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309"/>
  <workbookPr dateCompatibility="0" defaultThemeVersion="166925"/>
  <mc:AlternateContent xmlns:mc="http://schemas.openxmlformats.org/markup-compatibility/2006">
    <mc:Choice Requires="x15">
      <x15ac:absPath xmlns:x15ac="http://schemas.microsoft.com/office/spreadsheetml/2010/11/ac" url="/Users/mcapper/Documents/Codeup/Regression/"/>
    </mc:Choice>
  </mc:AlternateContent>
  <xr:revisionPtr revIDLastSave="0" documentId="13_ncr:40009_{1AD1501F-B5DA-0441-A97E-D4B5ED7762E0}" xr6:coauthVersionLast="43" xr6:coauthVersionMax="43" xr10:uidLastSave="{00000000-0000-0000-0000-000000000000}"/>
  <bookViews>
    <workbookView xWindow="0" yWindow="0" windowWidth="28800" windowHeight="18000" activeTab="3"/>
  </bookViews>
  <sheets>
    <sheet name="month_to_month" sheetId="1" r:id="rId1"/>
    <sheet name="Univariate_Regression_Exercise" sheetId="3" r:id="rId2"/>
    <sheet name="month_to_month_2" sheetId="4" r:id="rId3"/>
    <sheet name="Multvariate_Exercise" sheetId="5" r:id="rId4"/>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purl.oclc.org/ooxml/spreadsheetml/main">
  <c r="B9" i="5" l="1"/>
  <c r="B10" i="5" s="1"/>
  <c r="B8" i="5"/>
  <c r="B7"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26" i="5"/>
  <c r="B12" i="3"/>
  <c r="B9" i="3"/>
  <c r="F3512" i="3"/>
  <c r="B10" i="3"/>
  <c r="B8" i="3"/>
  <c r="B7"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25" i="3"/>
</calcChain>
</file>

<file path=xl/sharedStrings.xml><?xml version="1.0" encoding="utf-8"?>
<sst xmlns="http://purl.oclc.org/ooxml/spreadsheetml/main" count="7838" uniqueCount="3923">
  <si>
    <t>customer_id</t>
  </si>
  <si>
    <t>tenure</t>
  </si>
  <si>
    <t>total_charges</t>
  </si>
  <si>
    <t>0003-MKNFE</t>
  </si>
  <si>
    <t>0004-TLHLJ</t>
  </si>
  <si>
    <t>0011-IGKFF</t>
  </si>
  <si>
    <t>0013-EXCHZ</t>
  </si>
  <si>
    <t>0013-MHZWF</t>
  </si>
  <si>
    <t>0015-UOCOJ</t>
  </si>
  <si>
    <t>0018-NYROU</t>
  </si>
  <si>
    <t>0021-IKXGC</t>
  </si>
  <si>
    <t>0023-HGHWL</t>
  </si>
  <si>
    <t>0023-XUOPT</t>
  </si>
  <si>
    <t>0027-KWYKW</t>
  </si>
  <si>
    <t>0030-FNXPP</t>
  </si>
  <si>
    <t>0031-PVLZI</t>
  </si>
  <si>
    <t>0032-PGELS</t>
  </si>
  <si>
    <t>0058-EVZWM</t>
  </si>
  <si>
    <t>0060-FUALY</t>
  </si>
  <si>
    <t>0064-YIJGF</t>
  </si>
  <si>
    <t>0067-DKWBL</t>
  </si>
  <si>
    <t>0076-LVEPS</t>
  </si>
  <si>
    <t>0082-LDZUE</t>
  </si>
  <si>
    <t>0082-OQIQY</t>
  </si>
  <si>
    <t>0089-IIQKO</t>
  </si>
  <si>
    <t>0093-EXYQL</t>
  </si>
  <si>
    <t>0093-XWZFY</t>
  </si>
  <si>
    <t>0094-OIFMO</t>
  </si>
  <si>
    <t>0096-BXERS</t>
  </si>
  <si>
    <t>0096-FCPUF</t>
  </si>
  <si>
    <t>0098-BOWSO</t>
  </si>
  <si>
    <t>0106-GHRQR</t>
  </si>
  <si>
    <t>0107-WESLM</t>
  </si>
  <si>
    <t>0107-YHINA</t>
  </si>
  <si>
    <t>0111-KLBQG</t>
  </si>
  <si>
    <t>0112-QAWRZ</t>
  </si>
  <si>
    <t>0114-PEGZZ</t>
  </si>
  <si>
    <t>0114-RSRRW</t>
  </si>
  <si>
    <t>0115-TFERT</t>
  </si>
  <si>
    <t>0117-LFRMW</t>
  </si>
  <si>
    <t>0118-JPNOY</t>
  </si>
  <si>
    <t>0122-OAHPZ</t>
  </si>
  <si>
    <t>0125-LZQXK</t>
  </si>
  <si>
    <t>0128-MKWSG</t>
  </si>
  <si>
    <t>0129-KPTWJ</t>
  </si>
  <si>
    <t>0130-SXOUN</t>
  </si>
  <si>
    <t>0133-BMFZO</t>
  </si>
  <si>
    <t>0135-NMXAP</t>
  </si>
  <si>
    <t>0137-OCGAB</t>
  </si>
  <si>
    <t>0137-UDEUO</t>
  </si>
  <si>
    <t>0139-IVFJG</t>
  </si>
  <si>
    <t>0141-YEAYS</t>
  </si>
  <si>
    <t>0142-GVYSN</t>
  </si>
  <si>
    <t>0147-ESWWR</t>
  </si>
  <si>
    <t>0148-DCDOS</t>
  </si>
  <si>
    <t>0151-ONTOV</t>
  </si>
  <si>
    <t>0156-FVPTA</t>
  </si>
  <si>
    <t>0168-XZKBB</t>
  </si>
  <si>
    <t>0177-PXBAT</t>
  </si>
  <si>
    <t>0178-CIIKR</t>
  </si>
  <si>
    <t>0178-SZBHO</t>
  </si>
  <si>
    <t>0187-QSXOE</t>
  </si>
  <si>
    <t>0187-WZNAB</t>
  </si>
  <si>
    <t>0188-GWFLE</t>
  </si>
  <si>
    <t>0191-ZHSKZ</t>
  </si>
  <si>
    <t>0195-IESCP</t>
  </si>
  <si>
    <t>0196-JTUQI</t>
  </si>
  <si>
    <t>0196-VULGZ</t>
  </si>
  <si>
    <t>0207-MDKNV</t>
  </si>
  <si>
    <t>0208-BPQEJ</t>
  </si>
  <si>
    <t>0212-ISBBF</t>
  </si>
  <si>
    <t>0215-BQKGS</t>
  </si>
  <si>
    <t>0219-YTZUE</t>
  </si>
  <si>
    <t>0220-EBGCE</t>
  </si>
  <si>
    <t>0221-WMXNQ</t>
  </si>
  <si>
    <t>0222-CNVPT</t>
  </si>
  <si>
    <t>0224-HJAPT</t>
  </si>
  <si>
    <t>0224-RLWWD</t>
  </si>
  <si>
    <t>0225-ZORZP</t>
  </si>
  <si>
    <t>0228-MAUWC</t>
  </si>
  <si>
    <t>0231-LXVAP</t>
  </si>
  <si>
    <t>0235-KGSLC</t>
  </si>
  <si>
    <t>0236-HFWSV</t>
  </si>
  <si>
    <t>0237-YFUTL</t>
  </si>
  <si>
    <t>0239-OXEXL</t>
  </si>
  <si>
    <t>0247-SLUJI</t>
  </si>
  <si>
    <t>0248-IPDFW</t>
  </si>
  <si>
    <t>0256-LTHVJ</t>
  </si>
  <si>
    <t>0257-KXZGU</t>
  </si>
  <si>
    <t>0257-ZESQC</t>
  </si>
  <si>
    <t>0258-NOKBL</t>
  </si>
  <si>
    <t>0259-GBZSH</t>
  </si>
  <si>
    <t>0260-ZDLGK</t>
  </si>
  <si>
    <t>0265-EDXBD</t>
  </si>
  <si>
    <t>0265-PSUAE</t>
  </si>
  <si>
    <t>0268-QKIWO</t>
  </si>
  <si>
    <t>0274-JKUJR</t>
  </si>
  <si>
    <t>0277-BKSQP</t>
  </si>
  <si>
    <t>0278-YXOOG</t>
  </si>
  <si>
    <t>0280-XJGEX</t>
  </si>
  <si>
    <t>0282-NVSJS</t>
  </si>
  <si>
    <t>0285-INHLN</t>
  </si>
  <si>
    <t>0289-IVARM</t>
  </si>
  <si>
    <t>0292-WEGCH</t>
  </si>
  <si>
    <t>0295-PPHDO</t>
  </si>
  <si>
    <t>0295-QVKPB</t>
  </si>
  <si>
    <t>0302-JOIVN</t>
  </si>
  <si>
    <t>0303-WMMRN</t>
  </si>
  <si>
    <t>0306-JAELE</t>
  </si>
  <si>
    <t>0310-MVLET</t>
  </si>
  <si>
    <t>0310-VQXAM</t>
  </si>
  <si>
    <t>0311-QYWSS</t>
  </si>
  <si>
    <t>0311-UNPFF</t>
  </si>
  <si>
    <t>0314-TKOSI</t>
  </si>
  <si>
    <t>0315-LVCRK</t>
  </si>
  <si>
    <t>0318-QUUOB</t>
  </si>
  <si>
    <t>0319-QZTCO</t>
  </si>
  <si>
    <t>0320-JDNQG</t>
  </si>
  <si>
    <t>0322-CHQRU</t>
  </si>
  <si>
    <t>0322-YINQP</t>
  </si>
  <si>
    <t>0324-BRPCJ</t>
  </si>
  <si>
    <t>0325-XBFAC</t>
  </si>
  <si>
    <t>0328-GRPMV</t>
  </si>
  <si>
    <t>0329-GTIAJ</t>
  </si>
  <si>
    <t>0330-IVZHA</t>
  </si>
  <si>
    <t>0334-GDDSO</t>
  </si>
  <si>
    <t>0337-CNPZE</t>
  </si>
  <si>
    <t>0345-HKJVM</t>
  </si>
  <si>
    <t>0347-UBKUZ</t>
  </si>
  <si>
    <t>0348-SDKOL</t>
  </si>
  <si>
    <t>0354-WYROK</t>
  </si>
  <si>
    <t>0356-ERHVT</t>
  </si>
  <si>
    <t>0357-NVCRI</t>
  </si>
  <si>
    <t>0362-ZBZWJ</t>
  </si>
  <si>
    <t>0363-QJVFX</t>
  </si>
  <si>
    <t>0365-BZUWY</t>
  </si>
  <si>
    <t>0365-GXEZS</t>
  </si>
  <si>
    <t>0365-TRTPY</t>
  </si>
  <si>
    <t>0366-NQSHS</t>
  </si>
  <si>
    <t>0374-AACSZ</t>
  </si>
  <si>
    <t>0374-IOEGQ</t>
  </si>
  <si>
    <t>0375-HVGXO</t>
  </si>
  <si>
    <t>0376-OIWME</t>
  </si>
  <si>
    <t>0376-YMCJC</t>
  </si>
  <si>
    <t>0377-JBKKT</t>
  </si>
  <si>
    <t>0378-NHQXU</t>
  </si>
  <si>
    <t>0378-TOVMS</t>
  </si>
  <si>
    <t>0380-ZCSBI</t>
  </si>
  <si>
    <t>0384-RVBPI</t>
  </si>
  <si>
    <t>0388-EOPEX</t>
  </si>
  <si>
    <t>0390-DCFDQ</t>
  </si>
  <si>
    <t>0396-HUJBP</t>
  </si>
  <si>
    <t>0396-UKGAI</t>
  </si>
  <si>
    <t>0396-YCHWO</t>
  </si>
  <si>
    <t>0397-GZBBC</t>
  </si>
  <si>
    <t>0402-CQAJN</t>
  </si>
  <si>
    <t>0404-SWRVG</t>
  </si>
  <si>
    <t>0407-BDJKB</t>
  </si>
  <si>
    <t>0410-IPFTY</t>
  </si>
  <si>
    <t>0411-EZJZE</t>
  </si>
  <si>
    <t>0415-MOSGF</t>
  </si>
  <si>
    <t>0419-YAAPX</t>
  </si>
  <si>
    <t>0420-BWTPW</t>
  </si>
  <si>
    <t>0420-HLGXF</t>
  </si>
  <si>
    <t>0423-UDIJQ</t>
  </si>
  <si>
    <t>0426-TIRNE</t>
  </si>
  <si>
    <t>0428-IKYCP</t>
  </si>
  <si>
    <t>0430-IHCDJ</t>
  </si>
  <si>
    <t>0432-CAJZV</t>
  </si>
  <si>
    <t>0434-CSFON</t>
  </si>
  <si>
    <t>0439-IFYUN</t>
  </si>
  <si>
    <t>0440-QEXBZ</t>
  </si>
  <si>
    <t>0447-BEMNG</t>
  </si>
  <si>
    <t>0447-RXSGD</t>
  </si>
  <si>
    <t>0455-XFASS</t>
  </si>
  <si>
    <t>0461-CVKMU</t>
  </si>
  <si>
    <t>0463-WZZKO</t>
  </si>
  <si>
    <t>0463-ZSDNT</t>
  </si>
  <si>
    <t>0468-YRPXN</t>
  </si>
  <si>
    <t>0475-RIJEP</t>
  </si>
  <si>
    <t>0480-BIXDE</t>
  </si>
  <si>
    <t>0484-JPBRU</t>
  </si>
  <si>
    <t>0486-HECZI</t>
  </si>
  <si>
    <t>0487-RPVUM</t>
  </si>
  <si>
    <t>0487-VVUVK</t>
  </si>
  <si>
    <t>0488-GSLFR</t>
  </si>
  <si>
    <t>0491-KAPQG</t>
  </si>
  <si>
    <t>0495-RVCBF</t>
  </si>
  <si>
    <t>0495-ZBNGW</t>
  </si>
  <si>
    <t>0504-HHAPI</t>
  </si>
  <si>
    <t>0506-LVNGN</t>
  </si>
  <si>
    <t>0508-OOLTO</t>
  </si>
  <si>
    <t>0511-JTEOY</t>
  </si>
  <si>
    <t>0515-YPMCW</t>
  </si>
  <si>
    <t>0516-QREYC</t>
  </si>
  <si>
    <t>0516-WJVXC</t>
  </si>
  <si>
    <t>0519-DRGTI</t>
  </si>
  <si>
    <t>0519-XUZJU</t>
  </si>
  <si>
    <t>0523-VNGTF</t>
  </si>
  <si>
    <t>0524-IAVZO</t>
  </si>
  <si>
    <t>0529-ONKER</t>
  </si>
  <si>
    <t>0531-ZZJWQ</t>
  </si>
  <si>
    <t>0533-BNWKF</t>
  </si>
  <si>
    <t>0536-BGFMZ</t>
  </si>
  <si>
    <t>0537-QYZZN</t>
  </si>
  <si>
    <t>0541-FITGH</t>
  </si>
  <si>
    <t>0547-HURJB</t>
  </si>
  <si>
    <t>0550-DCXLH</t>
  </si>
  <si>
    <t>0564-JJHGS</t>
  </si>
  <si>
    <t>0564-MUUQK</t>
  </si>
  <si>
    <t>0567-GGCAC</t>
  </si>
  <si>
    <t>0568-ONFPC</t>
  </si>
  <si>
    <t>0570-BFQHT</t>
  </si>
  <si>
    <t>0576-WNXXC</t>
  </si>
  <si>
    <t>0577-WHMEV</t>
  </si>
  <si>
    <t>0578-SKVMF</t>
  </si>
  <si>
    <t>0581-BXBUB</t>
  </si>
  <si>
    <t>0581-MDMPW</t>
  </si>
  <si>
    <t>0584-BJQGZ</t>
  </si>
  <si>
    <t>0585-EGDDA</t>
  </si>
  <si>
    <t>0587-DMGBH</t>
  </si>
  <si>
    <t>0594-UFTUL</t>
  </si>
  <si>
    <t>0595-ITUDF</t>
  </si>
  <si>
    <t>0596-BQCEQ</t>
  </si>
  <si>
    <t>0599-XNYDO</t>
  </si>
  <si>
    <t>0601-WZHJF</t>
  </si>
  <si>
    <t>0603-OLQDC</t>
  </si>
  <si>
    <t>0611-DFXKO</t>
  </si>
  <si>
    <t>0612-RTZZA</t>
  </si>
  <si>
    <t>0616-ATFGB</t>
  </si>
  <si>
    <t>0617-FHSGK</t>
  </si>
  <si>
    <t>0618-XWMSS</t>
  </si>
  <si>
    <t>0620-DLSLK</t>
  </si>
  <si>
    <t>0620-XEFWH</t>
  </si>
  <si>
    <t>0621-HJWXJ</t>
  </si>
  <si>
    <t>0621-TWIEM</t>
  </si>
  <si>
    <t>0623-GDISB</t>
  </si>
  <si>
    <t>0623-IIHUG</t>
  </si>
  <si>
    <t>0634-SZPQA</t>
  </si>
  <si>
    <t>0637-KVDLV</t>
  </si>
  <si>
    <t>0637-UBJRP</t>
  </si>
  <si>
    <t>0637-YLETY</t>
  </si>
  <si>
    <t>0639-TSIQW</t>
  </si>
  <si>
    <t>0641-EVBOJ</t>
  </si>
  <si>
    <t>0643-OKLRP</t>
  </si>
  <si>
    <t>0644-OQMDK</t>
  </si>
  <si>
    <t>0650-BWOZN</t>
  </si>
  <si>
    <t>0654-HMSHN</t>
  </si>
  <si>
    <t>0655-RBDUG</t>
  </si>
  <si>
    <t>0655-YDGFJ</t>
  </si>
  <si>
    <t>0661-XEYAN</t>
  </si>
  <si>
    <t>0666-UXTJO</t>
  </si>
  <si>
    <t>0668-OGMHD</t>
  </si>
  <si>
    <t>0670-KDOMA</t>
  </si>
  <si>
    <t>0673-IGUQO</t>
  </si>
  <si>
    <t>0674-DGMAQ</t>
  </si>
  <si>
    <t>0674-EYYZV</t>
  </si>
  <si>
    <t>0679-IDSTG</t>
  </si>
  <si>
    <t>0680-DFNNY</t>
  </si>
  <si>
    <t>0682-USIXD</t>
  </si>
  <si>
    <t>0684-AOSIH</t>
  </si>
  <si>
    <t>0685-MLYYM</t>
  </si>
  <si>
    <t>0689-DSXGL</t>
  </si>
  <si>
    <t>0689-NKYLF</t>
  </si>
  <si>
    <t>0690-SRQID</t>
  </si>
  <si>
    <t>0696-UKTOX</t>
  </si>
  <si>
    <t>0697-ZMSWS</t>
  </si>
  <si>
    <t>0699-NDKJM</t>
  </si>
  <si>
    <t>0701-RFGFI</t>
  </si>
  <si>
    <t>0701-TJSEF</t>
  </si>
  <si>
    <t>0702-PGIBZ</t>
  </si>
  <si>
    <t>0708-LGSMF</t>
  </si>
  <si>
    <t>0708-SJDIS</t>
  </si>
  <si>
    <t>0709-TVGUR</t>
  </si>
  <si>
    <t>0719-SYFRB</t>
  </si>
  <si>
    <t>0722-SVSFK</t>
  </si>
  <si>
    <t>0722-TROQR</t>
  </si>
  <si>
    <t>0723-DRCLG</t>
  </si>
  <si>
    <t>0727-IWKVK</t>
  </si>
  <si>
    <t>0730-KOAVE</t>
  </si>
  <si>
    <t>0733-VUNUW</t>
  </si>
  <si>
    <t>0734-OXWBT</t>
  </si>
  <si>
    <t>0742-MOABM</t>
  </si>
  <si>
    <t>0742-NXBGR</t>
  </si>
  <si>
    <t>0744-GKNGE</t>
  </si>
  <si>
    <t>0746-JTRFU</t>
  </si>
  <si>
    <t>0749-IRGQE</t>
  </si>
  <si>
    <t>0750-EKNGL</t>
  </si>
  <si>
    <t>0754-UKWQP</t>
  </si>
  <si>
    <t>0761-AETCS</t>
  </si>
  <si>
    <t>0771-WLCLA</t>
  </si>
  <si>
    <t>0772-GYEQQ</t>
  </si>
  <si>
    <t>0774-IFUVM</t>
  </si>
  <si>
    <t>0778-NELLA</t>
  </si>
  <si>
    <t>0781-LKXBR</t>
  </si>
  <si>
    <t>0786-VSSUD</t>
  </si>
  <si>
    <t>0787-LHDYT</t>
  </si>
  <si>
    <t>0793-TWELN</t>
  </si>
  <si>
    <t>0799-DDIHE</t>
  </si>
  <si>
    <t>0804-XBFBV</t>
  </si>
  <si>
    <t>0807-ZABDG</t>
  </si>
  <si>
    <t>0811-GSDTP</t>
  </si>
  <si>
    <t>0812-WUPTB</t>
  </si>
  <si>
    <t>0816-TSPHQ</t>
  </si>
  <si>
    <t>0817-HSUSE</t>
  </si>
  <si>
    <t>0818-OCPZO</t>
  </si>
  <si>
    <t>0820-FNRNX</t>
  </si>
  <si>
    <t>0822-GAVAP</t>
  </si>
  <si>
    <t>0822-QGCXA</t>
  </si>
  <si>
    <t>0823-HSCDJ</t>
  </si>
  <si>
    <t>0829-XXPLX</t>
  </si>
  <si>
    <t>0836-SEYLU</t>
  </si>
  <si>
    <t>0840-DFEZH</t>
  </si>
  <si>
    <t>0841-NULXI</t>
  </si>
  <si>
    <t>0842-IWYCP</t>
  </si>
  <si>
    <t>0843-WTBXE</t>
  </si>
  <si>
    <t>0848-ZGQIJ</t>
  </si>
  <si>
    <t>0851-DFJKB</t>
  </si>
  <si>
    <t>0856-NAOES</t>
  </si>
  <si>
    <t>0867-LDTTC</t>
  </si>
  <si>
    <t>0867-MKZVY</t>
  </si>
  <si>
    <t>0869-PAPRP</t>
  </si>
  <si>
    <t>0870-VEMYL</t>
  </si>
  <si>
    <t>0871-OPBXW</t>
  </si>
  <si>
    <t>0871-URUWO</t>
  </si>
  <si>
    <t>0872-JCPIB</t>
  </si>
  <si>
    <t>0872-NXJYS</t>
  </si>
  <si>
    <t>0875-CABNR</t>
  </si>
  <si>
    <t>0876-WDUUZ</t>
  </si>
  <si>
    <t>0880-FVFWF</t>
  </si>
  <si>
    <t>0880-TKATG</t>
  </si>
  <si>
    <t>0883-EIBTI</t>
  </si>
  <si>
    <t>0886-QGENL</t>
  </si>
  <si>
    <t>0887-HJGAR</t>
  </si>
  <si>
    <t>0895-DQHEW</t>
  </si>
  <si>
    <t>0897-FEGMU</t>
  </si>
  <si>
    <t>0899-LIIBW</t>
  </si>
  <si>
    <t>0899-WZRSD</t>
  </si>
  <si>
    <t>0909-SDHNU</t>
  </si>
  <si>
    <t>0913-XWSCN</t>
  </si>
  <si>
    <t>0916-QOFDP</t>
  </si>
  <si>
    <t>0921-OHLVP</t>
  </si>
  <si>
    <t>0923-PNFUB</t>
  </si>
  <si>
    <t>0924-BJCRC</t>
  </si>
  <si>
    <t>0925-VYDLG</t>
  </si>
  <si>
    <t>0927-CNGRH</t>
  </si>
  <si>
    <t>0927-LCSMG</t>
  </si>
  <si>
    <t>0928-JMXNP</t>
  </si>
  <si>
    <t>0928-XUTSN</t>
  </si>
  <si>
    <t>0929-HYQEW</t>
  </si>
  <si>
    <t>0929-PECLO</t>
  </si>
  <si>
    <t>0939-EREMR</t>
  </si>
  <si>
    <t>0939-YAPAF</t>
  </si>
  <si>
    <t>0940-OUQEC</t>
  </si>
  <si>
    <t>0943-ZQPXH</t>
  </si>
  <si>
    <t>0946-CLJTI</t>
  </si>
  <si>
    <t>0947-IDHRQ</t>
  </si>
  <si>
    <t>0947-MUGVO</t>
  </si>
  <si>
    <t>0952-KMEEH</t>
  </si>
  <si>
    <t>0953-LGOVU</t>
  </si>
  <si>
    <t>0958-YHXGP</t>
  </si>
  <si>
    <t>0963-ZBDRN</t>
  </si>
  <si>
    <t>0968-GSIKN</t>
  </si>
  <si>
    <t>0970-ETWGE</t>
  </si>
  <si>
    <t>0970-QXPXW</t>
  </si>
  <si>
    <t>0975-VOOVL</t>
  </si>
  <si>
    <t>0979-PHULV</t>
  </si>
  <si>
    <t>0980-PVMRC</t>
  </si>
  <si>
    <t>0988-JRWWP</t>
  </si>
  <si>
    <t>0991-BRRFB</t>
  </si>
  <si>
    <t>0997-YTLNY</t>
  </si>
  <si>
    <t>0999-QXNSA</t>
  </si>
  <si>
    <t>1000-AJSLD</t>
  </si>
  <si>
    <t>1009-IRMNA</t>
  </si>
  <si>
    <t>1010-DIAUQ</t>
  </si>
  <si>
    <t>1013-QCWAM</t>
  </si>
  <si>
    <t>1015-OWJKI</t>
  </si>
  <si>
    <t>1016-DJTSV</t>
  </si>
  <si>
    <t>1020-JPQOW</t>
  </si>
  <si>
    <t>1024-GUALD</t>
  </si>
  <si>
    <t>1024-VRZHF</t>
  </si>
  <si>
    <t>1025-FALIX</t>
  </si>
  <si>
    <t>1028-FFNJK</t>
  </si>
  <si>
    <t>1029-QFBEN</t>
  </si>
  <si>
    <t>1031-IIDEO</t>
  </si>
  <si>
    <t>1035-IPQPU</t>
  </si>
  <si>
    <t>1036-GUDCL</t>
  </si>
  <si>
    <t>1038-RQOST</t>
  </si>
  <si>
    <t>1041-RXHRA</t>
  </si>
  <si>
    <t>1045-LTCYT</t>
  </si>
  <si>
    <t>1047-NNCBF</t>
  </si>
  <si>
    <t>1049-FYSYG</t>
  </si>
  <si>
    <t>1051-EQPZR</t>
  </si>
  <si>
    <t>1051-GEJLJ</t>
  </si>
  <si>
    <t>1057-FOGLZ</t>
  </si>
  <si>
    <t>1061-PNTHC</t>
  </si>
  <si>
    <t>1062-LHZOD</t>
  </si>
  <si>
    <t>1066-JKSGK</t>
  </si>
  <si>
    <t>1069-XAIEM</t>
  </si>
  <si>
    <t>1074-AMIOH</t>
  </si>
  <si>
    <t>1075-BGWOH</t>
  </si>
  <si>
    <t>1077-HUUJM</t>
  </si>
  <si>
    <t>1078-TDCRN</t>
  </si>
  <si>
    <t>1084-UQCHV</t>
  </si>
  <si>
    <t>1086-LXKFY</t>
  </si>
  <si>
    <t>1087-UDSIH</t>
  </si>
  <si>
    <t>1089-HDMKP</t>
  </si>
  <si>
    <t>1092-GANHU</t>
  </si>
  <si>
    <t>1095-JUDTC</t>
  </si>
  <si>
    <t>1097-FSPVW</t>
  </si>
  <si>
    <t>1098-TDVUQ</t>
  </si>
  <si>
    <t>1100-DDVRV</t>
  </si>
  <si>
    <t>1101-SSWAG</t>
  </si>
  <si>
    <t>1104-FEJAM</t>
  </si>
  <si>
    <t>1104-TNLZA</t>
  </si>
  <si>
    <t>1110-KYLGQ</t>
  </si>
  <si>
    <t>1112-CUNAO</t>
  </si>
  <si>
    <t>1114-CENIM</t>
  </si>
  <si>
    <t>1120-BMWUB</t>
  </si>
  <si>
    <t>1122-JWTJW</t>
  </si>
  <si>
    <t>1125-SNVCK</t>
  </si>
  <si>
    <t>1134-YWTYF</t>
  </si>
  <si>
    <t>1135-LMECX</t>
  </si>
  <si>
    <t>1140-UKVZG</t>
  </si>
  <si>
    <t>1142-WACZW</t>
  </si>
  <si>
    <t>1143-NMNQJ</t>
  </si>
  <si>
    <t>1156-ZFYDO</t>
  </si>
  <si>
    <t>1157-BQCUW</t>
  </si>
  <si>
    <t>1159-WFSGR</t>
  </si>
  <si>
    <t>1163-ONYEY</t>
  </si>
  <si>
    <t>1169-WCVAK</t>
  </si>
  <si>
    <t>1170-SASML</t>
  </si>
  <si>
    <t>1171-TYKUR</t>
  </si>
  <si>
    <t>1173-NOEYG</t>
  </si>
  <si>
    <t>1173-XZPYF</t>
  </si>
  <si>
    <t>1184-PJVDB</t>
  </si>
  <si>
    <t>1193-RTSLK</t>
  </si>
  <si>
    <t>1194-HVAIF</t>
  </si>
  <si>
    <t>1194-SPVSP</t>
  </si>
  <si>
    <t>1195-OIYEJ</t>
  </si>
  <si>
    <t>1196-AMORA</t>
  </si>
  <si>
    <t>1197-BVMVG</t>
  </si>
  <si>
    <t>1200-TUZHR</t>
  </si>
  <si>
    <t>1202-KKGFU</t>
  </si>
  <si>
    <t>1205-WNWPJ</t>
  </si>
  <si>
    <t>1208-NBVFH</t>
  </si>
  <si>
    <t>1212-GLHMD</t>
  </si>
  <si>
    <t>1213-NGCUN</t>
  </si>
  <si>
    <t>1215-FIGMP</t>
  </si>
  <si>
    <t>1215-VFYVK</t>
  </si>
  <si>
    <t>1216-BGTSP</t>
  </si>
  <si>
    <t>1216-JWVUX</t>
  </si>
  <si>
    <t>1218-VKFPE</t>
  </si>
  <si>
    <t>1219-NNDDO</t>
  </si>
  <si>
    <t>1222-KJNZD</t>
  </si>
  <si>
    <t>1222-LRYKO</t>
  </si>
  <si>
    <t>1226-IENZN</t>
  </si>
  <si>
    <t>1226-UDFZR</t>
  </si>
  <si>
    <t>1228-FZFRV</t>
  </si>
  <si>
    <t>1228-ZLNBX</t>
  </si>
  <si>
    <t>1230-QAJDW</t>
  </si>
  <si>
    <t>1236-WFCDV</t>
  </si>
  <si>
    <t>1237-WIYYZ</t>
  </si>
  <si>
    <t>1240-KNSEZ</t>
  </si>
  <si>
    <t>1247-QBVSH</t>
  </si>
  <si>
    <t>1251-KRREG</t>
  </si>
  <si>
    <t>1251-STYSZ</t>
  </si>
  <si>
    <t>1254-IZEYF</t>
  </si>
  <si>
    <t>1257-SXUXQ</t>
  </si>
  <si>
    <t>1260-TTRXI</t>
  </si>
  <si>
    <t>1261-FWTTE</t>
  </si>
  <si>
    <t>1262-OPMFY</t>
  </si>
  <si>
    <t>1264-BYWMS</t>
  </si>
  <si>
    <t>1268-ASBGA</t>
  </si>
  <si>
    <t>1271-SJBGZ</t>
  </si>
  <si>
    <t>1273-MTETI</t>
  </si>
  <si>
    <t>1285-OKIPP</t>
  </si>
  <si>
    <t>1302-UHBDD</t>
  </si>
  <si>
    <t>1304-BCCFO</t>
  </si>
  <si>
    <t>1304-NECVQ</t>
  </si>
  <si>
    <t>1307-ATKGB</t>
  </si>
  <si>
    <t>1307-TVUFB</t>
  </si>
  <si>
    <t>1309-BXVOQ</t>
  </si>
  <si>
    <t>1310-QRITU</t>
  </si>
  <si>
    <t>1319-YLZJG</t>
  </si>
  <si>
    <t>1320-HTRDR</t>
  </si>
  <si>
    <t>1320-REHCS</t>
  </si>
  <si>
    <t>1322-AGOQM</t>
  </si>
  <si>
    <t>1323-OOEPC</t>
  </si>
  <si>
    <t>1324-NLTJE</t>
  </si>
  <si>
    <t>1329-VHWNP</t>
  </si>
  <si>
    <t>1334-FJSVR</t>
  </si>
  <si>
    <t>1335-NTIUC</t>
  </si>
  <si>
    <t>1336-EZFZY</t>
  </si>
  <si>
    <t>1342-JPNKI</t>
  </si>
  <si>
    <t>1343-EHPYB</t>
  </si>
  <si>
    <t>1345-GKDZZ</t>
  </si>
  <si>
    <t>1346-PJWTK</t>
  </si>
  <si>
    <t>1346-UFHAX</t>
  </si>
  <si>
    <t>1349-WXNGG</t>
  </si>
  <si>
    <t>1352-VHKAJ</t>
  </si>
  <si>
    <t>1353-LJWEM</t>
  </si>
  <si>
    <t>1355-KUSBG</t>
  </si>
  <si>
    <t>1356-MKYSK</t>
  </si>
  <si>
    <t>1357-MVDOZ</t>
  </si>
  <si>
    <t>1360-RCYRT</t>
  </si>
  <si>
    <t>1363-TXLSL</t>
  </si>
  <si>
    <t>1373-ORVIZ</t>
  </si>
  <si>
    <t>1374-DMZUI</t>
  </si>
  <si>
    <t>1376-HHBDV</t>
  </si>
  <si>
    <t>1379-FRVEB</t>
  </si>
  <si>
    <t>1383-EZRWL</t>
  </si>
  <si>
    <t>1384-RCUXW</t>
  </si>
  <si>
    <t>1385-TQOZW</t>
  </si>
  <si>
    <t>1386-ZIKUV</t>
  </si>
  <si>
    <t>1389-CXMLU</t>
  </si>
  <si>
    <t>1391-UBDAR</t>
  </si>
  <si>
    <t>1393-IMKZG</t>
  </si>
  <si>
    <t>1394-SUIUH</t>
  </si>
  <si>
    <t>1395-OFUWC</t>
  </si>
  <si>
    <t>1396-QWFBJ</t>
  </si>
  <si>
    <t>1399-UBQIU</t>
  </si>
  <si>
    <t>1400-MMYXY</t>
  </si>
  <si>
    <t>1406-PUQVY</t>
  </si>
  <si>
    <t>1410-RSCMR</t>
  </si>
  <si>
    <t>1415-YFWLT</t>
  </si>
  <si>
    <t>1421-HCERK</t>
  </si>
  <si>
    <t>1423-BMPBQ</t>
  </si>
  <si>
    <t>1427-VERSM</t>
  </si>
  <si>
    <t>1428-GTBJJ</t>
  </si>
  <si>
    <t>1431-CYWMH</t>
  </si>
  <si>
    <t>1432-FPAXX</t>
  </si>
  <si>
    <t>1436-ZMJAN</t>
  </si>
  <si>
    <t>1442-BQPVU</t>
  </si>
  <si>
    <t>1447-GIQMR</t>
  </si>
  <si>
    <t>1448-PWKYE</t>
  </si>
  <si>
    <t>1449-XQEMT</t>
  </si>
  <si>
    <t>1450-GALXR</t>
  </si>
  <si>
    <t>1450-SKCVI</t>
  </si>
  <si>
    <t>1452-KIOVK</t>
  </si>
  <si>
    <t>1452-VOQCH</t>
  </si>
  <si>
    <t>1452-XRSJV</t>
  </si>
  <si>
    <t>1453-RZFON</t>
  </si>
  <si>
    <t>1455-ESIQH</t>
  </si>
  <si>
    <t>1455-UGQVH</t>
  </si>
  <si>
    <t>1456-TWCGB</t>
  </si>
  <si>
    <t>1465-LNTLJ</t>
  </si>
  <si>
    <t>1465-VINDH</t>
  </si>
  <si>
    <t>1465-WCZVT</t>
  </si>
  <si>
    <t>1469-LBJQJ</t>
  </si>
  <si>
    <t>1471-GIQKQ</t>
  </si>
  <si>
    <t>1472-TNCWL</t>
  </si>
  <si>
    <t>1475-VWVDO</t>
  </si>
  <si>
    <t>1478-VPOAD</t>
  </si>
  <si>
    <t>1481-ZUWZA</t>
  </si>
  <si>
    <t>1482-OXZSY</t>
  </si>
  <si>
    <t>1485-YDHMM</t>
  </si>
  <si>
    <t>1488-SYSFC</t>
  </si>
  <si>
    <t>1492-QGCLU</t>
  </si>
  <si>
    <t>1493-AMTIE</t>
  </si>
  <si>
    <t>1496-GGSUK</t>
  </si>
  <si>
    <t>1498-DQNRX</t>
  </si>
  <si>
    <t>1501-SGHBW</t>
  </si>
  <si>
    <t>1508-DFXCU</t>
  </si>
  <si>
    <t>1513-XNPPH</t>
  </si>
  <si>
    <t>1518-OMDIK</t>
  </si>
  <si>
    <t>1518-VOWAV</t>
  </si>
  <si>
    <t>1522-VVDMG</t>
  </si>
  <si>
    <t>1530-ZTDOZ</t>
  </si>
  <si>
    <t>1536-HBSWP</t>
  </si>
  <si>
    <t>1539-LNKHM</t>
  </si>
  <si>
    <t>1541-ETJZO</t>
  </si>
  <si>
    <t>1548-ARAGG</t>
  </si>
  <si>
    <t>1548-FEHVL</t>
  </si>
  <si>
    <t>1550-EENBN</t>
  </si>
  <si>
    <t>1550-LOAHA</t>
  </si>
  <si>
    <t>1552-AAGRX</t>
  </si>
  <si>
    <t>1552-CZCLL</t>
  </si>
  <si>
    <t>1552-TKMXS</t>
  </si>
  <si>
    <t>1559-DTODC</t>
  </si>
  <si>
    <t>1563-IWQEX</t>
  </si>
  <si>
    <t>1564-HJUVY</t>
  </si>
  <si>
    <t>1564-NTYXF</t>
  </si>
  <si>
    <t>1565-RHDJD</t>
  </si>
  <si>
    <t>1567-DSCIC</t>
  </si>
  <si>
    <t>1569-TTNYJ</t>
  </si>
  <si>
    <t>1571-SAVHK</t>
  </si>
  <si>
    <t>1575-KRZZE</t>
  </si>
  <si>
    <t>1577-HKTFG</t>
  </si>
  <si>
    <t>1579-KLYDT</t>
  </si>
  <si>
    <t>1580-BMCMR</t>
  </si>
  <si>
    <t>1582-RAFML</t>
  </si>
  <si>
    <t>1583-IHQZE</t>
  </si>
  <si>
    <t>1585-MQSSU</t>
  </si>
  <si>
    <t>1587-FKLZB</t>
  </si>
  <si>
    <t>1589-AGTLK</t>
  </si>
  <si>
    <t>1591-NFNLQ</t>
  </si>
  <si>
    <t>1596-BBVTG</t>
  </si>
  <si>
    <t>1596-OQSPS</t>
  </si>
  <si>
    <t>1597-FZREH</t>
  </si>
  <si>
    <t>1597-LHYNC</t>
  </si>
  <si>
    <t>1600-DILPE</t>
  </si>
  <si>
    <t>1602-IJQQE</t>
  </si>
  <si>
    <t>1608-GMEWB</t>
  </si>
  <si>
    <t>1612-EOHDH</t>
  </si>
  <si>
    <t>1614-JBEBI</t>
  </si>
  <si>
    <t>1618-CFHME</t>
  </si>
  <si>
    <t>1622-HSHSF</t>
  </si>
  <si>
    <t>1624-NALOJ</t>
  </si>
  <si>
    <t>1624-WOIWJ</t>
  </si>
  <si>
    <t>1626-ERCMM</t>
  </si>
  <si>
    <t>1628-BIZYP</t>
  </si>
  <si>
    <t>1629-DQQVB</t>
  </si>
  <si>
    <t>1635-FJFCC</t>
  </si>
  <si>
    <t>1636-NTNCO</t>
  </si>
  <si>
    <t>1640-PLFMP</t>
  </si>
  <si>
    <t>1641-BYBTK</t>
  </si>
  <si>
    <t>1641-RQDAY</t>
  </si>
  <si>
    <t>1656-DRSMG</t>
  </si>
  <si>
    <t>1658-BYGOY</t>
  </si>
  <si>
    <t>1658-TJVOA</t>
  </si>
  <si>
    <t>1658-XUHBX</t>
  </si>
  <si>
    <t>1660-HSOOQ</t>
  </si>
  <si>
    <t>1663-MHLHE</t>
  </si>
  <si>
    <t>1666-JXLKU</t>
  </si>
  <si>
    <t>1666-JZPZT</t>
  </si>
  <si>
    <t>1670-SVOWZ</t>
  </si>
  <si>
    <t>1678-FYZOW</t>
  </si>
  <si>
    <t>1684-FLBGS</t>
  </si>
  <si>
    <t>1685-BQULA</t>
  </si>
  <si>
    <t>1685-VAYJF</t>
  </si>
  <si>
    <t>1689-MRZQR</t>
  </si>
  <si>
    <t>1689-YQBYY</t>
  </si>
  <si>
    <t>1697-BCSHV</t>
  </si>
  <si>
    <t>1697-NVVGY</t>
  </si>
  <si>
    <t>1702-CCFNJ</t>
  </si>
  <si>
    <t>1703-MGIAB</t>
  </si>
  <si>
    <t>1704-NRWYE</t>
  </si>
  <si>
    <t>1723-HKXJQ</t>
  </si>
  <si>
    <t>1724-BQUHA</t>
  </si>
  <si>
    <t>1724-IQWNM</t>
  </si>
  <si>
    <t>1725-MIMXW</t>
  </si>
  <si>
    <t>1728-BQDMA</t>
  </si>
  <si>
    <t>1728-CXQBE</t>
  </si>
  <si>
    <t>1730-VFMWO</t>
  </si>
  <si>
    <t>1730-ZMAME</t>
  </si>
  <si>
    <t>1731-TVIUK</t>
  </si>
  <si>
    <t>1732-VHUBQ</t>
  </si>
  <si>
    <t>1735-XMJVH</t>
  </si>
  <si>
    <t>1740-CSDJP</t>
  </si>
  <si>
    <t>1744-JHKYS</t>
  </si>
  <si>
    <t>1746-TGTWV</t>
  </si>
  <si>
    <t>1750-CSKKM</t>
  </si>
  <si>
    <t>1751-NCDLI</t>
  </si>
  <si>
    <t>1754-GKYPY</t>
  </si>
  <si>
    <t>1755-RMCXH</t>
  </si>
  <si>
    <t>1760-CAZHT</t>
  </si>
  <si>
    <t>1761-AEZZR</t>
  </si>
  <si>
    <t>1763-WQFUK</t>
  </si>
  <si>
    <t>1766-GKNMI</t>
  </si>
  <si>
    <t>1767-TGTKO</t>
  </si>
  <si>
    <t>1768-HNVGJ</t>
  </si>
  <si>
    <t>1768-ZAIFU</t>
  </si>
  <si>
    <t>1769-GRUIK</t>
  </si>
  <si>
    <t>1771-OADNZ</t>
  </si>
  <si>
    <t>1777-JYQPJ</t>
  </si>
  <si>
    <t>1784-BXEFA</t>
  </si>
  <si>
    <t>1785-BPHTP</t>
  </si>
  <si>
    <t>1791-PQHBB</t>
  </si>
  <si>
    <t>1792-UXAFY</t>
  </si>
  <si>
    <t>1794-HBQTJ</t>
  </si>
  <si>
    <t>1794-SWWKL</t>
  </si>
  <si>
    <t>1796-JANOW</t>
  </si>
  <si>
    <t>1803-BGNBD</t>
  </si>
  <si>
    <t>1809-DMJHQ</t>
  </si>
  <si>
    <t>1810-MVMAI</t>
  </si>
  <si>
    <t>1814-DKOLC</t>
  </si>
  <si>
    <t>1816-FLZDK</t>
  </si>
  <si>
    <t>1818-ESQMW</t>
  </si>
  <si>
    <t>1820-TQVEV</t>
  </si>
  <si>
    <t>1833-TCXKK</t>
  </si>
  <si>
    <t>1833-VGRUM</t>
  </si>
  <si>
    <t>1842-EZJMK</t>
  </si>
  <si>
    <t>1845-CSBRZ</t>
  </si>
  <si>
    <t>1845-ZLLIG</t>
  </si>
  <si>
    <t>1846-XWOQN</t>
  </si>
  <si>
    <t>1848-LBZHY</t>
  </si>
  <si>
    <t>1849-RJYIG</t>
  </si>
  <si>
    <t>1850-AKQEP</t>
  </si>
  <si>
    <t>1852-XEMDW</t>
  </si>
  <si>
    <t>1853-ARAAQ</t>
  </si>
  <si>
    <t>1853-UDXBW</t>
  </si>
  <si>
    <t>1855-CFULU</t>
  </si>
  <si>
    <t>1862-SKORY</t>
  </si>
  <si>
    <t>1866-OBPNR</t>
  </si>
  <si>
    <t>1866-RZZQS</t>
  </si>
  <si>
    <t>1866-ZSLJM</t>
  </si>
  <si>
    <t>1867-BDVFH</t>
  </si>
  <si>
    <t>1867-TJHTS</t>
  </si>
  <si>
    <t>1871-MOWRM</t>
  </si>
  <si>
    <t>1875-QIVME</t>
  </si>
  <si>
    <t>1891-FZYSA</t>
  </si>
  <si>
    <t>1891-UAWWU</t>
  </si>
  <si>
    <t>1894-IGFSG</t>
  </si>
  <si>
    <t>1895-QTKDO</t>
  </si>
  <si>
    <t>1902-XBTFB</t>
  </si>
  <si>
    <t>1905-OEILC</t>
  </si>
  <si>
    <t>1907-UBQFC</t>
  </si>
  <si>
    <t>1907-YLNYW</t>
  </si>
  <si>
    <t>1910-FMXJM</t>
  </si>
  <si>
    <t>1915-IOFGU</t>
  </si>
  <si>
    <t>1918-ZBFQJ</t>
  </si>
  <si>
    <t>1919-RTPQD</t>
  </si>
  <si>
    <t>1925-GMVBW</t>
  </si>
  <si>
    <t>1925-TIBLE</t>
  </si>
  <si>
    <t>1928-BXYIV</t>
  </si>
  <si>
    <t>1930-WNXSB</t>
  </si>
  <si>
    <t>1932-UEDCX</t>
  </si>
  <si>
    <t>1934-SJVJK</t>
  </si>
  <si>
    <t>1935-IMVBB</t>
  </si>
  <si>
    <t>1941-HOSAM</t>
  </si>
  <si>
    <t>1942-OQFRW</t>
  </si>
  <si>
    <t>1958-RNRKS</t>
  </si>
  <si>
    <t>1960-UYCNN</t>
  </si>
  <si>
    <t>1963-SVUCV</t>
  </si>
  <si>
    <t>1963-VAUKV</t>
  </si>
  <si>
    <t>1965-AKTSX</t>
  </si>
  <si>
    <t>1965-DDBWU</t>
  </si>
  <si>
    <t>1976-AZZPJ</t>
  </si>
  <si>
    <t>1976-CFOCS</t>
  </si>
  <si>
    <t>1977-STDKI</t>
  </si>
  <si>
    <t>1980-KXVPM</t>
  </si>
  <si>
    <t>1981-INRFU</t>
  </si>
  <si>
    <t>1984-GPTEH</t>
  </si>
  <si>
    <t>1986-PHGZF</t>
  </si>
  <si>
    <t>1989-PRJHP</t>
  </si>
  <si>
    <t>1991-VOPLL</t>
  </si>
  <si>
    <t>1996-DBMUS</t>
  </si>
  <si>
    <t>2002-MZHWP</t>
  </si>
  <si>
    <t>2003-CKLOR</t>
  </si>
  <si>
    <t>2004-OCQXK</t>
  </si>
  <si>
    <t>2011-TRQYE</t>
  </si>
  <si>
    <t>2012-NWRPA</t>
  </si>
  <si>
    <t>2013-SGDXK</t>
  </si>
  <si>
    <t>2018-PZKMU</t>
  </si>
  <si>
    <t>2018-QKYGT</t>
  </si>
  <si>
    <t>2023-VQFDL</t>
  </si>
  <si>
    <t>2024-BASKD</t>
  </si>
  <si>
    <t>2025-JKFWI</t>
  </si>
  <si>
    <t>2026-TGDHM</t>
  </si>
  <si>
    <t>2027-CWDNU</t>
  </si>
  <si>
    <t>2027-FECZV</t>
  </si>
  <si>
    <t>2027-OAQQC</t>
  </si>
  <si>
    <t>2027-WKXMW</t>
  </si>
  <si>
    <t>2034-CGRHZ</t>
  </si>
  <si>
    <t>2034-GDRCN</t>
  </si>
  <si>
    <t>2037-SGXHH</t>
  </si>
  <si>
    <t>2038-LLMLM</t>
  </si>
  <si>
    <t>2038-OEQZH</t>
  </si>
  <si>
    <t>2038-YSEZE</t>
  </si>
  <si>
    <t>2040-VZIKE</t>
  </si>
  <si>
    <t>2041-JIJCI</t>
  </si>
  <si>
    <t>2043-WVTQJ</t>
  </si>
  <si>
    <t>2045-BMBTJ</t>
  </si>
  <si>
    <t>2049-BAFNW</t>
  </si>
  <si>
    <t>2055-PDADH</t>
  </si>
  <si>
    <t>2055-SIFSS</t>
  </si>
  <si>
    <t>2057-ZBLPD</t>
  </si>
  <si>
    <t>2058-DCJBE</t>
  </si>
  <si>
    <t>2061-VVFST</t>
  </si>
  <si>
    <t>2067-QYTCF</t>
  </si>
  <si>
    <t>2070-FNEXE</t>
  </si>
  <si>
    <t>2070-XYMFH</t>
  </si>
  <si>
    <t>2074-GKOWZ</t>
  </si>
  <si>
    <t>2074-GUHPQ</t>
  </si>
  <si>
    <t>2075-RMJIK</t>
  </si>
  <si>
    <t>2077-MPJQO</t>
  </si>
  <si>
    <t>2079-FBMZK</t>
  </si>
  <si>
    <t>2080-CAZNM</t>
  </si>
  <si>
    <t>2080-GKCWQ</t>
  </si>
  <si>
    <t>2080-SRCDE</t>
  </si>
  <si>
    <t>2081-KJSQF</t>
  </si>
  <si>
    <t>2081-VEYEH</t>
  </si>
  <si>
    <t>2082-CEFLT</t>
  </si>
  <si>
    <t>2082-OJVTK</t>
  </si>
  <si>
    <t>2085-JVGAD</t>
  </si>
  <si>
    <t>2087-QAREY</t>
  </si>
  <si>
    <t>2091-MJTFX</t>
  </si>
  <si>
    <t>2091-RFFBA</t>
  </si>
  <si>
    <t>2096-XOTMO</t>
  </si>
  <si>
    <t>2100-BDNSN</t>
  </si>
  <si>
    <t>2101-RANCD</t>
  </si>
  <si>
    <t>2103-ZRXFN</t>
  </si>
  <si>
    <t>2105-PHWON</t>
  </si>
  <si>
    <t>2107-FBPTK</t>
  </si>
  <si>
    <t>2108-GLPQB</t>
  </si>
  <si>
    <t>2108-XWMPY</t>
  </si>
  <si>
    <t>2108-YKQTY</t>
  </si>
  <si>
    <t>2111-DWYHN</t>
  </si>
  <si>
    <t>2114-MGINA</t>
  </si>
  <si>
    <t>2115-BFTIW</t>
  </si>
  <si>
    <t>2120-SMPEX</t>
  </si>
  <si>
    <t>2122-YWVYA</t>
  </si>
  <si>
    <t>2123-AGEEN</t>
  </si>
  <si>
    <t>2129-ALKBS</t>
  </si>
  <si>
    <t>2133-TSRRM</t>
  </si>
  <si>
    <t>2135-DQWAQ</t>
  </si>
  <si>
    <t>2135-RXIHG</t>
  </si>
  <si>
    <t>2139-FQHLM</t>
  </si>
  <si>
    <t>2141-RRYGO</t>
  </si>
  <si>
    <t>2144-BFDSO</t>
  </si>
  <si>
    <t>2150-UWTFY</t>
  </si>
  <si>
    <t>2154-KVJFF</t>
  </si>
  <si>
    <t>2155-AMQRX</t>
  </si>
  <si>
    <t>2159-TURXX</t>
  </si>
  <si>
    <t>2164-SOQXL</t>
  </si>
  <si>
    <t>2171-UDMFD</t>
  </si>
  <si>
    <t>2178-PMGCJ</t>
  </si>
  <si>
    <t>2180-DXNEG</t>
  </si>
  <si>
    <t>2181-UAESM</t>
  </si>
  <si>
    <t>2186-QZEYA</t>
  </si>
  <si>
    <t>2187-LZGPL</t>
  </si>
  <si>
    <t>2187-PKZAY</t>
  </si>
  <si>
    <t>2189-UXTKY</t>
  </si>
  <si>
    <t>2189-WWOEW</t>
  </si>
  <si>
    <t>2190-BCXEC</t>
  </si>
  <si>
    <t>2195-VVRJF</t>
  </si>
  <si>
    <t>2195-ZRVAX</t>
  </si>
  <si>
    <t>2202-CUYXZ</t>
  </si>
  <si>
    <t>2202-OUTMO</t>
  </si>
  <si>
    <t>2203-GHNWN</t>
  </si>
  <si>
    <t>2205-YMZZJ</t>
  </si>
  <si>
    <t>2207-NHRJK</t>
  </si>
  <si>
    <t>2207-OBZNX</t>
  </si>
  <si>
    <t>2207-QPJED</t>
  </si>
  <si>
    <t>2208-NQBCT</t>
  </si>
  <si>
    <t>2208-UGTGR</t>
  </si>
  <si>
    <t>2209-XADXF</t>
  </si>
  <si>
    <t>2215-ZAFGX</t>
  </si>
  <si>
    <t>2219-MVUSO</t>
  </si>
  <si>
    <t>2220-IAHLS</t>
  </si>
  <si>
    <t>2223-KAGMX</t>
  </si>
  <si>
    <t>2227-JRSJX</t>
  </si>
  <si>
    <t>2229-VWQJH</t>
  </si>
  <si>
    <t>2232-DMLXU</t>
  </si>
  <si>
    <t>2233-FAGXV</t>
  </si>
  <si>
    <t>2235-DWLJU</t>
  </si>
  <si>
    <t>2235-ZGKPT</t>
  </si>
  <si>
    <t>2240-HSJQD</t>
  </si>
  <si>
    <t>2243-FNMMI</t>
  </si>
  <si>
    <t>2249-YPRNG</t>
  </si>
  <si>
    <t>2250-IVBWA</t>
  </si>
  <si>
    <t>2254-DLXRI</t>
  </si>
  <si>
    <t>2257-BOVXD</t>
  </si>
  <si>
    <t>2260-USTRB</t>
  </si>
  <si>
    <t>2262-SLNVK</t>
  </si>
  <si>
    <t>2265-CYWIV</t>
  </si>
  <si>
    <t>2267-FPIMA</t>
  </si>
  <si>
    <t>2267-WTPYD</t>
  </si>
  <si>
    <t>2270-CHBFN</t>
  </si>
  <si>
    <t>2272-QAGFO</t>
  </si>
  <si>
    <t>2272-UOINI</t>
  </si>
  <si>
    <t>2273-QCKXA</t>
  </si>
  <si>
    <t>2275-RBYQS</t>
  </si>
  <si>
    <t>2276-YDAVZ</t>
  </si>
  <si>
    <t>2277-DJJDL</t>
  </si>
  <si>
    <t>2277-VWCNI</t>
  </si>
  <si>
    <t>2279-AXJJK</t>
  </si>
  <si>
    <t>2294-DMMUS</t>
  </si>
  <si>
    <t>2302-ANTDP</t>
  </si>
  <si>
    <t>2303-PJYHN</t>
  </si>
  <si>
    <t>2305-MRGLV</t>
  </si>
  <si>
    <t>2308-STERM</t>
  </si>
  <si>
    <t>2309-OSFEU</t>
  </si>
  <si>
    <t>2311-QYMUQ</t>
  </si>
  <si>
    <t>2320-JRSDE</t>
  </si>
  <si>
    <t>2320-SLKMB</t>
  </si>
  <si>
    <t>2320-YKQBO</t>
  </si>
  <si>
    <t>2322-VCZHZ</t>
  </si>
  <si>
    <t>2325-NBPZG</t>
  </si>
  <si>
    <t>2332-EFBJY</t>
  </si>
  <si>
    <t>2338-BQEZT</t>
  </si>
  <si>
    <t>2342-CKIAO</t>
  </si>
  <si>
    <t>2344-JMOGN</t>
  </si>
  <si>
    <t>2346-DJQTB</t>
  </si>
  <si>
    <t>2347-WKKAE</t>
  </si>
  <si>
    <t>2357-COQEK</t>
  </si>
  <si>
    <t>2359-KLTEK</t>
  </si>
  <si>
    <t>2359-KMGLI</t>
  </si>
  <si>
    <t>2360-RDGRO</t>
  </si>
  <si>
    <t>2362-IBOOY</t>
  </si>
  <si>
    <t>2363-BJLSL</t>
  </si>
  <si>
    <t>2369-FEVNO</t>
  </si>
  <si>
    <t>2369-UAPKZ</t>
  </si>
  <si>
    <t>2371-JQHZZ</t>
  </si>
  <si>
    <t>2371-JUNGC</t>
  </si>
  <si>
    <t>2372-HWUHI</t>
  </si>
  <si>
    <t>2373-NTKOD</t>
  </si>
  <si>
    <t>2378-HTWFW</t>
  </si>
  <si>
    <t>2378-VTKDH</t>
  </si>
  <si>
    <t>2379-ENZGV</t>
  </si>
  <si>
    <t>2386-LAHRK</t>
  </si>
  <si>
    <t>2386-OWURY</t>
  </si>
  <si>
    <t>2391-SOORI</t>
  </si>
  <si>
    <t>2393-DIVAI</t>
  </si>
  <si>
    <t>2397-BRLOM</t>
  </si>
  <si>
    <t>2398-YPMUR</t>
  </si>
  <si>
    <t>2408-PSJVE</t>
  </si>
  <si>
    <t>2408-WITXK</t>
  </si>
  <si>
    <t>2410-CIYFZ</t>
  </si>
  <si>
    <t>2424-WVHPL</t>
  </si>
  <si>
    <t>2428-ZMCTB</t>
  </si>
  <si>
    <t>2430-USGXP</t>
  </si>
  <si>
    <t>2433-KMEAS</t>
  </si>
  <si>
    <t>2436-QBZFP</t>
  </si>
  <si>
    <t>2439-LYPMQ</t>
  </si>
  <si>
    <t>2439-QKJUL</t>
  </si>
  <si>
    <t>2446-BEGGB</t>
  </si>
  <si>
    <t>2446-PLQVO</t>
  </si>
  <si>
    <t>2446-ZKVAF</t>
  </si>
  <si>
    <t>2452-KDRRH</t>
  </si>
  <si>
    <t>2452-SNHFZ</t>
  </si>
  <si>
    <t>2454-RPBRZ</t>
  </si>
  <si>
    <t>2455-USLMV</t>
  </si>
  <si>
    <t>2458-EOMRE</t>
  </si>
  <si>
    <t>2460-FPSYH</t>
  </si>
  <si>
    <t>2460-NGXBJ</t>
  </si>
  <si>
    <t>2462-XIIJB</t>
  </si>
  <si>
    <t>2465-BLLEU</t>
  </si>
  <si>
    <t>2466-NEJOJ</t>
  </si>
  <si>
    <t>2468-SJFLM</t>
  </si>
  <si>
    <t>2472-OVKUP</t>
  </si>
  <si>
    <t>2474-BRUCM</t>
  </si>
  <si>
    <t>2474-LCNUE</t>
  </si>
  <si>
    <t>2475-MROZF</t>
  </si>
  <si>
    <t>2476-YGEFM</t>
  </si>
  <si>
    <t>2478-EEWWM</t>
  </si>
  <si>
    <t>2479-BRAMR</t>
  </si>
  <si>
    <t>2480-JZOSN</t>
  </si>
  <si>
    <t>2480-SQIOB</t>
  </si>
  <si>
    <t>2482-CZGBB</t>
  </si>
  <si>
    <t>2484-DGXPZ</t>
  </si>
  <si>
    <t>2485-ITVKB</t>
  </si>
  <si>
    <t>2495-INZWQ</t>
  </si>
  <si>
    <t>2495-KZNFB</t>
  </si>
  <si>
    <t>2501-XWWTZ</t>
  </si>
  <si>
    <t>2504-DSHIH</t>
  </si>
  <si>
    <t>2506-CLAKW</t>
  </si>
  <si>
    <t>2506-TNFCO</t>
  </si>
  <si>
    <t>2507-QZPQS</t>
  </si>
  <si>
    <t>2514-GINMM</t>
  </si>
  <si>
    <t>2516-VQRRV</t>
  </si>
  <si>
    <t>2519-ERQOJ</t>
  </si>
  <si>
    <t>2519-FAKOD</t>
  </si>
  <si>
    <t>2522-AHJXR</t>
  </si>
  <si>
    <t>2523-EWWZL</t>
  </si>
  <si>
    <t>2528-HFYZX</t>
  </si>
  <si>
    <t>2533-TIBIX</t>
  </si>
  <si>
    <t>2538-OIMXF</t>
  </si>
  <si>
    <t>2542-HYGIQ</t>
  </si>
  <si>
    <t>2545-EBUPK</t>
  </si>
  <si>
    <t>2565-JSLRY</t>
  </si>
  <si>
    <t>2568-BRGYX</t>
  </si>
  <si>
    <t>2568-OIADY</t>
  </si>
  <si>
    <t>2573-GYRUU</t>
  </si>
  <si>
    <t>2575-GFSOE</t>
  </si>
  <si>
    <t>2576-HXMPA</t>
  </si>
  <si>
    <t>2582-FFFZR</t>
  </si>
  <si>
    <t>2585-KTFRE</t>
  </si>
  <si>
    <t>2586-CWXVV</t>
  </si>
  <si>
    <t>2587-EKXTS</t>
  </si>
  <si>
    <t>2592-SEIFQ</t>
  </si>
  <si>
    <t>2592-YKDIF</t>
  </si>
  <si>
    <t>2603-HVKCG</t>
  </si>
  <si>
    <t>2604-IJPDU</t>
  </si>
  <si>
    <t>2604-XVDAM</t>
  </si>
  <si>
    <t>2606-RMDHZ</t>
  </si>
  <si>
    <t>2607-FBDFF</t>
  </si>
  <si>
    <t>2608-BHKFN</t>
  </si>
  <si>
    <t>2609-IAICY</t>
  </si>
  <si>
    <t>2612-RANWT</t>
  </si>
  <si>
    <t>2612-RRIDN</t>
  </si>
  <si>
    <t>2615-YVMYX</t>
  </si>
  <si>
    <t>2616-UUTFK</t>
  </si>
  <si>
    <t>2619-WFQWU</t>
  </si>
  <si>
    <t>2621-UDNLU</t>
  </si>
  <si>
    <t>2625-TRCZQ</t>
  </si>
  <si>
    <t>2626-URJFX</t>
  </si>
  <si>
    <t>2632-UCGVD</t>
  </si>
  <si>
    <t>2636-ALXXZ</t>
  </si>
  <si>
    <t>2636-OHFMN</t>
  </si>
  <si>
    <t>2637-FKFSY</t>
  </si>
  <si>
    <t>2640-LYMOV</t>
  </si>
  <si>
    <t>2640-PMGFL</t>
  </si>
  <si>
    <t>2642-DTVCO</t>
  </si>
  <si>
    <t>2645-QTLMB</t>
  </si>
  <si>
    <t>2654-VBVPB</t>
  </si>
  <si>
    <t>2656-FMOKZ</t>
  </si>
  <si>
    <t>2656-TABEH</t>
  </si>
  <si>
    <t>2657-ALMWY</t>
  </si>
  <si>
    <t>2657-VPXTA</t>
  </si>
  <si>
    <t>2660-EMUBI</t>
  </si>
  <si>
    <t>2665-NPTGL</t>
  </si>
  <si>
    <t>2668-TZSPS</t>
  </si>
  <si>
    <t>2669-OIDSD</t>
  </si>
  <si>
    <t>2669-QVCRG</t>
  </si>
  <si>
    <t>2672-DZUOY</t>
  </si>
  <si>
    <t>2672-HUYVI</t>
  </si>
  <si>
    <t>2672-OJQZP</t>
  </si>
  <si>
    <t>2672-TGEFF</t>
  </si>
  <si>
    <t>2674-MIAHT</t>
  </si>
  <si>
    <t>2674-MLXMN</t>
  </si>
  <si>
    <t>2675-DHUTR</t>
  </si>
  <si>
    <t>2675-OTVVJ</t>
  </si>
  <si>
    <t>2676-ISHSF</t>
  </si>
  <si>
    <t>2676-OXPPQ</t>
  </si>
  <si>
    <t>2683-BPJSO</t>
  </si>
  <si>
    <t>2683-JXWQQ</t>
  </si>
  <si>
    <t>2684-EIWEO</t>
  </si>
  <si>
    <t>2685-SREOM</t>
  </si>
  <si>
    <t>2688-BHGOG</t>
  </si>
  <si>
    <t>2691-NZETQ</t>
  </si>
  <si>
    <t>2692-BUCFV</t>
  </si>
  <si>
    <t>2692-PFYTJ</t>
  </si>
  <si>
    <t>2694-CIUMO</t>
  </si>
  <si>
    <t>2696-NARTR</t>
  </si>
  <si>
    <t>2697-NQBPF</t>
  </si>
  <si>
    <t>2700-LUEVA</t>
  </si>
  <si>
    <t>2709-UQGNP</t>
  </si>
  <si>
    <t>2712-SYWAY</t>
  </si>
  <si>
    <t>2716-GFZOR</t>
  </si>
  <si>
    <t>2717-HVIZY</t>
  </si>
  <si>
    <t>2718-GAXQD</t>
  </si>
  <si>
    <t>2719-BDAQO</t>
  </si>
  <si>
    <t>2720-FVBQP</t>
  </si>
  <si>
    <t>2720-WGKHP</t>
  </si>
  <si>
    <t>2722-JMONI</t>
  </si>
  <si>
    <t>2725-KXXWT</t>
  </si>
  <si>
    <t>2732-ISEZX</t>
  </si>
  <si>
    <t>2737-WFVYW</t>
  </si>
  <si>
    <t>2737-YNGYW</t>
  </si>
  <si>
    <t>2739-CACDQ</t>
  </si>
  <si>
    <t>2739-CCZMB</t>
  </si>
  <si>
    <t>2740-JFBOK</t>
  </si>
  <si>
    <t>2740-TVLFN</t>
  </si>
  <si>
    <t>2754-SDJRD</t>
  </si>
  <si>
    <t>2754-VDLTR</t>
  </si>
  <si>
    <t>2754-XBHTB</t>
  </si>
  <si>
    <t>2761-OCIAX</t>
  </si>
  <si>
    <t>2761-XECQW</t>
  </si>
  <si>
    <t>2770-NSVDG</t>
  </si>
  <si>
    <t>2774-LVQUS</t>
  </si>
  <si>
    <t>2777-PHDEI</t>
  </si>
  <si>
    <t>2778-OCLGR</t>
  </si>
  <si>
    <t>2782-JEEBU</t>
  </si>
  <si>
    <t>2782-LFZVW</t>
  </si>
  <si>
    <t>2786-GCDPI</t>
  </si>
  <si>
    <t>2789-HQBOU</t>
  </si>
  <si>
    <t>2791-SFVEW</t>
  </si>
  <si>
    <t>2792-LSHWX</t>
  </si>
  <si>
    <t>2792-VPPET</t>
  </si>
  <si>
    <t>2796-UUZZO</t>
  </si>
  <si>
    <t>2799-ARNLO</t>
  </si>
  <si>
    <t>2800-QQUSO</t>
  </si>
  <si>
    <t>2800-VEQXM</t>
  </si>
  <si>
    <t>2801-NISEI</t>
  </si>
  <si>
    <t>2809-ZMYOQ</t>
  </si>
  <si>
    <t>2810-FTLEM</t>
  </si>
  <si>
    <t>2811-POVEX</t>
  </si>
  <si>
    <t>2812-SFXMJ</t>
  </si>
  <si>
    <t>2815-CPTUL</t>
  </si>
  <si>
    <t>2817-NTQDO</t>
  </si>
  <si>
    <t>2823-LKABH</t>
  </si>
  <si>
    <t>2824-MYYBN</t>
  </si>
  <si>
    <t>2826-DXLQO</t>
  </si>
  <si>
    <t>2826-UWHIS</t>
  </si>
  <si>
    <t>2828-SLQPF</t>
  </si>
  <si>
    <t>2831-EBWRN</t>
  </si>
  <si>
    <t>2832-KJCRD</t>
  </si>
  <si>
    <t>2832-SCUCO</t>
  </si>
  <si>
    <t>2833-SLKDQ</t>
  </si>
  <si>
    <t>2834-SPCJV</t>
  </si>
  <si>
    <t>2839-RFSQE</t>
  </si>
  <si>
    <t>2840-XANRC</t>
  </si>
  <si>
    <t>2842-BCQGE</t>
  </si>
  <si>
    <t>2842-JTCCU</t>
  </si>
  <si>
    <t>2843-CQMEG</t>
  </si>
  <si>
    <t>2845-AFFTX</t>
  </si>
  <si>
    <t>2845-HSJCY</t>
  </si>
  <si>
    <t>2851-MMUTZ</t>
  </si>
  <si>
    <t>2853-CWQFQ</t>
  </si>
  <si>
    <t>2856-HYAPG</t>
  </si>
  <si>
    <t>2856-NNASM</t>
  </si>
  <si>
    <t>2860-RANUS</t>
  </si>
  <si>
    <t>2862-PFNIK</t>
  </si>
  <si>
    <t>2865-TCHJW</t>
  </si>
  <si>
    <t>2866-IKBTM</t>
  </si>
  <si>
    <t>2867-UIMSS</t>
  </si>
  <si>
    <t>2868-MZAGQ</t>
  </si>
  <si>
    <t>2868-SNELZ</t>
  </si>
  <si>
    <t>2869-ADAWR</t>
  </si>
  <si>
    <t>2873-ZLIWT</t>
  </si>
  <si>
    <t>2874-YXVVA</t>
  </si>
  <si>
    <t>2876-GZYZC</t>
  </si>
  <si>
    <t>2876-VBBBL</t>
  </si>
  <si>
    <t>2880-FPNAE</t>
  </si>
  <si>
    <t>2882-DDZPG</t>
  </si>
  <si>
    <t>2883-ILGWO</t>
  </si>
  <si>
    <t>2884-GBPFB</t>
  </si>
  <si>
    <t>2887-JPYLU</t>
  </si>
  <si>
    <t>2894-QOJRX</t>
  </si>
  <si>
    <t>2897-DOVND</t>
  </si>
  <si>
    <t>2903-YYTBW</t>
  </si>
  <si>
    <t>2905-KFQUV</t>
  </si>
  <si>
    <t>2908-ZTPNF</t>
  </si>
  <si>
    <t>2911-UREFD</t>
  </si>
  <si>
    <t>2911-WDXMV</t>
  </si>
  <si>
    <t>2916-BQZLN</t>
  </si>
  <si>
    <t>2919-HBCJO</t>
  </si>
  <si>
    <t>2920-RNCEZ</t>
  </si>
  <si>
    <t>2921-XWDJH</t>
  </si>
  <si>
    <t>2928-HLDBA</t>
  </si>
  <si>
    <t>2929-ERCFZ</t>
  </si>
  <si>
    <t>2930-UOTMB</t>
  </si>
  <si>
    <t>2931-FSOHN</t>
  </si>
  <si>
    <t>2931-SVLTV</t>
  </si>
  <si>
    <t>2933-FILNV</t>
  </si>
  <si>
    <t>2937-FTHUR</t>
  </si>
  <si>
    <t>2946-KIQSP</t>
  </si>
  <si>
    <t>2947-DOMLJ</t>
  </si>
  <si>
    <t>2951-QOQTK</t>
  </si>
  <si>
    <t>2952-QAYZF</t>
  </si>
  <si>
    <t>2955-BJZHG</t>
  </si>
  <si>
    <t>2955-PSXOE</t>
  </si>
  <si>
    <t>2956-GGUCQ</t>
  </si>
  <si>
    <t>2957-LOLHO</t>
  </si>
  <si>
    <t>2958-NHPPS</t>
  </si>
  <si>
    <t>2959-EEXWB</t>
  </si>
  <si>
    <t>2959-FENLU</t>
  </si>
  <si>
    <t>2959-MJHIC</t>
  </si>
  <si>
    <t>2960-NKRSO</t>
  </si>
  <si>
    <t>2962-XPMCQ</t>
  </si>
  <si>
    <t>2968-SSGAA</t>
  </si>
  <si>
    <t>2969-QWUBZ</t>
  </si>
  <si>
    <t>2971-SGAFL</t>
  </si>
  <si>
    <t>2974-GGUXS</t>
  </si>
  <si>
    <t>2978-XXSOG</t>
  </si>
  <si>
    <t>2979-SXESE</t>
  </si>
  <si>
    <t>2982-IHMFT</t>
  </si>
  <si>
    <t>2982-VPSGI</t>
  </si>
  <si>
    <t>2983-ZANRP</t>
  </si>
  <si>
    <t>2984-AFWNC</t>
  </si>
  <si>
    <t>2984-MIIZL</t>
  </si>
  <si>
    <t>2985-FMWYF</t>
  </si>
  <si>
    <t>2985-JUUBZ</t>
  </si>
  <si>
    <t>2988-GBIVW</t>
  </si>
  <si>
    <t>2990-HWIML</t>
  </si>
  <si>
    <t>3001-CBHLQ</t>
  </si>
  <si>
    <t>3001-UNBTL</t>
  </si>
  <si>
    <t>3002-WQZWT</t>
  </si>
  <si>
    <t>3003-CMDUU</t>
  </si>
  <si>
    <t>3005-NFMTA</t>
  </si>
  <si>
    <t>3005-TYFRD</t>
  </si>
  <si>
    <t>3006-XIMLN</t>
  </si>
  <si>
    <t>3007-FDPEA</t>
  </si>
  <si>
    <t>3011-WQKSZ</t>
  </si>
  <si>
    <t>3012-VFFMN</t>
  </si>
  <si>
    <t>3014-WJKSM</t>
  </si>
  <si>
    <t>3016-KSVCP</t>
  </si>
  <si>
    <t>3018-TFTSU</t>
  </si>
  <si>
    <t>3023-GFLBR</t>
  </si>
  <si>
    <t>3027-ZTDHO</t>
  </si>
  <si>
    <t>3030-YDNRM</t>
  </si>
  <si>
    <t>3030-YZADT</t>
  </si>
  <si>
    <t>3030-ZKIWL</t>
  </si>
  <si>
    <t>3038-PQIUY</t>
  </si>
  <si>
    <t>3039-MJSLN</t>
  </si>
  <si>
    <t>3043-SUDUA</t>
  </si>
  <si>
    <t>3043-TYBNO</t>
  </si>
  <si>
    <t>3045-XETSH</t>
  </si>
  <si>
    <t>3049-NDXFL</t>
  </si>
  <si>
    <t>3049-SOLAY</t>
  </si>
  <si>
    <t>3050-GBUSH</t>
  </si>
  <si>
    <t>3055-MJDSB</t>
  </si>
  <si>
    <t>3055-OYMSE</t>
  </si>
  <si>
    <t>3058-WQDRE</t>
  </si>
  <si>
    <t>3059-NGMXB</t>
  </si>
  <si>
    <t>3061-BCKYI</t>
  </si>
  <si>
    <t>3062-ICYZQ</t>
  </si>
  <si>
    <t>3063-QFSZL</t>
  </si>
  <si>
    <t>3066-RRJIO</t>
  </si>
  <si>
    <t>3068-OMWZA</t>
  </si>
  <si>
    <t>3070-DVEYC</t>
  </si>
  <si>
    <t>3071-VBYPO</t>
  </si>
  <si>
    <t>3074-GQWYX</t>
  </si>
  <si>
    <t>3077-RSNTJ</t>
  </si>
  <si>
    <t>3082-VQXNH</t>
  </si>
  <si>
    <t>3085-QUOZK</t>
  </si>
  <si>
    <t>3086-RUCRN</t>
  </si>
  <si>
    <t>3088-LHEFH</t>
  </si>
  <si>
    <t>3090-LETTY</t>
  </si>
  <si>
    <t>3090-QFUVD</t>
  </si>
  <si>
    <t>3091-FYHKI</t>
  </si>
  <si>
    <t>3094-JOJAI</t>
  </si>
  <si>
    <t>3096-GKWEB</t>
  </si>
  <si>
    <t>3096-IZETN</t>
  </si>
  <si>
    <t>3096-JRDSO</t>
  </si>
  <si>
    <t>3097-IDVPU</t>
  </si>
  <si>
    <t>3097-NNSPB</t>
  </si>
  <si>
    <t>3097-NQYSN</t>
  </si>
  <si>
    <t>3097-PYWXL</t>
  </si>
  <si>
    <t>3099-OONVS</t>
  </si>
  <si>
    <t>3106-ULWFW</t>
  </si>
  <si>
    <t>3113-IWHLC</t>
  </si>
  <si>
    <t>3126-WQMGH</t>
  </si>
  <si>
    <t>3128-YOVTD</t>
  </si>
  <si>
    <t>3130-ICDUP</t>
  </si>
  <si>
    <t>3132-TVFDZ</t>
  </si>
  <si>
    <t>3137-LUPIX</t>
  </si>
  <si>
    <t>3138-BKYAV</t>
  </si>
  <si>
    <t>3143-ILDAL</t>
  </si>
  <si>
    <t>3143-JQEGI</t>
  </si>
  <si>
    <t>3144-AUDBS</t>
  </si>
  <si>
    <t>3144-KMTWZ</t>
  </si>
  <si>
    <t>3148-BLQJT</t>
  </si>
  <si>
    <t>3154-CFSZG</t>
  </si>
  <si>
    <t>3156-QLHBO</t>
  </si>
  <si>
    <t>3158-MOERK</t>
  </si>
  <si>
    <t>3160-TYXLT</t>
  </si>
  <si>
    <t>3161-GETRM</t>
  </si>
  <si>
    <t>3162-ZJZFU</t>
  </si>
  <si>
    <t>3164-YAXFY</t>
  </si>
  <si>
    <t>3165-HDOEW</t>
  </si>
  <si>
    <t>3167-SNQPL</t>
  </si>
  <si>
    <t>3170-GWYKC</t>
  </si>
  <si>
    <t>3173-NVMPX</t>
  </si>
  <si>
    <t>3174-RKMOW</t>
  </si>
  <si>
    <t>3177-LASXD</t>
  </si>
  <si>
    <t>3178-FESZO</t>
  </si>
  <si>
    <t>3179-GBRWV</t>
  </si>
  <si>
    <t>3181-MIZBN</t>
  </si>
  <si>
    <t>3186-BAXNB</t>
  </si>
  <si>
    <t>3190-FZATL</t>
  </si>
  <si>
    <t>3191-CSNMG</t>
  </si>
  <si>
    <t>3192-LNKRK</t>
  </si>
  <si>
    <t>3194-ORPIK</t>
  </si>
  <si>
    <t>3195-TQDZX</t>
  </si>
  <si>
    <t>3196-NVXLZ</t>
  </si>
  <si>
    <t>3197-ARFOY</t>
  </si>
  <si>
    <t>3198-VELRD</t>
  </si>
  <si>
    <t>3199-XGZCY</t>
  </si>
  <si>
    <t>3207-OYBWH</t>
  </si>
  <si>
    <t>3208-YPIOE</t>
  </si>
  <si>
    <t>3209-ZPKFI</t>
  </si>
  <si>
    <t>3211-AAPKX</t>
  </si>
  <si>
    <t>3211-ILJTT</t>
  </si>
  <si>
    <t>3217-FZDMN</t>
  </si>
  <si>
    <t>3221-CJMSG</t>
  </si>
  <si>
    <t>3223-DWFIO</t>
  </si>
  <si>
    <t>3223-WZWJM</t>
  </si>
  <si>
    <t>3234-VKACU</t>
  </si>
  <si>
    <t>3235-ETOOB</t>
  </si>
  <si>
    <t>3237-AJGEH</t>
  </si>
  <si>
    <t>3244-DCJWY</t>
  </si>
  <si>
    <t>3247-MHJKM</t>
  </si>
  <si>
    <t>3247-ZVOUO</t>
  </si>
  <si>
    <t>3249-ZPQRG</t>
  </si>
  <si>
    <t>3254-YRILK</t>
  </si>
  <si>
    <t>3255-GRXMG</t>
  </si>
  <si>
    <t>3256-EZDBI</t>
  </si>
  <si>
    <t>3258-SANFR</t>
  </si>
  <si>
    <t>3269-ATYWD</t>
  </si>
  <si>
    <t>3272-VUHPV</t>
  </si>
  <si>
    <t>3276-HDUEG</t>
  </si>
  <si>
    <t>3278-FSIXX</t>
  </si>
  <si>
    <t>3285-UCQVC</t>
  </si>
  <si>
    <t>3292-PBZEJ</t>
  </si>
  <si>
    <t>3295-YVUSR</t>
  </si>
  <si>
    <t>3296-SILRA</t>
  </si>
  <si>
    <t>3301-LSLWQ</t>
  </si>
  <si>
    <t>3307-TLCUD</t>
  </si>
  <si>
    <t>3308-MHOOC</t>
  </si>
  <si>
    <t>3312-UUMZW</t>
  </si>
  <si>
    <t>3312-ZWLGF</t>
  </si>
  <si>
    <t>3315-TOTBP</t>
  </si>
  <si>
    <t>3316-UWXUY</t>
  </si>
  <si>
    <t>3317-HRTNN</t>
  </si>
  <si>
    <t>3317-VLGQT</t>
  </si>
  <si>
    <t>3318-ISQFQ</t>
  </si>
  <si>
    <t>3318-NMQXL</t>
  </si>
  <si>
    <t>3318-OSATS</t>
  </si>
  <si>
    <t>3319-DWOEP</t>
  </si>
  <si>
    <t>3320-VEOYC</t>
  </si>
  <si>
    <t>3323-CPBWR</t>
  </si>
  <si>
    <t>3329-WDIOK</t>
  </si>
  <si>
    <t>3331-HQDTW</t>
  </si>
  <si>
    <t>3334-CTHOL</t>
  </si>
  <si>
    <t>3336-JORSO</t>
  </si>
  <si>
    <t>3338-CVVEH</t>
  </si>
  <si>
    <t>3345-JHUEO</t>
  </si>
  <si>
    <t>3345-PBBFH</t>
  </si>
  <si>
    <t>3346-BRMIS</t>
  </si>
  <si>
    <t>3347-YJZZE</t>
  </si>
  <si>
    <t>3348-CFRNX</t>
  </si>
  <si>
    <t>3351-NGXYI</t>
  </si>
  <si>
    <t>3352-ALMCK</t>
  </si>
  <si>
    <t>3363-EWLGO</t>
  </si>
  <si>
    <t>3365-SAIGS</t>
  </si>
  <si>
    <t>3370-GQEAL</t>
  </si>
  <si>
    <t>3370-HXOPH</t>
  </si>
  <si>
    <t>3372-KWFBM</t>
  </si>
  <si>
    <t>3373-YZZYM</t>
  </si>
  <si>
    <t>3374-LXDEV</t>
  </si>
  <si>
    <t>3374-PZLXD</t>
  </si>
  <si>
    <t>3376-BMGFE</t>
  </si>
  <si>
    <t>3384-CTMSF</t>
  </si>
  <si>
    <t>3387-PLKUI</t>
  </si>
  <si>
    <t>3387-VATUS</t>
  </si>
  <si>
    <t>3389-YGYAI</t>
  </si>
  <si>
    <t>3391-JSQEW</t>
  </si>
  <si>
    <t>3393-FMZPV</t>
  </si>
  <si>
    <t>3398-FSHON</t>
  </si>
  <si>
    <t>3398-ZOUAA</t>
  </si>
  <si>
    <t>3402-XRIUO</t>
  </si>
  <si>
    <t>3404-JNXAX</t>
  </si>
  <si>
    <t>3407-QGWLG</t>
  </si>
  <si>
    <t>3411-WLRSQ</t>
  </si>
  <si>
    <t>3413-BMNZE</t>
  </si>
  <si>
    <t>3413-CSSTH</t>
  </si>
  <si>
    <t>3413-DHLPB</t>
  </si>
  <si>
    <t>3415-TAILE</t>
  </si>
  <si>
    <t>3419-SNJJD</t>
  </si>
  <si>
    <t>3420-YJLQT</t>
  </si>
  <si>
    <t>3420-ZDBMA</t>
  </si>
  <si>
    <t>3422-GALYP</t>
  </si>
  <si>
    <t>3422-LYEPQ</t>
  </si>
  <si>
    <t>3426-NIYYL</t>
  </si>
  <si>
    <t>3427-GGZZI</t>
  </si>
  <si>
    <t>3428-XZMAZ</t>
  </si>
  <si>
    <t>3439-GVUSX</t>
  </si>
  <si>
    <t>3440-JPSCL</t>
  </si>
  <si>
    <t>3445-HXXGF</t>
  </si>
  <si>
    <t>3446-QDSZF</t>
  </si>
  <si>
    <t>3450-WXOAT</t>
  </si>
  <si>
    <t>3452-ABWRL</t>
  </si>
  <si>
    <t>3452-GWUIN</t>
  </si>
  <si>
    <t>3452-SRFEG</t>
  </si>
  <si>
    <t>3453-RTHJQ</t>
  </si>
  <si>
    <t>3462-BJQQA</t>
  </si>
  <si>
    <t>3466-BYAVD</t>
  </si>
  <si>
    <t>3466-RITXD</t>
  </si>
  <si>
    <t>3466-WAESX</t>
  </si>
  <si>
    <t>3470-BTGQO</t>
  </si>
  <si>
    <t>3472-OAOOR</t>
  </si>
  <si>
    <t>3473-XIIIT</t>
  </si>
  <si>
    <t>3481-JHUZH</t>
  </si>
  <si>
    <t>3486-KHMLI</t>
  </si>
  <si>
    <t>3488-PGMQJ</t>
  </si>
  <si>
    <t>3489-HHPFY</t>
  </si>
  <si>
    <t>3494-JCHRQ</t>
  </si>
  <si>
    <t>3496-LFSZU</t>
  </si>
  <si>
    <t>3500-RMZLT</t>
  </si>
  <si>
    <t>3503-TYDAY</t>
  </si>
  <si>
    <t>3506-LCJDC</t>
  </si>
  <si>
    <t>3509-GWQGF</t>
  </si>
  <si>
    <t>3518-PZXZQ</t>
  </si>
  <si>
    <t>3519-ZKXGG</t>
  </si>
  <si>
    <t>3521-MNKLV</t>
  </si>
  <si>
    <t>3521-SYVOR</t>
  </si>
  <si>
    <t>3522-CDKHF</t>
  </si>
  <si>
    <t>3524-WQDSG</t>
  </si>
  <si>
    <t>3528-HFRIQ</t>
  </si>
  <si>
    <t>3530-CRZSB</t>
  </si>
  <si>
    <t>3530-VWVGU</t>
  </si>
  <si>
    <t>3536-IQCTX</t>
  </si>
  <si>
    <t>3537-HPKQT</t>
  </si>
  <si>
    <t>3537-RYBHH</t>
  </si>
  <si>
    <t>3538-WZPHD</t>
  </si>
  <si>
    <t>3540-RZJYU</t>
  </si>
  <si>
    <t>3541-ZNUHK</t>
  </si>
  <si>
    <t>3545-CNWRG</t>
  </si>
  <si>
    <t>3550-SAHFP</t>
  </si>
  <si>
    <t>3551-HUAZH</t>
  </si>
  <si>
    <t>3565-UNOCC</t>
  </si>
  <si>
    <t>3566-HJGPK</t>
  </si>
  <si>
    <t>3566-VVORZ</t>
  </si>
  <si>
    <t>3569-EDBPQ</t>
  </si>
  <si>
    <t>3570-YUEKJ</t>
  </si>
  <si>
    <t>3571-RFHAR</t>
  </si>
  <si>
    <t>3572-UOLYZ</t>
  </si>
  <si>
    <t>3577-AMVUX</t>
  </si>
  <si>
    <t>3580-REOAC</t>
  </si>
  <si>
    <t>3583-EKAPL</t>
  </si>
  <si>
    <t>3583-KRKMD</t>
  </si>
  <si>
    <t>3585-ISXZP</t>
  </si>
  <si>
    <t>3588-WSTTJ</t>
  </si>
  <si>
    <t>3589-PPVKW</t>
  </si>
  <si>
    <t>3590-TCXTB</t>
  </si>
  <si>
    <t>3594-IVHJZ</t>
  </si>
  <si>
    <t>3594-KADLU</t>
  </si>
  <si>
    <t>3597-MVHJT</t>
  </si>
  <si>
    <t>3604-WLABM</t>
  </si>
  <si>
    <t>3606-TWKGI</t>
  </si>
  <si>
    <t>3620-MWJNE</t>
  </si>
  <si>
    <t>3621-CEOVK</t>
  </si>
  <si>
    <t>3621-CHYVB</t>
  </si>
  <si>
    <t>3623-FQBOX</t>
  </si>
  <si>
    <t>3627-FCRDW</t>
  </si>
  <si>
    <t>3627-FHKBK</t>
  </si>
  <si>
    <t>3629-WEAAM</t>
  </si>
  <si>
    <t>3629-ZNKXA</t>
  </si>
  <si>
    <t>3639-XJHKQ</t>
  </si>
  <si>
    <t>3640-JQGJG</t>
  </si>
  <si>
    <t>3640-PHQXK</t>
  </si>
  <si>
    <t>3643-AHCFP</t>
  </si>
  <si>
    <t>3644-QXEHN</t>
  </si>
  <si>
    <t>3645-DEYGF</t>
  </si>
  <si>
    <t>3647-GMGDH</t>
  </si>
  <si>
    <t>3656-TKRVZ</t>
  </si>
  <si>
    <t>3657-COGMW</t>
  </si>
  <si>
    <t>3658-KIBGF</t>
  </si>
  <si>
    <t>3663-MITLP</t>
  </si>
  <si>
    <t>3665-JATSN</t>
  </si>
  <si>
    <t>3668-QPYBK</t>
  </si>
  <si>
    <t>3669-LVWZB</t>
  </si>
  <si>
    <t>3669-OYSJI</t>
  </si>
  <si>
    <t>3671-SHRSP</t>
  </si>
  <si>
    <t>3672-YITQD</t>
  </si>
  <si>
    <t>3675-EQOZA</t>
  </si>
  <si>
    <t>3675-YDUPJ</t>
  </si>
  <si>
    <t>3677-IYRBF</t>
  </si>
  <si>
    <t>3677-TNKIO</t>
  </si>
  <si>
    <t>3679-XASPY</t>
  </si>
  <si>
    <t>3682-YEUWS</t>
  </si>
  <si>
    <t>3683-QKIUE</t>
  </si>
  <si>
    <t>3688-FTHLT</t>
  </si>
  <si>
    <t>3689-MOZGR</t>
  </si>
  <si>
    <t>3694-DELSO</t>
  </si>
  <si>
    <t>3694-GLTJM</t>
  </si>
  <si>
    <t>3701-SFMUH</t>
  </si>
  <si>
    <t>3703-KBKZP</t>
  </si>
  <si>
    <t>3703-TTEPD</t>
  </si>
  <si>
    <t>3703-VAVCL</t>
  </si>
  <si>
    <t>3707-GNWHM</t>
  </si>
  <si>
    <t>3714-JTVOV</t>
  </si>
  <si>
    <t>3714-NTNFO</t>
  </si>
  <si>
    <t>3714-XPXBW</t>
  </si>
  <si>
    <t>3716-BDVDB</t>
  </si>
  <si>
    <t>3716-UVSPD</t>
  </si>
  <si>
    <t>3717-LNXKW</t>
  </si>
  <si>
    <t>3717-OEAUQ</t>
  </si>
  <si>
    <t>3717-OFRTN</t>
  </si>
  <si>
    <t>3721-CNEYS</t>
  </si>
  <si>
    <t>3722-WPXTK</t>
  </si>
  <si>
    <t>3723-BFBGR</t>
  </si>
  <si>
    <t>3724-UCSHY</t>
  </si>
  <si>
    <t>3727-JEZTU</t>
  </si>
  <si>
    <t>3727-RJMEO</t>
  </si>
  <si>
    <t>3733-LSYCE</t>
  </si>
  <si>
    <t>3733-ZEECP</t>
  </si>
  <si>
    <t>3737-GCSPV</t>
  </si>
  <si>
    <t>3737-XBQDD</t>
  </si>
  <si>
    <t>3744-ZBHON</t>
  </si>
  <si>
    <t>3744-ZRRDZ</t>
  </si>
  <si>
    <t>3746-EUBYR</t>
  </si>
  <si>
    <t>3748-FVMZZ</t>
  </si>
  <si>
    <t>3750-CKVKH</t>
  </si>
  <si>
    <t>3750-RNQKR</t>
  </si>
  <si>
    <t>3751-KTZEL</t>
  </si>
  <si>
    <t>3752-CQSJI</t>
  </si>
  <si>
    <t>3753-TSEMP</t>
  </si>
  <si>
    <t>3754-DXMRT</t>
  </si>
  <si>
    <t>3755-JBMNH</t>
  </si>
  <si>
    <t>3757-NJYBX</t>
  </si>
  <si>
    <t>3761-FLYZI</t>
  </si>
  <si>
    <t>3765-JXVKY</t>
  </si>
  <si>
    <t>3768-NLUBH</t>
  </si>
  <si>
    <t>3771-PZOBW</t>
  </si>
  <si>
    <t>3776-EKTKM</t>
  </si>
  <si>
    <t>3780-DDGSE</t>
  </si>
  <si>
    <t>3780-YVMFA</t>
  </si>
  <si>
    <t>3785-NRHYR</t>
  </si>
  <si>
    <t>3787-TRIAL</t>
  </si>
  <si>
    <t>3791-LGQCY</t>
  </si>
  <si>
    <t>3793-MMFUH</t>
  </si>
  <si>
    <t>3794-NFNCH</t>
  </si>
  <si>
    <t>3797-FKOGQ</t>
  </si>
  <si>
    <t>3797-VTIDR</t>
  </si>
  <si>
    <t>3798-EPWRR</t>
  </si>
  <si>
    <t>3799-ISUZQ</t>
  </si>
  <si>
    <t>3801-HMYNL</t>
  </si>
  <si>
    <t>3803-KMQFW</t>
  </si>
  <si>
    <t>3804-RVTGV</t>
  </si>
  <si>
    <t>3806-DXQOM</t>
  </si>
  <si>
    <t>3806-YAZOV</t>
  </si>
  <si>
    <t>3807-XHCJH</t>
  </si>
  <si>
    <t>3808-HFKDE</t>
  </si>
  <si>
    <t>3811-VBYBZ</t>
  </si>
  <si>
    <t>3814-MLAXC</t>
  </si>
  <si>
    <t>3815-SLMEF</t>
  </si>
  <si>
    <t>3824-RHKVR</t>
  </si>
  <si>
    <t>3834-XUIFC</t>
  </si>
  <si>
    <t>3838-OZURD</t>
  </si>
  <si>
    <t>3841-CONLJ</t>
  </si>
  <si>
    <t>3842-IYKUE</t>
  </si>
  <si>
    <t>3842-QTGDL</t>
  </si>
  <si>
    <t>3845-FXCYS</t>
  </si>
  <si>
    <t>3845-JHAMY</t>
  </si>
  <si>
    <t>3847-BAERP</t>
  </si>
  <si>
    <t>3853-LYGAM</t>
  </si>
  <si>
    <t>3855-ONCAR</t>
  </si>
  <si>
    <t>3858-VOBET</t>
  </si>
  <si>
    <t>3859-CVCET</t>
  </si>
  <si>
    <t>3863-QSTYI</t>
  </si>
  <si>
    <t>3865-QBWSJ</t>
  </si>
  <si>
    <t>3865-ZYKAD</t>
  </si>
  <si>
    <t>3866-MDTUB</t>
  </si>
  <si>
    <t>3871-IKPYH</t>
  </si>
  <si>
    <t>3873-NFTGI</t>
  </si>
  <si>
    <t>3874-EQOEP</t>
  </si>
  <si>
    <t>3877-JRJIP</t>
  </si>
  <si>
    <t>3878-AVSOQ</t>
  </si>
  <si>
    <t>3884-HCSWG</t>
  </si>
  <si>
    <t>3890-RTCMS</t>
  </si>
  <si>
    <t>3891-PUQOD</t>
  </si>
  <si>
    <t>3893-JRNFS</t>
  </si>
  <si>
    <t>3896-RCYYE</t>
  </si>
  <si>
    <t>3898-GUYTS</t>
  </si>
  <si>
    <t>3900-AQPHZ</t>
  </si>
  <si>
    <t>3902-FOIGH</t>
  </si>
  <si>
    <t>3904-UKFRE</t>
  </si>
  <si>
    <t>3908-BLSYF</t>
  </si>
  <si>
    <t>3914-FDRHP</t>
  </si>
  <si>
    <t>3916-NRPAP</t>
  </si>
  <si>
    <t>3920-HIHMQ</t>
  </si>
  <si>
    <t>3923-CSIHK</t>
  </si>
  <si>
    <t>3926-CUQZX</t>
  </si>
  <si>
    <t>3930-ZGWVE</t>
  </si>
  <si>
    <t>3932-IJWDZ</t>
  </si>
  <si>
    <t>3934-HXCFZ</t>
  </si>
  <si>
    <t>3936-QQFLL</t>
  </si>
  <si>
    <t>3943-KDREE</t>
  </si>
  <si>
    <t>3945-GFWQL</t>
  </si>
  <si>
    <t>3946-MHCZW</t>
  </si>
  <si>
    <t>3948-FVVRP</t>
  </si>
  <si>
    <t>3948-XHGNA</t>
  </si>
  <si>
    <t>3951-NJCVI</t>
  </si>
  <si>
    <t>3955-JBZZM</t>
  </si>
  <si>
    <t>3956-CJUST</t>
  </si>
  <si>
    <t>3956-MGXOG</t>
  </si>
  <si>
    <t>3957-LXOLK</t>
  </si>
  <si>
    <t>3961-SXAXY</t>
  </si>
  <si>
    <t>3966-HRMZA</t>
  </si>
  <si>
    <t>3969-GYXEL</t>
  </si>
  <si>
    <t>3969-JQABI</t>
  </si>
  <si>
    <t>3976-BWUCK</t>
  </si>
  <si>
    <t>3976-NLDEZ</t>
  </si>
  <si>
    <t>3977-QCRSL</t>
  </si>
  <si>
    <t>3981-QSVQI</t>
  </si>
  <si>
    <t>3982-DQLUS</t>
  </si>
  <si>
    <t>3982-XWFZQ</t>
  </si>
  <si>
    <t>3987-KQDDU</t>
  </si>
  <si>
    <t>3988-RQIXO</t>
  </si>
  <si>
    <t>3990-QYKBE</t>
  </si>
  <si>
    <t>3992-YWPKO</t>
  </si>
  <si>
    <t>3995-WFCSM</t>
  </si>
  <si>
    <t>3999-QGRJH</t>
  </si>
  <si>
    <t>3999-WRNGR</t>
  </si>
  <si>
    <t>4001-TSBTV</t>
  </si>
  <si>
    <t>4002-BQWPQ</t>
  </si>
  <si>
    <t>4003-FUSHP</t>
  </si>
  <si>
    <t>4007-NHVHI</t>
  </si>
  <si>
    <t>4009-ALQFH</t>
  </si>
  <si>
    <t>4010-YLMVT</t>
  </si>
  <si>
    <t>4011-ARPHK</t>
  </si>
  <si>
    <t>4012-ZTHBR</t>
  </si>
  <si>
    <t>4013-GUXND</t>
  </si>
  <si>
    <t>4013-TLDHQ</t>
  </si>
  <si>
    <t>4013-UBXWQ</t>
  </si>
  <si>
    <t>4018-KJYUY</t>
  </si>
  <si>
    <t>4020-KIUDI</t>
  </si>
  <si>
    <t>4021-RQSNY</t>
  </si>
  <si>
    <t>4026-SKKHW</t>
  </si>
  <si>
    <t>4029-HPFVY</t>
  </si>
  <si>
    <t>4030-VPZBD</t>
  </si>
  <si>
    <t>4039-HEUNW</t>
  </si>
  <si>
    <t>4054-CUMIA</t>
  </si>
  <si>
    <t>4059-IIEBK</t>
  </si>
  <si>
    <t>4060-LDNLU</t>
  </si>
  <si>
    <t>4061-UKJWL</t>
  </si>
  <si>
    <t>4062-HBMOS</t>
  </si>
  <si>
    <t>4063-EIKNQ</t>
  </si>
  <si>
    <t>4065-JJAVA</t>
  </si>
  <si>
    <t>4067-HLYQI</t>
  </si>
  <si>
    <t>4070-OKWVH</t>
  </si>
  <si>
    <t>4072-IPYLT</t>
  </si>
  <si>
    <t>4074-SJFFA</t>
  </si>
  <si>
    <t>4077-CROMM</t>
  </si>
  <si>
    <t>4078-SAYYN</t>
  </si>
  <si>
    <t>4079-ULGFR</t>
  </si>
  <si>
    <t>4080-IIARD</t>
  </si>
  <si>
    <t>4080-OGPJL</t>
  </si>
  <si>
    <t>4083-EUGRJ</t>
  </si>
  <si>
    <t>4086-YQSNZ</t>
  </si>
  <si>
    <t>4090-KPJIP</t>
  </si>
  <si>
    <t>4094-NSEDU</t>
  </si>
  <si>
    <t>4098-NAUKP</t>
  </si>
  <si>
    <t>4102-OQUPX</t>
  </si>
  <si>
    <t>4104-PVRPS</t>
  </si>
  <si>
    <t>4109-CYRBD</t>
  </si>
  <si>
    <t>4110-PFEUZ</t>
  </si>
  <si>
    <t>4112-LUEIZ</t>
  </si>
  <si>
    <t>4115-NZRKS</t>
  </si>
  <si>
    <t>4116-TZAQJ</t>
  </si>
  <si>
    <t>4123-DVHPH</t>
  </si>
  <si>
    <t>4124-MMETB</t>
  </si>
  <si>
    <t>4128-ETESU</t>
  </si>
  <si>
    <t>4130-MZLCC</t>
  </si>
  <si>
    <t>4132-KALRO</t>
  </si>
  <si>
    <t>4132-POCZS</t>
  </si>
  <si>
    <t>4134-BSXLX</t>
  </si>
  <si>
    <t>4137-BTIKL</t>
  </si>
  <si>
    <t>4138-NAXED</t>
  </si>
  <si>
    <t>4139-JPIAM</t>
  </si>
  <si>
    <t>4139-SUGLD</t>
  </si>
  <si>
    <t>4140-MUHUG</t>
  </si>
  <si>
    <t>4140-WJAWW</t>
  </si>
  <si>
    <t>4143-HHPMK</t>
  </si>
  <si>
    <t>4143-OOBWZ</t>
  </si>
  <si>
    <t>4145-UQXUQ</t>
  </si>
  <si>
    <t>4146-SVFUD</t>
  </si>
  <si>
    <t>4154-AQUGT</t>
  </si>
  <si>
    <t>4160-AMJTL</t>
  </si>
  <si>
    <t>4163-KIUHY</t>
  </si>
  <si>
    <t>4176-FXYBO</t>
  </si>
  <si>
    <t>4177-JPDFU</t>
  </si>
  <si>
    <t>4182-BGSIQ</t>
  </si>
  <si>
    <t>4183-MYFRB</t>
  </si>
  <si>
    <t>4183-WCSEP</t>
  </si>
  <si>
    <t>4184-TJFAN</t>
  </si>
  <si>
    <t>4188-FRABG</t>
  </si>
  <si>
    <t>4190-MFLUW</t>
  </si>
  <si>
    <t>4191-XOVOM</t>
  </si>
  <si>
    <t>4192-GORJT</t>
  </si>
  <si>
    <t>4193-ORFCL</t>
  </si>
  <si>
    <t>4194-WHFCB</t>
  </si>
  <si>
    <t>4195-NZGTA</t>
  </si>
  <si>
    <t>4195-SMMNX</t>
  </si>
  <si>
    <t>4201-JMNGR</t>
  </si>
  <si>
    <t>4203-QGNZA</t>
  </si>
  <si>
    <t>4208-UFFGW</t>
  </si>
  <si>
    <t>4210-QFJMF</t>
  </si>
  <si>
    <t>4211-MMAZN</t>
  </si>
  <si>
    <t>4220-TINQT</t>
  </si>
  <si>
    <t>4223-WOZCM</t>
  </si>
  <si>
    <t>4226-KKDON</t>
  </si>
  <si>
    <t>4228-ZGYUW</t>
  </si>
  <si>
    <t>4229-CZMLL</t>
  </si>
  <si>
    <t>4232-JGKIY</t>
  </si>
  <si>
    <t>4234-XTNEA</t>
  </si>
  <si>
    <t>4236-UJPWO</t>
  </si>
  <si>
    <t>4236-XPXAV</t>
  </si>
  <si>
    <t>4237-CLSMM</t>
  </si>
  <si>
    <t>4237-RLAQD</t>
  </si>
  <si>
    <t>4238-HFHSN</t>
  </si>
  <si>
    <t>4238-JSSWH</t>
  </si>
  <si>
    <t>4248-HCETZ</t>
  </si>
  <si>
    <t>4248-QPAVC</t>
  </si>
  <si>
    <t>4250-FDVOU</t>
  </si>
  <si>
    <t>4250-WAROZ</t>
  </si>
  <si>
    <t>4255-DDUOU</t>
  </si>
  <si>
    <t>4256-ZWTZI</t>
  </si>
  <si>
    <t>4257-GAESD</t>
  </si>
  <si>
    <t>4273-MBHYA</t>
  </si>
  <si>
    <t>4274-OWWYO</t>
  </si>
  <si>
    <t>4277-PVRAN</t>
  </si>
  <si>
    <t>4277-UDIEF</t>
  </si>
  <si>
    <t>4280-DLSHD</t>
  </si>
  <si>
    <t>4282-ACRXS</t>
  </si>
  <si>
    <t>4282-YMKNA</t>
  </si>
  <si>
    <t>4283-FUTGF</t>
  </si>
  <si>
    <t>4283-IVYCI</t>
  </si>
  <si>
    <t>4285-GYRQC</t>
  </si>
  <si>
    <t>4289-DTDKW</t>
  </si>
  <si>
    <t>4290-BSXUX</t>
  </si>
  <si>
    <t>4291-HPAXL</t>
  </si>
  <si>
    <t>4291-SHSBH</t>
  </si>
  <si>
    <t>4298-OYIFC</t>
  </si>
  <si>
    <t>4299-SIMNS</t>
  </si>
  <si>
    <t>4301-VVZKA</t>
  </si>
  <si>
    <t>4307-KTUMW</t>
  </si>
  <si>
    <t>4307-KWMXE</t>
  </si>
  <si>
    <t>4310-KEDTB</t>
  </si>
  <si>
    <t>4315-MURBD</t>
  </si>
  <si>
    <t>4316-XCSLJ</t>
  </si>
  <si>
    <t>4317-VTEOA</t>
  </si>
  <si>
    <t>4320-QMLLA</t>
  </si>
  <si>
    <t>4323-SADQS</t>
  </si>
  <si>
    <t>4324-AHJKS</t>
  </si>
  <si>
    <t>4324-BZCKL</t>
  </si>
  <si>
    <t>4325-NFSKC</t>
  </si>
  <si>
    <t>4329-YPDDQ</t>
  </si>
  <si>
    <t>4338-EYCER</t>
  </si>
  <si>
    <t>4342-HENTK</t>
  </si>
  <si>
    <t>4343-EJVQB</t>
  </si>
  <si>
    <t>4349-GFQHK</t>
  </si>
  <si>
    <t>4351-QLCSU</t>
  </si>
  <si>
    <t>4353-HYOJD</t>
  </si>
  <si>
    <t>4360-PNRQB</t>
  </si>
  <si>
    <t>4360-QRAVE</t>
  </si>
  <si>
    <t>4361-BKAXE</t>
  </si>
  <si>
    <t>4361-JEIVL</t>
  </si>
  <si>
    <t>4365-MSDYN</t>
  </si>
  <si>
    <t>4367-NHWMM</t>
  </si>
  <si>
    <t>4369-HTUIF</t>
  </si>
  <si>
    <t>4373-MAVJG</t>
  </si>
  <si>
    <t>4373-VVHQL</t>
  </si>
  <si>
    <t>4385-GZQXV</t>
  </si>
  <si>
    <t>4385-ZKVNW</t>
  </si>
  <si>
    <t>4390-KYULV</t>
  </si>
  <si>
    <t>4391-LNRXK</t>
  </si>
  <si>
    <t>4391-RESHN</t>
  </si>
  <si>
    <t>4395-PZMSN</t>
  </si>
  <si>
    <t>4396-KLSEH</t>
  </si>
  <si>
    <t>4397-FRLTA</t>
  </si>
  <si>
    <t>4398-HSCJH</t>
  </si>
  <si>
    <t>4402-FTBXC</t>
  </si>
  <si>
    <t>4412-YLTKF</t>
  </si>
  <si>
    <t>4415-IJZTP</t>
  </si>
  <si>
    <t>4418-LZMSV</t>
  </si>
  <si>
    <t>4422-QVIJA</t>
  </si>
  <si>
    <t>4423-YLHDV</t>
  </si>
  <si>
    <t>4424-TKOPW</t>
  </si>
  <si>
    <t>4429-WYGFR</t>
  </si>
  <si>
    <t>4430-UZIPO</t>
  </si>
  <si>
    <t>4430-YHXGG</t>
  </si>
  <si>
    <t>4431-EDMIQ</t>
  </si>
  <si>
    <t>4432-ADRLB</t>
  </si>
  <si>
    <t>4433-JCGCG</t>
  </si>
  <si>
    <t>4439-JMPMT</t>
  </si>
  <si>
    <t>4439-YRNVD</t>
  </si>
  <si>
    <t>4441-NIHPT</t>
  </si>
  <si>
    <t>4445-ZJNMU</t>
  </si>
  <si>
    <t>4446-BZKHU</t>
  </si>
  <si>
    <t>4450-DLLMH</t>
  </si>
  <si>
    <t>4450-MDZFX</t>
  </si>
  <si>
    <t>4450-YOOHP</t>
  </si>
  <si>
    <t>4452-QIIEB</t>
  </si>
  <si>
    <t>4456-RHSNB</t>
  </si>
  <si>
    <t>4459-BBGHE</t>
  </si>
  <si>
    <t>4462-CYWMH</t>
  </si>
  <si>
    <t>4465-VDKIQ</t>
  </si>
  <si>
    <t>4468-KAZHE</t>
  </si>
  <si>
    <t>4468-YDOVK</t>
  </si>
  <si>
    <t>4471-KXAUH</t>
  </si>
  <si>
    <t>4472-VESGY</t>
  </si>
  <si>
    <t>4480-QQRHC</t>
  </si>
  <si>
    <t>4482-EWFMI</t>
  </si>
  <si>
    <t>4482-FTFFX</t>
  </si>
  <si>
    <t>4484-CGXFK</t>
  </si>
  <si>
    <t>4484-GLZOU</t>
  </si>
  <si>
    <t>4486-EFAEB</t>
  </si>
  <si>
    <t>4488-PSYCG</t>
  </si>
  <si>
    <t>4489-SNOJF</t>
  </si>
  <si>
    <t>4495-LHSSK</t>
  </si>
  <si>
    <t>4501-EQDRN</t>
  </si>
  <si>
    <t>4501-VCPFK</t>
  </si>
  <si>
    <t>4503-BDXBD</t>
  </si>
  <si>
    <t>4504-YOULA</t>
  </si>
  <si>
    <t>4505-EXZHB</t>
  </si>
  <si>
    <t>4510-HIMLV</t>
  </si>
  <si>
    <t>4510-PYUSH</t>
  </si>
  <si>
    <t>4512-ZUIYL</t>
  </si>
  <si>
    <t>4514-GFCFI</t>
  </si>
  <si>
    <t>4521-YEEHE</t>
  </si>
  <si>
    <t>4522-AKYLR</t>
  </si>
  <si>
    <t>4523-WXCEF</t>
  </si>
  <si>
    <t>4524-QCSSM</t>
  </si>
  <si>
    <t>4526-ZJJTM</t>
  </si>
  <si>
    <t>4529-CKBCL</t>
  </si>
  <si>
    <t>4536-PLEQY</t>
  </si>
  <si>
    <t>4537-DKTAL</t>
  </si>
  <si>
    <t>4541-RMRLG</t>
  </si>
  <si>
    <t>4546-FOKWR</t>
  </si>
  <si>
    <t>4547-KQRTM</t>
  </si>
  <si>
    <t>4547-LYTDD</t>
  </si>
  <si>
    <t>4548-SDBKE</t>
  </si>
  <si>
    <t>4550-EVXNY</t>
  </si>
  <si>
    <t>4550-VBOFE</t>
  </si>
  <si>
    <t>4553-DVPZG</t>
  </si>
  <si>
    <t>4554-YGZIH</t>
  </si>
  <si>
    <t>4558-CGYCZ</t>
  </si>
  <si>
    <t>4558-FANTW</t>
  </si>
  <si>
    <t>4559-UWIHT</t>
  </si>
  <si>
    <t>4566-GOLUK</t>
  </si>
  <si>
    <t>4566-NECEV</t>
  </si>
  <si>
    <t>4566-QVRRW</t>
  </si>
  <si>
    <t>4568-TTZRT</t>
  </si>
  <si>
    <t>4570-QHXHL</t>
  </si>
  <si>
    <t>4572-DVCGN</t>
  </si>
  <si>
    <t>4580-TMHJU</t>
  </si>
  <si>
    <t>4581-LNWUM</t>
  </si>
  <si>
    <t>4581-SSPWD</t>
  </si>
  <si>
    <t>4583-PARNH</t>
  </si>
  <si>
    <t>4585-HETAI</t>
  </si>
  <si>
    <t>4587-NUKOX</t>
  </si>
  <si>
    <t>4587-VVTOX</t>
  </si>
  <si>
    <t>4588-YBNIB</t>
  </si>
  <si>
    <t>4592-IWTJI</t>
  </si>
  <si>
    <t>4597-NUCQV</t>
  </si>
  <si>
    <t>4598-XLKNJ</t>
  </si>
  <si>
    <t>4603-JANFB</t>
  </si>
  <si>
    <t>4608-LCIMN</t>
  </si>
  <si>
    <t>4612-SSVHJ</t>
  </si>
  <si>
    <t>4614-NUVZD</t>
  </si>
  <si>
    <t>4623-ZKHLY</t>
  </si>
  <si>
    <t>4625-EWPTF</t>
  </si>
  <si>
    <t>4626-GYCZP</t>
  </si>
  <si>
    <t>4628-CTTLA</t>
  </si>
  <si>
    <t>4629-NRXKX</t>
  </si>
  <si>
    <t>4631-OACRM</t>
  </si>
  <si>
    <t>4633-MKHYU</t>
  </si>
  <si>
    <t>4634-JLRJT</t>
  </si>
  <si>
    <t>4636-JGAAI</t>
  </si>
  <si>
    <t>4636-QRJKY</t>
  </si>
  <si>
    <t>4640-UHDOS</t>
  </si>
  <si>
    <t>4646-QZXTF</t>
  </si>
  <si>
    <t>4647-MUZON</t>
  </si>
  <si>
    <t>4647-XXZAM</t>
  </si>
  <si>
    <t>4652-NNHNY</t>
  </si>
  <si>
    <t>4657-FWVFY</t>
  </si>
  <si>
    <t>4658-HCOHW</t>
  </si>
  <si>
    <t>4659-NZRUF</t>
  </si>
  <si>
    <t>4660-IRIBM</t>
  </si>
  <si>
    <t>4661-NJEUX</t>
  </si>
  <si>
    <t>4662-EKDPQ</t>
  </si>
  <si>
    <t>4667-OHGKG</t>
  </si>
  <si>
    <t>4671-LXRDQ</t>
  </si>
  <si>
    <t>4672-FOTSD</t>
  </si>
  <si>
    <t>4673-KKSLS</t>
  </si>
  <si>
    <t>4678-DVQEO</t>
  </si>
  <si>
    <t>4680-KUTAJ</t>
  </si>
  <si>
    <t>4686-UXDML</t>
  </si>
  <si>
    <t>4690-LLKUA</t>
  </si>
  <si>
    <t>4690-PKDQG</t>
  </si>
  <si>
    <t>4693-VWVBO</t>
  </si>
  <si>
    <t>4694-PHWFW</t>
  </si>
  <si>
    <t>4695-VADHF</t>
  </si>
  <si>
    <t>4695-WJZUE</t>
  </si>
  <si>
    <t>4701-AHWMW</t>
  </si>
  <si>
    <t>4701-MLJPN</t>
  </si>
  <si>
    <t>4702-IOQDC</t>
  </si>
  <si>
    <t>4704-ERYFC</t>
  </si>
  <si>
    <t>4706-AXVKM</t>
  </si>
  <si>
    <t>4706-DGAHW</t>
  </si>
  <si>
    <t>4710-NKCAW</t>
  </si>
  <si>
    <t>4712-AUQZO</t>
  </si>
  <si>
    <t>4712-UYOOI</t>
  </si>
  <si>
    <t>4713-LZDRV</t>
  </si>
  <si>
    <t>4716-HHKQH</t>
  </si>
  <si>
    <t>4718-DHSMV</t>
  </si>
  <si>
    <t>4719-UMSIY</t>
  </si>
  <si>
    <t>4720-VSTSI</t>
  </si>
  <si>
    <t>4724-WXVWF</t>
  </si>
  <si>
    <t>4726-DLWQN</t>
  </si>
  <si>
    <t>4727-MCYZG</t>
  </si>
  <si>
    <t>4729-XKASR</t>
  </si>
  <si>
    <t>4732-RRJZC</t>
  </si>
  <si>
    <t>4735-ASGMA</t>
  </si>
  <si>
    <t>4741-WWJQZ</t>
  </si>
  <si>
    <t>4745-LSPLO</t>
  </si>
  <si>
    <t>4747-LCAQL</t>
  </si>
  <si>
    <t>4749-OJKQU</t>
  </si>
  <si>
    <t>4749-VFKVB</t>
  </si>
  <si>
    <t>4750-ZRXIU</t>
  </si>
  <si>
    <t>4759-TRPLW</t>
  </si>
  <si>
    <t>4760-THGOT</t>
  </si>
  <si>
    <t>4760-XOHVN</t>
  </si>
  <si>
    <t>4763-PGDPO</t>
  </si>
  <si>
    <t>4765-OXPPD</t>
  </si>
  <si>
    <t>4767-HZZHQ</t>
  </si>
  <si>
    <t>4770-QAZXN</t>
  </si>
  <si>
    <t>4770-UEZOX</t>
  </si>
  <si>
    <t>4781-ZXYGU</t>
  </si>
  <si>
    <t>4785-NKHCX</t>
  </si>
  <si>
    <t>4786-UKSNZ</t>
  </si>
  <si>
    <t>4795-KTRTH</t>
  </si>
  <si>
    <t>4795-WRNVT</t>
  </si>
  <si>
    <t>4797-AXPXK</t>
  </si>
  <si>
    <t>4797-MIWUM</t>
  </si>
  <si>
    <t>4800-VHZKI</t>
  </si>
  <si>
    <t>4801-JZAZL</t>
  </si>
  <si>
    <t>4801-KFYKL</t>
  </si>
  <si>
    <t>4803-AXVYP</t>
  </si>
  <si>
    <t>4803-LBYPN</t>
  </si>
  <si>
    <t>4806-HIPDW</t>
  </si>
  <si>
    <t>4806-KEXQR</t>
  </si>
  <si>
    <t>4811-JBUVU</t>
  </si>
  <si>
    <t>4813-HQMGZ</t>
  </si>
  <si>
    <t>4815-GBTCD</t>
  </si>
  <si>
    <t>4816-JBHOV</t>
  </si>
  <si>
    <t>4816-LXZYW</t>
  </si>
  <si>
    <t>4817-QRJSX</t>
  </si>
  <si>
    <t>4817-VYYWS</t>
  </si>
  <si>
    <t>4818-DRBQT</t>
  </si>
  <si>
    <t>4818-QIUFN</t>
  </si>
  <si>
    <t>4819-HJPIW</t>
  </si>
  <si>
    <t>4821-SJHJV</t>
  </si>
  <si>
    <t>4822-NGOCH</t>
  </si>
  <si>
    <t>4822-RVYBB</t>
  </si>
  <si>
    <t>4822-YCXMX</t>
  </si>
  <si>
    <t>4824-GUCBY</t>
  </si>
  <si>
    <t>4826-TZEVA</t>
  </si>
  <si>
    <t>4826-XTSOH</t>
  </si>
  <si>
    <t>4827-USJHP</t>
  </si>
  <si>
    <t>4828-FAZPK</t>
  </si>
  <si>
    <t>4829-AUOAX</t>
  </si>
  <si>
    <t>4830-FAXFM</t>
  </si>
  <si>
    <t>4831-EOBFE</t>
  </si>
  <si>
    <t>4833-QTJNO</t>
  </si>
  <si>
    <t>4840-ORQXB</t>
  </si>
  <si>
    <t>4844-JJWUY</t>
  </si>
  <si>
    <t>4846-WHAFZ</t>
  </si>
  <si>
    <t>4847-QNOKA</t>
  </si>
  <si>
    <t>4847-TAJYI</t>
  </si>
  <si>
    <t>4853-OITSN</t>
  </si>
  <si>
    <t>4854-CIDCF</t>
  </si>
  <si>
    <t>4855-SNKMY</t>
  </si>
  <si>
    <t>4860-IJUDE</t>
  </si>
  <si>
    <t>4860-YZGZM</t>
  </si>
  <si>
    <t>4871-JTKJF</t>
  </si>
  <si>
    <t>4873-ILOLJ</t>
  </si>
  <si>
    <t>4877-EVATK</t>
  </si>
  <si>
    <t>4879-GZLFH</t>
  </si>
  <si>
    <t>4881-GQJTW</t>
  </si>
  <si>
    <t>4881-JVQOD</t>
  </si>
  <si>
    <t>4883-QICIH</t>
  </si>
  <si>
    <t>4884-ZTHVF</t>
  </si>
  <si>
    <t>4892-VLANZ</t>
  </si>
  <si>
    <t>4895-TMWIR</t>
  </si>
  <si>
    <t>4897-QSUYC</t>
  </si>
  <si>
    <t>4902-OHLSK</t>
  </si>
  <si>
    <t>4903-UYAVB</t>
  </si>
  <si>
    <t>4910-AQFFX</t>
  </si>
  <si>
    <t>4910-GMJOT</t>
  </si>
  <si>
    <t>4911-BANWH</t>
  </si>
  <si>
    <t>4912-PIGUY</t>
  </si>
  <si>
    <t>4918-FYJNT</t>
  </si>
  <si>
    <t>4918-QLLIW</t>
  </si>
  <si>
    <t>4919-IKATY</t>
  </si>
  <si>
    <t>4919-MOAVT</t>
  </si>
  <si>
    <t>4923-ADWXJ</t>
  </si>
  <si>
    <t>4925-LMHOK</t>
  </si>
  <si>
    <t>4926-UMJZD</t>
  </si>
  <si>
    <t>4927-WWOOZ</t>
  </si>
  <si>
    <t>4929-BSTRX</t>
  </si>
  <si>
    <t>4929-ROART</t>
  </si>
  <si>
    <t>4929-XIHVW</t>
  </si>
  <si>
    <t>4931-TRZWN</t>
  </si>
  <si>
    <t>4936-YPJNK</t>
  </si>
  <si>
    <t>4939-KYYPY</t>
  </si>
  <si>
    <t>4945-RVMTE</t>
  </si>
  <si>
    <t>4946-EDSEW</t>
  </si>
  <si>
    <t>4947-DSMXK</t>
  </si>
  <si>
    <t>4948-WBBKL</t>
  </si>
  <si>
    <t>4950-BDEUX</t>
  </si>
  <si>
    <t>4951-UKAAQ</t>
  </si>
  <si>
    <t>4952-YSOGZ</t>
  </si>
  <si>
    <t>4957-TREIR</t>
  </si>
  <si>
    <t>4958-GZWIY</t>
  </si>
  <si>
    <t>4958-XCBDQ</t>
  </si>
  <si>
    <t>4959-JOSRX</t>
  </si>
  <si>
    <t>4971-PUYQO</t>
  </si>
  <si>
    <t>4976-LNFVV</t>
  </si>
  <si>
    <t>4981-FLTMF</t>
  </si>
  <si>
    <t>4983-CCWMC</t>
  </si>
  <si>
    <t>4983-CLMLV</t>
  </si>
  <si>
    <t>4986-MXSFP</t>
  </si>
  <si>
    <t>4987-GQWPO</t>
  </si>
  <si>
    <t>4988-IQIGL</t>
  </si>
  <si>
    <t>4989-LIXVT</t>
  </si>
  <si>
    <t>4993-JCRGJ</t>
  </si>
  <si>
    <t>4998-IKFSE</t>
  </si>
  <si>
    <t>5002-GCQFH</t>
  </si>
  <si>
    <t>5012-YSPJJ</t>
  </si>
  <si>
    <t>5016-ETTFF</t>
  </si>
  <si>
    <t>5016-IBERQ</t>
  </si>
  <si>
    <t>5018-GWURO</t>
  </si>
  <si>
    <t>5018-HEKFO</t>
  </si>
  <si>
    <t>5018-LXQQG</t>
  </si>
  <si>
    <t>5019-GQVCR</t>
  </si>
  <si>
    <t>5022-JNQEQ</t>
  </si>
  <si>
    <t>5022-KVDQT</t>
  </si>
  <si>
    <t>5025-GOOKI</t>
  </si>
  <si>
    <t>5027-QPKTE</t>
  </si>
  <si>
    <t>5027-XWQHA</t>
  </si>
  <si>
    <t>5028-GZLDO</t>
  </si>
  <si>
    <t>5028-HTLJB</t>
  </si>
  <si>
    <t>5032-MIYKT</t>
  </si>
  <si>
    <t>5035-BVCXS</t>
  </si>
  <si>
    <t>5043-TRZWM</t>
  </si>
  <si>
    <t>5044-LRQAQ</t>
  </si>
  <si>
    <t>5046-NUHWD</t>
  </si>
  <si>
    <t>5047-LHVLY</t>
  </si>
  <si>
    <t>5049-GLYVG</t>
  </si>
  <si>
    <t>5052-PNLOS</t>
  </si>
  <si>
    <t>5054-IEXZT</t>
  </si>
  <si>
    <t>5055-MGMGF</t>
  </si>
  <si>
    <t>5057-LCOUI</t>
  </si>
  <si>
    <t>5060-TQUQN</t>
  </si>
  <si>
    <t>5061-PBXFW</t>
  </si>
  <si>
    <t>5066-GFJMM</t>
  </si>
  <si>
    <t>5067-DGXLL</t>
  </si>
  <si>
    <t>5071-FBJFS</t>
  </si>
  <si>
    <t>5073-WXOYN</t>
  </si>
  <si>
    <t>5076-YVXCM</t>
  </si>
  <si>
    <t>5077-DXTCG</t>
  </si>
  <si>
    <t>5084-OOVCJ</t>
  </si>
  <si>
    <t>5087-SUURX</t>
  </si>
  <si>
    <t>5088-QZLRL</t>
  </si>
  <si>
    <t>5091-HFAZW</t>
  </si>
  <si>
    <t>5092-STPKP</t>
  </si>
  <si>
    <t>5095-AESKG</t>
  </si>
  <si>
    <t>5099-BAILX</t>
  </si>
  <si>
    <t>5103-MHMHY</t>
  </si>
  <si>
    <t>5108-ADXWO</t>
  </si>
  <si>
    <t>5117-IFGPS</t>
  </si>
  <si>
    <t>5118-MUEYH</t>
  </si>
  <si>
    <t>5119-KEPFY</t>
  </si>
  <si>
    <t>5119-NZPTV</t>
  </si>
  <si>
    <t>5122-CYFXA</t>
  </si>
  <si>
    <t>5129-JLPIS</t>
  </si>
  <si>
    <t>5130-IEKQT</t>
  </si>
  <si>
    <t>5131-PONJI</t>
  </si>
  <si>
    <t>5133-POWUA</t>
  </si>
  <si>
    <t>5133-VRSAB</t>
  </si>
  <si>
    <t>5134-IKDAY</t>
  </si>
  <si>
    <t>5136-GFPMB</t>
  </si>
  <si>
    <t>5136-RGMZO</t>
  </si>
  <si>
    <t>5138-WVKYJ</t>
  </si>
  <si>
    <t>5141-ZUVBH</t>
  </si>
  <si>
    <t>5143-EGQFK</t>
  </si>
  <si>
    <t>5143-WMWOG</t>
  </si>
  <si>
    <t>5144-PQCDZ</t>
  </si>
  <si>
    <t>5144-TVGLP</t>
  </si>
  <si>
    <t>5146-CBVOE</t>
  </si>
  <si>
    <t>5150-ITWWB</t>
  </si>
  <si>
    <t>5151-HQRDG</t>
  </si>
  <si>
    <t>5153-RTHKF</t>
  </si>
  <si>
    <t>5154-VEKBL</t>
  </si>
  <si>
    <t>5155-AZQPB</t>
  </si>
  <si>
    <t>5156-UMKOW</t>
  </si>
  <si>
    <t>5159-YFPKQ</t>
  </si>
  <si>
    <t>5167-GBFRE</t>
  </si>
  <si>
    <t>5167-ZFFMM</t>
  </si>
  <si>
    <t>5168-MSWXT</t>
  </si>
  <si>
    <t>5172-MIGPM</t>
  </si>
  <si>
    <t>5173-WXOQV</t>
  </si>
  <si>
    <t>5174-RNGBH</t>
  </si>
  <si>
    <t>5175-AOBHI</t>
  </si>
  <si>
    <t>5175-WLYXL</t>
  </si>
  <si>
    <t>5178-LMXOP</t>
  </si>
  <si>
    <t>5180-UCIIQ</t>
  </si>
  <si>
    <t>5183-SNMJQ</t>
  </si>
  <si>
    <t>5186-EJEGL</t>
  </si>
  <si>
    <t>5186-PEIZU</t>
  </si>
  <si>
    <t>5186-SAMNZ</t>
  </si>
  <si>
    <t>5188-HGMLP</t>
  </si>
  <si>
    <t>5192-EBGOV</t>
  </si>
  <si>
    <t>5196-SGOAK</t>
  </si>
  <si>
    <t>5201-FRKKS</t>
  </si>
  <si>
    <t>5201-USSQZ</t>
  </si>
  <si>
    <t>5202-IVJNU</t>
  </si>
  <si>
    <t>5204-QZXPU</t>
  </si>
  <si>
    <t>5206-HPJKM</t>
  </si>
  <si>
    <t>5206-XZZQI</t>
  </si>
  <si>
    <t>5207-PLSTK</t>
  </si>
  <si>
    <t>5208-HFSBT</t>
  </si>
  <si>
    <t>5213-TWWJU</t>
  </si>
  <si>
    <t>5215-LNLDJ</t>
  </si>
  <si>
    <t>5216-WASFJ</t>
  </si>
  <si>
    <t>5219-YIPTK</t>
  </si>
  <si>
    <t>5222-IMUKT</t>
  </si>
  <si>
    <t>5222-JCXZT</t>
  </si>
  <si>
    <t>5226-NOZFC</t>
  </si>
  <si>
    <t>5228-EXCET</t>
  </si>
  <si>
    <t>5229-PRWKT</t>
  </si>
  <si>
    <t>5233-AOZUF</t>
  </si>
  <si>
    <t>5233-GEEAX</t>
  </si>
  <si>
    <t>5236-XMZJY</t>
  </si>
  <si>
    <t>5240-CAOYT</t>
  </si>
  <si>
    <t>5240-IJOQT</t>
  </si>
  <si>
    <t>5243-SAOTC</t>
  </si>
  <si>
    <t>5244-IRFIH</t>
  </si>
  <si>
    <t>5260-UMPWX</t>
  </si>
  <si>
    <t>5261-QSHQM</t>
  </si>
  <si>
    <t>5271-DBYSJ</t>
  </si>
  <si>
    <t>5274-XHAKY</t>
  </si>
  <si>
    <t>5275-SQEIZ</t>
  </si>
  <si>
    <t>5276-KQWHG</t>
  </si>
  <si>
    <t>5277-ZLOOR</t>
  </si>
  <si>
    <t>5281-BUZGT</t>
  </si>
  <si>
    <t>5287-QWLKY</t>
  </si>
  <si>
    <t>5288-AHOUP</t>
  </si>
  <si>
    <t>5293-WXJAK</t>
  </si>
  <si>
    <t>5294-DMSFH</t>
  </si>
  <si>
    <t>5295-PCJOO</t>
  </si>
  <si>
    <t>5299-RULOA</t>
  </si>
  <si>
    <t>5299-SJCZT</t>
  </si>
  <si>
    <t>5301-GAUUY</t>
  </si>
  <si>
    <t>5302-BDJNT</t>
  </si>
  <si>
    <t>5307-DZCVC</t>
  </si>
  <si>
    <t>5307-UVGNB</t>
  </si>
  <si>
    <t>5309-TAIKL</t>
  </si>
  <si>
    <t>5311-IHLEI</t>
  </si>
  <si>
    <t>5312-UXESG</t>
  </si>
  <si>
    <t>5318-IXUZF</t>
  </si>
  <si>
    <t>5325-UWTWJ</t>
  </si>
  <si>
    <t>5331-RGMTT</t>
  </si>
  <si>
    <t>5334-JLAXU</t>
  </si>
  <si>
    <t>5337-IIWKZ</t>
  </si>
  <si>
    <t>5339-PXDVH</t>
  </si>
  <si>
    <t>5339-TJFEK</t>
  </si>
  <si>
    <t>5345-BMKWB</t>
  </si>
  <si>
    <t>5348-CAGXB</t>
  </si>
  <si>
    <t>5349-AZPEW</t>
  </si>
  <si>
    <t>5349-IECLD</t>
  </si>
  <si>
    <t>5351-QESIO</t>
  </si>
  <si>
    <t>5353-WILCI</t>
  </si>
  <si>
    <t>5356-CSVSQ</t>
  </si>
  <si>
    <t>5356-RHIPP</t>
  </si>
  <si>
    <t>5357-TZHPP</t>
  </si>
  <si>
    <t>5364-EVNIB</t>
  </si>
  <si>
    <t>5364-XYIRR</t>
  </si>
  <si>
    <t>5365-LLFYV</t>
  </si>
  <si>
    <t>5366-IJEQJ</t>
  </si>
  <si>
    <t>5366-OBVMR</t>
  </si>
  <si>
    <t>5371-VYLSX</t>
  </si>
  <si>
    <t>5372-FBKBN</t>
  </si>
  <si>
    <t>5373-SFODM</t>
  </si>
  <si>
    <t>5376-DEQCP</t>
  </si>
  <si>
    <t>5378-IKEEG</t>
  </si>
  <si>
    <t>5380-AFSSK</t>
  </si>
  <si>
    <t>5380-WJKOV</t>
  </si>
  <si>
    <t>5382-SOYZL</t>
  </si>
  <si>
    <t>5382-TEMLV</t>
  </si>
  <si>
    <t>5383-MMTWC</t>
  </si>
  <si>
    <t>5384-ZTTWP</t>
  </si>
  <si>
    <t>5385-SUIRI</t>
  </si>
  <si>
    <t>5389-FFVKB</t>
  </si>
  <si>
    <t>5392-AKEMH</t>
  </si>
  <si>
    <t>5393-HJZSM</t>
  </si>
  <si>
    <t>5393-RXQSZ</t>
  </si>
  <si>
    <t>5394-SVGJV</t>
  </si>
  <si>
    <t>5396-IZEPB</t>
  </si>
  <si>
    <t>5399-ZIMKF</t>
  </si>
  <si>
    <t>5402-HTOTQ</t>
  </si>
  <si>
    <t>5404-GGUKR</t>
  </si>
  <si>
    <t>5405-ZMYXQ</t>
  </si>
  <si>
    <t>5419-CONWX</t>
  </si>
  <si>
    <t>5419-JKZNQ</t>
  </si>
  <si>
    <t>5419-JPRRN</t>
  </si>
  <si>
    <t>5419-KLXBN</t>
  </si>
  <si>
    <t>5423-BHIXO</t>
  </si>
  <si>
    <t>5424-RLQLC</t>
  </si>
  <si>
    <t>5429-LWCMV</t>
  </si>
  <si>
    <t>5433-KYGHE</t>
  </si>
  <si>
    <t>5438-QMDDL</t>
  </si>
  <si>
    <t>5439-WIKXB</t>
  </si>
  <si>
    <t>5442-BHQNG</t>
  </si>
  <si>
    <t>5442-BXVND</t>
  </si>
  <si>
    <t>5442-UTCVD</t>
  </si>
  <si>
    <t>5442-XSDCW</t>
  </si>
  <si>
    <t>5445-GLVOT</t>
  </si>
  <si>
    <t>5445-UTODQ</t>
  </si>
  <si>
    <t>5447-VYTKW</t>
  </si>
  <si>
    <t>5448-VWNAM</t>
  </si>
  <si>
    <t>5449-FIBXJ</t>
  </si>
  <si>
    <t>5453-AXEPF</t>
  </si>
  <si>
    <t>5461-QKNTN</t>
  </si>
  <si>
    <t>5468-BPMMO</t>
  </si>
  <si>
    <t>5478-JJVZK</t>
  </si>
  <si>
    <t>5480-HPRRX</t>
  </si>
  <si>
    <t>5480-TBGPH</t>
  </si>
  <si>
    <t>5482-NUPNA</t>
  </si>
  <si>
    <t>5482-PLVPE</t>
  </si>
  <si>
    <t>5482-VXSXJ</t>
  </si>
  <si>
    <t>5485-WUYWF</t>
  </si>
  <si>
    <t>5493-SDRDQ</t>
  </si>
  <si>
    <t>5494-HECPR</t>
  </si>
  <si>
    <t>5498-TXHLF</t>
  </si>
  <si>
    <t>5501-TVMGM</t>
  </si>
  <si>
    <t>5502-RLUYV</t>
  </si>
  <si>
    <t>5510-BOIUJ</t>
  </si>
  <si>
    <t>5515-AKOAJ</t>
  </si>
  <si>
    <t>5515-IDEJJ</t>
  </si>
  <si>
    <t>5515-RUGKN</t>
  </si>
  <si>
    <t>5519-NPHVG</t>
  </si>
  <si>
    <t>5519-YLDGW</t>
  </si>
  <si>
    <t>5520-FVEWJ</t>
  </si>
  <si>
    <t>5522-JBWMO</t>
  </si>
  <si>
    <t>5522-NYKPB</t>
  </si>
  <si>
    <t>5527-ACHSO</t>
  </si>
  <si>
    <t>5533-NHFRF</t>
  </si>
  <si>
    <t>5533-RJFTJ</t>
  </si>
  <si>
    <t>5536-RTPWK</t>
  </si>
  <si>
    <t>5536-SLHPM</t>
  </si>
  <si>
    <t>5537-UXXVS</t>
  </si>
  <si>
    <t>5539-HIVAK</t>
  </si>
  <si>
    <t>5539-TMZLF</t>
  </si>
  <si>
    <t>5542-DHSXL</t>
  </si>
  <si>
    <t>5542-TBBWB</t>
  </si>
  <si>
    <t>5543-QDCRY</t>
  </si>
  <si>
    <t>5546-BYZSM</t>
  </si>
  <si>
    <t>5550-VFRLC</t>
  </si>
  <si>
    <t>5552-ZNFSJ</t>
  </si>
  <si>
    <t>5555-RNPGT</t>
  </si>
  <si>
    <t>5561-NWEVX</t>
  </si>
  <si>
    <t>5562-YJQGT</t>
  </si>
  <si>
    <t>5564-NEMQO</t>
  </si>
  <si>
    <t>5565-FILXA</t>
  </si>
  <si>
    <t>5567-WSELE</t>
  </si>
  <si>
    <t>5568-DMXZS</t>
  </si>
  <si>
    <t>5569-KGJHX</t>
  </si>
  <si>
    <t>5569-OUICF</t>
  </si>
  <si>
    <t>5570-PTWEH</t>
  </si>
  <si>
    <t>5572-ZDXHY</t>
  </si>
  <si>
    <t>5575-TPIZQ</t>
  </si>
  <si>
    <t>5577-OTWWW</t>
  </si>
  <si>
    <t>5583-SXDAG</t>
  </si>
  <si>
    <t>5590-BYNII</t>
  </si>
  <si>
    <t>5590-YRFJT</t>
  </si>
  <si>
    <t>5590-ZSKRV</t>
  </si>
  <si>
    <t>5597-GLBUC</t>
  </si>
  <si>
    <t>5599-HVLTW</t>
  </si>
  <si>
    <t>5600-KTXFM</t>
  </si>
  <si>
    <t>5600-PDUJF</t>
  </si>
  <si>
    <t>5605-IYGFG</t>
  </si>
  <si>
    <t>5606-AMZBO</t>
  </si>
  <si>
    <t>5609-CEBID</t>
  </si>
  <si>
    <t>5609-IMCGG</t>
  </si>
  <si>
    <t>5616-PRTNT</t>
  </si>
  <si>
    <t>5619-PTMIK</t>
  </si>
  <si>
    <t>5624-BQSSA</t>
  </si>
  <si>
    <t>5624-RYAMH</t>
  </si>
  <si>
    <t>5626-MGTUK</t>
  </si>
  <si>
    <t>5628-FCGYG</t>
  </si>
  <si>
    <t>5628-RKIFK</t>
  </si>
  <si>
    <t>5630-AHZIL</t>
  </si>
  <si>
    <t>5630-IXDXV</t>
  </si>
  <si>
    <t>5639-NTUPK</t>
  </si>
  <si>
    <t>5644-PDMZC</t>
  </si>
  <si>
    <t>5647-FXOTP</t>
  </si>
  <si>
    <t>5649-ANRML</t>
  </si>
  <si>
    <t>5649-RXQTV</t>
  </si>
  <si>
    <t>5649-TJHOV</t>
  </si>
  <si>
    <t>5650-VDUDS</t>
  </si>
  <si>
    <t>5650-YLIBA</t>
  </si>
  <si>
    <t>5651-CPDND</t>
  </si>
  <si>
    <t>5651-WYIPH</t>
  </si>
  <si>
    <t>5651-YLPRD</t>
  </si>
  <si>
    <t>5652-MSDEY</t>
  </si>
  <si>
    <t>5655-JSMZM</t>
  </si>
  <si>
    <t>5666-CYCYZ</t>
  </si>
  <si>
    <t>5669-SRAIP</t>
  </si>
  <si>
    <t>5673-FSSMF</t>
  </si>
  <si>
    <t>5673-TIYIB</t>
  </si>
  <si>
    <t>5685-IIXLY</t>
  </si>
  <si>
    <t>5687-DKDTV</t>
  </si>
  <si>
    <t>5688-KZTSN</t>
  </si>
  <si>
    <t>5692-FPTAH</t>
  </si>
  <si>
    <t>5692-ICXLW</t>
  </si>
  <si>
    <t>5696-QURRL</t>
  </si>
  <si>
    <t>5697-GOMBF</t>
  </si>
  <si>
    <t>5698-BQJOH</t>
  </si>
  <si>
    <t>5701-SVCWR</t>
  </si>
  <si>
    <t>5701-YVSVF</t>
  </si>
  <si>
    <t>5701-ZIKJE</t>
  </si>
  <si>
    <t>5702-SKUOB</t>
  </si>
  <si>
    <t>5707-ORNDZ</t>
  </si>
  <si>
    <t>5708-EVONK</t>
  </si>
  <si>
    <t>5712-AHQNN</t>
  </si>
  <si>
    <t>5712-PTIWW</t>
  </si>
  <si>
    <t>5712-VBOXD</t>
  </si>
  <si>
    <t>5729-KLZAR</t>
  </si>
  <si>
    <t>5730-RIITO</t>
  </si>
  <si>
    <t>5740-YHGTW</t>
  </si>
  <si>
    <t>5747-PMBSQ</t>
  </si>
  <si>
    <t>5759-RCVCB</t>
  </si>
  <si>
    <t>5760-FXFVO</t>
  </si>
  <si>
    <t>5760-IFJOZ</t>
  </si>
  <si>
    <t>5760-WRAHC</t>
  </si>
  <si>
    <t>5766-XQXMQ</t>
  </si>
  <si>
    <t>5766-ZJYBB</t>
  </si>
  <si>
    <t>5774-XZTQC</t>
  </si>
  <si>
    <t>5778-BVOFB</t>
  </si>
  <si>
    <t>5780-INQIK</t>
  </si>
  <si>
    <t>5797-APWZC</t>
  </si>
  <si>
    <t>5804-HYIEZ</t>
  </si>
  <si>
    <t>5804-LEPIM</t>
  </si>
  <si>
    <t>5813-UECBU</t>
  </si>
  <si>
    <t>5816-QVHRX</t>
  </si>
  <si>
    <t>5816-SCGFC</t>
  </si>
  <si>
    <t>5827-MWCZK</t>
  </si>
  <si>
    <t>5828-DWPIL</t>
  </si>
  <si>
    <t>5832-EXGTT</t>
  </si>
  <si>
    <t>5832-XKAES</t>
  </si>
  <si>
    <t>5834-ASPWA</t>
  </si>
  <si>
    <t>5835-BEQEU</t>
  </si>
  <si>
    <t>5839-SUYVZ</t>
  </si>
  <si>
    <t>5842-POCOP</t>
  </si>
  <si>
    <t>5843-TTHGI</t>
  </si>
  <si>
    <t>5846-QFDFI</t>
  </si>
  <si>
    <t>5850-BDWCY</t>
  </si>
  <si>
    <t>5857-TYBCJ</t>
  </si>
  <si>
    <t>5858-EAFCZ</t>
  </si>
  <si>
    <t>5863-OOKCL</t>
  </si>
  <si>
    <t>5868-CZJDR</t>
  </si>
  <si>
    <t>5868-YTYKS</t>
  </si>
  <si>
    <t>5868-YWPDW</t>
  </si>
  <si>
    <t>5875-YPQFJ</t>
  </si>
  <si>
    <t>5876-HZVZM</t>
  </si>
  <si>
    <t>5879-SESNB</t>
  </si>
  <si>
    <t>5882-CMAZQ</t>
  </si>
  <si>
    <t>5883-GTGVD</t>
  </si>
  <si>
    <t>5884-GCYMI</t>
  </si>
  <si>
    <t>5886-VLQVU</t>
  </si>
  <si>
    <t>5889-JTMUL</t>
  </si>
  <si>
    <t>5889-LFOLL</t>
  </si>
  <si>
    <t>5895-QSXOD</t>
  </si>
  <si>
    <t>5896-NPFWW</t>
  </si>
  <si>
    <t>5898-IGSLP</t>
  </si>
  <si>
    <t>5899-MQZZL</t>
  </si>
  <si>
    <t>5899-OUVKV</t>
  </si>
  <si>
    <t>5906-BFOZT</t>
  </si>
  <si>
    <t>5908-QMGOE</t>
  </si>
  <si>
    <t>5909-ECHUI</t>
  </si>
  <si>
    <t>5914-DVBWJ</t>
  </si>
  <si>
    <t>5916-QEWPT</t>
  </si>
  <si>
    <t>5917-HBSDW</t>
  </si>
  <si>
    <t>5919-TMRGD</t>
  </si>
  <si>
    <t>5919-VCZYM</t>
  </si>
  <si>
    <t>5921-NGYRH</t>
  </si>
  <si>
    <t>5922-ABDVO</t>
  </si>
  <si>
    <t>5923-GXUOC</t>
  </si>
  <si>
    <t>5924-IFQTT</t>
  </si>
  <si>
    <t>5928-QLDHB</t>
  </si>
  <si>
    <t>5931-FLJJF</t>
  </si>
  <si>
    <t>5934-RMPOV</t>
  </si>
  <si>
    <t>5934-TSSAU</t>
  </si>
  <si>
    <t>5935-FCCNB</t>
  </si>
  <si>
    <t>5937-EORGB</t>
  </si>
  <si>
    <t>5939-XAIXZ</t>
  </si>
  <si>
    <t>5940-AHUHD</t>
  </si>
  <si>
    <t>5940-NFXKV</t>
  </si>
  <si>
    <t>5947-SGKCL</t>
  </si>
  <si>
    <t>5948-UJZLF</t>
  </si>
  <si>
    <t>5949-EBSQK</t>
  </si>
  <si>
    <t>5949-HGVJL</t>
  </si>
  <si>
    <t>5949-XIKAE</t>
  </si>
  <si>
    <t>5950-AAAGJ</t>
  </si>
  <si>
    <t>5951-AOFIH</t>
  </si>
  <si>
    <t>5955-EPOAZ</t>
  </si>
  <si>
    <t>5955-ERIHD</t>
  </si>
  <si>
    <t>5956-VKDTT</t>
  </si>
  <si>
    <t>5956-YHHRX</t>
  </si>
  <si>
    <t>5959-BELXA</t>
  </si>
  <si>
    <t>5960-MVTUK</t>
  </si>
  <si>
    <t>5960-WPXQM</t>
  </si>
  <si>
    <t>5968-VXZLG</t>
  </si>
  <si>
    <t>5973-EJGDP</t>
  </si>
  <si>
    <t>5976-JCJRH</t>
  </si>
  <si>
    <t>5977-CKHON</t>
  </si>
  <si>
    <t>5980-NOPLP</t>
  </si>
  <si>
    <t>5981-ITEMU</t>
  </si>
  <si>
    <t>5982-FPVQN</t>
  </si>
  <si>
    <t>5989-PGKJB</t>
  </si>
  <si>
    <t>5995-OIGLP</t>
  </si>
  <si>
    <t>5995-SNNEW</t>
  </si>
  <si>
    <t>5996-DAOQL</t>
  </si>
  <si>
    <t>5998-VVEJY</t>
  </si>
  <si>
    <t>5999-LCXAO</t>
  </si>
  <si>
    <t>6000-APYLU</t>
  </si>
  <si>
    <t>6005-OBZPH</t>
  </si>
  <si>
    <t>6015-VVHHE</t>
  </si>
  <si>
    <t>6016-LVTJQ</t>
  </si>
  <si>
    <t>6017-PPLPX</t>
  </si>
  <si>
    <t>6022-KOUQO</t>
  </si>
  <si>
    <t>6022-UGGSO</t>
  </si>
  <si>
    <t>6023-YEBUP</t>
  </si>
  <si>
    <t>6029-CSMJE</t>
  </si>
  <si>
    <t>6029-WTIPC</t>
  </si>
  <si>
    <t>6030-REHUX</t>
  </si>
  <si>
    <t>6032-IGALN</t>
  </si>
  <si>
    <t>6032-KRXXO</t>
  </si>
  <si>
    <t>6034-YMTOB</t>
  </si>
  <si>
    <t>6035-BXTTY</t>
  </si>
  <si>
    <t>6036-TTFYU</t>
  </si>
  <si>
    <t>6038-GCYEC</t>
  </si>
  <si>
    <t>6040-CGACY</t>
  </si>
  <si>
    <t>6047-YHPVI</t>
  </si>
  <si>
    <t>6048-QBXKL</t>
  </si>
  <si>
    <t>6060-DRTNL</t>
  </si>
  <si>
    <t>6067-NGCEU</t>
  </si>
  <si>
    <t>6075-QMNRR</t>
  </si>
  <si>
    <t>6075-SLNIL</t>
  </si>
  <si>
    <t>6077-BDPXA</t>
  </si>
  <si>
    <t>6078-VESFR</t>
  </si>
  <si>
    <t>6080-TCMYC</t>
  </si>
  <si>
    <t>6082-GLJIX</t>
  </si>
  <si>
    <t>6086-ESGRL</t>
  </si>
  <si>
    <t>6087-MVHJH</t>
  </si>
  <si>
    <t>6088-BXMRG</t>
  </si>
  <si>
    <t>6092-QZVPP</t>
  </si>
  <si>
    <t>6100-QQHEB</t>
  </si>
  <si>
    <t>6101-IMRMM</t>
  </si>
  <si>
    <t>6103-BOCOU</t>
  </si>
  <si>
    <t>6103-QCKFX</t>
  </si>
  <si>
    <t>6108-OQZDQ</t>
  </si>
  <si>
    <t>6110-OHIHY</t>
  </si>
  <si>
    <t>6112-KTHFQ</t>
  </si>
  <si>
    <t>6116-RFVHN</t>
  </si>
  <si>
    <t>6121-VZNQB</t>
  </si>
  <si>
    <t>6124-ACRHJ</t>
  </si>
  <si>
    <t>6127-ISGTU</t>
  </si>
  <si>
    <t>6127-IYJOZ</t>
  </si>
  <si>
    <t>6128-AQBMT</t>
  </si>
  <si>
    <t>6128-CZOMY</t>
  </si>
  <si>
    <t>6128-DAFVY</t>
  </si>
  <si>
    <t>6131-FOYAS</t>
  </si>
  <si>
    <t>6131-IUNXN</t>
  </si>
  <si>
    <t>6131-JLWZM</t>
  </si>
  <si>
    <t>6133-OZILE</t>
  </si>
  <si>
    <t>6135-OZQVA</t>
  </si>
  <si>
    <t>6137-MFAJN</t>
  </si>
  <si>
    <t>6137-NICCO</t>
  </si>
  <si>
    <t>6140-QNRQQ</t>
  </si>
  <si>
    <t>6141-OOXUQ</t>
  </si>
  <si>
    <t>6142-VSJQO</t>
  </si>
  <si>
    <t>6143-JQKEA</t>
  </si>
  <si>
    <t>6145-NNPNO</t>
  </si>
  <si>
    <t>6147-CBCRA</t>
  </si>
  <si>
    <t>6158-HDPXZ</t>
  </si>
  <si>
    <t>6161-UUUTA</t>
  </si>
  <si>
    <t>6164-HXUGH</t>
  </si>
  <si>
    <t>6166-ILMNY</t>
  </si>
  <si>
    <t>6168-WFVVF</t>
  </si>
  <si>
    <t>6168-YBYNP</t>
  </si>
  <si>
    <t>6171-ZTVYB</t>
  </si>
  <si>
    <t>6172-FECYY</t>
  </si>
  <si>
    <t>6173-GOLSU</t>
  </si>
  <si>
    <t>6173-ITPWD</t>
  </si>
  <si>
    <t>6175-IRFIT</t>
  </si>
  <si>
    <t>6178-KFNHS</t>
  </si>
  <si>
    <t>6179-GJPSO</t>
  </si>
  <si>
    <t>6180-YBIQI</t>
  </si>
  <si>
    <t>6184-DYUOB</t>
  </si>
  <si>
    <t>6185-TASNN</t>
  </si>
  <si>
    <t>6198-RTPMF</t>
  </si>
  <si>
    <t>6198-ZFIOJ</t>
  </si>
  <si>
    <t>6204-IEUXJ</t>
  </si>
  <si>
    <t>6207-WIOLX</t>
  </si>
  <si>
    <t>6210-KBBPI</t>
  </si>
  <si>
    <t>6211-WHMYA</t>
  </si>
  <si>
    <t>6212-ATMLK</t>
  </si>
  <si>
    <t>6214-EDAKZ</t>
  </si>
  <si>
    <t>6215-NQCPY</t>
  </si>
  <si>
    <t>6217-TOWGS</t>
  </si>
  <si>
    <t>6218-KNUBD</t>
  </si>
  <si>
    <t>6221-AVQYL</t>
  </si>
  <si>
    <t>6227-HWPWX</t>
  </si>
  <si>
    <t>6229-LSCKB</t>
  </si>
  <si>
    <t>6230-BSUXY</t>
  </si>
  <si>
    <t>6231-WFGFH</t>
  </si>
  <si>
    <t>6233-HXJMX</t>
  </si>
  <si>
    <t>6234-PFPXL</t>
  </si>
  <si>
    <t>6235-VDHOM</t>
  </si>
  <si>
    <t>6240-EURKS</t>
  </si>
  <si>
    <t>6242-MBHPK</t>
  </si>
  <si>
    <t>6243-OZGFH</t>
  </si>
  <si>
    <t>6257-RJOHI</t>
  </si>
  <si>
    <t>6258-NGCNG</t>
  </si>
  <si>
    <t>6259-WJQLC</t>
  </si>
  <si>
    <t>6260-ONULR</t>
  </si>
  <si>
    <t>6261-LHRTG</t>
  </si>
  <si>
    <t>6267-DCFFZ</t>
  </si>
  <si>
    <t>6275-YDUVO</t>
  </si>
  <si>
    <t>6278-FEPBZ</t>
  </si>
  <si>
    <t>6284-AHOOQ</t>
  </si>
  <si>
    <t>6286-SUUWT</t>
  </si>
  <si>
    <t>6286-ZHAOK</t>
  </si>
  <si>
    <t>6288-LBEAR</t>
  </si>
  <si>
    <t>6298-QDFNH</t>
  </si>
  <si>
    <t>6300-BWMJX</t>
  </si>
  <si>
    <t>6304-IJFSQ</t>
  </si>
  <si>
    <t>6311-UEUME</t>
  </si>
  <si>
    <t>6313-GIDIT</t>
  </si>
  <si>
    <t>6317-YPKDH</t>
  </si>
  <si>
    <t>6319-IEJWJ</t>
  </si>
  <si>
    <t>6319-QSUSR</t>
  </si>
  <si>
    <t>6322-HRPFA</t>
  </si>
  <si>
    <t>6326-MTTXK</t>
  </si>
  <si>
    <t>6328-ZPBGN</t>
  </si>
  <si>
    <t>6330-JKLPC</t>
  </si>
  <si>
    <t>6331-EWIEB</t>
  </si>
  <si>
    <t>6331-LWDTQ</t>
  </si>
  <si>
    <t>6338-AVWCY</t>
  </si>
  <si>
    <t>6339-DKLMK</t>
  </si>
  <si>
    <t>6339-YPSAH</t>
  </si>
  <si>
    <t>6344-SFJVH</t>
  </si>
  <si>
    <t>6345-HOVES</t>
  </si>
  <si>
    <t>6347-DCUIK</t>
  </si>
  <si>
    <t>6350-XFYGW</t>
  </si>
  <si>
    <t>6351-SCJKT</t>
  </si>
  <si>
    <t>6352-TWCAU</t>
  </si>
  <si>
    <t>6353-BRMMA</t>
  </si>
  <si>
    <t>6356-ELRKD</t>
  </si>
  <si>
    <t>6357-JJPQT</t>
  </si>
  <si>
    <t>6358-LYNGM</t>
  </si>
  <si>
    <t>6360-SVNWV</t>
  </si>
  <si>
    <t>6365-MTGZX</t>
  </si>
  <si>
    <t>6366-XIVKZ</t>
  </si>
  <si>
    <t>6366-ZGQGL</t>
  </si>
  <si>
    <t>6368-NWMCE</t>
  </si>
  <si>
    <t>6372-RFVNS</t>
  </si>
  <si>
    <t>6376-GAHQE</t>
  </si>
  <si>
    <t>6377-KSLXC</t>
  </si>
  <si>
    <t>6377-WHAOX</t>
  </si>
  <si>
    <t>6379-RXJRQ</t>
  </si>
  <si>
    <t>6380-ARCEH</t>
  </si>
  <si>
    <t>6390-DSAZX</t>
  </si>
  <si>
    <t>6393-WRYZE</t>
  </si>
  <si>
    <t>6394-HHHZM</t>
  </si>
  <si>
    <t>6394-MFYNG</t>
  </si>
  <si>
    <t>6397-JNZZG</t>
  </si>
  <si>
    <t>6400-BWQKW</t>
  </si>
  <si>
    <t>6402-EJMWF</t>
  </si>
  <si>
    <t>6402-ZFPPI</t>
  </si>
  <si>
    <t>6407-UTSLV</t>
  </si>
  <si>
    <t>6410-LEFEN</t>
  </si>
  <si>
    <t>6413-XKKPU</t>
  </si>
  <si>
    <t>6416-TVAIH</t>
  </si>
  <si>
    <t>6416-YJTTB</t>
  </si>
  <si>
    <t>6424-ELEYH</t>
  </si>
  <si>
    <t>6429-SHBCB</t>
  </si>
  <si>
    <t>6432-TWQLB</t>
  </si>
  <si>
    <t>6435-SRWBJ</t>
  </si>
  <si>
    <t>6437-UKHMV</t>
  </si>
  <si>
    <t>6439-GTPCA</t>
  </si>
  <si>
    <t>6439-LAJXL</t>
  </si>
  <si>
    <t>6447-GORXK</t>
  </si>
  <si>
    <t>6457-GIRWB</t>
  </si>
  <si>
    <t>6457-USBER</t>
  </si>
  <si>
    <t>6458-CYIDZ</t>
  </si>
  <si>
    <t>6464-KEXXH</t>
  </si>
  <si>
    <t>6467-CHFZW</t>
  </si>
  <si>
    <t>6469-QJKZW</t>
  </si>
  <si>
    <t>6473-ULUHT</t>
  </si>
  <si>
    <t>6474-FVJLC</t>
  </si>
  <si>
    <t>6475-VHUIZ</t>
  </si>
  <si>
    <t>6476-EPYZR</t>
  </si>
  <si>
    <t>6476-YHMGA</t>
  </si>
  <si>
    <t>6481-ESCNL</t>
  </si>
  <si>
    <t>6483-OATDN</t>
  </si>
  <si>
    <t>6490-FGZAT</t>
  </si>
  <si>
    <t>6496-JDSSB</t>
  </si>
  <si>
    <t>6496-SLWHQ</t>
  </si>
  <si>
    <t>6497-TILVL</t>
  </si>
  <si>
    <t>6502-HCJTI</t>
  </si>
  <si>
    <t>6502-KUGLL</t>
  </si>
  <si>
    <t>6502-MJQAE</t>
  </si>
  <si>
    <t>6506-EYCNH</t>
  </si>
  <si>
    <t>6507-DTJZV</t>
  </si>
  <si>
    <t>6507-ZJSUR</t>
  </si>
  <si>
    <t>6509-TSGWN</t>
  </si>
  <si>
    <t>6513-EECDB</t>
  </si>
  <si>
    <t>6518-LGAOV</t>
  </si>
  <si>
    <t>6519-CFDBX</t>
  </si>
  <si>
    <t>6521-YYTYI</t>
  </si>
  <si>
    <t>6522-YRBXD</t>
  </si>
  <si>
    <t>6537-QLGEX</t>
  </si>
  <si>
    <t>6538-POCHL</t>
  </si>
  <si>
    <t>6542-LWGXJ</t>
  </si>
  <si>
    <t>6543-CPZMK</t>
  </si>
  <si>
    <t>6543-XRMYR</t>
  </si>
  <si>
    <t>6549-NNDYT</t>
  </si>
  <si>
    <t>6549-YMFAW</t>
  </si>
  <si>
    <t>6551-GNYDG</t>
  </si>
  <si>
    <t>6557-BZXLQ</t>
  </si>
  <si>
    <t>6559-PDZLR</t>
  </si>
  <si>
    <t>6563-VNPMN</t>
  </si>
  <si>
    <t>6567-HOOPW</t>
  </si>
  <si>
    <t>6569-KTMDU</t>
  </si>
  <si>
    <t>6572-ADKRS</t>
  </si>
  <si>
    <t>6575-SUVOI</t>
  </si>
  <si>
    <t>6578-KRMAW</t>
  </si>
  <si>
    <t>6579-JPICP</t>
  </si>
  <si>
    <t>6581-NQCBA</t>
  </si>
  <si>
    <t>6582-OIVSP</t>
  </si>
  <si>
    <t>6583-KQJLK</t>
  </si>
  <si>
    <t>6583-QGCSI</t>
  </si>
  <si>
    <t>6591-QGOYB</t>
  </si>
  <si>
    <t>6595-COKXZ</t>
  </si>
  <si>
    <t>6595-YGXIT</t>
  </si>
  <si>
    <t>6599-CEBNN</t>
  </si>
  <si>
    <t>6599-RCLCJ</t>
  </si>
  <si>
    <t>6599-SFQVE</t>
  </si>
  <si>
    <t>6608-QQLVK</t>
  </si>
  <si>
    <t>6614-VBEGU</t>
  </si>
  <si>
    <t>6615-NGGZJ</t>
  </si>
  <si>
    <t>6615-ZGEDR</t>
  </si>
  <si>
    <t>6618-RYATB</t>
  </si>
  <si>
    <t>6620-HVDUJ</t>
  </si>
  <si>
    <t>6620-JDYNW</t>
  </si>
  <si>
    <t>6621-YOBKI</t>
  </si>
  <si>
    <t>6624-JDRDS</t>
  </si>
  <si>
    <t>6625-UTXEW</t>
  </si>
  <si>
    <t>6627-CFOSN</t>
  </si>
  <si>
    <t>6629-CZTTH</t>
  </si>
  <si>
    <t>6629-LADHQ</t>
  </si>
  <si>
    <t>6630-UJZMY</t>
  </si>
  <si>
    <t>6633-MPWBS</t>
  </si>
  <si>
    <t>6633-SYEUS</t>
  </si>
  <si>
    <t>6635-CPNUN</t>
  </si>
  <si>
    <t>6637-KYRCV</t>
  </si>
  <si>
    <t>6641-XRPSU</t>
  </si>
  <si>
    <t>6645-MXQJT</t>
  </si>
  <si>
    <t>6646-JPPHA</t>
  </si>
  <si>
    <t>6646-VRFOL</t>
  </si>
  <si>
    <t>6648-INWPS</t>
  </si>
  <si>
    <t>6650-VJONK</t>
  </si>
  <si>
    <t>6651-AZVTJ</t>
  </si>
  <si>
    <t>6652-YFFJO</t>
  </si>
  <si>
    <t>6653-CBBOM</t>
  </si>
  <si>
    <t>6654-QGBZZ</t>
  </si>
  <si>
    <t>6656-JWRQX</t>
  </si>
  <si>
    <t>6661-EIPZC</t>
  </si>
  <si>
    <t>6661-HBGWL</t>
  </si>
  <si>
    <t>6671-NGWON</t>
  </si>
  <si>
    <t>6680-WKXRZ</t>
  </si>
  <si>
    <t>6682-QJDGB</t>
  </si>
  <si>
    <t>6683-VLCTZ</t>
  </si>
  <si>
    <t>6686-YPGHK</t>
  </si>
  <si>
    <t>6688-UZPWD</t>
  </si>
  <si>
    <t>6689-KXGBO</t>
  </si>
  <si>
    <t>6689-TCZHQ</t>
  </si>
  <si>
    <t>6692-UDPJC</t>
  </si>
  <si>
    <t>6692-YQHXC</t>
  </si>
  <si>
    <t>6693-FRIRW</t>
  </si>
  <si>
    <t>6702-OHFWR</t>
  </si>
  <si>
    <t>6704-UTUKK</t>
  </si>
  <si>
    <t>6705-LNMDD</t>
  </si>
  <si>
    <t>6705-LXORM</t>
  </si>
  <si>
    <t>6710-HSJRD</t>
  </si>
  <si>
    <t>6711-FLDFB</t>
  </si>
  <si>
    <t>6711-VTNRE</t>
  </si>
  <si>
    <t>6712-OAWRH</t>
  </si>
  <si>
    <t>6713-OKOMC</t>
  </si>
  <si>
    <t>6715-OFDBP</t>
  </si>
  <si>
    <t>6719-OXYBR</t>
  </si>
  <si>
    <t>6728-WYQBC</t>
  </si>
  <si>
    <t>6729-GDNGC</t>
  </si>
  <si>
    <t>6734-CKRSM</t>
  </si>
  <si>
    <t>6734-GMPVK</t>
  </si>
  <si>
    <t>6741-EGCBI</t>
  </si>
  <si>
    <t>6743-HHQPF</t>
  </si>
  <si>
    <t>6745-JEFZB</t>
  </si>
  <si>
    <t>6752-APNJL</t>
  </si>
  <si>
    <t>6769-DYBQN</t>
  </si>
  <si>
    <t>6770-XUAGN</t>
  </si>
  <si>
    <t>6771-XWBDM</t>
  </si>
  <si>
    <t>6772-KSATR</t>
  </si>
  <si>
    <t>6773-LQTVT</t>
  </si>
  <si>
    <t>6776-TLWOI</t>
  </si>
  <si>
    <t>6778-YSNIH</t>
  </si>
  <si>
    <t>6786-OBWQR</t>
  </si>
  <si>
    <t>6789-HJBWG</t>
  </si>
  <si>
    <t>6791-YBNAK</t>
  </si>
  <si>
    <t>6794-HKIAJ</t>
  </si>
  <si>
    <t>6806-YDEUL</t>
  </si>
  <si>
    <t>6817-WTYHE</t>
  </si>
  <si>
    <t>6818-DJXAA</t>
  </si>
  <si>
    <t>6818-WOBHJ</t>
  </si>
  <si>
    <t>6821-BUXUX</t>
  </si>
  <si>
    <t>6825-UYPFK</t>
  </si>
  <si>
    <t>6833-JMZYP</t>
  </si>
  <si>
    <t>6834-NXDCA</t>
  </si>
  <si>
    <t>6838-HVLXG</t>
  </si>
  <si>
    <t>6839-ITVZJ</t>
  </si>
  <si>
    <t>6844-DZKRF</t>
  </si>
  <si>
    <t>6845-RGTYS</t>
  </si>
  <si>
    <t>6847-KJLTS</t>
  </si>
  <si>
    <t>6849-WLEYG</t>
  </si>
  <si>
    <t>6851-WEFYX</t>
  </si>
  <si>
    <t>6854-EXGSF</t>
  </si>
  <si>
    <t>6856-RAURS</t>
  </si>
  <si>
    <t>6857-VWJDT</t>
  </si>
  <si>
    <t>6859-RKMZJ</t>
  </si>
  <si>
    <t>6860-YRJZP</t>
  </si>
  <si>
    <t>6861-OKBCE</t>
  </si>
  <si>
    <t>6861-XWTWQ</t>
  </si>
  <si>
    <t>6862-CQUMB</t>
  </si>
  <si>
    <t>6865-JZNKO</t>
  </si>
  <si>
    <t>6873-UDNLD</t>
  </si>
  <si>
    <t>6876-ADESB</t>
  </si>
  <si>
    <t>6877-LGWXO</t>
  </si>
  <si>
    <t>6877-TJMBR</t>
  </si>
  <si>
    <t>6878-GGDWG</t>
  </si>
  <si>
    <t>6888-SBYAI</t>
  </si>
  <si>
    <t>6890-PFRQX</t>
  </si>
  <si>
    <t>6891-JPYFF</t>
  </si>
  <si>
    <t>6892-EZDTG</t>
  </si>
  <si>
    <t>6892-XPFPU</t>
  </si>
  <si>
    <t>6894-LFHLY</t>
  </si>
  <si>
    <t>6896-SRVYQ</t>
  </si>
  <si>
    <t>6897-UUBNU</t>
  </si>
  <si>
    <t>6898-MDLZW</t>
  </si>
  <si>
    <t>6899-PPEEA</t>
  </si>
  <si>
    <t>6900-PXRMS</t>
  </si>
  <si>
    <t>6905-NIQIN</t>
  </si>
  <si>
    <t>6906-ANDWJ</t>
  </si>
  <si>
    <t>6907-CQGPN</t>
  </si>
  <si>
    <t>6907-FLBER</t>
  </si>
  <si>
    <t>6907-NZZIJ</t>
  </si>
  <si>
    <t>6908-VVYHM</t>
  </si>
  <si>
    <t>6910-HADCM</t>
  </si>
  <si>
    <t>6917-IAYHD</t>
  </si>
  <si>
    <t>6917-YACBP</t>
  </si>
  <si>
    <t>6918-UMQCG</t>
  </si>
  <si>
    <t>6921-OZMFH</t>
  </si>
  <si>
    <t>6923-EFPNL</t>
  </si>
  <si>
    <t>6923-JHPMP</t>
  </si>
  <si>
    <t>6927-WTFIV</t>
  </si>
  <si>
    <t>6941-PMGEP</t>
  </si>
  <si>
    <t>6942-LBFDP</t>
  </si>
  <si>
    <t>6952-OMNWB</t>
  </si>
  <si>
    <t>6954-OOYZZ</t>
  </si>
  <si>
    <t>6956-SMUCM</t>
  </si>
  <si>
    <t>6959-GQEGV</t>
  </si>
  <si>
    <t>6959-UWKHF</t>
  </si>
  <si>
    <t>6960-HVYXR</t>
  </si>
  <si>
    <t>6961-VCPMC</t>
  </si>
  <si>
    <t>6968-GMKPR</t>
  </si>
  <si>
    <t>6969-MVBAI</t>
  </si>
  <si>
    <t>6972-SNKKW</t>
  </si>
  <si>
    <t>6979-TNDEU</t>
  </si>
  <si>
    <t>6979-ZNSFF</t>
  </si>
  <si>
    <t>6982-SSHFK</t>
  </si>
  <si>
    <t>6982-UQZLY</t>
  </si>
  <si>
    <t>6985-HAYWX</t>
  </si>
  <si>
    <t>6986-IJDHX</t>
  </si>
  <si>
    <t>6986-IXNDM</t>
  </si>
  <si>
    <t>6987-XQSJT</t>
  </si>
  <si>
    <t>6988-CJEYV</t>
  </si>
  <si>
    <t>6993-OHLXR</t>
  </si>
  <si>
    <t>6994-KERXL</t>
  </si>
  <si>
    <t>6996-KNSML</t>
  </si>
  <si>
    <t>7000-WCEVQ</t>
  </si>
  <si>
    <t>7005-CCBKV</t>
  </si>
  <si>
    <t>7009-LGECI</t>
  </si>
  <si>
    <t>7010-ZMVBF</t>
  </si>
  <si>
    <t>7011-CVEUC</t>
  </si>
  <si>
    <t>7016-BPGEU</t>
  </si>
  <si>
    <t>7017-VFULY</t>
  </si>
  <si>
    <t>7018-WBJNK</t>
  </si>
  <si>
    <t>7020-OZKXZ</t>
  </si>
  <si>
    <t>7024-OHCCK</t>
  </si>
  <si>
    <t>7028-DVOIQ</t>
  </si>
  <si>
    <t>7029-RPUAV</t>
  </si>
  <si>
    <t>7030-NJVDP</t>
  </si>
  <si>
    <t>7036-ZZKBD</t>
  </si>
  <si>
    <t>7041-TXQJH</t>
  </si>
  <si>
    <t>7044-YAACC</t>
  </si>
  <si>
    <t>7047-YXDMZ</t>
  </si>
  <si>
    <t>7048-GXDAY</t>
  </si>
  <si>
    <t>7054-ENNGU</t>
  </si>
  <si>
    <t>7054-LGEQW</t>
  </si>
  <si>
    <t>7055-HNEOJ</t>
  </si>
  <si>
    <t>7056-IMHCC</t>
  </si>
  <si>
    <t>7065-YUNRY</t>
  </si>
  <si>
    <t>7072-MBHEV</t>
  </si>
  <si>
    <t>7074-IEVOJ</t>
  </si>
  <si>
    <t>7074-STDCN</t>
  </si>
  <si>
    <t>7075-BNDVQ</t>
  </si>
  <si>
    <t>7077-XJMET</t>
  </si>
  <si>
    <t>7078-NVFAM</t>
  </si>
  <si>
    <t>7079-QRCBC</t>
  </si>
  <si>
    <t>7083-YNSKY</t>
  </si>
  <si>
    <t>7088-FBAWU</t>
  </si>
  <si>
    <t>7089-IVVAZ</t>
  </si>
  <si>
    <t>7094-MSZAO</t>
  </si>
  <si>
    <t>7096-UCLNH</t>
  </si>
  <si>
    <t>7107-UBYKY</t>
  </si>
  <si>
    <t>7109-MFBYV</t>
  </si>
  <si>
    <t>7112-OPOTK</t>
  </si>
  <si>
    <t>7120-RFMVS</t>
  </si>
  <si>
    <t>7126-RBHSD</t>
  </si>
  <si>
    <t>7128-GGCNO</t>
  </si>
  <si>
    <t>7129-ACFOG</t>
  </si>
  <si>
    <t>7129-CAKJW</t>
  </si>
  <si>
    <t>7130-CTCUS</t>
  </si>
  <si>
    <t>7130-VTEWQ</t>
  </si>
  <si>
    <t>7130-YXBRO</t>
  </si>
  <si>
    <t>7133-VBDCG</t>
  </si>
  <si>
    <t>7136-IHZJA</t>
  </si>
  <si>
    <t>7137-RYLPP</t>
  </si>
  <si>
    <t>7140-ADSMJ</t>
  </si>
  <si>
    <t>7142-HVGBG</t>
  </si>
  <si>
    <t>7143-BQIBA</t>
  </si>
  <si>
    <t>7145-FEJWU</t>
  </si>
  <si>
    <t>7147-AYBAA</t>
  </si>
  <si>
    <t>7148-XZPHA</t>
  </si>
  <si>
    <t>7153-OANIO</t>
  </si>
  <si>
    <t>7156-MHUGY</t>
  </si>
  <si>
    <t>7159-FVYPK</t>
  </si>
  <si>
    <t>7168-HDQHG</t>
  </si>
  <si>
    <t>7175-NTIXE</t>
  </si>
  <si>
    <t>7176-WIONM</t>
  </si>
  <si>
    <t>7180-PISOG</t>
  </si>
  <si>
    <t>7181-BQYBV</t>
  </si>
  <si>
    <t>7181-OQCUT</t>
  </si>
  <si>
    <t>7198-GLXTC</t>
  </si>
  <si>
    <t>7206-GZCDC</t>
  </si>
  <si>
    <t>7206-PQBBZ</t>
  </si>
  <si>
    <t>7207-RMRDB</t>
  </si>
  <si>
    <t>7209-JCUDS</t>
  </si>
  <si>
    <t>7216-EWTRS</t>
  </si>
  <si>
    <t>7217-JYHOQ</t>
  </si>
  <si>
    <t>7218-HKQFK</t>
  </si>
  <si>
    <t>7219-TLZHO</t>
  </si>
  <si>
    <t>7225-CBZPL</t>
  </si>
  <si>
    <t>7228-OMTPN</t>
  </si>
  <si>
    <t>7233-DRTRF</t>
  </si>
  <si>
    <t>7233-IOQNP</t>
  </si>
  <si>
    <t>7234-FECYN</t>
  </si>
  <si>
    <t>7234-KMNRQ</t>
  </si>
  <si>
    <t>7235-NXZCP</t>
  </si>
  <si>
    <t>7239-HZZCX</t>
  </si>
  <si>
    <t>7240-ETPTR</t>
  </si>
  <si>
    <t>7240-FQLHE</t>
  </si>
  <si>
    <t>7241-AJHFS</t>
  </si>
  <si>
    <t>7242-QZLXF</t>
  </si>
  <si>
    <t>7243-LCGGZ</t>
  </si>
  <si>
    <t>7245-NIIWQ</t>
  </si>
  <si>
    <t>7246-ZGQDF</t>
  </si>
  <si>
    <t>7248-VZQLC</t>
  </si>
  <si>
    <t>7249-WBIYX</t>
  </si>
  <si>
    <t>7250-EQKIY</t>
  </si>
  <si>
    <t>7251-XFOIL</t>
  </si>
  <si>
    <t>7252-NTGSS</t>
  </si>
  <si>
    <t>7254-IQWOZ</t>
  </si>
  <si>
    <t>7266-GSSJX</t>
  </si>
  <si>
    <t>7268-IGMFD</t>
  </si>
  <si>
    <t>7270-BDIOA</t>
  </si>
  <si>
    <t>7271-AJDTL</t>
  </si>
  <si>
    <t>7273-TEFQD</t>
  </si>
  <si>
    <t>7274-RTAPZ</t>
  </si>
  <si>
    <t>7277-OZCGZ</t>
  </si>
  <si>
    <t>7278-CKDNC</t>
  </si>
  <si>
    <t>7279-BUYWN</t>
  </si>
  <si>
    <t>7284-BUYEC</t>
  </si>
  <si>
    <t>7291-CDTMJ</t>
  </si>
  <si>
    <t>7294-TMAOP</t>
  </si>
  <si>
    <t>7295-JOMMD</t>
  </si>
  <si>
    <t>7296-PIXQY</t>
  </si>
  <si>
    <t>7298-IZWLY</t>
  </si>
  <si>
    <t>7299-GNVPL</t>
  </si>
  <si>
    <t>7302-ZHMHP</t>
  </si>
  <si>
    <t>7310-EGVHZ</t>
  </si>
  <si>
    <t>7312-XSBAT</t>
  </si>
  <si>
    <t>7314-OXENN</t>
  </si>
  <si>
    <t>7315-WYOAW</t>
  </si>
  <si>
    <t>7318-EIVKO</t>
  </si>
  <si>
    <t>7319-VENRZ</t>
  </si>
  <si>
    <t>7321-PKUYW</t>
  </si>
  <si>
    <t>7321-VGNKU</t>
  </si>
  <si>
    <t>7326-RIGQZ</t>
  </si>
  <si>
    <t>7330-WZLNC</t>
  </si>
  <si>
    <t>7339-POGZN</t>
  </si>
  <si>
    <t>7341-LXCAF</t>
  </si>
  <si>
    <t>7343-EOBEU</t>
  </si>
  <si>
    <t>7346-MEDWM</t>
  </si>
  <si>
    <t>7351-KYHQH</t>
  </si>
  <si>
    <t>7351-MHQVU</t>
  </si>
  <si>
    <t>7354-OIJLX</t>
  </si>
  <si>
    <t>7356-IWLFW</t>
  </si>
  <si>
    <t>7359-PTSXY</t>
  </si>
  <si>
    <t>7361-YPXFS</t>
  </si>
  <si>
    <t>7363-QTBIW</t>
  </si>
  <si>
    <t>7365-BVCJH</t>
  </si>
  <si>
    <t>7377-DMMRI</t>
  </si>
  <si>
    <t>7379-FNIUJ</t>
  </si>
  <si>
    <t>7379-POKDZ</t>
  </si>
  <si>
    <t>7382-DFJTU</t>
  </si>
  <si>
    <t>7384-GHBPI</t>
  </si>
  <si>
    <t>7389-KBFIT</t>
  </si>
  <si>
    <t>7392-YYPYJ</t>
  </si>
  <si>
    <t>7394-FKDNK</t>
  </si>
  <si>
    <t>7394-LWLYN</t>
  </si>
  <si>
    <t>7395-IGJOS</t>
  </si>
  <si>
    <t>7395-XWZOY</t>
  </si>
  <si>
    <t>7396-VJUZB</t>
  </si>
  <si>
    <t>7398-LXGYX</t>
  </si>
  <si>
    <t>7398-SKNQZ</t>
  </si>
  <si>
    <t>7401-RUBNK</t>
  </si>
  <si>
    <t>7402-EYFXX</t>
  </si>
  <si>
    <t>7404-JLKQG</t>
  </si>
  <si>
    <t>7407-SUJIZ</t>
  </si>
  <si>
    <t>7409-KIUTL</t>
  </si>
  <si>
    <t>7410-KTVFV</t>
  </si>
  <si>
    <t>7410-OIEDU</t>
  </si>
  <si>
    <t>7410-YTJIK</t>
  </si>
  <si>
    <t>7421-ZLUPA</t>
  </si>
  <si>
    <t>7422-WNBTY</t>
  </si>
  <si>
    <t>7426-GSWPO</t>
  </si>
  <si>
    <t>7426-RHZGU</t>
  </si>
  <si>
    <t>7426-WEIJX</t>
  </si>
  <si>
    <t>7434-SHXLS</t>
  </si>
  <si>
    <t>7439-DKZTW</t>
  </si>
  <si>
    <t>7442-YGZFK</t>
  </si>
  <si>
    <t>7446-YPODE</t>
  </si>
  <si>
    <t>7449-HVPIV</t>
  </si>
  <si>
    <t>7450-NWRTR</t>
  </si>
  <si>
    <t>7459-IMVYU</t>
  </si>
  <si>
    <t>7459-RRWQZ</t>
  </si>
  <si>
    <t>7460-ITWWP</t>
  </si>
  <si>
    <t>7465-ZZRVX</t>
  </si>
  <si>
    <t>7470-MCQTK</t>
  </si>
  <si>
    <t>7479-NITWS</t>
  </si>
  <si>
    <t>7480-QNVZJ</t>
  </si>
  <si>
    <t>7481-ATQQS</t>
  </si>
  <si>
    <t>7483-IQWIB</t>
  </si>
  <si>
    <t>7488-MXJIV</t>
  </si>
  <si>
    <t>7493-TPUWZ</t>
  </si>
  <si>
    <t>7495-OOKFY</t>
  </si>
  <si>
    <t>7501-VTYLJ</t>
  </si>
  <si>
    <t>7502-BNYGS</t>
  </si>
  <si>
    <t>7503-QQRVF</t>
  </si>
  <si>
    <t>7503-ZGUZJ</t>
  </si>
  <si>
    <t>7504-UWHNB</t>
  </si>
  <si>
    <t>7508-MYBOG</t>
  </si>
  <si>
    <t>7508-SMHXL</t>
  </si>
  <si>
    <t>7511-YMXVQ</t>
  </si>
  <si>
    <t>7517-LDMPS</t>
  </si>
  <si>
    <t>7517-SAWMO</t>
  </si>
  <si>
    <t>7520-HQWJU</t>
  </si>
  <si>
    <t>7521-AFHAB</t>
  </si>
  <si>
    <t>7521-YXVZY</t>
  </si>
  <si>
    <t>7526-BEZQB</t>
  </si>
  <si>
    <t>7526-IVLYU</t>
  </si>
  <si>
    <t>7529-ZDFXI</t>
  </si>
  <si>
    <t>7530-HDYDS</t>
  </si>
  <si>
    <t>7531-GQHME</t>
  </si>
  <si>
    <t>7534-BFESC</t>
  </si>
  <si>
    <t>7537-CBQUZ</t>
  </si>
  <si>
    <t>7537-RBWEA</t>
  </si>
  <si>
    <t>7538-GWHML</t>
  </si>
  <si>
    <t>7542-CYDDM</t>
  </si>
  <si>
    <t>7547-EKNFS</t>
  </si>
  <si>
    <t>7548-SEPYI</t>
  </si>
  <si>
    <t>7549-MYGPK</t>
  </si>
  <si>
    <t>7551-DACSP</t>
  </si>
  <si>
    <t>7551-JOHTI</t>
  </si>
  <si>
    <t>7554-AKDQF</t>
  </si>
  <si>
    <t>7562-GSUHK</t>
  </si>
  <si>
    <t>7562-UXTPG</t>
  </si>
  <si>
    <t>7563-BIUPC</t>
  </si>
  <si>
    <t>7567-ECMCM</t>
  </si>
  <si>
    <t>7568-PODML</t>
  </si>
  <si>
    <t>7571-YXDAD</t>
  </si>
  <si>
    <t>7576-JMYWV</t>
  </si>
  <si>
    <t>7576-OYWBN</t>
  </si>
  <si>
    <t>7577-SWIFR</t>
  </si>
  <si>
    <t>7579-OOPEC</t>
  </si>
  <si>
    <t>7580-UGXNC</t>
  </si>
  <si>
    <t>7586-ZATGZ</t>
  </si>
  <si>
    <t>7587-AOVVU</t>
  </si>
  <si>
    <t>7587-RZNME</t>
  </si>
  <si>
    <t>7590-VHVEG</t>
  </si>
  <si>
    <t>7593-JNWRU</t>
  </si>
  <si>
    <t>7593-XFKDI</t>
  </si>
  <si>
    <t>7594-LZNWR</t>
  </si>
  <si>
    <t>7594-RQHXR</t>
  </si>
  <si>
    <t>7595-EHCDL</t>
  </si>
  <si>
    <t>7595-EUIVN</t>
  </si>
  <si>
    <t>7598-UAASY</t>
  </si>
  <si>
    <t>7599-FKVXZ</t>
  </si>
  <si>
    <t>7601-WFVZV</t>
  </si>
  <si>
    <t>7603-USHJS</t>
  </si>
  <si>
    <t>7605-SNLQG</t>
  </si>
  <si>
    <t>7610-TVOPG</t>
  </si>
  <si>
    <t>7611-YKYTC</t>
  </si>
  <si>
    <t>7613-LLQFO</t>
  </si>
  <si>
    <t>7615-ESMYF</t>
  </si>
  <si>
    <t>7617-EYGLW</t>
  </si>
  <si>
    <t>7619-ODSGN</t>
  </si>
  <si>
    <t>7621-VPNET</t>
  </si>
  <si>
    <t>7622-NXQZR</t>
  </si>
  <si>
    <t>7623-HKYRK</t>
  </si>
  <si>
    <t>7623-TRNQN</t>
  </si>
  <si>
    <t>7625-XCQRH</t>
  </si>
  <si>
    <t>7627-JKIAZ</t>
  </si>
  <si>
    <t>7634-WSWDB</t>
  </si>
  <si>
    <t>7636-OWBPG</t>
  </si>
  <si>
    <t>7636-XUHWW</t>
  </si>
  <si>
    <t>7638-QVMVY</t>
  </si>
  <si>
    <t>7639-SUPCW</t>
  </si>
  <si>
    <t>7641-EUYET</t>
  </si>
  <si>
    <t>7658-UYUQS</t>
  </si>
  <si>
    <t>7660-HDPJV</t>
  </si>
  <si>
    <t>7663-RGWBC</t>
  </si>
  <si>
    <t>7665-TOALD</t>
  </si>
  <si>
    <t>7668-XCFYV</t>
  </si>
  <si>
    <t>7669-LCRSD</t>
  </si>
  <si>
    <t>7672-VFMXZ</t>
  </si>
  <si>
    <t>7675-OZCZG</t>
  </si>
  <si>
    <t>7682-AZNDK</t>
  </si>
  <si>
    <t>7683-CBDKJ</t>
  </si>
  <si>
    <t>7691-KGKGP</t>
  </si>
  <si>
    <t>7693-LCKZL</t>
  </si>
  <si>
    <t>7693-QPEFS</t>
  </si>
  <si>
    <t>7698-YFGEZ</t>
  </si>
  <si>
    <t>7703-ZEKEF</t>
  </si>
  <si>
    <t>7706-DZNKK</t>
  </si>
  <si>
    <t>7707-PYBBH</t>
  </si>
  <si>
    <t>7714-YXSMB</t>
  </si>
  <si>
    <t>7718-RXDGG</t>
  </si>
  <si>
    <t>7721-DVEKZ</t>
  </si>
  <si>
    <t>7721-JXEAW</t>
  </si>
  <si>
    <t>7727-SHVZV</t>
  </si>
  <si>
    <t>7729-JTEEC</t>
  </si>
  <si>
    <t>7730-IUTDZ</t>
  </si>
  <si>
    <t>7733-UDMTP</t>
  </si>
  <si>
    <t>7734-DBOAI</t>
  </si>
  <si>
    <t>7739-LAXOG</t>
  </si>
  <si>
    <t>7740-KKCXF</t>
  </si>
  <si>
    <t>7742-MYPGI</t>
  </si>
  <si>
    <t>7743-EXURX</t>
  </si>
  <si>
    <t>7746-AWNQW</t>
  </si>
  <si>
    <t>7748-UMTRK</t>
  </si>
  <si>
    <t>7752-XUSCI</t>
  </si>
  <si>
    <t>7754-IXRMC</t>
  </si>
  <si>
    <t>7758-XKCBS</t>
  </si>
  <si>
    <t>7760-OYPDY</t>
  </si>
  <si>
    <t>7764-BDPEE</t>
  </si>
  <si>
    <t>7766-CLTIC</t>
  </si>
  <si>
    <t>7767-UXAGJ</t>
  </si>
  <si>
    <t>7776-QGYJC</t>
  </si>
  <si>
    <t>7776-QWNFX</t>
  </si>
  <si>
    <t>7777-UNYHB</t>
  </si>
  <si>
    <t>7779-LGOVN</t>
  </si>
  <si>
    <t>7780-OTDSO</t>
  </si>
  <si>
    <t>7783-YKGDV</t>
  </si>
  <si>
    <t>7785-RDVIG</t>
  </si>
  <si>
    <t>7786-WBJYI</t>
  </si>
  <si>
    <t>7787-BNTZM</t>
  </si>
  <si>
    <t>7789-CRUVC</t>
  </si>
  <si>
    <t>7794-JASDG</t>
  </si>
  <si>
    <t>7797-EJMDP</t>
  </si>
  <si>
    <t>7798-JVXYM</t>
  </si>
  <si>
    <t>7799-DSEWS</t>
  </si>
  <si>
    <t>7801-KICAO</t>
  </si>
  <si>
    <t>7802-EFKNY</t>
  </si>
  <si>
    <t>7803-XOCCZ</t>
  </si>
  <si>
    <t>7808-DVWEP</t>
  </si>
  <si>
    <t>7811-JIVPF</t>
  </si>
  <si>
    <t>7812-FZHPE</t>
  </si>
  <si>
    <t>7813-ZGGAW</t>
  </si>
  <si>
    <t>7814-LEEVE</t>
  </si>
  <si>
    <t>7817-BOQPW</t>
  </si>
  <si>
    <t>7821-DPRQE</t>
  </si>
  <si>
    <t>7823-JSOAG</t>
  </si>
  <si>
    <t>7824-PANSQ</t>
  </si>
  <si>
    <t>7825-ECJRF</t>
  </si>
  <si>
    <t>7825-GKXMW</t>
  </si>
  <si>
    <t>7831-QGOXH</t>
  </si>
  <si>
    <t>7839-NUIAA</t>
  </si>
  <si>
    <t>7839-QRKXN</t>
  </si>
  <si>
    <t>7841-TZDMQ</t>
  </si>
  <si>
    <t>7845-URHJN</t>
  </si>
  <si>
    <t>7850-VWJUU</t>
  </si>
  <si>
    <t>7851-FLGGQ</t>
  </si>
  <si>
    <t>7851-WZEKY</t>
  </si>
  <si>
    <t>7852-LECYP</t>
  </si>
  <si>
    <t>7853-GVUDZ</t>
  </si>
  <si>
    <t>7853-OETYL</t>
  </si>
  <si>
    <t>7853-WNZSY</t>
  </si>
  <si>
    <t>7854-EDSSA</t>
  </si>
  <si>
    <t>7854-EKTJL</t>
  </si>
  <si>
    <t>7854-FOKSF</t>
  </si>
  <si>
    <t>7855-DIWPO</t>
  </si>
  <si>
    <t>7858-GTZSP</t>
  </si>
  <si>
    <t>7861-UVUFT</t>
  </si>
  <si>
    <t>7869-ZYDST</t>
  </si>
  <si>
    <t>7872-RDDLZ</t>
  </si>
  <si>
    <t>7874-ECPQJ</t>
  </si>
  <si>
    <t>7876-BEUTG</t>
  </si>
  <si>
    <t>7878-JGDKK</t>
  </si>
  <si>
    <t>7878-RTCZG</t>
  </si>
  <si>
    <t>7880-XSOJX</t>
  </si>
  <si>
    <t>7881-EVUAD</t>
  </si>
  <si>
    <t>7881-INRLC</t>
  </si>
  <si>
    <t>7883-ROJOC</t>
  </si>
  <si>
    <t>7890-VYYWG</t>
  </si>
  <si>
    <t>7892-POOKP</t>
  </si>
  <si>
    <t>7892-QVYKW</t>
  </si>
  <si>
    <t>7893-IXHRQ</t>
  </si>
  <si>
    <t>7895-VONWT</t>
  </si>
  <si>
    <t>7901-HXJVA</t>
  </si>
  <si>
    <t>7901-TBKJX</t>
  </si>
  <si>
    <t>7903-CMPEY</t>
  </si>
  <si>
    <t>7905-NJMXS</t>
  </si>
  <si>
    <t>7905-TVXTA</t>
  </si>
  <si>
    <t>7908-QCBCA</t>
  </si>
  <si>
    <t>7909-FIOIY</t>
  </si>
  <si>
    <t>7912-SYRQT</t>
  </si>
  <si>
    <t>7916-VCCPB</t>
  </si>
  <si>
    <t>7924-GJZFI</t>
  </si>
  <si>
    <t>7925-PNRGI</t>
  </si>
  <si>
    <t>7926-IJOOU</t>
  </si>
  <si>
    <t>7927-AUXBZ</t>
  </si>
  <si>
    <t>7928-VJYAB</t>
  </si>
  <si>
    <t>7929-DMBCV</t>
  </si>
  <si>
    <t>7932-WPTDS</t>
  </si>
  <si>
    <t>7938-OUHIO</t>
  </si>
  <si>
    <t>7943-RQCHR</t>
  </si>
  <si>
    <t>7950-XWOVN</t>
  </si>
  <si>
    <t>7952-OBOYL</t>
  </si>
  <si>
    <t>7956-XQWGU</t>
  </si>
  <si>
    <t>7957-RYHQD</t>
  </si>
  <si>
    <t>7963-GQRMY</t>
  </si>
  <si>
    <t>7964-VEXDG</t>
  </si>
  <si>
    <t>7964-YESJC</t>
  </si>
  <si>
    <t>7966-YOTQW</t>
  </si>
  <si>
    <t>7967-HYCDE</t>
  </si>
  <si>
    <t>7968-QUXNS</t>
  </si>
  <si>
    <t>7969-AULMZ</t>
  </si>
  <si>
    <t>7976-CICYS</t>
  </si>
  <si>
    <t>7978-DKUQH</t>
  </si>
  <si>
    <t>7979-CORPM</t>
  </si>
  <si>
    <t>7982-VCELR</t>
  </si>
  <si>
    <t>7989-AWGEH</t>
  </si>
  <si>
    <t>7989-CHGTL</t>
  </si>
  <si>
    <t>7989-VCQOH</t>
  </si>
  <si>
    <t>7993-NQLJE</t>
  </si>
  <si>
    <t>7993-PYKOF</t>
  </si>
  <si>
    <t>7994-UYIVZ</t>
  </si>
  <si>
    <t>7998-ZLXWN</t>
  </si>
  <si>
    <t>8000-REIQB</t>
  </si>
  <si>
    <t>8003-EWNDZ</t>
  </si>
  <si>
    <t>8006-PYCSW</t>
  </si>
  <si>
    <t>8008-HAWED</t>
  </si>
  <si>
    <t>8010-EZLOU</t>
  </si>
  <si>
    <t>8012-SOUDQ</t>
  </si>
  <si>
    <t>8016-NCFVO</t>
  </si>
  <si>
    <t>8017-LXHFA</t>
  </si>
  <si>
    <t>8017-UVSZU</t>
  </si>
  <si>
    <t>8019-ENHXU</t>
  </si>
  <si>
    <t>8020-BWHYL</t>
  </si>
  <si>
    <t>8023-QHAIO</t>
  </si>
  <si>
    <t>8033-ATFAS</t>
  </si>
  <si>
    <t>8035-PWSEV</t>
  </si>
  <si>
    <t>8040-MNRTF</t>
  </si>
  <si>
    <t>8042-JVNFH</t>
  </si>
  <si>
    <t>8044-BGWPI</t>
  </si>
  <si>
    <t>8048-DSDFQ</t>
  </si>
  <si>
    <t>8049-WJCLQ</t>
  </si>
  <si>
    <t>8051-HJRLT</t>
  </si>
  <si>
    <t>8053-WWDRO</t>
  </si>
  <si>
    <t>8058-DMYRU</t>
  </si>
  <si>
    <t>8058-INTPH</t>
  </si>
  <si>
    <t>8058-JMEQO</t>
  </si>
  <si>
    <t>8059-UDZFY</t>
  </si>
  <si>
    <t>8062-YBDOE</t>
  </si>
  <si>
    <t>8063-GBATB</t>
  </si>
  <si>
    <t>8063-RJYNF</t>
  </si>
  <si>
    <t>8064-RAVOH</t>
  </si>
  <si>
    <t>8065-BVEPF</t>
  </si>
  <si>
    <t>8065-YKXKD</t>
  </si>
  <si>
    <t>8066-POXGX</t>
  </si>
  <si>
    <t>8069-YQQAJ</t>
  </si>
  <si>
    <t>8070-AAWZP</t>
  </si>
  <si>
    <t>8073-IJDCM</t>
  </si>
  <si>
    <t>8080-DDEMJ</t>
  </si>
  <si>
    <t>8082-GHXOP</t>
  </si>
  <si>
    <t>8083-YTZES</t>
  </si>
  <si>
    <t>8086-OVPWV</t>
  </si>
  <si>
    <t>8087-LGYHQ</t>
  </si>
  <si>
    <t>8095-WANWK</t>
  </si>
  <si>
    <t>8096-LOIST</t>
  </si>
  <si>
    <t>8097-VBQTZ</t>
  </si>
  <si>
    <t>8098-LLAZX</t>
  </si>
  <si>
    <t>8100-HZZLJ</t>
  </si>
  <si>
    <t>8104-OSKWT</t>
  </si>
  <si>
    <t>8107-KNCIM</t>
  </si>
  <si>
    <t>8108-UXRQN</t>
  </si>
  <si>
    <t>8111-BKVDS</t>
  </si>
  <si>
    <t>8111-RKSPX</t>
  </si>
  <si>
    <t>8111-SLLHI</t>
  </si>
  <si>
    <t>8118-LSUEL</t>
  </si>
  <si>
    <t>8118-TJAFG</t>
  </si>
  <si>
    <t>8120-JDCAM</t>
  </si>
  <si>
    <t>8123-QBNAZ</t>
  </si>
  <si>
    <t>8128-YVJRG</t>
  </si>
  <si>
    <t>8132-YPVBX</t>
  </si>
  <si>
    <t>8138-EALND</t>
  </si>
  <si>
    <t>8148-BPLZQ</t>
  </si>
  <si>
    <t>8149-AIQCG</t>
  </si>
  <si>
    <t>8149-RSOUN</t>
  </si>
  <si>
    <t>8150-QUDFX</t>
  </si>
  <si>
    <t>8155-IBNHG</t>
  </si>
  <si>
    <t>8158-WPEZG</t>
  </si>
  <si>
    <t>8160-HOWOX</t>
  </si>
  <si>
    <t>8161-QYMTT</t>
  </si>
  <si>
    <t>8167-GJLRN</t>
  </si>
  <si>
    <t>8168-UQWWF</t>
  </si>
  <si>
    <t>8178-EYZUO</t>
  </si>
  <si>
    <t>8180-AKMJV</t>
  </si>
  <si>
    <t>8182-BJDSI</t>
  </si>
  <si>
    <t>8182-PNAGI</t>
  </si>
  <si>
    <t>8183-ONMXC</t>
  </si>
  <si>
    <t>8185-UPYBR</t>
  </si>
  <si>
    <t>8189-HBVRW</t>
  </si>
  <si>
    <t>8189-XRIKE</t>
  </si>
  <si>
    <t>8198-RKSZG</t>
  </si>
  <si>
    <t>8201-AAXCB</t>
  </si>
  <si>
    <t>8203-XJZRC</t>
  </si>
  <si>
    <t>8204-TIFGJ</t>
  </si>
  <si>
    <t>8205-MQUGY</t>
  </si>
  <si>
    <t>8212-CRQXP</t>
  </si>
  <si>
    <t>8212-DJRCH</t>
  </si>
  <si>
    <t>8217-QYOHV</t>
  </si>
  <si>
    <t>8221-EQDGL</t>
  </si>
  <si>
    <t>8224-DWCKX</t>
  </si>
  <si>
    <t>8224-IVVPA</t>
  </si>
  <si>
    <t>8225-BTJAU</t>
  </si>
  <si>
    <t>8229-MYEJZ</t>
  </si>
  <si>
    <t>8229-TNIQA</t>
  </si>
  <si>
    <t>8242-JSVBO</t>
  </si>
  <si>
    <t>8242-SOQUO</t>
  </si>
  <si>
    <t>8245-UMPYT</t>
  </si>
  <si>
    <t>8246-SHFGA</t>
  </si>
  <si>
    <t>8250-ZNGGW</t>
  </si>
  <si>
    <t>8257-RZAHR</t>
  </si>
  <si>
    <t>8258-GSTJK</t>
  </si>
  <si>
    <t>8259-NFJTV</t>
  </si>
  <si>
    <t>8260-NGFNY</t>
  </si>
  <si>
    <t>8262-COGGB</t>
  </si>
  <si>
    <t>8263-JQAIK</t>
  </si>
  <si>
    <t>8263-OKETD</t>
  </si>
  <si>
    <t>8266-VBFQL</t>
  </si>
  <si>
    <t>8267-KFGYD</t>
  </si>
  <si>
    <t>8270-RKSAP</t>
  </si>
  <si>
    <t>8276-MQBYC</t>
  </si>
  <si>
    <t>8280-MQRQN</t>
  </si>
  <si>
    <t>8286-AFUYI</t>
  </si>
  <si>
    <t>8290-YWKHZ</t>
  </si>
  <si>
    <t>8292-TYSPY</t>
  </si>
  <si>
    <t>8295-FHIVV</t>
  </si>
  <si>
    <t>8305-VHZBZ</t>
  </si>
  <si>
    <t>8309-IEYJD</t>
  </si>
  <si>
    <t>8313-KTIHG</t>
  </si>
  <si>
    <t>8313-NDOIA</t>
  </si>
  <si>
    <t>8317-BVKSO</t>
  </si>
  <si>
    <t>8325-QRPZR</t>
  </si>
  <si>
    <t>8329-GWVPJ</t>
  </si>
  <si>
    <t>8329-IBCTI</t>
  </si>
  <si>
    <t>8337-MSSXB</t>
  </si>
  <si>
    <t>8337-UPOAQ</t>
  </si>
  <si>
    <t>8344-WFMFH</t>
  </si>
  <si>
    <t>8348-HFYIV</t>
  </si>
  <si>
    <t>8350-NYMVI</t>
  </si>
  <si>
    <t>8356-WUAOJ</t>
  </si>
  <si>
    <t>8357-EQXFO</t>
  </si>
  <si>
    <t>8361-LTMKD</t>
  </si>
  <si>
    <t>8364-TRMMK</t>
  </si>
  <si>
    <t>8372-JUXUI</t>
  </si>
  <si>
    <t>8374-XGEJJ</t>
  </si>
  <si>
    <t>8375-DKEBR</t>
  </si>
  <si>
    <t>8378-LKJAF</t>
  </si>
  <si>
    <t>8380-PEFPE</t>
  </si>
  <si>
    <t>8382-SHQEH</t>
  </si>
  <si>
    <t>8384-FZBJK</t>
  </si>
  <si>
    <t>8387-MOJJT</t>
  </si>
  <si>
    <t>8387-UGUSU</t>
  </si>
  <si>
    <t>8388-FYNPZ</t>
  </si>
  <si>
    <t>8393-DLHGA</t>
  </si>
  <si>
    <t>8393-JMVMB</t>
  </si>
  <si>
    <t>8397-MVTAZ</t>
  </si>
  <si>
    <t>8399-YNDCH</t>
  </si>
  <si>
    <t>8400-WZICQ</t>
  </si>
  <si>
    <t>8401-EMUWF</t>
  </si>
  <si>
    <t>8404-FYDIB</t>
  </si>
  <si>
    <t>8404-GFGCZ</t>
  </si>
  <si>
    <t>8404-VLQFB</t>
  </si>
  <si>
    <t>8410-BGQXN</t>
  </si>
  <si>
    <t>8413-VONUO</t>
  </si>
  <si>
    <t>8414-MYSHR</t>
  </si>
  <si>
    <t>8417-FMLZI</t>
  </si>
  <si>
    <t>8421-WZOOW</t>
  </si>
  <si>
    <t>8429-XIBUM</t>
  </si>
  <si>
    <t>8433-WXGNA</t>
  </si>
  <si>
    <t>8436-BJUMM</t>
  </si>
  <si>
    <t>8439-LTUGF</t>
  </si>
  <si>
    <t>8443-WVPSS</t>
  </si>
  <si>
    <t>8443-ZRDBZ</t>
  </si>
  <si>
    <t>8444-WRIDW</t>
  </si>
  <si>
    <t>8445-DNBAE</t>
  </si>
  <si>
    <t>8450-JOVAH</t>
  </si>
  <si>
    <t>8450-UYIBU</t>
  </si>
  <si>
    <t>8455-HIRAQ</t>
  </si>
  <si>
    <t>8456-QDAVC</t>
  </si>
  <si>
    <t>8457-XIGKN</t>
  </si>
  <si>
    <t>8467-WYNSR</t>
  </si>
  <si>
    <t>8468-EHYJA</t>
  </si>
  <si>
    <t>8473-VUVJN</t>
  </si>
  <si>
    <t>8474-UMLNT</t>
  </si>
  <si>
    <t>8481-YYXWG</t>
  </si>
  <si>
    <t>8485-GJCDN</t>
  </si>
  <si>
    <t>8486-AYEQH</t>
  </si>
  <si>
    <t>8490-BXHEO</t>
  </si>
  <si>
    <t>8495-LJDFO</t>
  </si>
  <si>
    <t>8495-PRWFH</t>
  </si>
  <si>
    <t>8496-EJAUI</t>
  </si>
  <si>
    <t>8498-XXGWA</t>
  </si>
  <si>
    <t>8510-AWCXC</t>
  </si>
  <si>
    <t>8519-IMDHU</t>
  </si>
  <si>
    <t>8519-QJGJD</t>
  </si>
  <si>
    <t>8535-SFUTN</t>
  </si>
  <si>
    <t>8541-QVFKM</t>
  </si>
  <si>
    <t>8543-MSDMF</t>
  </si>
  <si>
    <t>8544-GOQSH</t>
  </si>
  <si>
    <t>8547-NSBBO</t>
  </si>
  <si>
    <t>8548-AWOFC</t>
  </si>
  <si>
    <t>8552-OBVRU</t>
  </si>
  <si>
    <t>8562-GHPPI</t>
  </si>
  <si>
    <t>8563-OYMQY</t>
  </si>
  <si>
    <t>8565-CLBZW</t>
  </si>
  <si>
    <t>8566-YPRGL</t>
  </si>
  <si>
    <t>8573-CGOCC</t>
  </si>
  <si>
    <t>8580-AECUZ</t>
  </si>
  <si>
    <t>8582-KRHPJ</t>
  </si>
  <si>
    <t>8584-KMVXD</t>
  </si>
  <si>
    <t>8591-NXRCV</t>
  </si>
  <si>
    <t>8593-WHYHV</t>
  </si>
  <si>
    <t>8601-QACRS</t>
  </si>
  <si>
    <t>8603-IJWDN</t>
  </si>
  <si>
    <t>8605-ITULD</t>
  </si>
  <si>
    <t>8610-WFCJF</t>
  </si>
  <si>
    <t>8614-VGMMV</t>
  </si>
  <si>
    <t>8617-ENBDS</t>
  </si>
  <si>
    <t>8620-RJPZN</t>
  </si>
  <si>
    <t>8621-MNIHH</t>
  </si>
  <si>
    <t>8622-ZLFKO</t>
  </si>
  <si>
    <t>8623-TMRBY</t>
  </si>
  <si>
    <t>8623-ULFNQ</t>
  </si>
  <si>
    <t>8624-GIOUT</t>
  </si>
  <si>
    <t>8625-AZYZY</t>
  </si>
  <si>
    <t>8630-FJLIB</t>
  </si>
  <si>
    <t>8631-WUXGY</t>
  </si>
  <si>
    <t>8634-MPHTR</t>
  </si>
  <si>
    <t>8637-XJIVR</t>
  </si>
  <si>
    <t>8640-SDGKB</t>
  </si>
  <si>
    <t>8642-GVWRF</t>
  </si>
  <si>
    <t>8644-XLFBW</t>
  </si>
  <si>
    <t>8644-XYTSV</t>
  </si>
  <si>
    <t>8645-KWHJO</t>
  </si>
  <si>
    <t>8647-SDTWQ</t>
  </si>
  <si>
    <t>8648-PFRMP</t>
  </si>
  <si>
    <t>8650-RHRKE</t>
  </si>
  <si>
    <t>8654-DHAOW</t>
  </si>
  <si>
    <t>8659-HDIYE</t>
  </si>
  <si>
    <t>8660-BUETV</t>
  </si>
  <si>
    <t>8663-UPDGF</t>
  </si>
  <si>
    <t>8665-UTDHZ</t>
  </si>
  <si>
    <t>8671-KKKOS</t>
  </si>
  <si>
    <t>8676-OOQEJ</t>
  </si>
  <si>
    <t>8676-TRMJS</t>
  </si>
  <si>
    <t>8677-HDZEE</t>
  </si>
  <si>
    <t>8679-JOEVF</t>
  </si>
  <si>
    <t>8681-ICONS</t>
  </si>
  <si>
    <t>8685-WHQPW</t>
  </si>
  <si>
    <t>8687-BAFGU</t>
  </si>
  <si>
    <t>8695-ARGXZ</t>
  </si>
  <si>
    <t>8695-WDYEA</t>
  </si>
  <si>
    <t>8696-JKZNU</t>
  </si>
  <si>
    <t>8699-ASUFO</t>
  </si>
  <si>
    <t>8705-DWKTI</t>
  </si>
  <si>
    <t>8705-WZCYL</t>
  </si>
  <si>
    <t>8706-HRADD</t>
  </si>
  <si>
    <t>8708-XPXHZ</t>
  </si>
  <si>
    <t>8709-KRDVL</t>
  </si>
  <si>
    <t>8710-YGLWG</t>
  </si>
  <si>
    <t>8713-IGZSO</t>
  </si>
  <si>
    <t>8714-CTZJW</t>
  </si>
  <si>
    <t>8714-EUHJO</t>
  </si>
  <si>
    <t>8718-PTMEZ</t>
  </si>
  <si>
    <t>8720-RQSBJ</t>
  </si>
  <si>
    <t>8722-NGNBH</t>
  </si>
  <si>
    <t>8725-JEDFD</t>
  </si>
  <si>
    <t>8728-SKJLR</t>
  </si>
  <si>
    <t>8731-WBBMB</t>
  </si>
  <si>
    <t>8734-DKSTZ</t>
  </si>
  <si>
    <t>8734-FNWVH</t>
  </si>
  <si>
    <t>8735-DCXNF</t>
  </si>
  <si>
    <t>8735-IJJEG</t>
  </si>
  <si>
    <t>8735-NBLWT</t>
  </si>
  <si>
    <t>8739-QOTTN</t>
  </si>
  <si>
    <t>8739-WWKDU</t>
  </si>
  <si>
    <t>8739-XNIKG</t>
  </si>
  <si>
    <t>8740-CRYFY</t>
  </si>
  <si>
    <t>8740-XLHDR</t>
  </si>
  <si>
    <t>8741-LQOBK</t>
  </si>
  <si>
    <t>8746-OQQRW</t>
  </si>
  <si>
    <t>8749-CLJXC</t>
  </si>
  <si>
    <t>8749-JMNKX</t>
  </si>
  <si>
    <t>8751-EDEKA</t>
  </si>
  <si>
    <t>8752-STIVR</t>
  </si>
  <si>
    <t>8755-IWJHN</t>
  </si>
  <si>
    <t>8756-RDDLT</t>
  </si>
  <si>
    <t>8757-TFHHJ</t>
  </si>
  <si>
    <t>8761-NSOBC</t>
  </si>
  <si>
    <t>8773-HHUOZ</t>
  </si>
  <si>
    <t>8775-CEBBJ</t>
  </si>
  <si>
    <t>8775-ERLNB</t>
  </si>
  <si>
    <t>8775-LHDJH</t>
  </si>
  <si>
    <t>8778-LMWTJ</t>
  </si>
  <si>
    <t>8779-QRDMV</t>
  </si>
  <si>
    <t>8780-IXSTS</t>
  </si>
  <si>
    <t>8780-RSYYU</t>
  </si>
  <si>
    <t>8782-LKFPK</t>
  </si>
  <si>
    <t>8784-CGILN</t>
  </si>
  <si>
    <t>8785-CJSHH</t>
  </si>
  <si>
    <t>8785-EPNCG</t>
  </si>
  <si>
    <t>8791-GFXLZ</t>
  </si>
  <si>
    <t>8799-OXZMD</t>
  </si>
  <si>
    <t>8800-JOOCF</t>
  </si>
  <si>
    <t>8800-ZKRFW</t>
  </si>
  <si>
    <t>8802-UNOJF</t>
  </si>
  <si>
    <t>8805-JNRAZ</t>
  </si>
  <si>
    <t>8806-EAGWC</t>
  </si>
  <si>
    <t>8807-ARQET</t>
  </si>
  <si>
    <t>8808-ELEHO</t>
  </si>
  <si>
    <t>8815-LMFLX</t>
  </si>
  <si>
    <t>8816-VXNZD</t>
  </si>
  <si>
    <t>8818-DOPVL</t>
  </si>
  <si>
    <t>8818-XYFCQ</t>
  </si>
  <si>
    <t>8819-IMISP</t>
  </si>
  <si>
    <t>8821-XNHVZ</t>
  </si>
  <si>
    <t>8824-RWFXJ</t>
  </si>
  <si>
    <t>8835-VSDSE</t>
  </si>
  <si>
    <t>8837-VVWLQ</t>
  </si>
  <si>
    <t>8840-DQLGN</t>
  </si>
  <si>
    <t>8844-TONUD</t>
  </si>
  <si>
    <t>8847-GEOOQ</t>
  </si>
  <si>
    <t>8849-AYPTR</t>
  </si>
  <si>
    <t>8851-RAGOV</t>
  </si>
  <si>
    <t>8854-CCVSQ</t>
  </si>
  <si>
    <t>8861-HGGKB</t>
  </si>
  <si>
    <t>8868-GAGIO</t>
  </si>
  <si>
    <t>8868-WOZGU</t>
  </si>
  <si>
    <t>8873-GLDMH</t>
  </si>
  <si>
    <t>8875-AKBYH</t>
  </si>
  <si>
    <t>8878-HMWBV</t>
  </si>
  <si>
    <t>8878-RYUKI</t>
  </si>
  <si>
    <t>8884-ADFVN</t>
  </si>
  <si>
    <t>8885-QSQBX</t>
  </si>
  <si>
    <t>8887-IPQNC</t>
  </si>
  <si>
    <t>8896-BQTTI</t>
  </si>
  <si>
    <t>8901-HJXTF</t>
  </si>
  <si>
    <t>8903-WMRNW</t>
  </si>
  <si>
    <t>8903-XEBGX</t>
  </si>
  <si>
    <t>8904-OPDCK</t>
  </si>
  <si>
    <t>8910-LEDAG</t>
  </si>
  <si>
    <t>8914-RBTSB</t>
  </si>
  <si>
    <t>8919-FYFQZ</t>
  </si>
  <si>
    <t>8922-LIEGH</t>
  </si>
  <si>
    <t>8930-XOTDP</t>
  </si>
  <si>
    <t>8931-GJJIQ</t>
  </si>
  <si>
    <t>8937-RDTHP</t>
  </si>
  <si>
    <t>8938-UMKPI</t>
  </si>
  <si>
    <t>8942-DBMHZ</t>
  </si>
  <si>
    <t>8943-URTMR</t>
  </si>
  <si>
    <t>8944-AILEF</t>
  </si>
  <si>
    <t>8945-GRKHX</t>
  </si>
  <si>
    <t>8949-JTMAY</t>
  </si>
  <si>
    <t>8950-MTZNV</t>
  </si>
  <si>
    <t>8963-JLGJT</t>
  </si>
  <si>
    <t>8963-MQVYN</t>
  </si>
  <si>
    <t>8967-SZQAS</t>
  </si>
  <si>
    <t>8972-HJWNV</t>
  </si>
  <si>
    <t>8974-OVACP</t>
  </si>
  <si>
    <t>8976-OQHGT</t>
  </si>
  <si>
    <t>8980-WQFWL</t>
  </si>
  <si>
    <t>8981-FJGLA</t>
  </si>
  <si>
    <t>8988-ECPJR</t>
  </si>
  <si>
    <t>8990-ZXLSU</t>
  </si>
  <si>
    <t>8992-CEUEN</t>
  </si>
  <si>
    <t>8992-JQYUN</t>
  </si>
  <si>
    <t>8992-OBVDG</t>
  </si>
  <si>
    <t>8992-VONJD</t>
  </si>
  <si>
    <t>8993-IZEUX</t>
  </si>
  <si>
    <t>8993-PHFWD</t>
  </si>
  <si>
    <t>8999-BOHSE</t>
  </si>
  <si>
    <t>9003-CPATH</t>
  </si>
  <si>
    <t>9013-AQORL</t>
  </si>
  <si>
    <t>9019-QVLZD</t>
  </si>
  <si>
    <t>9025-AOMKI</t>
  </si>
  <si>
    <t>9025-ZRPVR</t>
  </si>
  <si>
    <t>9026-LHEVG</t>
  </si>
  <si>
    <t>9026-RNUJS</t>
  </si>
  <si>
    <t>9027-YFHQJ</t>
  </si>
  <si>
    <t>9029-FEGVJ</t>
  </si>
  <si>
    <t>9039-RBEEE</t>
  </si>
  <si>
    <t>9039-ZVJDC</t>
  </si>
  <si>
    <t>9046-DQMTP</t>
  </si>
  <si>
    <t>9046-JBFWA</t>
  </si>
  <si>
    <t>9048-JVYVF</t>
  </si>
  <si>
    <t>9050-IKDZA</t>
  </si>
  <si>
    <t>9050-QLROH</t>
  </si>
  <si>
    <t>9052-VKDUW</t>
  </si>
  <si>
    <t>9053-EJUNL</t>
  </si>
  <si>
    <t>9054-FOWNV</t>
  </si>
  <si>
    <t>9057-MSWCO</t>
  </si>
  <si>
    <t>9057-SIHCH</t>
  </si>
  <si>
    <t>9058-CBREO</t>
  </si>
  <si>
    <t>9058-HRZSV</t>
  </si>
  <si>
    <t>9058-MJLZC</t>
  </si>
  <si>
    <t>9061-TIHDA</t>
  </si>
  <si>
    <t>9063-ZGTUY</t>
  </si>
  <si>
    <t>9069-LGEUL</t>
  </si>
  <si>
    <t>9074-KGVOX</t>
  </si>
  <si>
    <t>9079-LWTFD</t>
  </si>
  <si>
    <t>9079-YEXQJ</t>
  </si>
  <si>
    <t>9089-UOWJG</t>
  </si>
  <si>
    <t>9090-SGQXL</t>
  </si>
  <si>
    <t>9092-GDZKO</t>
  </si>
  <si>
    <t>9093-FPDLG</t>
  </si>
  <si>
    <t>9094-AZPHK</t>
  </si>
  <si>
    <t>9095-HFAFX</t>
  </si>
  <si>
    <t>9097-ZUBYC</t>
  </si>
  <si>
    <t>9099-FTUHS</t>
  </si>
  <si>
    <t>9101-NTIXF</t>
  </si>
  <si>
    <t>9102-IAYHT</t>
  </si>
  <si>
    <t>9103-CXVOK</t>
  </si>
  <si>
    <t>9103-TCIHJ</t>
  </si>
  <si>
    <t>9108-EJFJP</t>
  </si>
  <si>
    <t>9112-WSNPU</t>
  </si>
  <si>
    <t>9115-YQHGA</t>
  </si>
  <si>
    <t>9117-SHLZX</t>
  </si>
  <si>
    <t>9121-PHQSR</t>
  </si>
  <si>
    <t>9122-UMROB</t>
  </si>
  <si>
    <t>9124-LHCJQ</t>
  </si>
  <si>
    <t>9129-UXERG</t>
  </si>
  <si>
    <t>9133-AYJZG</t>
  </si>
  <si>
    <t>9134-CEQMF</t>
  </si>
  <si>
    <t>9136-ALYBR</t>
  </si>
  <si>
    <t>9137-NOQKA</t>
  </si>
  <si>
    <t>9137-UIYPG</t>
  </si>
  <si>
    <t>9142-KZXOP</t>
  </si>
  <si>
    <t>9142-XMYJH</t>
  </si>
  <si>
    <t>9143-CANJF</t>
  </si>
  <si>
    <t>9146-JRIOX</t>
  </si>
  <si>
    <t>9158-VCTQB</t>
  </si>
  <si>
    <t>9163-GHAYE</t>
  </si>
  <si>
    <t>9167-APMXZ</t>
  </si>
  <si>
    <t>9168-INPSZ</t>
  </si>
  <si>
    <t>9169-BSVIN</t>
  </si>
  <si>
    <t>9170-CCKOU</t>
  </si>
  <si>
    <t>9170-GYZJC</t>
  </si>
  <si>
    <t>9172-ANCRX</t>
  </si>
  <si>
    <t>9172-JITSM</t>
  </si>
  <si>
    <t>9174-FKWZE</t>
  </si>
  <si>
    <t>9184-GALIL</t>
  </si>
  <si>
    <t>9185-TQCVP</t>
  </si>
  <si>
    <t>9189-JWSHV</t>
  </si>
  <si>
    <t>9190-MFJLN</t>
  </si>
  <si>
    <t>9191-MYQKX</t>
  </si>
  <si>
    <t>9206-GVPEQ</t>
  </si>
  <si>
    <t>9208-OLGAQ</t>
  </si>
  <si>
    <t>9210-IAHGH</t>
  </si>
  <si>
    <t>9214-EKVXR</t>
  </si>
  <si>
    <t>9221-OTIVJ</t>
  </si>
  <si>
    <t>9223-UCPVT</t>
  </si>
  <si>
    <t>9227-LUNBG</t>
  </si>
  <si>
    <t>9231-ZJYAM</t>
  </si>
  <si>
    <t>9237-HQITU</t>
  </si>
  <si>
    <t>9239-ZBZZV</t>
  </si>
  <si>
    <t>9244-ZVAPM</t>
  </si>
  <si>
    <t>9248-OJYKK</t>
  </si>
  <si>
    <t>9250-WYPLL</t>
  </si>
  <si>
    <t>9253-QXKBE</t>
  </si>
  <si>
    <t>9256-JTBNZ</t>
  </si>
  <si>
    <t>9259-PACGQ</t>
  </si>
  <si>
    <t>9261-WDCAF</t>
  </si>
  <si>
    <t>9269-CQOOL</t>
  </si>
  <si>
    <t>9272-LSVYH</t>
  </si>
  <si>
    <t>9274-CNFMO</t>
  </si>
  <si>
    <t>9274-UARKJ</t>
  </si>
  <si>
    <t>9277-JOOMO</t>
  </si>
  <si>
    <t>9278-VZKCD</t>
  </si>
  <si>
    <t>9279-CJEOJ</t>
  </si>
  <si>
    <t>9281-OFDMF</t>
  </si>
  <si>
    <t>9281-PKKZE</t>
  </si>
  <si>
    <t>9282-IZGQK</t>
  </si>
  <si>
    <t>9283-LZQOH</t>
  </si>
  <si>
    <t>9286-DOJGF</t>
  </si>
  <si>
    <t>9290-SHCMB</t>
  </si>
  <si>
    <t>9294-TDIPC</t>
  </si>
  <si>
    <t>9300-AGZNL</t>
  </si>
  <si>
    <t>9300-RENDD</t>
  </si>
  <si>
    <t>9305-CDSKC</t>
  </si>
  <si>
    <t>9306-CPCBC</t>
  </si>
  <si>
    <t>9308-ANMVE</t>
  </si>
  <si>
    <t>9313-CDOGY</t>
  </si>
  <si>
    <t>9313-QOLTZ</t>
  </si>
  <si>
    <t>9314-IJWSQ</t>
  </si>
  <si>
    <t>9317-WZPGV</t>
  </si>
  <si>
    <t>9318-NKNFC</t>
  </si>
  <si>
    <t>9327-QSDED</t>
  </si>
  <si>
    <t>9330-IJWIO</t>
  </si>
  <si>
    <t>9332-GYWLO</t>
  </si>
  <si>
    <t>9334-GWGOW</t>
  </si>
  <si>
    <t>9342-VNIMQ</t>
  </si>
  <si>
    <t>9348-YVOMK</t>
  </si>
  <si>
    <t>9350-VLHMB</t>
  </si>
  <si>
    <t>9351-LZYGF</t>
  </si>
  <si>
    <t>9355-NPPFS</t>
  </si>
  <si>
    <t>9360-OMDZZ</t>
  </si>
  <si>
    <t>9362-MWODR</t>
  </si>
  <si>
    <t>9364-YKUVW</t>
  </si>
  <si>
    <t>9365-SRSZE</t>
  </si>
  <si>
    <t>9367-OIUXP</t>
  </si>
  <si>
    <t>9367-TCUYN</t>
  </si>
  <si>
    <t>9367-WXLCH</t>
  </si>
  <si>
    <t>9369-XFEHK</t>
  </si>
  <si>
    <t>9373-WSLOY</t>
  </si>
  <si>
    <t>9374-YOLBJ</t>
  </si>
  <si>
    <t>9375-MHRRS</t>
  </si>
  <si>
    <t>9381-NDKME</t>
  </si>
  <si>
    <t>9389-ACWBI</t>
  </si>
  <si>
    <t>9391-EOYLI</t>
  </si>
  <si>
    <t>9391-TTOYH</t>
  </si>
  <si>
    <t>9396-ZSFLL</t>
  </si>
  <si>
    <t>9398-MMQTO</t>
  </si>
  <si>
    <t>9399-APLBT</t>
  </si>
  <si>
    <t>9402-ORRAH</t>
  </si>
  <si>
    <t>9408-HRXRK</t>
  </si>
  <si>
    <t>9408-SSNVZ</t>
  </si>
  <si>
    <t>9412-GHEEC</t>
  </si>
  <si>
    <t>9415-DPEWS</t>
  </si>
  <si>
    <t>9415-TPKRV</t>
  </si>
  <si>
    <t>9420-LOJKX</t>
  </si>
  <si>
    <t>9426-SXNHE</t>
  </si>
  <si>
    <t>9430-FRQOC</t>
  </si>
  <si>
    <t>9432-VOFYX</t>
  </si>
  <si>
    <t>9436-ZBZCT</t>
  </si>
  <si>
    <t>9441-QHEVC</t>
  </si>
  <si>
    <t>9444-JTXHZ</t>
  </si>
  <si>
    <t>9445-SZLCH</t>
  </si>
  <si>
    <t>9445-ZUEQE</t>
  </si>
  <si>
    <t>9448-REEVD</t>
  </si>
  <si>
    <t>9450-TRJUU</t>
  </si>
  <si>
    <t>9451-LPGOO</t>
  </si>
  <si>
    <t>9462-MJUAW</t>
  </si>
  <si>
    <t>9465-RWMXL</t>
  </si>
  <si>
    <t>9467-ROOLM</t>
  </si>
  <si>
    <t>9469-WEJBT</t>
  </si>
  <si>
    <t>9470-XCCEM</t>
  </si>
  <si>
    <t>9474-PHLYD</t>
  </si>
  <si>
    <t>9481-IEBZY</t>
  </si>
  <si>
    <t>9481-SFCQY</t>
  </si>
  <si>
    <t>9488-HGMJH</t>
  </si>
  <si>
    <t>9489-UTFKA</t>
  </si>
  <si>
    <t>9490-DFPMD</t>
  </si>
  <si>
    <t>9492-TOKRI</t>
  </si>
  <si>
    <t>9494-MRNYX</t>
  </si>
  <si>
    <t>9495-SKLKD</t>
  </si>
  <si>
    <t>9496-IVVRP</t>
  </si>
  <si>
    <t>9497-QCMMS</t>
  </si>
  <si>
    <t>9500-LTVBP</t>
  </si>
  <si>
    <t>9501-UKKNL</t>
  </si>
  <si>
    <t>9504-DSHWM</t>
  </si>
  <si>
    <t>9505-SQFSW</t>
  </si>
  <si>
    <t>9506-UXUSK</t>
  </si>
  <si>
    <t>9507-EXLTT</t>
  </si>
  <si>
    <t>9508-ILZDG</t>
  </si>
  <si>
    <t>9512-PHSMG</t>
  </si>
  <si>
    <t>9512-UIBFX</t>
  </si>
  <si>
    <t>9514-JDSKI</t>
  </si>
  <si>
    <t>9518-IMLHK</t>
  </si>
  <si>
    <t>9518-XXBXE</t>
  </si>
  <si>
    <t>9522-BNTHX</t>
  </si>
  <si>
    <t>9524-EGPJC</t>
  </si>
  <si>
    <t>9526-BIHHD</t>
  </si>
  <si>
    <t>9526-JAWYF</t>
  </si>
  <si>
    <t>9529-OFXHY</t>
  </si>
  <si>
    <t>9530-EHPOH</t>
  </si>
  <si>
    <t>9537-VHDTA</t>
  </si>
  <si>
    <t>9540-JYROE</t>
  </si>
  <si>
    <t>9544-PYPSJ</t>
  </si>
  <si>
    <t>9546-CQJSU</t>
  </si>
  <si>
    <t>9546-KDTRB</t>
  </si>
  <si>
    <t>9547-ITEFG</t>
  </si>
  <si>
    <t>9552-TGUZV</t>
  </si>
  <si>
    <t>9554-DFKIC</t>
  </si>
  <si>
    <t>9555-SAHUZ</t>
  </si>
  <si>
    <t>9560-ARGQJ</t>
  </si>
  <si>
    <t>9564-KCLHR</t>
  </si>
  <si>
    <t>9565-DJPIB</t>
  </si>
  <si>
    <t>9572-MTILT</t>
  </si>
  <si>
    <t>9572-WUKSB</t>
  </si>
  <si>
    <t>9574-RKJIF</t>
  </si>
  <si>
    <t>9576-ANLXO</t>
  </si>
  <si>
    <t>9576-SYUHJ</t>
  </si>
  <si>
    <t>9577-WJVCQ</t>
  </si>
  <si>
    <t>9578-FOMUK</t>
  </si>
  <si>
    <t>9578-VRMNM</t>
  </si>
  <si>
    <t>9584-EXCDZ</t>
  </si>
  <si>
    <t>9588-OZDMQ</t>
  </si>
  <si>
    <t>9591-YVTEB</t>
  </si>
  <si>
    <t>9600-NAXZN</t>
  </si>
  <si>
    <t>9600-UDOPK</t>
  </si>
  <si>
    <t>9601-BRXPO</t>
  </si>
  <si>
    <t>9603-OAIHC</t>
  </si>
  <si>
    <t>9605-WGJVW</t>
  </si>
  <si>
    <t>9606-PBKBQ</t>
  </si>
  <si>
    <t>9611-CTWIH</t>
  </si>
  <si>
    <t>9614-RMGHA</t>
  </si>
  <si>
    <t>9617-INGJY</t>
  </si>
  <si>
    <t>9618-LFJRU</t>
  </si>
  <si>
    <t>9620-ENEJV</t>
  </si>
  <si>
    <t>9625-QSTYE</t>
  </si>
  <si>
    <t>9626-VFRGG</t>
  </si>
  <si>
    <t>9626-WEQRM</t>
  </si>
  <si>
    <t>9629-NHXFW</t>
  </si>
  <si>
    <t>9631-XEYKE</t>
  </si>
  <si>
    <t>9633-DENPU</t>
  </si>
  <si>
    <t>9633-XQABV</t>
  </si>
  <si>
    <t>9637-EIHEQ</t>
  </si>
  <si>
    <t>9638-JIQYA</t>
  </si>
  <si>
    <t>9643-AVVWI</t>
  </si>
  <si>
    <t>9643-YBLUR</t>
  </si>
  <si>
    <t>9644-UMGQA</t>
  </si>
  <si>
    <t>9647-ERGBE</t>
  </si>
  <si>
    <t>9658-WYUFB</t>
  </si>
  <si>
    <t>9659-QEQSY</t>
  </si>
  <si>
    <t>9661-ACXBS</t>
  </si>
  <si>
    <t>9661-MHUMO</t>
  </si>
  <si>
    <t>9667-EQRXU</t>
  </si>
  <si>
    <t>9667-TKTVZ</t>
  </si>
  <si>
    <t>9681-KYGYB</t>
  </si>
  <si>
    <t>9681-OXGVC</t>
  </si>
  <si>
    <t>9685-WKZGT</t>
  </si>
  <si>
    <t>9688-YGXVR</t>
  </si>
  <si>
    <t>9689-PTNPG</t>
  </si>
  <si>
    <t>9692-TUSXH</t>
  </si>
  <si>
    <t>9693-XMUOB</t>
  </si>
  <si>
    <t>9696-RMYBA</t>
  </si>
  <si>
    <t>9699-UBQFS</t>
  </si>
  <si>
    <t>9700-ISPUP</t>
  </si>
  <si>
    <t>9700-ZCLOT</t>
  </si>
  <si>
    <t>9701-CDXHR</t>
  </si>
  <si>
    <t>9708-HPXWZ</t>
  </si>
  <si>
    <t>9708-KFDBY</t>
  </si>
  <si>
    <t>9710-ZUSHQ</t>
  </si>
  <si>
    <t>9714-EDSUC</t>
  </si>
  <si>
    <t>9717-QEBGU</t>
  </si>
  <si>
    <t>9722-UJOJR</t>
  </si>
  <si>
    <t>9725-SCPZG</t>
  </si>
  <si>
    <t>9728-FTTVZ</t>
  </si>
  <si>
    <t>9732-EQMWY</t>
  </si>
  <si>
    <t>9732-KPKBW</t>
  </si>
  <si>
    <t>9734-UYXQI</t>
  </si>
  <si>
    <t>9734-YWGEX</t>
  </si>
  <si>
    <t>9741-YLNTD</t>
  </si>
  <si>
    <t>9743-DQKQW</t>
  </si>
  <si>
    <t>9747-DDZOS</t>
  </si>
  <si>
    <t>9752-ZNQUT</t>
  </si>
  <si>
    <t>9753-OYLBX</t>
  </si>
  <si>
    <t>9754-CLVZW</t>
  </si>
  <si>
    <t>9761-XUJWD</t>
  </si>
  <si>
    <t>9763-GRSKD</t>
  </si>
  <si>
    <t>9763-PDTKK</t>
  </si>
  <si>
    <t>9767-FFLEM</t>
  </si>
  <si>
    <t>9770-LXDBK</t>
  </si>
  <si>
    <t>9773-PEQBZ</t>
  </si>
  <si>
    <t>9774-NRNAU</t>
  </si>
  <si>
    <t>9776-CLUJA</t>
  </si>
  <si>
    <t>9776-OJUZI</t>
  </si>
  <si>
    <t>9777-WJJPR</t>
  </si>
  <si>
    <t>9779-DPNEJ</t>
  </si>
  <si>
    <t>9780-FKVVF</t>
  </si>
  <si>
    <t>9782-LGXMC</t>
  </si>
  <si>
    <t>9787-XVQIU</t>
  </si>
  <si>
    <t>9788-YTFGE</t>
  </si>
  <si>
    <t>9793-WECQC</t>
  </si>
  <si>
    <t>9796-BPKIW</t>
  </si>
  <si>
    <t>9799-CAYJJ</t>
  </si>
  <si>
    <t>9800-ONTFE</t>
  </si>
  <si>
    <t>9801-GDWGV</t>
  </si>
  <si>
    <t>9804-ICWBG</t>
  </si>
  <si>
    <t>9809-IMGCQ</t>
  </si>
  <si>
    <t>9812-GHVRI</t>
  </si>
  <si>
    <t>9817-APLHW</t>
  </si>
  <si>
    <t>9818-XQCUV</t>
  </si>
  <si>
    <t>9819-FBNSV</t>
  </si>
  <si>
    <t>9820-RMCQV</t>
  </si>
  <si>
    <t>9821-POOTN</t>
  </si>
  <si>
    <t>9822-BIIGN</t>
  </si>
  <si>
    <t>9822-OAOVB</t>
  </si>
  <si>
    <t>9822-WMWVG</t>
  </si>
  <si>
    <t>9824-BEMCV</t>
  </si>
  <si>
    <t>9828-AOQLM</t>
  </si>
  <si>
    <t>9828-QHFBK</t>
  </si>
  <si>
    <t>9837-BMCLM</t>
  </si>
  <si>
    <t>9837-FWLCH</t>
  </si>
  <si>
    <t>9839-ETQOE</t>
  </si>
  <si>
    <t>9840-DVNDC</t>
  </si>
  <si>
    <t>9840-EFJQB</t>
  </si>
  <si>
    <t>9842-EFSYY</t>
  </si>
  <si>
    <t>9846-GKXAS</t>
  </si>
  <si>
    <t>9850-OWRHQ</t>
  </si>
  <si>
    <t>9851-KIELU</t>
  </si>
  <si>
    <t>9851-QXEEQ</t>
  </si>
  <si>
    <t>9853-JFZDU</t>
  </si>
  <si>
    <t>9860-LISIZ</t>
  </si>
  <si>
    <t>9862-KJTYK</t>
  </si>
  <si>
    <t>9863-JZAIC</t>
  </si>
  <si>
    <t>9866-QEVEE</t>
  </si>
  <si>
    <t>9867-NNXLC</t>
  </si>
  <si>
    <t>9873-MNDKV</t>
  </si>
  <si>
    <t>9874-QLCLH</t>
  </si>
  <si>
    <t>9878-TNQGW</t>
  </si>
  <si>
    <t>9881-VCZEP</t>
  </si>
  <si>
    <t>9885-AIBVB</t>
  </si>
  <si>
    <t>9885-CSMWE</t>
  </si>
  <si>
    <t>9889-TMAHG</t>
  </si>
  <si>
    <t>9894-EZEWG</t>
  </si>
  <si>
    <t>9895-VFOXH</t>
  </si>
  <si>
    <t>9897-KXHCM</t>
  </si>
  <si>
    <t>9898-KZQDZ</t>
  </si>
  <si>
    <t>9903-LYSAB</t>
  </si>
  <si>
    <t>9904-EHEVJ</t>
  </si>
  <si>
    <t>9907-SWKKF</t>
  </si>
  <si>
    <t>9909-IDLEK</t>
  </si>
  <si>
    <t>9912-GVSEQ</t>
  </si>
  <si>
    <t>9919-KNPOO</t>
  </si>
  <si>
    <t>9919-YLNNG</t>
  </si>
  <si>
    <t>9921-EZKBY</t>
  </si>
  <si>
    <t>9921-QFQUL</t>
  </si>
  <si>
    <t>9921-ZVRHG</t>
  </si>
  <si>
    <t>9927-DSWDF</t>
  </si>
  <si>
    <t>9929-PLVPA</t>
  </si>
  <si>
    <t>9931-KGHOA</t>
  </si>
  <si>
    <t>9932-WBWIK</t>
  </si>
  <si>
    <t>9938-EKRGF</t>
  </si>
  <si>
    <t>9940-HPQPG</t>
  </si>
  <si>
    <t>9940-RHLFB</t>
  </si>
  <si>
    <t>9943-VSZUV</t>
  </si>
  <si>
    <t>9944-AEXBM</t>
  </si>
  <si>
    <t>9944-HKVVB</t>
  </si>
  <si>
    <t>9947-OTFQU</t>
  </si>
  <si>
    <t>9948-YPTDG</t>
  </si>
  <si>
    <t>9957-YODKZ</t>
  </si>
  <si>
    <t>9961-JBNMK</t>
  </si>
  <si>
    <t>9962-BFPDU</t>
  </si>
  <si>
    <t>9965-YOKZB</t>
  </si>
  <si>
    <t>9967-ATRFS</t>
  </si>
  <si>
    <t>9970-QBCDA</t>
  </si>
  <si>
    <t>9971-ZWPBF</t>
  </si>
  <si>
    <t>9972-NKTFD</t>
  </si>
  <si>
    <t>9974-JFBHQ</t>
  </si>
  <si>
    <t>9975-SKRNR</t>
  </si>
  <si>
    <t>9985-MWVIX</t>
  </si>
  <si>
    <t>9986-BONCE</t>
  </si>
  <si>
    <t>9992-RRAMN</t>
  </si>
  <si>
    <t>9992-UJOEL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</si>
  <si>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</si>
  <si>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</si>
  <si>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</si>
  <si>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</si>
  <si>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</si>
  <si>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</si>
  <si>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</si>
  <si>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</si>
  <si>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</si>
  <si>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</si>
  <si>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</si>
  <si>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</si>
  <si>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</si>
  <si>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</si>
  <si>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</si>
  <si>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</si>
  <si>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</si>
  <si>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</si>
  <si>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</si>
  <si>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</si>
  <si>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</si>
  <si>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</si>
  <si>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</si>
  <si>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</si>
  <si>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</si>
  <si>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</si>
  <si>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total_charges</t>
  </si>
  <si>
    <t>Residuals</t>
  </si>
  <si>
    <t>PROBABILITY OUTPUT</t>
  </si>
  <si>
    <t>Percentile</t>
  </si>
  <si>
    <t>R Square is our coefficient of determination and in this model shows us that 91.7% of variance in our predicted total charges is accounted for by tenure</t>
  </si>
  <si>
    <t>Our intercept coefficient in this model is 0, due to our month-to-month contract holders starting out with a $0 bill at the beginning of their tenure.</t>
  </si>
  <si>
    <t>y = 80.26x + 0</t>
  </si>
  <si>
    <t>Our p-value and significance f show calculated values of zero, as small as we could find. These two values being very small in addition to r^2 being quite high tells us that our model is statistically significant.</t>
  </si>
  <si>
    <t>Yes, we can say that there is more work to do in creating a predictive model of this data, because if we observe our residual mapping, we can see a clear pattern of increasing spread directly proportional to the length of tenure.</t>
  </si>
  <si>
    <t>Our second coefficient is the slope of our model, what we apply to our tenure variable (x) to predict the total charges (y). We can read this as a predictive monthly charge of bill.</t>
  </si>
  <si>
    <t>Our confidence interval for our intercept is N/A because we consciously set it as zero in this example.  There is no prediction to be had to 'wiggle' up or down the y axis because we know our baseline prize at 0 months tenure is $0 dollars. Our c1 value indicates that we are 95% certain that our price range falls between 79.50 and 81 per month.</t>
  </si>
  <si>
    <t>monthly_charges</t>
  </si>
  <si>
    <t>r^2, our coefficient of determination, is at 0.96 suggesting that 96% of variance of total charges can be accounted for by taking tenure and monthly charges.</t>
  </si>
  <si>
    <t>Our intercept is set at zero, because if a customer's tenure is at 0 and monthly charges is at $0, it stands to reason practically that the total charges will always be zero.</t>
  </si>
  <si>
    <t>c1, 74.79, accounts for an estimated monthly charge over the tenure of a customer.  C2, 2.55, adjusts for the change in monthly charges over tenure.</t>
  </si>
  <si>
    <t>total_charges = 74.79*tenure + 2.55*monthly_charges</t>
  </si>
  <si>
    <t>In addition to our high (significantly over 0.5 r^2, we observe that our p-values for x1 and x2 are 0 and significantly smaller than 0.05 respectively, and our significance F is also calculated 0, suggesting the statistical significance of our model is sound.</t>
  </si>
  <si>
    <t>Our confidence interval suggests: c0 is not predictive because it is set and thereby has no confidence interval.  C1's CI says that we are 95% confident that the monthly charges of a customer fall between 73.65 and 75.92.  CI for c2 suggests that we are 95% sure that monthly charges will go up by a factor of 2.15 and 2.95</t>
  </si>
  <si>
    <t>Our tenure residual plot still shows a distinct pattern of increase by absolute value for residuals as tenure increases, though our newly introduced montly charges residual chart has very little pattern. Introduction of more features could potentially help in this instance, but we should be wary of dimensionality.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</si>
</sst>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medium">
        <color indexed="64"/>
      </bottom>
      <diagonal/>
    </border>
    <border>
      <start/>
      <end/>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calcChain" Target="calcChain.xml"/><Relationship Id="rId3" Type="http://purl.oclc.org/ooxml/officeDocument/relationships/worksheet" Target="worksheets/sheet3.xml"/><Relationship Id="rId7"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tyles" Target="styles.xml"/><Relationship Id="rId5" Type="http://purl.oclc.org/ooxml/officeDocument/relationships/theme" Target="theme/theme1.xml"/><Relationship Id="rId4" Type="http://purl.oclc.org/ooxml/officeDocument/relationships/worksheet" Target="worksheets/sheet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Residual Plot</a:t>
            </a:r>
          </a:p>
        </c:rich>
      </c:tx>
      <c:overlay val="0"/>
    </c:title>
    <c:autoTitleDeleted val="0"/>
    <c:plotArea>
      <c:layout/>
      <c:scatterChart>
        <c:scatterStyle val="lineMarker"/>
        <c:varyColors val="0"/>
        <c:ser>
          <c:idx val="0"/>
          <c:order val="0"/>
          <c:spPr>
            <a:ln w="19050">
              <a:noFill/>
            </a:ln>
          </c:spPr>
          <c:xVal>
            <c:numRef>
              <c:f>month_to_month!$B$2:$B$3876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Univariate_Regression_Exercise!$E$25:$E$3899</c:f>
              <c:numCache>
                <c:formatCode>General</c:formatCode>
                <c:ptCount val="3875"/>
                <c:pt idx="0">
                  <c:v>-179.99468667527833</c:v>
                </c:pt>
                <c:pt idx="1">
                  <c:v>-40.214305189012578</c:v>
                </c:pt>
                <c:pt idx="2">
                  <c:v>194.39100813570894</c:v>
                </c:pt>
                <c:pt idx="3">
                  <c:v>26.601771108240541</c:v>
                </c:pt>
                <c:pt idx="4">
                  <c:v>-150.94468667527826</c:v>
                </c:pt>
                <c:pt idx="5">
                  <c:v>-221.51253408077207</c:v>
                </c:pt>
                <c:pt idx="6">
                  <c:v>-49.830381486265765</c:v>
                </c:pt>
                <c:pt idx="7">
                  <c:v>-8.1660762972531558</c:v>
                </c:pt>
                <c:pt idx="8">
                  <c:v>-55.166076297253149</c:v>
                </c:pt>
                <c:pt idx="9">
                  <c:v>172.14100813570894</c:v>
                </c:pt>
                <c:pt idx="10">
                  <c:v>3.8302451631775511</c:v>
                </c:pt>
                <c:pt idx="11">
                  <c:v>-183.59822889175945</c:v>
                </c:pt>
                <c:pt idx="12">
                  <c:v>-244.71430518901261</c:v>
                </c:pt>
                <c:pt idx="13">
                  <c:v>-49.76607629725315</c:v>
                </c:pt>
                <c:pt idx="14">
                  <c:v>544.96580365107729</c:v>
                </c:pt>
                <c:pt idx="15">
                  <c:v>861.95149846206368</c:v>
                </c:pt>
                <c:pt idx="16">
                  <c:v>-238.18406002583515</c:v>
                </c:pt>
                <c:pt idx="17">
                  <c:v>-69.432152594506306</c:v>
                </c:pt>
                <c:pt idx="18">
                  <c:v>-1085.2662126203411</c:v>
                </c:pt>
                <c:pt idx="19">
                  <c:v>-35.966076297253153</c:v>
                </c:pt>
                <c:pt idx="20">
                  <c:v>279.88378737965877</c:v>
                </c:pt>
                <c:pt idx="21">
                  <c:v>637.0230244071272</c:v>
                </c:pt>
                <c:pt idx="22">
                  <c:v>462.95694810987379</c:v>
                </c:pt>
                <c:pt idx="23">
                  <c:v>826.20694810987379</c:v>
                </c:pt>
                <c:pt idx="24">
                  <c:v>237.37316073021532</c:v>
                </c:pt>
                <c:pt idx="25">
                  <c:v>-167.04645778351886</c:v>
                </c:pt>
                <c:pt idx="26">
                  <c:v>-519.53228891759431</c:v>
                </c:pt>
                <c:pt idx="27">
                  <c:v>-1637.3840600258352</c:v>
                </c:pt>
                <c:pt idx="28">
                  <c:v>-72.157220756050492</c:v>
                </c:pt>
                <c:pt idx="29">
                  <c:v>-60.416076297253149</c:v>
                </c:pt>
                <c:pt idx="30">
                  <c:v>19.48392370274685</c:v>
                </c:pt>
                <c:pt idx="31">
                  <c:v>292.93555848789902</c:v>
                </c:pt>
                <c:pt idx="32">
                  <c:v>157.94277924394964</c:v>
                </c:pt>
                <c:pt idx="33">
                  <c:v>996.71948219064598</c:v>
                </c:pt>
                <c:pt idx="34">
                  <c:v>-614.91076297253153</c:v>
                </c:pt>
                <c:pt idx="35">
                  <c:v>631.51239775768386</c:v>
                </c:pt>
                <c:pt idx="36">
                  <c:v>-1521.0448229983665</c:v>
                </c:pt>
                <c:pt idx="37">
                  <c:v>106.73201627141816</c:v>
                </c:pt>
                <c:pt idx="38">
                  <c:v>-50.612534080772093</c:v>
                </c:pt>
                <c:pt idx="39">
                  <c:v>349.95885554120287</c:v>
                </c:pt>
                <c:pt idx="40">
                  <c:v>-939.91798372858193</c:v>
                </c:pt>
                <c:pt idx="41">
                  <c:v>968.1925065977739</c:v>
                </c:pt>
                <c:pt idx="42">
                  <c:v>679.33896438129159</c:v>
                </c:pt>
                <c:pt idx="43">
                  <c:v>21.117847405493706</c:v>
                </c:pt>
                <c:pt idx="44">
                  <c:v>89.207084432962347</c:v>
                </c:pt>
                <c:pt idx="45">
                  <c:v>-6.6076297253147231E-2</c:v>
                </c:pt>
                <c:pt idx="46">
                  <c:v>-177.04822889175944</c:v>
                </c:pt>
                <c:pt idx="47">
                  <c:v>29.9678474054937</c:v>
                </c:pt>
                <c:pt idx="48">
                  <c:v>233.86593997416503</c:v>
                </c:pt>
                <c:pt idx="49">
                  <c:v>-1575.6679837285819</c:v>
                </c:pt>
                <c:pt idx="50">
                  <c:v>818.7730244071272</c:v>
                </c:pt>
                <c:pt idx="51">
                  <c:v>355.4480925686712</c:v>
                </c:pt>
                <c:pt idx="52">
                  <c:v>-9.3660762972531444</c:v>
                </c:pt>
                <c:pt idx="53">
                  <c:v>-613.15367853956923</c:v>
                </c:pt>
                <c:pt idx="54">
                  <c:v>39.344550352190254</c:v>
                </c:pt>
                <c:pt idx="55">
                  <c:v>1045.9194821906458</c:v>
                </c:pt>
                <c:pt idx="56">
                  <c:v>-182.79822889175944</c:v>
                </c:pt>
                <c:pt idx="57">
                  <c:v>244.94441402910161</c:v>
                </c:pt>
                <c:pt idx="58">
                  <c:v>43.587465919227952</c:v>
                </c:pt>
                <c:pt idx="59">
                  <c:v>-194.83406002583524</c:v>
                </c:pt>
                <c:pt idx="60">
                  <c:v>-126.8321525945063</c:v>
                </c:pt>
                <c:pt idx="61">
                  <c:v>-296.68228891759418</c:v>
                </c:pt>
                <c:pt idx="62">
                  <c:v>52.639237027468425</c:v>
                </c:pt>
                <c:pt idx="63">
                  <c:v>-88.544686675278285</c:v>
                </c:pt>
                <c:pt idx="64">
                  <c:v>-6.6964577835188948</c:v>
                </c:pt>
                <c:pt idx="65">
                  <c:v>378.75885554120282</c:v>
                </c:pt>
                <c:pt idx="66">
                  <c:v>-765.09291556703772</c:v>
                </c:pt>
                <c:pt idx="67">
                  <c:v>-667.00367853956936</c:v>
                </c:pt>
                <c:pt idx="68">
                  <c:v>30.617711082405549</c:v>
                </c:pt>
                <c:pt idx="69">
                  <c:v>50.835694810987377</c:v>
                </c:pt>
                <c:pt idx="70">
                  <c:v>6.7678474054937112</c:v>
                </c:pt>
                <c:pt idx="71">
                  <c:v>-47.664305189012623</c:v>
                </c:pt>
                <c:pt idx="72">
                  <c:v>-1618.7859674571637</c:v>
                </c:pt>
                <c:pt idx="73">
                  <c:v>-178.18038148626576</c:v>
                </c:pt>
                <c:pt idx="74">
                  <c:v>-71.232152594506303</c:v>
                </c:pt>
                <c:pt idx="75">
                  <c:v>-5.7482288917594246</c:v>
                </c:pt>
                <c:pt idx="76">
                  <c:v>-380.45544964780993</c:v>
                </c:pt>
                <c:pt idx="77">
                  <c:v>-4.3660762972531444</c:v>
                </c:pt>
                <c:pt idx="78">
                  <c:v>5.2839237027468471</c:v>
                </c:pt>
                <c:pt idx="79">
                  <c:v>240.65885554120291</c:v>
                </c:pt>
                <c:pt idx="80">
                  <c:v>1392.4961851373428</c:v>
                </c:pt>
                <c:pt idx="81">
                  <c:v>155.36049032635492</c:v>
                </c:pt>
                <c:pt idx="82">
                  <c:v>-60.566076297253147</c:v>
                </c:pt>
                <c:pt idx="83">
                  <c:v>-30.166076297253149</c:v>
                </c:pt>
                <c:pt idx="84">
                  <c:v>-20.350136323088464</c:v>
                </c:pt>
                <c:pt idx="85">
                  <c:v>-522.96444151210085</c:v>
                </c:pt>
                <c:pt idx="86">
                  <c:v>-237.83406002583524</c:v>
                </c:pt>
                <c:pt idx="87">
                  <c:v>27.651771108240553</c:v>
                </c:pt>
                <c:pt idx="88">
                  <c:v>20.9678474054937</c:v>
                </c:pt>
                <c:pt idx="89">
                  <c:v>-70.994686675278331</c:v>
                </c:pt>
                <c:pt idx="90">
                  <c:v>-265.16444151210089</c:v>
                </c:pt>
                <c:pt idx="91">
                  <c:v>238.44277924394964</c:v>
                </c:pt>
                <c:pt idx="92">
                  <c:v>-181.94822889175944</c:v>
                </c:pt>
                <c:pt idx="93">
                  <c:v>-96.162534080772105</c:v>
                </c:pt>
                <c:pt idx="94">
                  <c:v>-167.02861037802518</c:v>
                </c:pt>
                <c:pt idx="95">
                  <c:v>-287.48038148626574</c:v>
                </c:pt>
                <c:pt idx="96">
                  <c:v>1103.262261434596</c:v>
                </c:pt>
                <c:pt idx="97">
                  <c:v>-607.29291556703777</c:v>
                </c:pt>
                <c:pt idx="98">
                  <c:v>-656.8840600258352</c:v>
                </c:pt>
                <c:pt idx="99">
                  <c:v>-826.71267040386056</c:v>
                </c:pt>
                <c:pt idx="100">
                  <c:v>189.68187994832988</c:v>
                </c:pt>
                <c:pt idx="101">
                  <c:v>15.183923702746853</c:v>
                </c:pt>
                <c:pt idx="102">
                  <c:v>-83.230381486265742</c:v>
                </c:pt>
                <c:pt idx="103">
                  <c:v>200.77138962197478</c:v>
                </c:pt>
                <c:pt idx="104">
                  <c:v>-315.28038148626575</c:v>
                </c:pt>
                <c:pt idx="105">
                  <c:v>52.069618513734213</c:v>
                </c:pt>
                <c:pt idx="106">
                  <c:v>1113.8193458675578</c:v>
                </c:pt>
                <c:pt idx="107">
                  <c:v>-543.59468667527835</c:v>
                </c:pt>
                <c:pt idx="108">
                  <c:v>-166.99645778351885</c:v>
                </c:pt>
                <c:pt idx="109">
                  <c:v>187.43201627141798</c:v>
                </c:pt>
                <c:pt idx="110">
                  <c:v>-158.69645778351889</c:v>
                </c:pt>
                <c:pt idx="111">
                  <c:v>5.8231607302153634</c:v>
                </c:pt>
                <c:pt idx="112">
                  <c:v>0.28392370274684708</c:v>
                </c:pt>
                <c:pt idx="113">
                  <c:v>-72.198228891759442</c:v>
                </c:pt>
                <c:pt idx="114">
                  <c:v>485.18024516317769</c:v>
                </c:pt>
                <c:pt idx="115">
                  <c:v>-71.0321525945063</c:v>
                </c:pt>
                <c:pt idx="116">
                  <c:v>-31.716076297253153</c:v>
                </c:pt>
                <c:pt idx="117">
                  <c:v>1393.5568117867851</c:v>
                </c:pt>
                <c:pt idx="118">
                  <c:v>98.171389621974754</c:v>
                </c:pt>
                <c:pt idx="119">
                  <c:v>-10.166076297253156</c:v>
                </c:pt>
                <c:pt idx="120">
                  <c:v>74.501771108240575</c:v>
                </c:pt>
                <c:pt idx="121">
                  <c:v>-71.180381486265787</c:v>
                </c:pt>
                <c:pt idx="122">
                  <c:v>-7.0982288917594474</c:v>
                </c:pt>
                <c:pt idx="123">
                  <c:v>1152.5408718126205</c:v>
                </c:pt>
                <c:pt idx="124">
                  <c:v>96.003542216481151</c:v>
                </c:pt>
                <c:pt idx="125">
                  <c:v>-883.54114445879713</c:v>
                </c:pt>
                <c:pt idx="126">
                  <c:v>1229.9675747593174</c:v>
                </c:pt>
                <c:pt idx="127">
                  <c:v>423.0516347851526</c:v>
                </c:pt>
                <c:pt idx="128">
                  <c:v>-361.02683926978466</c:v>
                </c:pt>
                <c:pt idx="129">
                  <c:v>-1534.9519074313287</c:v>
                </c:pt>
                <c:pt idx="130">
                  <c:v>177.62125329888659</c:v>
                </c:pt>
                <c:pt idx="131">
                  <c:v>864.38555848789929</c:v>
                </c:pt>
                <c:pt idx="132">
                  <c:v>377.97670294669638</c:v>
                </c:pt>
                <c:pt idx="133">
                  <c:v>23.960626649443384</c:v>
                </c:pt>
                <c:pt idx="134">
                  <c:v>412.45517700163373</c:v>
                </c:pt>
                <c:pt idx="135">
                  <c:v>-114.18215259450631</c:v>
                </c:pt>
                <c:pt idx="136">
                  <c:v>-30.116076297253151</c:v>
                </c:pt>
                <c:pt idx="137">
                  <c:v>-118.09822889175943</c:v>
                </c:pt>
                <c:pt idx="138">
                  <c:v>-45.566076297253147</c:v>
                </c:pt>
                <c:pt idx="139">
                  <c:v>476.47125329888695</c:v>
                </c:pt>
                <c:pt idx="140">
                  <c:v>97.080245163177551</c:v>
                </c:pt>
                <c:pt idx="141">
                  <c:v>-494.05367853956932</c:v>
                </c:pt>
                <c:pt idx="142">
                  <c:v>96.126702946696469</c:v>
                </c:pt>
                <c:pt idx="143">
                  <c:v>31.401771108240553</c:v>
                </c:pt>
                <c:pt idx="144">
                  <c:v>-603.96076297253148</c:v>
                </c:pt>
                <c:pt idx="145">
                  <c:v>-206.72152594506315</c:v>
                </c:pt>
                <c:pt idx="146">
                  <c:v>-21.132152594506294</c:v>
                </c:pt>
                <c:pt idx="147">
                  <c:v>-9.8160762972531472</c:v>
                </c:pt>
                <c:pt idx="148">
                  <c:v>-116.13215259450629</c:v>
                </c:pt>
                <c:pt idx="149">
                  <c:v>-561.91975483682245</c:v>
                </c:pt>
                <c:pt idx="150">
                  <c:v>584.62125329888659</c:v>
                </c:pt>
                <c:pt idx="151">
                  <c:v>839.05149846206405</c:v>
                </c:pt>
                <c:pt idx="152">
                  <c:v>575.50517700163346</c:v>
                </c:pt>
                <c:pt idx="153">
                  <c:v>-11.248228891759425</c:v>
                </c:pt>
                <c:pt idx="154">
                  <c:v>926.93542216481092</c:v>
                </c:pt>
                <c:pt idx="155">
                  <c:v>185.90163478515251</c:v>
                </c:pt>
                <c:pt idx="156">
                  <c:v>-70.298228891759436</c:v>
                </c:pt>
                <c:pt idx="157">
                  <c:v>-35.866076297253151</c:v>
                </c:pt>
                <c:pt idx="158">
                  <c:v>364.91226143459562</c:v>
                </c:pt>
                <c:pt idx="159">
                  <c:v>-426.92861037802521</c:v>
                </c:pt>
                <c:pt idx="160">
                  <c:v>905.6230244071271</c:v>
                </c:pt>
                <c:pt idx="161">
                  <c:v>-274.49468667527833</c:v>
                </c:pt>
                <c:pt idx="162">
                  <c:v>-59.366076297253151</c:v>
                </c:pt>
                <c:pt idx="163">
                  <c:v>84.796321460430818</c:v>
                </c:pt>
                <c:pt idx="164">
                  <c:v>-454.74114445879718</c:v>
                </c:pt>
                <c:pt idx="165">
                  <c:v>-3.1482288917594303</c:v>
                </c:pt>
                <c:pt idx="166">
                  <c:v>934.59441402910215</c:v>
                </c:pt>
                <c:pt idx="167">
                  <c:v>-150.18937335055671</c:v>
                </c:pt>
                <c:pt idx="168">
                  <c:v>-1392.6073570791386</c:v>
                </c:pt>
                <c:pt idx="169">
                  <c:v>-1707.771662268151</c:v>
                </c:pt>
                <c:pt idx="170">
                  <c:v>478.46416886592442</c:v>
                </c:pt>
                <c:pt idx="171">
                  <c:v>-40.598228891759447</c:v>
                </c:pt>
                <c:pt idx="172">
                  <c:v>54.130245163177506</c:v>
                </c:pt>
                <c:pt idx="173">
                  <c:v>-173.69822889175944</c:v>
                </c:pt>
                <c:pt idx="174">
                  <c:v>-299.41076297253153</c:v>
                </c:pt>
                <c:pt idx="175">
                  <c:v>479.38378737965877</c:v>
                </c:pt>
                <c:pt idx="176">
                  <c:v>-85.591280781885416</c:v>
                </c:pt>
                <c:pt idx="177">
                  <c:v>217.99455035219012</c:v>
                </c:pt>
                <c:pt idx="178">
                  <c:v>-2294.4591281873791</c:v>
                </c:pt>
                <c:pt idx="179">
                  <c:v>824.26580365107657</c:v>
                </c:pt>
                <c:pt idx="180">
                  <c:v>1047.4193458675572</c:v>
                </c:pt>
                <c:pt idx="181">
                  <c:v>-1529.0519074313288</c:v>
                </c:pt>
                <c:pt idx="182">
                  <c:v>-10.76607629725315</c:v>
                </c:pt>
                <c:pt idx="183">
                  <c:v>-126.88760224231601</c:v>
                </c:pt>
                <c:pt idx="184">
                  <c:v>-0.56607629725314723</c:v>
                </c:pt>
                <c:pt idx="185">
                  <c:v>-57.380381486265776</c:v>
                </c:pt>
                <c:pt idx="186">
                  <c:v>300.56593997416485</c:v>
                </c:pt>
                <c:pt idx="187">
                  <c:v>-51.680381486265787</c:v>
                </c:pt>
                <c:pt idx="188">
                  <c:v>-24.7821525945063</c:v>
                </c:pt>
                <c:pt idx="189">
                  <c:v>-9.1660762972531558</c:v>
                </c:pt>
                <c:pt idx="190">
                  <c:v>-9.8160762972531472</c:v>
                </c:pt>
                <c:pt idx="191">
                  <c:v>-1466.4358311340754</c:v>
                </c:pt>
                <c:pt idx="192">
                  <c:v>-93.080381486265765</c:v>
                </c:pt>
                <c:pt idx="193">
                  <c:v>-1162.7215259450631</c:v>
                </c:pt>
                <c:pt idx="194">
                  <c:v>-9.5160762972531501</c:v>
                </c:pt>
                <c:pt idx="195">
                  <c:v>-1607.5359674571637</c:v>
                </c:pt>
                <c:pt idx="196">
                  <c:v>216.26771108240564</c:v>
                </c:pt>
                <c:pt idx="197">
                  <c:v>-57.341144458797089</c:v>
                </c:pt>
                <c:pt idx="198">
                  <c:v>-362.23419634892298</c:v>
                </c:pt>
                <c:pt idx="199">
                  <c:v>460.06580365107675</c:v>
                </c:pt>
                <c:pt idx="200">
                  <c:v>-1684.4001363230884</c:v>
                </c:pt>
                <c:pt idx="201">
                  <c:v>-68.635831134075488</c:v>
                </c:pt>
                <c:pt idx="202">
                  <c:v>-47.432152594506306</c:v>
                </c:pt>
                <c:pt idx="203">
                  <c:v>-727.39291556703779</c:v>
                </c:pt>
                <c:pt idx="204">
                  <c:v>-111.90899186429101</c:v>
                </c:pt>
                <c:pt idx="205">
                  <c:v>106.70531332472171</c:v>
                </c:pt>
                <c:pt idx="206">
                  <c:v>310.87847405493699</c:v>
                </c:pt>
                <c:pt idx="207">
                  <c:v>-122.96253408077212</c:v>
                </c:pt>
                <c:pt idx="208">
                  <c:v>-266.33038148626576</c:v>
                </c:pt>
                <c:pt idx="209">
                  <c:v>-68.494686675278331</c:v>
                </c:pt>
                <c:pt idx="210">
                  <c:v>343.01593997416467</c:v>
                </c:pt>
                <c:pt idx="211">
                  <c:v>90.64277924394969</c:v>
                </c:pt>
                <c:pt idx="212">
                  <c:v>80.046321460430818</c:v>
                </c:pt>
                <c:pt idx="213">
                  <c:v>-3.3143051890126003</c:v>
                </c:pt>
                <c:pt idx="214">
                  <c:v>146.36416886592451</c:v>
                </c:pt>
                <c:pt idx="215">
                  <c:v>-168.75190743132862</c:v>
                </c:pt>
                <c:pt idx="216">
                  <c:v>-41.893051890126117</c:v>
                </c:pt>
                <c:pt idx="217">
                  <c:v>-276.57861037802519</c:v>
                </c:pt>
                <c:pt idx="218">
                  <c:v>-791.45899186429097</c:v>
                </c:pt>
                <c:pt idx="219">
                  <c:v>823.4711169757984</c:v>
                </c:pt>
                <c:pt idx="220">
                  <c:v>1306.803269570305</c:v>
                </c:pt>
                <c:pt idx="221">
                  <c:v>-64.971525945063149</c:v>
                </c:pt>
                <c:pt idx="222">
                  <c:v>-456.02506816154414</c:v>
                </c:pt>
                <c:pt idx="223">
                  <c:v>-125.69291556703774</c:v>
                </c:pt>
                <c:pt idx="224">
                  <c:v>215.12847405493699</c:v>
                </c:pt>
                <c:pt idx="225">
                  <c:v>-55.01607629725315</c:v>
                </c:pt>
                <c:pt idx="226">
                  <c:v>-55.216076297253153</c:v>
                </c:pt>
                <c:pt idx="227">
                  <c:v>-254.73773856540402</c:v>
                </c:pt>
                <c:pt idx="228">
                  <c:v>-178.90013632308819</c:v>
                </c:pt>
                <c:pt idx="229">
                  <c:v>-14.558991864290874</c:v>
                </c:pt>
                <c:pt idx="230">
                  <c:v>-236.86430518901261</c:v>
                </c:pt>
                <c:pt idx="231">
                  <c:v>-27.712806726948656</c:v>
                </c:pt>
                <c:pt idx="232">
                  <c:v>-400.06076297253151</c:v>
                </c:pt>
                <c:pt idx="233">
                  <c:v>-31.816076297253147</c:v>
                </c:pt>
                <c:pt idx="234">
                  <c:v>-845.48760224231603</c:v>
                </c:pt>
                <c:pt idx="235">
                  <c:v>323.68024516317769</c:v>
                </c:pt>
                <c:pt idx="236">
                  <c:v>1.9178474054936885</c:v>
                </c:pt>
                <c:pt idx="237">
                  <c:v>51.841008135708989</c:v>
                </c:pt>
                <c:pt idx="238">
                  <c:v>271.39277924394969</c:v>
                </c:pt>
                <c:pt idx="239">
                  <c:v>1508.4228880840392</c:v>
                </c:pt>
                <c:pt idx="240">
                  <c:v>-26.39822889175943</c:v>
                </c:pt>
                <c:pt idx="241">
                  <c:v>53.344414029101699</c:v>
                </c:pt>
                <c:pt idx="242">
                  <c:v>-27.214305189012578</c:v>
                </c:pt>
                <c:pt idx="243">
                  <c:v>-85.339373350556571</c:v>
                </c:pt>
                <c:pt idx="244">
                  <c:v>472.36239775768377</c:v>
                </c:pt>
                <c:pt idx="245">
                  <c:v>151.13746591922791</c:v>
                </c:pt>
                <c:pt idx="246">
                  <c:v>-1004.0162126203411</c:v>
                </c:pt>
                <c:pt idx="247">
                  <c:v>-54.466076297253153</c:v>
                </c:pt>
                <c:pt idx="248">
                  <c:v>145.40340589339257</c:v>
                </c:pt>
                <c:pt idx="249">
                  <c:v>-1056.2376022423159</c:v>
                </c:pt>
                <c:pt idx="250">
                  <c:v>-60.01607629725315</c:v>
                </c:pt>
                <c:pt idx="251">
                  <c:v>-59.816076297253147</c:v>
                </c:pt>
                <c:pt idx="252">
                  <c:v>402.28555848789938</c:v>
                </c:pt>
                <c:pt idx="253">
                  <c:v>-25.616076297253151</c:v>
                </c:pt>
                <c:pt idx="254">
                  <c:v>-11.01607629725315</c:v>
                </c:pt>
                <c:pt idx="255">
                  <c:v>300.05885554120277</c:v>
                </c:pt>
                <c:pt idx="256">
                  <c:v>133.31239775768404</c:v>
                </c:pt>
                <c:pt idx="257">
                  <c:v>14.73392370274685</c:v>
                </c:pt>
                <c:pt idx="258">
                  <c:v>-5.6821525945063058</c:v>
                </c:pt>
                <c:pt idx="259">
                  <c:v>259.46403254283632</c:v>
                </c:pt>
                <c:pt idx="260">
                  <c:v>17.141008135708944</c:v>
                </c:pt>
                <c:pt idx="261">
                  <c:v>-253.51430518901259</c:v>
                </c:pt>
                <c:pt idx="262">
                  <c:v>-533.66975483682245</c:v>
                </c:pt>
                <c:pt idx="263">
                  <c:v>17.835694810987377</c:v>
                </c:pt>
                <c:pt idx="264">
                  <c:v>-1137.7163489434297</c:v>
                </c:pt>
                <c:pt idx="265">
                  <c:v>680.91226143459562</c:v>
                </c:pt>
                <c:pt idx="266">
                  <c:v>-145.44468667527826</c:v>
                </c:pt>
                <c:pt idx="267">
                  <c:v>43.485694810987411</c:v>
                </c:pt>
                <c:pt idx="268">
                  <c:v>-141.20899186429097</c:v>
                </c:pt>
                <c:pt idx="269">
                  <c:v>-571.54659410660724</c:v>
                </c:pt>
                <c:pt idx="270">
                  <c:v>-99.494686675278331</c:v>
                </c:pt>
                <c:pt idx="271">
                  <c:v>-249.44291556703774</c:v>
                </c:pt>
                <c:pt idx="272">
                  <c:v>153.13746591922791</c:v>
                </c:pt>
                <c:pt idx="273">
                  <c:v>0.68569481098739971</c:v>
                </c:pt>
                <c:pt idx="274">
                  <c:v>-5.8160762972531472</c:v>
                </c:pt>
                <c:pt idx="275">
                  <c:v>19.305313324721737</c:v>
                </c:pt>
                <c:pt idx="276">
                  <c:v>271.71771108240546</c:v>
                </c:pt>
                <c:pt idx="277">
                  <c:v>-525.83583113407553</c:v>
                </c:pt>
                <c:pt idx="278">
                  <c:v>-15.14822889175943</c:v>
                </c:pt>
                <c:pt idx="279">
                  <c:v>-141.71430518901261</c:v>
                </c:pt>
                <c:pt idx="280">
                  <c:v>2.0339237027468471</c:v>
                </c:pt>
                <c:pt idx="281">
                  <c:v>190.2211169757984</c:v>
                </c:pt>
                <c:pt idx="282">
                  <c:v>-104.18215259450631</c:v>
                </c:pt>
                <c:pt idx="283">
                  <c:v>-515.00899186429092</c:v>
                </c:pt>
                <c:pt idx="284">
                  <c:v>-420.76253408077207</c:v>
                </c:pt>
                <c:pt idx="285">
                  <c:v>37.167847405493688</c:v>
                </c:pt>
                <c:pt idx="286">
                  <c:v>-60.966076297253153</c:v>
                </c:pt>
                <c:pt idx="287">
                  <c:v>598.29277924394955</c:v>
                </c:pt>
                <c:pt idx="288">
                  <c:v>21.251771108240575</c:v>
                </c:pt>
                <c:pt idx="289">
                  <c:v>-159.57683926978461</c:v>
                </c:pt>
                <c:pt idx="290">
                  <c:v>-426.29468667527829</c:v>
                </c:pt>
                <c:pt idx="291">
                  <c:v>196.20531332472171</c:v>
                </c:pt>
                <c:pt idx="292">
                  <c:v>-604.40722075605038</c:v>
                </c:pt>
                <c:pt idx="293">
                  <c:v>-954.0072207560504</c:v>
                </c:pt>
                <c:pt idx="294">
                  <c:v>-1.2143051890125776</c:v>
                </c:pt>
                <c:pt idx="295">
                  <c:v>-564.54114445879713</c:v>
                </c:pt>
                <c:pt idx="296">
                  <c:v>-561.87683926978457</c:v>
                </c:pt>
                <c:pt idx="297">
                  <c:v>-86.14822889175943</c:v>
                </c:pt>
                <c:pt idx="298">
                  <c:v>-661.25899186429092</c:v>
                </c:pt>
                <c:pt idx="299">
                  <c:v>-9.4160762972531558</c:v>
                </c:pt>
                <c:pt idx="300">
                  <c:v>-116.3321525945063</c:v>
                </c:pt>
                <c:pt idx="301">
                  <c:v>-4.7660762972531501</c:v>
                </c:pt>
                <c:pt idx="302">
                  <c:v>-45.13406002583497</c:v>
                </c:pt>
                <c:pt idx="303">
                  <c:v>-287.47329705330367</c:v>
                </c:pt>
                <c:pt idx="304">
                  <c:v>-98.2821525945063</c:v>
                </c:pt>
                <c:pt idx="305">
                  <c:v>143.01593997416467</c:v>
                </c:pt>
                <c:pt idx="306">
                  <c:v>-1622.9359674571638</c:v>
                </c:pt>
                <c:pt idx="307">
                  <c:v>265.82847405493703</c:v>
                </c:pt>
                <c:pt idx="308">
                  <c:v>-393.44468667527832</c:v>
                </c:pt>
                <c:pt idx="309">
                  <c:v>2.7874659192278841</c:v>
                </c:pt>
                <c:pt idx="310">
                  <c:v>-44.716076297253153</c:v>
                </c:pt>
                <c:pt idx="311">
                  <c:v>-1523.3395096736449</c:v>
                </c:pt>
                <c:pt idx="312">
                  <c:v>263.14795624558337</c:v>
                </c:pt>
                <c:pt idx="313">
                  <c:v>176.89277924394969</c:v>
                </c:pt>
                <c:pt idx="314">
                  <c:v>-248.8411444587972</c:v>
                </c:pt>
                <c:pt idx="315">
                  <c:v>-67.496457783518849</c:v>
                </c:pt>
                <c:pt idx="316">
                  <c:v>-8.6803814862657873</c:v>
                </c:pt>
                <c:pt idx="317">
                  <c:v>-12.971525945063149</c:v>
                </c:pt>
                <c:pt idx="318">
                  <c:v>-19.91798372858193</c:v>
                </c:pt>
                <c:pt idx="319">
                  <c:v>-141.53038148626575</c:v>
                </c:pt>
                <c:pt idx="320">
                  <c:v>-121.2821525945063</c:v>
                </c:pt>
                <c:pt idx="321">
                  <c:v>315.54100813570903</c:v>
                </c:pt>
                <c:pt idx="322">
                  <c:v>-253.32329705330358</c:v>
                </c:pt>
                <c:pt idx="323">
                  <c:v>1.0053133247216692</c:v>
                </c:pt>
                <c:pt idx="324">
                  <c:v>62.889237027468425</c:v>
                </c:pt>
                <c:pt idx="325">
                  <c:v>24.569618513734213</c:v>
                </c:pt>
                <c:pt idx="326">
                  <c:v>427.49972735382289</c:v>
                </c:pt>
                <c:pt idx="327">
                  <c:v>64.835694810987377</c:v>
                </c:pt>
                <c:pt idx="328">
                  <c:v>-128.98215259450629</c:v>
                </c:pt>
                <c:pt idx="329">
                  <c:v>587.26593997416467</c:v>
                </c:pt>
                <c:pt idx="330">
                  <c:v>-34.566076297253147</c:v>
                </c:pt>
                <c:pt idx="331">
                  <c:v>943.78187994832933</c:v>
                </c:pt>
                <c:pt idx="332">
                  <c:v>174.02316073021541</c:v>
                </c:pt>
                <c:pt idx="333">
                  <c:v>798.25340589339294</c:v>
                </c:pt>
                <c:pt idx="334">
                  <c:v>1299.5497273538231</c:v>
                </c:pt>
                <c:pt idx="335">
                  <c:v>-359.9125340807721</c:v>
                </c:pt>
                <c:pt idx="336">
                  <c:v>298.76580365107657</c:v>
                </c:pt>
                <c:pt idx="337">
                  <c:v>222.57493183845577</c:v>
                </c:pt>
                <c:pt idx="338">
                  <c:v>33.446321460430681</c:v>
                </c:pt>
                <c:pt idx="339">
                  <c:v>6.451771108240564</c:v>
                </c:pt>
                <c:pt idx="340">
                  <c:v>478.63542216481164</c:v>
                </c:pt>
                <c:pt idx="341">
                  <c:v>1.201771108240564</c:v>
                </c:pt>
                <c:pt idx="342">
                  <c:v>-60.716076297253153</c:v>
                </c:pt>
                <c:pt idx="343">
                  <c:v>-17.312534080772139</c:v>
                </c:pt>
                <c:pt idx="344">
                  <c:v>-202.8143051890126</c:v>
                </c:pt>
                <c:pt idx="345">
                  <c:v>-31.658991864291011</c:v>
                </c:pt>
                <c:pt idx="346">
                  <c:v>-79.948228891759442</c:v>
                </c:pt>
                <c:pt idx="347">
                  <c:v>482.03719327305134</c:v>
                </c:pt>
                <c:pt idx="348">
                  <c:v>-325.35899186429094</c:v>
                </c:pt>
                <c:pt idx="349">
                  <c:v>718.28732959613944</c:v>
                </c:pt>
                <c:pt idx="350">
                  <c:v>-13.860762972531575</c:v>
                </c:pt>
                <c:pt idx="351">
                  <c:v>591.19264292086109</c:v>
                </c:pt>
                <c:pt idx="352">
                  <c:v>1157.1675747593181</c:v>
                </c:pt>
                <c:pt idx="353">
                  <c:v>-35.162534080772048</c:v>
                </c:pt>
                <c:pt idx="354">
                  <c:v>-141.82152594506306</c:v>
                </c:pt>
                <c:pt idx="355">
                  <c:v>186.79100813570903</c:v>
                </c:pt>
                <c:pt idx="356">
                  <c:v>-530.94291556703774</c:v>
                </c:pt>
                <c:pt idx="357">
                  <c:v>-64.562534080772082</c:v>
                </c:pt>
                <c:pt idx="358">
                  <c:v>614.88555848789929</c:v>
                </c:pt>
                <c:pt idx="359">
                  <c:v>-9.4660762972531529</c:v>
                </c:pt>
                <c:pt idx="360">
                  <c:v>9.2839237027468471</c:v>
                </c:pt>
                <c:pt idx="361">
                  <c:v>-60.616076297253151</c:v>
                </c:pt>
                <c:pt idx="362">
                  <c:v>-142.29822889175944</c:v>
                </c:pt>
                <c:pt idx="363">
                  <c:v>1469.2407354895331</c:v>
                </c:pt>
                <c:pt idx="364">
                  <c:v>-1174.0930518901262</c:v>
                </c:pt>
                <c:pt idx="365">
                  <c:v>-100.39822889175943</c:v>
                </c:pt>
                <c:pt idx="366">
                  <c:v>-569.98937335055666</c:v>
                </c:pt>
                <c:pt idx="367">
                  <c:v>-571.40544964780986</c:v>
                </c:pt>
                <c:pt idx="368">
                  <c:v>-217.6625340807721</c:v>
                </c:pt>
                <c:pt idx="369">
                  <c:v>-60.166076297253149</c:v>
                </c:pt>
                <c:pt idx="370">
                  <c:v>-424.26253408077207</c:v>
                </c:pt>
                <c:pt idx="371">
                  <c:v>91.219618513734247</c:v>
                </c:pt>
                <c:pt idx="372">
                  <c:v>1393.188964381292</c:v>
                </c:pt>
                <c:pt idx="373">
                  <c:v>-61.216076297253153</c:v>
                </c:pt>
                <c:pt idx="374">
                  <c:v>-69.278610378025178</c:v>
                </c:pt>
                <c:pt idx="375">
                  <c:v>621.69972735382362</c:v>
                </c:pt>
                <c:pt idx="376">
                  <c:v>-55.466076297253153</c:v>
                </c:pt>
                <c:pt idx="377">
                  <c:v>-57.226839269784591</c:v>
                </c:pt>
                <c:pt idx="378">
                  <c:v>-271.26798372858184</c:v>
                </c:pt>
                <c:pt idx="379">
                  <c:v>509.66771108240573</c:v>
                </c:pt>
                <c:pt idx="380">
                  <c:v>-60.716076297253153</c:v>
                </c:pt>
                <c:pt idx="381">
                  <c:v>-9.4160762972531558</c:v>
                </c:pt>
                <c:pt idx="382">
                  <c:v>1422.6371932730508</c:v>
                </c:pt>
                <c:pt idx="383">
                  <c:v>-152.56457783518908</c:v>
                </c:pt>
                <c:pt idx="384">
                  <c:v>-1110.1054496478098</c:v>
                </c:pt>
                <c:pt idx="385">
                  <c:v>-422.85912818737916</c:v>
                </c:pt>
                <c:pt idx="386">
                  <c:v>-502.3786103780252</c:v>
                </c:pt>
                <c:pt idx="387">
                  <c:v>-111.7715259450631</c:v>
                </c:pt>
                <c:pt idx="388">
                  <c:v>-718.47329705330367</c:v>
                </c:pt>
                <c:pt idx="389">
                  <c:v>-2751.4573570791385</c:v>
                </c:pt>
                <c:pt idx="390">
                  <c:v>-132.98215259450629</c:v>
                </c:pt>
                <c:pt idx="391">
                  <c:v>-1053.0893733505566</c:v>
                </c:pt>
                <c:pt idx="392">
                  <c:v>1458.0997273538233</c:v>
                </c:pt>
                <c:pt idx="393">
                  <c:v>-10.366076297253144</c:v>
                </c:pt>
                <c:pt idx="394">
                  <c:v>-60.116076297253151</c:v>
                </c:pt>
                <c:pt idx="395">
                  <c:v>4.7839237027468471</c:v>
                </c:pt>
                <c:pt idx="396">
                  <c:v>1680.9979562455837</c:v>
                </c:pt>
                <c:pt idx="397">
                  <c:v>303.29277924394955</c:v>
                </c:pt>
                <c:pt idx="398">
                  <c:v>-89.212534080772116</c:v>
                </c:pt>
                <c:pt idx="399">
                  <c:v>-157.94822889175944</c:v>
                </c:pt>
                <c:pt idx="400">
                  <c:v>-10.51607629725315</c:v>
                </c:pt>
                <c:pt idx="401">
                  <c:v>-11.166076297253156</c:v>
                </c:pt>
                <c:pt idx="402">
                  <c:v>-181.04822889175944</c:v>
                </c:pt>
                <c:pt idx="403">
                  <c:v>-281.67683926978464</c:v>
                </c:pt>
                <c:pt idx="404">
                  <c:v>-50.973297053303668</c:v>
                </c:pt>
                <c:pt idx="405">
                  <c:v>732.04441402910197</c:v>
                </c:pt>
                <c:pt idx="406">
                  <c:v>-916.12520448463192</c:v>
                </c:pt>
                <c:pt idx="407">
                  <c:v>-61.01607629725315</c:v>
                </c:pt>
                <c:pt idx="408">
                  <c:v>-528.1732970533036</c:v>
                </c:pt>
                <c:pt idx="409">
                  <c:v>-492.8411444587972</c:v>
                </c:pt>
                <c:pt idx="410">
                  <c:v>-445.30013632308828</c:v>
                </c:pt>
                <c:pt idx="411">
                  <c:v>750.54986367691163</c:v>
                </c:pt>
                <c:pt idx="412">
                  <c:v>1723.3371932730515</c:v>
                </c:pt>
                <c:pt idx="413">
                  <c:v>220.95885554120287</c:v>
                </c:pt>
                <c:pt idx="414">
                  <c:v>-1241.7181200516702</c:v>
                </c:pt>
                <c:pt idx="415">
                  <c:v>-450.10722075605042</c:v>
                </c:pt>
                <c:pt idx="416">
                  <c:v>-9.6160762972531444</c:v>
                </c:pt>
                <c:pt idx="417">
                  <c:v>-1826.987738565404</c:v>
                </c:pt>
                <c:pt idx="418">
                  <c:v>-777.33406002583524</c:v>
                </c:pt>
                <c:pt idx="419">
                  <c:v>-60.416076297253149</c:v>
                </c:pt>
                <c:pt idx="420">
                  <c:v>-889.27329705330362</c:v>
                </c:pt>
                <c:pt idx="421">
                  <c:v>-84.932152594506306</c:v>
                </c:pt>
                <c:pt idx="422">
                  <c:v>9.2678474054937112</c:v>
                </c:pt>
                <c:pt idx="423">
                  <c:v>-60.51607629725315</c:v>
                </c:pt>
                <c:pt idx="424">
                  <c:v>-5.3160762972531472</c:v>
                </c:pt>
                <c:pt idx="425">
                  <c:v>-962.85722075605042</c:v>
                </c:pt>
                <c:pt idx="426">
                  <c:v>-267.35912818737916</c:v>
                </c:pt>
                <c:pt idx="427">
                  <c:v>147.29455035219007</c:v>
                </c:pt>
                <c:pt idx="428">
                  <c:v>331.04073548953238</c:v>
                </c:pt>
                <c:pt idx="429">
                  <c:v>-2633.3055859708984</c:v>
                </c:pt>
                <c:pt idx="430">
                  <c:v>256.21593997416494</c:v>
                </c:pt>
                <c:pt idx="431">
                  <c:v>107.37316073021532</c:v>
                </c:pt>
                <c:pt idx="432">
                  <c:v>54.539237027468516</c:v>
                </c:pt>
                <c:pt idx="433">
                  <c:v>183.48910070438023</c:v>
                </c:pt>
                <c:pt idx="434">
                  <c:v>295.36593997416503</c:v>
                </c:pt>
                <c:pt idx="435">
                  <c:v>-60.616076297253151</c:v>
                </c:pt>
                <c:pt idx="436">
                  <c:v>92.24100813570908</c:v>
                </c:pt>
                <c:pt idx="437">
                  <c:v>-41.862534080772093</c:v>
                </c:pt>
                <c:pt idx="438">
                  <c:v>-26.614305189012612</c:v>
                </c:pt>
                <c:pt idx="439">
                  <c:v>53.621389621974799</c:v>
                </c:pt>
                <c:pt idx="440">
                  <c:v>-272.69291556703774</c:v>
                </c:pt>
                <c:pt idx="441">
                  <c:v>-145.9125340807721</c:v>
                </c:pt>
                <c:pt idx="442">
                  <c:v>-665.5215259450631</c:v>
                </c:pt>
                <c:pt idx="443">
                  <c:v>4.0517711082405583</c:v>
                </c:pt>
                <c:pt idx="444">
                  <c:v>-214.24645778351885</c:v>
                </c:pt>
                <c:pt idx="445">
                  <c:v>634.7354221648111</c:v>
                </c:pt>
                <c:pt idx="446">
                  <c:v>-118.8143051890126</c:v>
                </c:pt>
                <c:pt idx="447">
                  <c:v>1352.7265666236081</c:v>
                </c:pt>
                <c:pt idx="448">
                  <c:v>-105.60190743132875</c:v>
                </c:pt>
                <c:pt idx="449">
                  <c:v>-729.64291556703779</c:v>
                </c:pt>
                <c:pt idx="450">
                  <c:v>-58.844686675278354</c:v>
                </c:pt>
                <c:pt idx="451">
                  <c:v>-2465.3430518901259</c:v>
                </c:pt>
                <c:pt idx="452">
                  <c:v>-297.54645778351886</c:v>
                </c:pt>
                <c:pt idx="453">
                  <c:v>-66.007220756050401</c:v>
                </c:pt>
                <c:pt idx="454">
                  <c:v>-45.832152594506297</c:v>
                </c:pt>
                <c:pt idx="455">
                  <c:v>1328.4961851373428</c:v>
                </c:pt>
                <c:pt idx="456">
                  <c:v>-114.88760224231601</c:v>
                </c:pt>
                <c:pt idx="457">
                  <c:v>-30.89822889175943</c:v>
                </c:pt>
                <c:pt idx="458">
                  <c:v>142.37493183845572</c:v>
                </c:pt>
                <c:pt idx="459">
                  <c:v>-1055.5393733505566</c:v>
                </c:pt>
                <c:pt idx="460">
                  <c:v>-60.166076297253149</c:v>
                </c:pt>
                <c:pt idx="461">
                  <c:v>-1282.0412807818852</c:v>
                </c:pt>
                <c:pt idx="462">
                  <c:v>-46.432152594506306</c:v>
                </c:pt>
                <c:pt idx="463">
                  <c:v>-17.364305189012612</c:v>
                </c:pt>
                <c:pt idx="464">
                  <c:v>698.40163478515251</c:v>
                </c:pt>
                <c:pt idx="465">
                  <c:v>-315.28038148626575</c:v>
                </c:pt>
                <c:pt idx="466">
                  <c:v>-125.76430518901259</c:v>
                </c:pt>
                <c:pt idx="467">
                  <c:v>-1077.6697548368224</c:v>
                </c:pt>
                <c:pt idx="468">
                  <c:v>-66.494686675278331</c:v>
                </c:pt>
                <c:pt idx="469">
                  <c:v>869.31580365107675</c:v>
                </c:pt>
                <c:pt idx="470">
                  <c:v>90.89277924394969</c:v>
                </c:pt>
                <c:pt idx="471">
                  <c:v>-436.2429155670377</c:v>
                </c:pt>
                <c:pt idx="472">
                  <c:v>51.385694810987388</c:v>
                </c:pt>
                <c:pt idx="473">
                  <c:v>-0.36607629725314439</c:v>
                </c:pt>
                <c:pt idx="474">
                  <c:v>43.128474054936987</c:v>
                </c:pt>
                <c:pt idx="475">
                  <c:v>-157.99468667527833</c:v>
                </c:pt>
                <c:pt idx="476">
                  <c:v>-10.982152594506289</c:v>
                </c:pt>
                <c:pt idx="477">
                  <c:v>260.7641688659246</c:v>
                </c:pt>
                <c:pt idx="478">
                  <c:v>-27.075204484632195</c:v>
                </c:pt>
                <c:pt idx="479">
                  <c:v>564.36239775768377</c:v>
                </c:pt>
                <c:pt idx="480">
                  <c:v>-531.48937335055666</c:v>
                </c:pt>
                <c:pt idx="481">
                  <c:v>-3.2929155670377668</c:v>
                </c:pt>
                <c:pt idx="482">
                  <c:v>-20.198228891759442</c:v>
                </c:pt>
                <c:pt idx="483">
                  <c:v>1658.1640325428361</c:v>
                </c:pt>
                <c:pt idx="484">
                  <c:v>-2312.1395096736451</c:v>
                </c:pt>
                <c:pt idx="485">
                  <c:v>895.39795624558337</c:v>
                </c:pt>
                <c:pt idx="486">
                  <c:v>-446.89114445879716</c:v>
                </c:pt>
                <c:pt idx="487">
                  <c:v>-371.9125340807721</c:v>
                </c:pt>
                <c:pt idx="488">
                  <c:v>-56.01607629725315</c:v>
                </c:pt>
                <c:pt idx="489">
                  <c:v>-532.14468667527831</c:v>
                </c:pt>
                <c:pt idx="490">
                  <c:v>-237.76430518901259</c:v>
                </c:pt>
                <c:pt idx="491">
                  <c:v>31.439237027468494</c:v>
                </c:pt>
                <c:pt idx="492">
                  <c:v>1546.2371932730512</c:v>
                </c:pt>
                <c:pt idx="493">
                  <c:v>-352.99645778351885</c:v>
                </c:pt>
                <c:pt idx="494">
                  <c:v>835.61934586755797</c:v>
                </c:pt>
                <c:pt idx="495">
                  <c:v>-14.108991864291056</c:v>
                </c:pt>
                <c:pt idx="496">
                  <c:v>-60.216076297253153</c:v>
                </c:pt>
                <c:pt idx="497">
                  <c:v>-210.08406002583524</c:v>
                </c:pt>
                <c:pt idx="498">
                  <c:v>-194.42683926978464</c:v>
                </c:pt>
                <c:pt idx="499">
                  <c:v>-212.06253408077208</c:v>
                </c:pt>
                <c:pt idx="500">
                  <c:v>1.7035422164811393</c:v>
                </c:pt>
                <c:pt idx="501">
                  <c:v>-199.67683926978464</c:v>
                </c:pt>
                <c:pt idx="502">
                  <c:v>-1167.3697548368225</c:v>
                </c:pt>
                <c:pt idx="503">
                  <c:v>-9.9660762972531529</c:v>
                </c:pt>
                <c:pt idx="504">
                  <c:v>-142.12683926978468</c:v>
                </c:pt>
                <c:pt idx="505">
                  <c:v>103.38569481098739</c:v>
                </c:pt>
                <c:pt idx="506">
                  <c:v>-871.23228891759436</c:v>
                </c:pt>
                <c:pt idx="507">
                  <c:v>226.05885554120277</c:v>
                </c:pt>
                <c:pt idx="508">
                  <c:v>-397.01253408077207</c:v>
                </c:pt>
                <c:pt idx="509">
                  <c:v>-35.35722075605031</c:v>
                </c:pt>
                <c:pt idx="510">
                  <c:v>-574.84468667527835</c:v>
                </c:pt>
                <c:pt idx="511">
                  <c:v>-431.31253408077208</c:v>
                </c:pt>
                <c:pt idx="512">
                  <c:v>48.301771108240587</c:v>
                </c:pt>
                <c:pt idx="513">
                  <c:v>-64.476839269784591</c:v>
                </c:pt>
                <c:pt idx="514">
                  <c:v>15.583923702746844</c:v>
                </c:pt>
                <c:pt idx="515">
                  <c:v>138.79264292086145</c:v>
                </c:pt>
                <c:pt idx="516">
                  <c:v>-2227.3912807818851</c:v>
                </c:pt>
                <c:pt idx="517">
                  <c:v>-119.88760224231601</c:v>
                </c:pt>
                <c:pt idx="518">
                  <c:v>-170.67683926978464</c:v>
                </c:pt>
                <c:pt idx="519">
                  <c:v>93.851771108240541</c:v>
                </c:pt>
                <c:pt idx="520">
                  <c:v>-30.366076297253151</c:v>
                </c:pt>
                <c:pt idx="521">
                  <c:v>-46.112534080772093</c:v>
                </c:pt>
                <c:pt idx="522">
                  <c:v>9.0339237027468471</c:v>
                </c:pt>
                <c:pt idx="523">
                  <c:v>773.81771108240582</c:v>
                </c:pt>
                <c:pt idx="524">
                  <c:v>-61.26607629725315</c:v>
                </c:pt>
                <c:pt idx="525">
                  <c:v>1174.5997273538233</c:v>
                </c:pt>
                <c:pt idx="526">
                  <c:v>-58.176839269784637</c:v>
                </c:pt>
                <c:pt idx="527">
                  <c:v>-1311.8036785395693</c:v>
                </c:pt>
                <c:pt idx="528">
                  <c:v>-1471.3662126203412</c:v>
                </c:pt>
                <c:pt idx="529">
                  <c:v>-149.51076297253155</c:v>
                </c:pt>
                <c:pt idx="530">
                  <c:v>-686.30899186429099</c:v>
                </c:pt>
                <c:pt idx="531">
                  <c:v>-11.116076297253144</c:v>
                </c:pt>
                <c:pt idx="532">
                  <c:v>-0.26607629725315007</c:v>
                </c:pt>
                <c:pt idx="533">
                  <c:v>-182.64822889175943</c:v>
                </c:pt>
                <c:pt idx="534">
                  <c:v>255.58923702746847</c:v>
                </c:pt>
                <c:pt idx="535">
                  <c:v>-402.05027264617684</c:v>
                </c:pt>
                <c:pt idx="536">
                  <c:v>183.54632146043082</c:v>
                </c:pt>
                <c:pt idx="537">
                  <c:v>-5.1660762972531558</c:v>
                </c:pt>
                <c:pt idx="538">
                  <c:v>-1064.3769755928729</c:v>
                </c:pt>
                <c:pt idx="539">
                  <c:v>-30.366076297253151</c:v>
                </c:pt>
                <c:pt idx="540">
                  <c:v>8.8339237027468442</c:v>
                </c:pt>
                <c:pt idx="541">
                  <c:v>235.08923702746847</c:v>
                </c:pt>
                <c:pt idx="542">
                  <c:v>-112.61430518901261</c:v>
                </c:pt>
                <c:pt idx="543">
                  <c:v>-60.428610378025155</c:v>
                </c:pt>
                <c:pt idx="544">
                  <c:v>266.18923702746838</c:v>
                </c:pt>
                <c:pt idx="545">
                  <c:v>-180.14822889175943</c:v>
                </c:pt>
                <c:pt idx="546">
                  <c:v>1639.2889643812923</c:v>
                </c:pt>
                <c:pt idx="547">
                  <c:v>-30.316076297253147</c:v>
                </c:pt>
                <c:pt idx="548">
                  <c:v>622.92125329888677</c:v>
                </c:pt>
                <c:pt idx="549">
                  <c:v>-71.312534080772082</c:v>
                </c:pt>
                <c:pt idx="550">
                  <c:v>-36.466076297253153</c:v>
                </c:pt>
                <c:pt idx="551">
                  <c:v>411.94986367691172</c:v>
                </c:pt>
                <c:pt idx="552">
                  <c:v>528.26771108240564</c:v>
                </c:pt>
                <c:pt idx="553">
                  <c:v>457.86403254283596</c:v>
                </c:pt>
                <c:pt idx="554">
                  <c:v>-1786.1983652148476</c:v>
                </c:pt>
                <c:pt idx="555">
                  <c:v>361.99795624558374</c:v>
                </c:pt>
                <c:pt idx="556">
                  <c:v>-60.066076297253147</c:v>
                </c:pt>
                <c:pt idx="557">
                  <c:v>-54.566076297253147</c:v>
                </c:pt>
                <c:pt idx="558">
                  <c:v>-1754.6662126203412</c:v>
                </c:pt>
                <c:pt idx="559">
                  <c:v>-79.5321525945063</c:v>
                </c:pt>
                <c:pt idx="560">
                  <c:v>-51.192915567037744</c:v>
                </c:pt>
                <c:pt idx="561">
                  <c:v>132.45708443296235</c:v>
                </c:pt>
                <c:pt idx="562">
                  <c:v>-1186.1805178093541</c:v>
                </c:pt>
                <c:pt idx="563">
                  <c:v>-18.844686675278354</c:v>
                </c:pt>
                <c:pt idx="564">
                  <c:v>46.937465919227861</c:v>
                </c:pt>
                <c:pt idx="565">
                  <c:v>-1862.2877385654042</c:v>
                </c:pt>
                <c:pt idx="566">
                  <c:v>-30.366076297253151</c:v>
                </c:pt>
                <c:pt idx="567">
                  <c:v>-696.59291556703772</c:v>
                </c:pt>
                <c:pt idx="568">
                  <c:v>-18.216076297253153</c:v>
                </c:pt>
                <c:pt idx="569">
                  <c:v>-96.214305189012606</c:v>
                </c:pt>
                <c:pt idx="570">
                  <c:v>1478.9693458675574</c:v>
                </c:pt>
                <c:pt idx="571">
                  <c:v>717.35163478515233</c:v>
                </c:pt>
                <c:pt idx="572">
                  <c:v>17.435558487899016</c:v>
                </c:pt>
                <c:pt idx="573">
                  <c:v>803.91771108240573</c:v>
                </c:pt>
                <c:pt idx="574">
                  <c:v>-3327.3841963489231</c:v>
                </c:pt>
                <c:pt idx="575">
                  <c:v>-2501.275204484632</c:v>
                </c:pt>
                <c:pt idx="576">
                  <c:v>-1056.7054496478099</c:v>
                </c:pt>
                <c:pt idx="577">
                  <c:v>-742.84291556703772</c:v>
                </c:pt>
                <c:pt idx="578">
                  <c:v>-94.864305189012612</c:v>
                </c:pt>
                <c:pt idx="579">
                  <c:v>83.74100813570908</c:v>
                </c:pt>
                <c:pt idx="580">
                  <c:v>12.485694810987411</c:v>
                </c:pt>
                <c:pt idx="581">
                  <c:v>131.52138962197478</c:v>
                </c:pt>
                <c:pt idx="582">
                  <c:v>10.769618513734258</c:v>
                </c:pt>
                <c:pt idx="583">
                  <c:v>169.55708443296226</c:v>
                </c:pt>
                <c:pt idx="584">
                  <c:v>-100.41430518901259</c:v>
                </c:pt>
                <c:pt idx="585">
                  <c:v>-1752.1322889175945</c:v>
                </c:pt>
                <c:pt idx="586">
                  <c:v>31.587465919227952</c:v>
                </c:pt>
                <c:pt idx="587">
                  <c:v>112.24455035219012</c:v>
                </c:pt>
                <c:pt idx="588">
                  <c:v>-20.166076297253149</c:v>
                </c:pt>
                <c:pt idx="589">
                  <c:v>421.55708443296226</c:v>
                </c:pt>
                <c:pt idx="590">
                  <c:v>-464.02329705330362</c:v>
                </c:pt>
                <c:pt idx="591">
                  <c:v>1524.5889643812916</c:v>
                </c:pt>
                <c:pt idx="592">
                  <c:v>-99.298228891759436</c:v>
                </c:pt>
                <c:pt idx="593">
                  <c:v>148.78010884008972</c:v>
                </c:pt>
                <c:pt idx="594">
                  <c:v>-173.26267040386028</c:v>
                </c:pt>
                <c:pt idx="595">
                  <c:v>-351.77683926978466</c:v>
                </c:pt>
                <c:pt idx="596">
                  <c:v>0.26784740549371122</c:v>
                </c:pt>
                <c:pt idx="597">
                  <c:v>410.28201627141789</c:v>
                </c:pt>
                <c:pt idx="598">
                  <c:v>-438.84291556703772</c:v>
                </c:pt>
                <c:pt idx="599">
                  <c:v>17.035694810987422</c:v>
                </c:pt>
                <c:pt idx="600">
                  <c:v>588.27656662360823</c:v>
                </c:pt>
                <c:pt idx="601">
                  <c:v>-35.116076297253151</c:v>
                </c:pt>
                <c:pt idx="602">
                  <c:v>-504.52861037802518</c:v>
                </c:pt>
                <c:pt idx="603">
                  <c:v>-17.182152594506306</c:v>
                </c:pt>
                <c:pt idx="604">
                  <c:v>-60.716076297253153</c:v>
                </c:pt>
                <c:pt idx="605">
                  <c:v>101.26961851373426</c:v>
                </c:pt>
                <c:pt idx="606">
                  <c:v>29.389237027468425</c:v>
                </c:pt>
                <c:pt idx="607">
                  <c:v>294.32847405493703</c:v>
                </c:pt>
                <c:pt idx="608">
                  <c:v>4.7339237027468499</c:v>
                </c:pt>
                <c:pt idx="609">
                  <c:v>-414.22506816154419</c:v>
                </c:pt>
                <c:pt idx="610">
                  <c:v>-199.18038148626576</c:v>
                </c:pt>
                <c:pt idx="611">
                  <c:v>-113.71430518901261</c:v>
                </c:pt>
                <c:pt idx="612">
                  <c:v>-10.01607629725315</c:v>
                </c:pt>
                <c:pt idx="613">
                  <c:v>-383.24645778351885</c:v>
                </c:pt>
                <c:pt idx="614">
                  <c:v>649.13555848789929</c:v>
                </c:pt>
                <c:pt idx="615">
                  <c:v>1946.187193273051</c:v>
                </c:pt>
                <c:pt idx="616">
                  <c:v>307.76062664944334</c:v>
                </c:pt>
                <c:pt idx="617">
                  <c:v>-30.696457783518895</c:v>
                </c:pt>
                <c:pt idx="618">
                  <c:v>612.95149846206368</c:v>
                </c:pt>
                <c:pt idx="619">
                  <c:v>-30.616076297253151</c:v>
                </c:pt>
                <c:pt idx="620">
                  <c:v>-61.066076297253147</c:v>
                </c:pt>
                <c:pt idx="621">
                  <c:v>840.70517700163373</c:v>
                </c:pt>
                <c:pt idx="622">
                  <c:v>-875.83406002583524</c:v>
                </c:pt>
                <c:pt idx="623">
                  <c:v>84.624931838455723</c:v>
                </c:pt>
                <c:pt idx="624">
                  <c:v>3.8517711082405697</c:v>
                </c:pt>
                <c:pt idx="625">
                  <c:v>-194.01975483682259</c:v>
                </c:pt>
                <c:pt idx="626">
                  <c:v>545.75694810987397</c:v>
                </c:pt>
                <c:pt idx="627">
                  <c:v>-390.92683926978464</c:v>
                </c:pt>
                <c:pt idx="628">
                  <c:v>-164.74659410660706</c:v>
                </c:pt>
                <c:pt idx="629">
                  <c:v>-70.192915567037744</c:v>
                </c:pt>
                <c:pt idx="630">
                  <c:v>-685.03242524068219</c:v>
                </c:pt>
                <c:pt idx="631">
                  <c:v>-239.00544964780988</c:v>
                </c:pt>
                <c:pt idx="632">
                  <c:v>-1004.2859674571637</c:v>
                </c:pt>
                <c:pt idx="633">
                  <c:v>-256.52329705330362</c:v>
                </c:pt>
                <c:pt idx="634">
                  <c:v>29.255313324721669</c:v>
                </c:pt>
                <c:pt idx="635">
                  <c:v>902.27479551536771</c:v>
                </c:pt>
                <c:pt idx="636">
                  <c:v>76.369618513734224</c:v>
                </c:pt>
                <c:pt idx="637">
                  <c:v>-60.966076297253153</c:v>
                </c:pt>
                <c:pt idx="638">
                  <c:v>-60.816076297253147</c:v>
                </c:pt>
                <c:pt idx="639">
                  <c:v>-77.832152594506297</c:v>
                </c:pt>
                <c:pt idx="640">
                  <c:v>944.37111697579803</c:v>
                </c:pt>
                <c:pt idx="641">
                  <c:v>-913.74659410660729</c:v>
                </c:pt>
                <c:pt idx="642">
                  <c:v>96.485558487899198</c:v>
                </c:pt>
                <c:pt idx="643">
                  <c:v>41.135694810987388</c:v>
                </c:pt>
                <c:pt idx="644">
                  <c:v>-463.25558597089821</c:v>
                </c:pt>
                <c:pt idx="645">
                  <c:v>-489.52861037802518</c:v>
                </c:pt>
                <c:pt idx="646">
                  <c:v>-45.01607629725315</c:v>
                </c:pt>
                <c:pt idx="647">
                  <c:v>-1948.8465941066072</c:v>
                </c:pt>
                <c:pt idx="648">
                  <c:v>-4.9160762972531558</c:v>
                </c:pt>
                <c:pt idx="649">
                  <c:v>-272.64468667527831</c:v>
                </c:pt>
                <c:pt idx="650">
                  <c:v>872.66049032635465</c:v>
                </c:pt>
                <c:pt idx="651">
                  <c:v>173.04632146043082</c:v>
                </c:pt>
                <c:pt idx="652">
                  <c:v>-120.2821525945063</c:v>
                </c:pt>
                <c:pt idx="653">
                  <c:v>-1546.4519074313287</c:v>
                </c:pt>
                <c:pt idx="654">
                  <c:v>-0.71607629725315292</c:v>
                </c:pt>
                <c:pt idx="655">
                  <c:v>-93.048228891759436</c:v>
                </c:pt>
                <c:pt idx="656">
                  <c:v>188.48378737965868</c:v>
                </c:pt>
                <c:pt idx="657">
                  <c:v>-230.3786103780252</c:v>
                </c:pt>
                <c:pt idx="658">
                  <c:v>-549.52343337639195</c:v>
                </c:pt>
                <c:pt idx="659">
                  <c:v>-55.066076297253147</c:v>
                </c:pt>
                <c:pt idx="660">
                  <c:v>-197.03937335055662</c:v>
                </c:pt>
                <c:pt idx="661">
                  <c:v>417.48378737965868</c:v>
                </c:pt>
                <c:pt idx="662">
                  <c:v>-122.0821525945063</c:v>
                </c:pt>
                <c:pt idx="663">
                  <c:v>-615.31076297253151</c:v>
                </c:pt>
                <c:pt idx="664">
                  <c:v>42.449863676911718</c:v>
                </c:pt>
                <c:pt idx="665">
                  <c:v>-34.582152594506297</c:v>
                </c:pt>
                <c:pt idx="666">
                  <c:v>132.37670294669647</c:v>
                </c:pt>
                <c:pt idx="667">
                  <c:v>-31.666076297253149</c:v>
                </c:pt>
                <c:pt idx="668">
                  <c:v>-336.89114445879716</c:v>
                </c:pt>
                <c:pt idx="669">
                  <c:v>-122.38215259450629</c:v>
                </c:pt>
                <c:pt idx="670">
                  <c:v>-308.69291556703774</c:v>
                </c:pt>
                <c:pt idx="671">
                  <c:v>-179.63038148626578</c:v>
                </c:pt>
                <c:pt idx="672">
                  <c:v>-407.78228891759431</c:v>
                </c:pt>
                <c:pt idx="673">
                  <c:v>-266.58038148626576</c:v>
                </c:pt>
                <c:pt idx="674">
                  <c:v>-51.116076297253151</c:v>
                </c:pt>
                <c:pt idx="675">
                  <c:v>216.41593997416476</c:v>
                </c:pt>
                <c:pt idx="676">
                  <c:v>-10.716076297253153</c:v>
                </c:pt>
                <c:pt idx="677">
                  <c:v>1270.8265666236084</c:v>
                </c:pt>
                <c:pt idx="678">
                  <c:v>-6.0660762972531472</c:v>
                </c:pt>
                <c:pt idx="679">
                  <c:v>1057.7461851373428</c:v>
                </c:pt>
                <c:pt idx="680">
                  <c:v>195.74632146043064</c:v>
                </c:pt>
                <c:pt idx="681">
                  <c:v>-30.116076297253151</c:v>
                </c:pt>
                <c:pt idx="682">
                  <c:v>-10.116076297253144</c:v>
                </c:pt>
                <c:pt idx="683">
                  <c:v>-206.76253408077207</c:v>
                </c:pt>
                <c:pt idx="684">
                  <c:v>-154.3786103780252</c:v>
                </c:pt>
                <c:pt idx="685">
                  <c:v>-463.42861037802521</c:v>
                </c:pt>
                <c:pt idx="686">
                  <c:v>-338.30367853956932</c:v>
                </c:pt>
                <c:pt idx="687">
                  <c:v>-809.41798372858193</c:v>
                </c:pt>
                <c:pt idx="688">
                  <c:v>-10.26607629725315</c:v>
                </c:pt>
                <c:pt idx="689">
                  <c:v>-229.61430518901261</c:v>
                </c:pt>
                <c:pt idx="690">
                  <c:v>-1573.243051890126</c:v>
                </c:pt>
                <c:pt idx="691">
                  <c:v>-5.6660762972531558</c:v>
                </c:pt>
                <c:pt idx="692">
                  <c:v>896.84087181262066</c:v>
                </c:pt>
                <c:pt idx="693">
                  <c:v>-1282.7376022423159</c:v>
                </c:pt>
                <c:pt idx="694">
                  <c:v>-48.726839269784591</c:v>
                </c:pt>
                <c:pt idx="695">
                  <c:v>-128.58242524068191</c:v>
                </c:pt>
                <c:pt idx="696">
                  <c:v>-96.742915567037699</c:v>
                </c:pt>
                <c:pt idx="697">
                  <c:v>82.267847405493711</c:v>
                </c:pt>
                <c:pt idx="698">
                  <c:v>604.79073548953238</c:v>
                </c:pt>
                <c:pt idx="699">
                  <c:v>345.67847405493694</c:v>
                </c:pt>
                <c:pt idx="700">
                  <c:v>141.99632146043064</c:v>
                </c:pt>
                <c:pt idx="701">
                  <c:v>-36.316076297253147</c:v>
                </c:pt>
                <c:pt idx="702">
                  <c:v>235.64632146043073</c:v>
                </c:pt>
                <c:pt idx="703">
                  <c:v>-60.76607629725315</c:v>
                </c:pt>
                <c:pt idx="704">
                  <c:v>-114.01076297253155</c:v>
                </c:pt>
                <c:pt idx="705">
                  <c:v>-63.128610378025201</c:v>
                </c:pt>
                <c:pt idx="706">
                  <c:v>48.071253298886859</c:v>
                </c:pt>
                <c:pt idx="707">
                  <c:v>-9.7660762972531501</c:v>
                </c:pt>
                <c:pt idx="708">
                  <c:v>68.191008135709126</c:v>
                </c:pt>
                <c:pt idx="709">
                  <c:v>-228.21253408077212</c:v>
                </c:pt>
                <c:pt idx="710">
                  <c:v>-305.23038148626574</c:v>
                </c:pt>
                <c:pt idx="711">
                  <c:v>20.637465919227907</c:v>
                </c:pt>
                <c:pt idx="712">
                  <c:v>-19.116076297253151</c:v>
                </c:pt>
                <c:pt idx="713">
                  <c:v>649.6175747593179</c:v>
                </c:pt>
                <c:pt idx="714">
                  <c:v>621.46948219064598</c:v>
                </c:pt>
                <c:pt idx="715">
                  <c:v>-60.116076297253151</c:v>
                </c:pt>
                <c:pt idx="716">
                  <c:v>458.04972735382307</c:v>
                </c:pt>
                <c:pt idx="717">
                  <c:v>9.8339237027468442</c:v>
                </c:pt>
                <c:pt idx="718">
                  <c:v>-36.26607629725315</c:v>
                </c:pt>
                <c:pt idx="719">
                  <c:v>-966.03228891759431</c:v>
                </c:pt>
                <c:pt idx="720">
                  <c:v>218.88923702746843</c:v>
                </c:pt>
                <c:pt idx="721">
                  <c:v>-34.966076297253153</c:v>
                </c:pt>
                <c:pt idx="722">
                  <c:v>-59.866076297253151</c:v>
                </c:pt>
                <c:pt idx="723">
                  <c:v>-21.875068161544277</c:v>
                </c:pt>
                <c:pt idx="724">
                  <c:v>164.34277924394951</c:v>
                </c:pt>
                <c:pt idx="725">
                  <c:v>-305.26253408077207</c:v>
                </c:pt>
                <c:pt idx="726">
                  <c:v>-34.26607629725315</c:v>
                </c:pt>
                <c:pt idx="727">
                  <c:v>-7.2660762972531501</c:v>
                </c:pt>
                <c:pt idx="728">
                  <c:v>15.451771108240564</c:v>
                </c:pt>
                <c:pt idx="729">
                  <c:v>3.9678474054936999</c:v>
                </c:pt>
                <c:pt idx="730">
                  <c:v>-1625.7162126203411</c:v>
                </c:pt>
                <c:pt idx="731">
                  <c:v>-479.88937335055664</c:v>
                </c:pt>
                <c:pt idx="732">
                  <c:v>-273.23406002583511</c:v>
                </c:pt>
                <c:pt idx="733">
                  <c:v>-564.74468667527833</c:v>
                </c:pt>
                <c:pt idx="734">
                  <c:v>-307.72166226815079</c:v>
                </c:pt>
                <c:pt idx="735">
                  <c:v>-59.76607629725315</c:v>
                </c:pt>
                <c:pt idx="736">
                  <c:v>1412.938964381292</c:v>
                </c:pt>
                <c:pt idx="737">
                  <c:v>1.6839237027468528</c:v>
                </c:pt>
                <c:pt idx="738">
                  <c:v>-844.78937335055662</c:v>
                </c:pt>
                <c:pt idx="739">
                  <c:v>248.27316073021541</c:v>
                </c:pt>
                <c:pt idx="740">
                  <c:v>4.0339237027468471</c:v>
                </c:pt>
                <c:pt idx="741">
                  <c:v>248.05531332472174</c:v>
                </c:pt>
                <c:pt idx="742">
                  <c:v>0.78392370274684708</c:v>
                </c:pt>
                <c:pt idx="743">
                  <c:v>-1095.9893733505567</c:v>
                </c:pt>
                <c:pt idx="744">
                  <c:v>-5.6660762972531558</c:v>
                </c:pt>
                <c:pt idx="745">
                  <c:v>258.24100813570908</c:v>
                </c:pt>
                <c:pt idx="746">
                  <c:v>-38.712534080772116</c:v>
                </c:pt>
                <c:pt idx="747">
                  <c:v>156.71062664944338</c:v>
                </c:pt>
                <c:pt idx="748">
                  <c:v>290.70708443296235</c:v>
                </c:pt>
                <c:pt idx="749">
                  <c:v>-1375.2412807818855</c:v>
                </c:pt>
                <c:pt idx="750">
                  <c:v>1814.937193273051</c:v>
                </c:pt>
                <c:pt idx="751">
                  <c:v>570.31416886592433</c:v>
                </c:pt>
                <c:pt idx="752">
                  <c:v>7.6678474054936885</c:v>
                </c:pt>
                <c:pt idx="753">
                  <c:v>574.18910070438051</c:v>
                </c:pt>
                <c:pt idx="754">
                  <c:v>1093.2783377318492</c:v>
                </c:pt>
                <c:pt idx="755">
                  <c:v>-12.964305189012578</c:v>
                </c:pt>
                <c:pt idx="756">
                  <c:v>-526.61621262034123</c:v>
                </c:pt>
                <c:pt idx="757">
                  <c:v>914.31226143459617</c:v>
                </c:pt>
                <c:pt idx="758">
                  <c:v>-31.080381486265765</c:v>
                </c:pt>
                <c:pt idx="759">
                  <c:v>-24.566076297253147</c:v>
                </c:pt>
                <c:pt idx="760">
                  <c:v>-764.13051780935393</c:v>
                </c:pt>
                <c:pt idx="761">
                  <c:v>-44.366076297253151</c:v>
                </c:pt>
                <c:pt idx="762">
                  <c:v>-36.098228891759447</c:v>
                </c:pt>
                <c:pt idx="763">
                  <c:v>-1576.0841963489229</c:v>
                </c:pt>
                <c:pt idx="764">
                  <c:v>123.11239775768399</c:v>
                </c:pt>
                <c:pt idx="765">
                  <c:v>-76.730381486265742</c:v>
                </c:pt>
                <c:pt idx="766">
                  <c:v>-2164.6448229983662</c:v>
                </c:pt>
                <c:pt idx="767">
                  <c:v>1816.371116975798</c:v>
                </c:pt>
                <c:pt idx="768">
                  <c:v>-58.26253408077207</c:v>
                </c:pt>
                <c:pt idx="769">
                  <c:v>-10.81975483682254</c:v>
                </c:pt>
                <c:pt idx="770">
                  <c:v>25.017847405493711</c:v>
                </c:pt>
                <c:pt idx="771">
                  <c:v>192.32670294669629</c:v>
                </c:pt>
                <c:pt idx="772">
                  <c:v>-168.78038148626575</c:v>
                </c:pt>
                <c:pt idx="773">
                  <c:v>-28.812534080772139</c:v>
                </c:pt>
                <c:pt idx="774">
                  <c:v>-63.196457783518895</c:v>
                </c:pt>
                <c:pt idx="775">
                  <c:v>843.04087181262048</c:v>
                </c:pt>
                <c:pt idx="776">
                  <c:v>-8.7821525945063001</c:v>
                </c:pt>
                <c:pt idx="777">
                  <c:v>-54.866076297253151</c:v>
                </c:pt>
                <c:pt idx="778">
                  <c:v>-60.01607629725315</c:v>
                </c:pt>
                <c:pt idx="779">
                  <c:v>77.801771108240587</c:v>
                </c:pt>
                <c:pt idx="780">
                  <c:v>-34.666076297253149</c:v>
                </c:pt>
                <c:pt idx="781">
                  <c:v>370.63378737965877</c:v>
                </c:pt>
                <c:pt idx="782">
                  <c:v>-2272.1948229983664</c:v>
                </c:pt>
                <c:pt idx="783">
                  <c:v>-587.10367853956927</c:v>
                </c:pt>
                <c:pt idx="784">
                  <c:v>-846.48228891759436</c:v>
                </c:pt>
                <c:pt idx="785">
                  <c:v>-271.09836521484749</c:v>
                </c:pt>
                <c:pt idx="786">
                  <c:v>-1008.3572207560504</c:v>
                </c:pt>
                <c:pt idx="787">
                  <c:v>-51.030381486265753</c:v>
                </c:pt>
                <c:pt idx="788">
                  <c:v>-269.73419634892343</c:v>
                </c:pt>
                <c:pt idx="789">
                  <c:v>-29.51607629725315</c:v>
                </c:pt>
                <c:pt idx="790">
                  <c:v>359.36948219064607</c:v>
                </c:pt>
                <c:pt idx="791">
                  <c:v>713.11771108240555</c:v>
                </c:pt>
                <c:pt idx="792">
                  <c:v>-601.35190743132875</c:v>
                </c:pt>
                <c:pt idx="793">
                  <c:v>-133.94822889175944</c:v>
                </c:pt>
                <c:pt idx="794">
                  <c:v>-169.76430518901259</c:v>
                </c:pt>
                <c:pt idx="795">
                  <c:v>-59.166076297253149</c:v>
                </c:pt>
                <c:pt idx="796">
                  <c:v>5.3749318384557228</c:v>
                </c:pt>
                <c:pt idx="797">
                  <c:v>-239.3019074313288</c:v>
                </c:pt>
                <c:pt idx="798">
                  <c:v>-1470.3019074313288</c:v>
                </c:pt>
                <c:pt idx="799">
                  <c:v>-64.389373350556525</c:v>
                </c:pt>
                <c:pt idx="800">
                  <c:v>47.787465919227884</c:v>
                </c:pt>
                <c:pt idx="801">
                  <c:v>-2133.1430518901261</c:v>
                </c:pt>
                <c:pt idx="802">
                  <c:v>959.55340589339266</c:v>
                </c:pt>
                <c:pt idx="803">
                  <c:v>19.119618513734224</c:v>
                </c:pt>
                <c:pt idx="804">
                  <c:v>-34.616076297253151</c:v>
                </c:pt>
                <c:pt idx="805">
                  <c:v>157.34455035219025</c:v>
                </c:pt>
                <c:pt idx="806">
                  <c:v>-59.8143051890126</c:v>
                </c:pt>
                <c:pt idx="807">
                  <c:v>1418.5961851373422</c:v>
                </c:pt>
                <c:pt idx="808">
                  <c:v>-343.80367853956932</c:v>
                </c:pt>
                <c:pt idx="809">
                  <c:v>-92.141144458797271</c:v>
                </c:pt>
                <c:pt idx="810">
                  <c:v>-742.30013632308828</c:v>
                </c:pt>
                <c:pt idx="811">
                  <c:v>-305.78038148626575</c:v>
                </c:pt>
                <c:pt idx="812">
                  <c:v>-1199.2715259450631</c:v>
                </c:pt>
                <c:pt idx="813">
                  <c:v>-1893.9644415121008</c:v>
                </c:pt>
                <c:pt idx="814">
                  <c:v>-275.45367853956918</c:v>
                </c:pt>
                <c:pt idx="815">
                  <c:v>98.907084432962165</c:v>
                </c:pt>
                <c:pt idx="816">
                  <c:v>-41.0321525945063</c:v>
                </c:pt>
                <c:pt idx="817">
                  <c:v>-608.76621262034109</c:v>
                </c:pt>
                <c:pt idx="818">
                  <c:v>-268.56253408077208</c:v>
                </c:pt>
                <c:pt idx="819">
                  <c:v>80.207084432962347</c:v>
                </c:pt>
                <c:pt idx="820">
                  <c:v>-23.103678539569273</c:v>
                </c:pt>
                <c:pt idx="821">
                  <c:v>65.558855541202774</c:v>
                </c:pt>
                <c:pt idx="822">
                  <c:v>-83.793051890126208</c:v>
                </c:pt>
                <c:pt idx="823">
                  <c:v>-433.73937335055666</c:v>
                </c:pt>
                <c:pt idx="824">
                  <c:v>273.14441402910188</c:v>
                </c:pt>
                <c:pt idx="825">
                  <c:v>4.5839237027468442</c:v>
                </c:pt>
                <c:pt idx="826">
                  <c:v>-725.44659410660734</c:v>
                </c:pt>
                <c:pt idx="827">
                  <c:v>2.3141688659245574</c:v>
                </c:pt>
                <c:pt idx="828">
                  <c:v>-14.912534080772048</c:v>
                </c:pt>
                <c:pt idx="829">
                  <c:v>-29.466076297253153</c:v>
                </c:pt>
                <c:pt idx="830">
                  <c:v>-207.81253408077208</c:v>
                </c:pt>
                <c:pt idx="831">
                  <c:v>401.90517700163355</c:v>
                </c:pt>
                <c:pt idx="832">
                  <c:v>-16.867983728581748</c:v>
                </c:pt>
                <c:pt idx="833">
                  <c:v>1086.1497273538234</c:v>
                </c:pt>
                <c:pt idx="834">
                  <c:v>-55.01607629725315</c:v>
                </c:pt>
                <c:pt idx="835">
                  <c:v>69.305313324721737</c:v>
                </c:pt>
                <c:pt idx="836">
                  <c:v>-203.72861037802522</c:v>
                </c:pt>
                <c:pt idx="837">
                  <c:v>-60.866076297253151</c:v>
                </c:pt>
                <c:pt idx="838">
                  <c:v>-914.69114445879723</c:v>
                </c:pt>
                <c:pt idx="839">
                  <c:v>270.81239775768404</c:v>
                </c:pt>
                <c:pt idx="840">
                  <c:v>-693.13583113407549</c:v>
                </c:pt>
                <c:pt idx="841">
                  <c:v>-25.066076297253147</c:v>
                </c:pt>
                <c:pt idx="842">
                  <c:v>-269.08038148626576</c:v>
                </c:pt>
                <c:pt idx="843">
                  <c:v>-218.54645778351886</c:v>
                </c:pt>
                <c:pt idx="844">
                  <c:v>-81.514305189012589</c:v>
                </c:pt>
                <c:pt idx="845">
                  <c:v>91.589100704380144</c:v>
                </c:pt>
                <c:pt idx="846">
                  <c:v>-1189.921525945063</c:v>
                </c:pt>
                <c:pt idx="847">
                  <c:v>634.32847405493703</c:v>
                </c:pt>
                <c:pt idx="848">
                  <c:v>-1.6788830242012409</c:v>
                </c:pt>
                <c:pt idx="849">
                  <c:v>-1.1160762972531444</c:v>
                </c:pt>
                <c:pt idx="850">
                  <c:v>-144.22506816154419</c:v>
                </c:pt>
                <c:pt idx="851">
                  <c:v>-44.582152594506297</c:v>
                </c:pt>
                <c:pt idx="852">
                  <c:v>-10.166076297253156</c:v>
                </c:pt>
                <c:pt idx="853">
                  <c:v>26.585694810987377</c:v>
                </c:pt>
                <c:pt idx="854">
                  <c:v>901.59618513734222</c:v>
                </c:pt>
                <c:pt idx="855">
                  <c:v>863.78365105657031</c:v>
                </c:pt>
                <c:pt idx="856">
                  <c:v>528.84264292086164</c:v>
                </c:pt>
                <c:pt idx="857">
                  <c:v>-27.475068161544186</c:v>
                </c:pt>
                <c:pt idx="858">
                  <c:v>9.1874659192278614</c:v>
                </c:pt>
                <c:pt idx="859">
                  <c:v>-31.216076297253153</c:v>
                </c:pt>
                <c:pt idx="860">
                  <c:v>-34.866076297253151</c:v>
                </c:pt>
                <c:pt idx="861">
                  <c:v>29.901771108240553</c:v>
                </c:pt>
                <c:pt idx="862">
                  <c:v>1201.9354221648109</c:v>
                </c:pt>
                <c:pt idx="863">
                  <c:v>-141.21430518901261</c:v>
                </c:pt>
                <c:pt idx="864">
                  <c:v>914.56403254283578</c:v>
                </c:pt>
                <c:pt idx="865">
                  <c:v>-676.04673042969534</c:v>
                </c:pt>
                <c:pt idx="866">
                  <c:v>1586.1283377318487</c:v>
                </c:pt>
                <c:pt idx="867">
                  <c:v>-108.5321525945063</c:v>
                </c:pt>
                <c:pt idx="868">
                  <c:v>-182.05013632308828</c:v>
                </c:pt>
                <c:pt idx="869">
                  <c:v>-99.482152594506303</c:v>
                </c:pt>
                <c:pt idx="870">
                  <c:v>-504.21076297253154</c:v>
                </c:pt>
                <c:pt idx="871">
                  <c:v>145.9927792439496</c:v>
                </c:pt>
                <c:pt idx="872">
                  <c:v>-60.366076297253151</c:v>
                </c:pt>
                <c:pt idx="873">
                  <c:v>-903.11798372858198</c:v>
                </c:pt>
                <c:pt idx="874">
                  <c:v>-416.9125340807721</c:v>
                </c:pt>
                <c:pt idx="875">
                  <c:v>177.98024516317741</c:v>
                </c:pt>
                <c:pt idx="876">
                  <c:v>-7.1482288917594303</c:v>
                </c:pt>
                <c:pt idx="877">
                  <c:v>-941.85722075605042</c:v>
                </c:pt>
                <c:pt idx="878">
                  <c:v>-1581.8841963489231</c:v>
                </c:pt>
                <c:pt idx="879">
                  <c:v>-119.3321525945063</c:v>
                </c:pt>
                <c:pt idx="880">
                  <c:v>168.20531332472171</c:v>
                </c:pt>
                <c:pt idx="881">
                  <c:v>-1996.8126704038605</c:v>
                </c:pt>
                <c:pt idx="882">
                  <c:v>643.4247955153678</c:v>
                </c:pt>
                <c:pt idx="883">
                  <c:v>643.19986367691172</c:v>
                </c:pt>
                <c:pt idx="884">
                  <c:v>557.09087181262066</c:v>
                </c:pt>
                <c:pt idx="885">
                  <c:v>-64.885831134075488</c:v>
                </c:pt>
                <c:pt idx="886">
                  <c:v>1595.6550406785454</c:v>
                </c:pt>
                <c:pt idx="887">
                  <c:v>160.57125329888686</c:v>
                </c:pt>
                <c:pt idx="888">
                  <c:v>4.6532695703044737</c:v>
                </c:pt>
                <c:pt idx="889">
                  <c:v>-60.366076297253151</c:v>
                </c:pt>
                <c:pt idx="890">
                  <c:v>140.56961851373421</c:v>
                </c:pt>
                <c:pt idx="891">
                  <c:v>321.66416886592469</c:v>
                </c:pt>
                <c:pt idx="892">
                  <c:v>-674.92683926978464</c:v>
                </c:pt>
                <c:pt idx="893">
                  <c:v>-79.2821525945063</c:v>
                </c:pt>
                <c:pt idx="894">
                  <c:v>-95.678610378025155</c:v>
                </c:pt>
                <c:pt idx="895">
                  <c:v>371.18732959613953</c:v>
                </c:pt>
                <c:pt idx="896">
                  <c:v>1361.2550406785458</c:v>
                </c:pt>
                <c:pt idx="897">
                  <c:v>41.903542216481128</c:v>
                </c:pt>
                <c:pt idx="898">
                  <c:v>-26.76607629725315</c:v>
                </c:pt>
                <c:pt idx="899">
                  <c:v>1162.2675747593175</c:v>
                </c:pt>
                <c:pt idx="900">
                  <c:v>-101.41430518901259</c:v>
                </c:pt>
                <c:pt idx="901">
                  <c:v>-179.09822889175945</c:v>
                </c:pt>
                <c:pt idx="902">
                  <c:v>-58.678610378025155</c:v>
                </c:pt>
                <c:pt idx="903">
                  <c:v>-126.70899186429097</c:v>
                </c:pt>
                <c:pt idx="904">
                  <c:v>-607.65735707913836</c:v>
                </c:pt>
                <c:pt idx="905">
                  <c:v>-472.86076297253152</c:v>
                </c:pt>
                <c:pt idx="906">
                  <c:v>-117.63215259450629</c:v>
                </c:pt>
                <c:pt idx="907">
                  <c:v>-5.5660762972531472</c:v>
                </c:pt>
                <c:pt idx="908">
                  <c:v>-594.41076297253153</c:v>
                </c:pt>
                <c:pt idx="909">
                  <c:v>465.41416886592469</c:v>
                </c:pt>
                <c:pt idx="910">
                  <c:v>-638.50367853956936</c:v>
                </c:pt>
                <c:pt idx="911">
                  <c:v>-915.9536785395693</c:v>
                </c:pt>
                <c:pt idx="912">
                  <c:v>959.08910070438014</c:v>
                </c:pt>
                <c:pt idx="913">
                  <c:v>-291.53038148626575</c:v>
                </c:pt>
                <c:pt idx="914">
                  <c:v>79.003542216481151</c:v>
                </c:pt>
                <c:pt idx="915">
                  <c:v>-9.9660762972531529</c:v>
                </c:pt>
                <c:pt idx="916">
                  <c:v>-370.13937335055653</c:v>
                </c:pt>
                <c:pt idx="917">
                  <c:v>1463.2228880840394</c:v>
                </c:pt>
                <c:pt idx="918">
                  <c:v>-227.4055859708983</c:v>
                </c:pt>
                <c:pt idx="919">
                  <c:v>97.007084432962301</c:v>
                </c:pt>
                <c:pt idx="920">
                  <c:v>125.15163478515251</c:v>
                </c:pt>
                <c:pt idx="921">
                  <c:v>-148.97683926978459</c:v>
                </c:pt>
                <c:pt idx="922">
                  <c:v>-1101.2930518901262</c:v>
                </c:pt>
                <c:pt idx="923">
                  <c:v>-107.62683926978468</c:v>
                </c:pt>
                <c:pt idx="924">
                  <c:v>51.369618513734224</c:v>
                </c:pt>
                <c:pt idx="925">
                  <c:v>-60.51607629725315</c:v>
                </c:pt>
                <c:pt idx="926">
                  <c:v>-472.3786103780252</c:v>
                </c:pt>
                <c:pt idx="927">
                  <c:v>-5.9660762972531529</c:v>
                </c:pt>
                <c:pt idx="928">
                  <c:v>49.403542216481128</c:v>
                </c:pt>
                <c:pt idx="929">
                  <c:v>875.65694810987407</c:v>
                </c:pt>
                <c:pt idx="930">
                  <c:v>-203.36975483682249</c:v>
                </c:pt>
                <c:pt idx="931">
                  <c:v>444.41771108240573</c:v>
                </c:pt>
                <c:pt idx="932">
                  <c:v>-112.46621262034114</c:v>
                </c:pt>
                <c:pt idx="933">
                  <c:v>-2068.948501537936</c:v>
                </c:pt>
                <c:pt idx="934">
                  <c:v>-17.359128187379156</c:v>
                </c:pt>
                <c:pt idx="935">
                  <c:v>-59.616076297253151</c:v>
                </c:pt>
                <c:pt idx="936">
                  <c:v>-151.41430518901259</c:v>
                </c:pt>
                <c:pt idx="937">
                  <c:v>-62.660762972531529</c:v>
                </c:pt>
                <c:pt idx="938">
                  <c:v>-1829.2983652148475</c:v>
                </c:pt>
                <c:pt idx="939">
                  <c:v>-91.7821525945063</c:v>
                </c:pt>
                <c:pt idx="940">
                  <c:v>-146.76430518901259</c:v>
                </c:pt>
                <c:pt idx="941">
                  <c:v>340.81948219064589</c:v>
                </c:pt>
                <c:pt idx="942">
                  <c:v>-122.87683926978468</c:v>
                </c:pt>
                <c:pt idx="943">
                  <c:v>129.73024516317741</c:v>
                </c:pt>
                <c:pt idx="944">
                  <c:v>85.853542216481173</c:v>
                </c:pt>
                <c:pt idx="945">
                  <c:v>-10.716076297253153</c:v>
                </c:pt>
                <c:pt idx="946">
                  <c:v>247.10885554120273</c:v>
                </c:pt>
                <c:pt idx="947">
                  <c:v>-0.76607629725315007</c:v>
                </c:pt>
                <c:pt idx="948">
                  <c:v>-2.1321525945062945</c:v>
                </c:pt>
                <c:pt idx="949">
                  <c:v>-845.08051780935398</c:v>
                </c:pt>
                <c:pt idx="950">
                  <c:v>727.03910070438042</c:v>
                </c:pt>
                <c:pt idx="951">
                  <c:v>1756.8854221648116</c:v>
                </c:pt>
                <c:pt idx="952">
                  <c:v>-73.784060025835061</c:v>
                </c:pt>
                <c:pt idx="953">
                  <c:v>-131.12329705330353</c:v>
                </c:pt>
                <c:pt idx="954">
                  <c:v>-734.3411444587972</c:v>
                </c:pt>
                <c:pt idx="955">
                  <c:v>-55.566076297253147</c:v>
                </c:pt>
                <c:pt idx="956">
                  <c:v>-60.316076297253147</c:v>
                </c:pt>
                <c:pt idx="957">
                  <c:v>25.517847405493711</c:v>
                </c:pt>
                <c:pt idx="958">
                  <c:v>-56.216076297253153</c:v>
                </c:pt>
                <c:pt idx="959">
                  <c:v>-83.114305189012612</c:v>
                </c:pt>
                <c:pt idx="960">
                  <c:v>792.15517700163355</c:v>
                </c:pt>
                <c:pt idx="961">
                  <c:v>517.97833773184902</c:v>
                </c:pt>
                <c:pt idx="962">
                  <c:v>-54.962534080772116</c:v>
                </c:pt>
                <c:pt idx="963">
                  <c:v>-60.716076297253153</c:v>
                </c:pt>
                <c:pt idx="964">
                  <c:v>-692.55367853956932</c:v>
                </c:pt>
                <c:pt idx="965">
                  <c:v>-9.8160762972531472</c:v>
                </c:pt>
                <c:pt idx="966">
                  <c:v>-2713.0181200516704</c:v>
                </c:pt>
                <c:pt idx="967">
                  <c:v>1383.4426429208611</c:v>
                </c:pt>
                <c:pt idx="968">
                  <c:v>-173.84822889175945</c:v>
                </c:pt>
                <c:pt idx="969">
                  <c:v>-59.916076297253149</c:v>
                </c:pt>
                <c:pt idx="970">
                  <c:v>655.40163478515251</c:v>
                </c:pt>
                <c:pt idx="971">
                  <c:v>296.32847405493703</c:v>
                </c:pt>
                <c:pt idx="972">
                  <c:v>-422.2429155670377</c:v>
                </c:pt>
                <c:pt idx="973">
                  <c:v>-272.89645778351888</c:v>
                </c:pt>
                <c:pt idx="974">
                  <c:v>-31.26607629725315</c:v>
                </c:pt>
                <c:pt idx="975">
                  <c:v>-54.164305189012623</c:v>
                </c:pt>
                <c:pt idx="976">
                  <c:v>-3.1160762972531444</c:v>
                </c:pt>
                <c:pt idx="977">
                  <c:v>201.10708443296221</c:v>
                </c:pt>
                <c:pt idx="978">
                  <c:v>19.785694810987422</c:v>
                </c:pt>
                <c:pt idx="979">
                  <c:v>2014.6585828950265</c:v>
                </c:pt>
                <c:pt idx="980">
                  <c:v>-201.33051780935421</c:v>
                </c:pt>
                <c:pt idx="981">
                  <c:v>-10.116076297253144</c:v>
                </c:pt>
                <c:pt idx="982">
                  <c:v>-168.79822889175944</c:v>
                </c:pt>
                <c:pt idx="983">
                  <c:v>-1540.2198911599107</c:v>
                </c:pt>
                <c:pt idx="984">
                  <c:v>-95.464305189012606</c:v>
                </c:pt>
                <c:pt idx="985">
                  <c:v>1574.3389643812916</c:v>
                </c:pt>
                <c:pt idx="986">
                  <c:v>-10.666076297253156</c:v>
                </c:pt>
                <c:pt idx="987">
                  <c:v>-120.0643051890126</c:v>
                </c:pt>
                <c:pt idx="988">
                  <c:v>-110.64822889175943</c:v>
                </c:pt>
                <c:pt idx="989">
                  <c:v>-121.7321525945063</c:v>
                </c:pt>
                <c:pt idx="990">
                  <c:v>13.36593997416503</c:v>
                </c:pt>
                <c:pt idx="991">
                  <c:v>24.105313324721692</c:v>
                </c:pt>
                <c:pt idx="992">
                  <c:v>107.13746591922791</c:v>
                </c:pt>
                <c:pt idx="993">
                  <c:v>-60.366076297253151</c:v>
                </c:pt>
                <c:pt idx="994">
                  <c:v>-58.291144458797135</c:v>
                </c:pt>
                <c:pt idx="995">
                  <c:v>99.135694810987388</c:v>
                </c:pt>
                <c:pt idx="996">
                  <c:v>82.83201627141807</c:v>
                </c:pt>
                <c:pt idx="997">
                  <c:v>126.78923702746852</c:v>
                </c:pt>
                <c:pt idx="998">
                  <c:v>95.689237027468494</c:v>
                </c:pt>
                <c:pt idx="999">
                  <c:v>423.78201627141789</c:v>
                </c:pt>
                <c:pt idx="1000">
                  <c:v>-59.816076297253147</c:v>
                </c:pt>
                <c:pt idx="1001">
                  <c:v>981.22833773184902</c:v>
                </c:pt>
                <c:pt idx="1002">
                  <c:v>-100.25912818737925</c:v>
                </c:pt>
                <c:pt idx="1003">
                  <c:v>-55.116076297253151</c:v>
                </c:pt>
                <c:pt idx="1004">
                  <c:v>-26.296457783518861</c:v>
                </c:pt>
                <c:pt idx="1005">
                  <c:v>-35.51607629725315</c:v>
                </c:pt>
                <c:pt idx="1006">
                  <c:v>370.70517700163373</c:v>
                </c:pt>
                <c:pt idx="1007">
                  <c:v>3.1356948109873883</c:v>
                </c:pt>
                <c:pt idx="1008">
                  <c:v>1252.2585828950259</c:v>
                </c:pt>
                <c:pt idx="1009">
                  <c:v>1125.2675747593175</c:v>
                </c:pt>
                <c:pt idx="1010">
                  <c:v>319.40163478515251</c:v>
                </c:pt>
                <c:pt idx="1011">
                  <c:v>-59.966076297253153</c:v>
                </c:pt>
                <c:pt idx="1012">
                  <c:v>-145.94645778351889</c:v>
                </c:pt>
                <c:pt idx="1013">
                  <c:v>139.38378737965877</c:v>
                </c:pt>
                <c:pt idx="1014">
                  <c:v>-2779.0306541324426</c:v>
                </c:pt>
                <c:pt idx="1015">
                  <c:v>350.16771108240573</c:v>
                </c:pt>
                <c:pt idx="1016">
                  <c:v>361.74809256867138</c:v>
                </c:pt>
                <c:pt idx="1017">
                  <c:v>-3.8446866752783535</c:v>
                </c:pt>
                <c:pt idx="1018">
                  <c:v>36.205313324721715</c:v>
                </c:pt>
                <c:pt idx="1019">
                  <c:v>620.88378737965877</c:v>
                </c:pt>
                <c:pt idx="1020">
                  <c:v>-54.51607629725315</c:v>
                </c:pt>
                <c:pt idx="1021">
                  <c:v>-4.942915567037744</c:v>
                </c:pt>
                <c:pt idx="1022">
                  <c:v>43.323160730215363</c:v>
                </c:pt>
                <c:pt idx="1023">
                  <c:v>811.60340589339285</c:v>
                </c:pt>
                <c:pt idx="1024">
                  <c:v>-59.51607629725315</c:v>
                </c:pt>
                <c:pt idx="1025">
                  <c:v>-278.16076297253153</c:v>
                </c:pt>
                <c:pt idx="1026">
                  <c:v>-54.566076297253147</c:v>
                </c:pt>
                <c:pt idx="1027">
                  <c:v>100.20871921811477</c:v>
                </c:pt>
                <c:pt idx="1028">
                  <c:v>-478.52861037802518</c:v>
                </c:pt>
                <c:pt idx="1029">
                  <c:v>-139.46430518901261</c:v>
                </c:pt>
                <c:pt idx="1030">
                  <c:v>261.12670294669647</c:v>
                </c:pt>
                <c:pt idx="1031">
                  <c:v>-208.34645778351887</c:v>
                </c:pt>
                <c:pt idx="1032">
                  <c:v>21.167847405493688</c:v>
                </c:pt>
                <c:pt idx="1033">
                  <c:v>-30.716076297253153</c:v>
                </c:pt>
                <c:pt idx="1034">
                  <c:v>10.48392370274685</c:v>
                </c:pt>
                <c:pt idx="1035">
                  <c:v>-297.03038148626575</c:v>
                </c:pt>
                <c:pt idx="1036">
                  <c:v>-75.0321525945063</c:v>
                </c:pt>
                <c:pt idx="1037">
                  <c:v>23.567847405493694</c:v>
                </c:pt>
                <c:pt idx="1038">
                  <c:v>105.52670294669633</c:v>
                </c:pt>
                <c:pt idx="1039">
                  <c:v>-279.33038148626576</c:v>
                </c:pt>
                <c:pt idx="1040">
                  <c:v>-576.11076297253157</c:v>
                </c:pt>
                <c:pt idx="1041">
                  <c:v>-30.116076297253151</c:v>
                </c:pt>
                <c:pt idx="1042">
                  <c:v>266.42138962197475</c:v>
                </c:pt>
                <c:pt idx="1043">
                  <c:v>127.73923702746845</c:v>
                </c:pt>
                <c:pt idx="1044">
                  <c:v>-8.2446866752783308</c:v>
                </c:pt>
                <c:pt idx="1045">
                  <c:v>4.8678474054937055</c:v>
                </c:pt>
                <c:pt idx="1046">
                  <c:v>-270.72861037802522</c:v>
                </c:pt>
                <c:pt idx="1047">
                  <c:v>-1238.3858311340755</c:v>
                </c:pt>
                <c:pt idx="1048">
                  <c:v>54.308855541202774</c:v>
                </c:pt>
                <c:pt idx="1049">
                  <c:v>-2.2160762972531529</c:v>
                </c:pt>
                <c:pt idx="1050">
                  <c:v>-955.08583113407553</c:v>
                </c:pt>
                <c:pt idx="1051">
                  <c:v>-905.43760224231607</c:v>
                </c:pt>
                <c:pt idx="1052">
                  <c:v>-281.32683926978461</c:v>
                </c:pt>
                <c:pt idx="1053">
                  <c:v>1209.0461851373429</c:v>
                </c:pt>
                <c:pt idx="1054">
                  <c:v>13.001771108240575</c:v>
                </c:pt>
                <c:pt idx="1055">
                  <c:v>-484.24468667527833</c:v>
                </c:pt>
                <c:pt idx="1056">
                  <c:v>3.1339237027468556</c:v>
                </c:pt>
                <c:pt idx="1057">
                  <c:v>-163.84822889175945</c:v>
                </c:pt>
                <c:pt idx="1058">
                  <c:v>-160.41280672694847</c:v>
                </c:pt>
                <c:pt idx="1059">
                  <c:v>-59.730381486265742</c:v>
                </c:pt>
                <c:pt idx="1060">
                  <c:v>851.77479551536771</c:v>
                </c:pt>
                <c:pt idx="1061">
                  <c:v>-2.6982288917594417</c:v>
                </c:pt>
                <c:pt idx="1062">
                  <c:v>-577.88583113407549</c:v>
                </c:pt>
                <c:pt idx="1063">
                  <c:v>766.38555848789929</c:v>
                </c:pt>
                <c:pt idx="1064">
                  <c:v>-522.0072207560504</c:v>
                </c:pt>
                <c:pt idx="1065">
                  <c:v>284.43024516317769</c:v>
                </c:pt>
                <c:pt idx="1066">
                  <c:v>-60.216076297253153</c:v>
                </c:pt>
                <c:pt idx="1067">
                  <c:v>-69.430381486265787</c:v>
                </c:pt>
                <c:pt idx="1068">
                  <c:v>-446.45899186429097</c:v>
                </c:pt>
                <c:pt idx="1069">
                  <c:v>234.61062664944347</c:v>
                </c:pt>
                <c:pt idx="1070">
                  <c:v>344.30517700163364</c:v>
                </c:pt>
                <c:pt idx="1071">
                  <c:v>-341.4125340807721</c:v>
                </c:pt>
                <c:pt idx="1072">
                  <c:v>163.87656662360814</c:v>
                </c:pt>
                <c:pt idx="1073">
                  <c:v>-659.20544964780981</c:v>
                </c:pt>
                <c:pt idx="1074">
                  <c:v>-121.3143051890126</c:v>
                </c:pt>
                <c:pt idx="1075">
                  <c:v>938.38910070438033</c:v>
                </c:pt>
                <c:pt idx="1076">
                  <c:v>-103.13215259450629</c:v>
                </c:pt>
                <c:pt idx="1077">
                  <c:v>-35.216076297253153</c:v>
                </c:pt>
                <c:pt idx="1078">
                  <c:v>174.81403254283578</c:v>
                </c:pt>
                <c:pt idx="1079">
                  <c:v>-121.8321525945063</c:v>
                </c:pt>
                <c:pt idx="1080">
                  <c:v>304.66416886592469</c:v>
                </c:pt>
                <c:pt idx="1081">
                  <c:v>-290.04128078188523</c:v>
                </c:pt>
                <c:pt idx="1082">
                  <c:v>-80.182152594506306</c:v>
                </c:pt>
                <c:pt idx="1083">
                  <c:v>-708.13583113407549</c:v>
                </c:pt>
                <c:pt idx="1084">
                  <c:v>968.39087181262084</c:v>
                </c:pt>
                <c:pt idx="1085">
                  <c:v>134.87493183845572</c:v>
                </c:pt>
                <c:pt idx="1086">
                  <c:v>-727.83406002583524</c:v>
                </c:pt>
                <c:pt idx="1087">
                  <c:v>-20.716076297253153</c:v>
                </c:pt>
                <c:pt idx="1088">
                  <c:v>-11.616076297253144</c:v>
                </c:pt>
                <c:pt idx="1089">
                  <c:v>405.30871921811467</c:v>
                </c:pt>
                <c:pt idx="1090">
                  <c:v>122.17847405493694</c:v>
                </c:pt>
                <c:pt idx="1091">
                  <c:v>-55.566076297253147</c:v>
                </c:pt>
                <c:pt idx="1092">
                  <c:v>25.135694810987388</c:v>
                </c:pt>
                <c:pt idx="1093">
                  <c:v>-60.716076297253153</c:v>
                </c:pt>
                <c:pt idx="1094">
                  <c:v>0.23392370274684993</c:v>
                </c:pt>
                <c:pt idx="1095">
                  <c:v>-1.0160762972531501</c:v>
                </c:pt>
                <c:pt idx="1096">
                  <c:v>-4.7321525945062888</c:v>
                </c:pt>
                <c:pt idx="1097">
                  <c:v>404.87656662360814</c:v>
                </c:pt>
                <c:pt idx="1098">
                  <c:v>92.406948109874065</c:v>
                </c:pt>
                <c:pt idx="1099">
                  <c:v>905.75340589339294</c:v>
                </c:pt>
                <c:pt idx="1100">
                  <c:v>172.19100813570913</c:v>
                </c:pt>
                <c:pt idx="1101">
                  <c:v>-60.01607629725315</c:v>
                </c:pt>
                <c:pt idx="1102">
                  <c:v>-20.432152594506306</c:v>
                </c:pt>
                <c:pt idx="1103">
                  <c:v>-735.7429155670377</c:v>
                </c:pt>
                <c:pt idx="1104">
                  <c:v>1338.7836510565703</c:v>
                </c:pt>
                <c:pt idx="1105">
                  <c:v>-392.76267040386028</c:v>
                </c:pt>
                <c:pt idx="1106">
                  <c:v>-1449.0091281873792</c:v>
                </c:pt>
                <c:pt idx="1107">
                  <c:v>-1153.6519074313287</c:v>
                </c:pt>
                <c:pt idx="1108">
                  <c:v>-13.882152594506294</c:v>
                </c:pt>
                <c:pt idx="1109">
                  <c:v>-35.716076297253153</c:v>
                </c:pt>
                <c:pt idx="1110">
                  <c:v>-5.7321525945062888</c:v>
                </c:pt>
                <c:pt idx="1111">
                  <c:v>-1622.3787467011132</c:v>
                </c:pt>
                <c:pt idx="1112">
                  <c:v>-946.02697559287299</c:v>
                </c:pt>
                <c:pt idx="1113">
                  <c:v>-38.139373350556525</c:v>
                </c:pt>
                <c:pt idx="1114">
                  <c:v>126.89455035219021</c:v>
                </c:pt>
                <c:pt idx="1115">
                  <c:v>12.535694810987422</c:v>
                </c:pt>
                <c:pt idx="1116">
                  <c:v>-10.316076297253147</c:v>
                </c:pt>
                <c:pt idx="1117">
                  <c:v>97.039100704380417</c:v>
                </c:pt>
                <c:pt idx="1118">
                  <c:v>-368.84645778351887</c:v>
                </c:pt>
                <c:pt idx="1119">
                  <c:v>135.17138962197475</c:v>
                </c:pt>
                <c:pt idx="1120">
                  <c:v>-493.94836521484763</c:v>
                </c:pt>
                <c:pt idx="1121">
                  <c:v>-255.10899186429094</c:v>
                </c:pt>
                <c:pt idx="1122">
                  <c:v>1258.4569481098742</c:v>
                </c:pt>
                <c:pt idx="1123">
                  <c:v>-123.9821525945063</c:v>
                </c:pt>
                <c:pt idx="1124">
                  <c:v>-278.08937335055657</c:v>
                </c:pt>
                <c:pt idx="1125">
                  <c:v>-1633.4626704038606</c:v>
                </c:pt>
                <c:pt idx="1126">
                  <c:v>-29.666076297253149</c:v>
                </c:pt>
                <c:pt idx="1127">
                  <c:v>11.385694810987388</c:v>
                </c:pt>
                <c:pt idx="1128">
                  <c:v>22.819618513734213</c:v>
                </c:pt>
                <c:pt idx="1129">
                  <c:v>36.326702946696287</c:v>
                </c:pt>
                <c:pt idx="1130">
                  <c:v>-60.066076297253147</c:v>
                </c:pt>
                <c:pt idx="1131">
                  <c:v>-154.13583113407549</c:v>
                </c:pt>
                <c:pt idx="1132">
                  <c:v>-444.29291556703777</c:v>
                </c:pt>
                <c:pt idx="1133">
                  <c:v>-1372.2197548368226</c:v>
                </c:pt>
                <c:pt idx="1134">
                  <c:v>-1278.1234333763919</c:v>
                </c:pt>
                <c:pt idx="1135">
                  <c:v>59.005313324721669</c:v>
                </c:pt>
                <c:pt idx="1136">
                  <c:v>-13.664305189012623</c:v>
                </c:pt>
                <c:pt idx="1137">
                  <c:v>180.7641688659246</c:v>
                </c:pt>
                <c:pt idx="1138">
                  <c:v>-62.0321525945063</c:v>
                </c:pt>
                <c:pt idx="1139">
                  <c:v>257.53923702746852</c:v>
                </c:pt>
                <c:pt idx="1140">
                  <c:v>-63.732152594506303</c:v>
                </c:pt>
                <c:pt idx="1141">
                  <c:v>-48.108991864290942</c:v>
                </c:pt>
                <c:pt idx="1142">
                  <c:v>411.47125329888695</c:v>
                </c:pt>
                <c:pt idx="1143">
                  <c:v>-512.35367853956927</c:v>
                </c:pt>
                <c:pt idx="1144">
                  <c:v>242.67670294669642</c:v>
                </c:pt>
                <c:pt idx="1145">
                  <c:v>-5.8160762972531472</c:v>
                </c:pt>
                <c:pt idx="1146">
                  <c:v>195.97316073021545</c:v>
                </c:pt>
                <c:pt idx="1147">
                  <c:v>-15.132152594506294</c:v>
                </c:pt>
                <c:pt idx="1148">
                  <c:v>52.351771108240541</c:v>
                </c:pt>
                <c:pt idx="1149">
                  <c:v>0.83569481098737697</c:v>
                </c:pt>
                <c:pt idx="1150">
                  <c:v>495.43024516317769</c:v>
                </c:pt>
                <c:pt idx="1151">
                  <c:v>-194.89305189012612</c:v>
                </c:pt>
                <c:pt idx="1152">
                  <c:v>851.47465919227943</c:v>
                </c:pt>
                <c:pt idx="1153">
                  <c:v>91.703542216481083</c:v>
                </c:pt>
                <c:pt idx="1154">
                  <c:v>783.03555848789938</c:v>
                </c:pt>
                <c:pt idx="1155">
                  <c:v>637.08378737965904</c:v>
                </c:pt>
                <c:pt idx="1156">
                  <c:v>-334.46621262034114</c:v>
                </c:pt>
                <c:pt idx="1157">
                  <c:v>389.04809256867111</c:v>
                </c:pt>
                <c:pt idx="1158">
                  <c:v>1203.1158036510769</c:v>
                </c:pt>
                <c:pt idx="1159">
                  <c:v>1262.0158036510766</c:v>
                </c:pt>
                <c:pt idx="1160">
                  <c:v>33.267847405493711</c:v>
                </c:pt>
                <c:pt idx="1161">
                  <c:v>-120.68215259450631</c:v>
                </c:pt>
                <c:pt idx="1162">
                  <c:v>-1147.5054496478099</c:v>
                </c:pt>
                <c:pt idx="1163">
                  <c:v>-402.9125340807721</c:v>
                </c:pt>
                <c:pt idx="1164">
                  <c:v>-64.316212620341048</c:v>
                </c:pt>
                <c:pt idx="1165">
                  <c:v>-1318.4662126203411</c:v>
                </c:pt>
                <c:pt idx="1166">
                  <c:v>-104.59291556703772</c:v>
                </c:pt>
                <c:pt idx="1167">
                  <c:v>96.919482190645795</c:v>
                </c:pt>
                <c:pt idx="1168">
                  <c:v>9.6339237027468556</c:v>
                </c:pt>
                <c:pt idx="1169">
                  <c:v>-69.678610378025155</c:v>
                </c:pt>
                <c:pt idx="1170">
                  <c:v>-291.39468667527831</c:v>
                </c:pt>
                <c:pt idx="1171">
                  <c:v>-60.216076297253153</c:v>
                </c:pt>
                <c:pt idx="1172">
                  <c:v>-527.71089929561958</c:v>
                </c:pt>
                <c:pt idx="1173">
                  <c:v>-190.19822889175944</c:v>
                </c:pt>
                <c:pt idx="1174">
                  <c:v>-1966.9644415121008</c:v>
                </c:pt>
                <c:pt idx="1175">
                  <c:v>-43.89822889175943</c:v>
                </c:pt>
                <c:pt idx="1176">
                  <c:v>150.78923702746852</c:v>
                </c:pt>
                <c:pt idx="1177">
                  <c:v>5.5339237027468471</c:v>
                </c:pt>
                <c:pt idx="1178">
                  <c:v>52.051771108240587</c:v>
                </c:pt>
                <c:pt idx="1179">
                  <c:v>-126.84822889175943</c:v>
                </c:pt>
                <c:pt idx="1180">
                  <c:v>-532.29468667527829</c:v>
                </c:pt>
                <c:pt idx="1181">
                  <c:v>-250.25204375441672</c:v>
                </c:pt>
                <c:pt idx="1182">
                  <c:v>-711.60899186429094</c:v>
                </c:pt>
                <c:pt idx="1183">
                  <c:v>-179.07506816154421</c:v>
                </c:pt>
                <c:pt idx="1184">
                  <c:v>-839.97506816154419</c:v>
                </c:pt>
                <c:pt idx="1185">
                  <c:v>445.78010884008972</c:v>
                </c:pt>
                <c:pt idx="1186">
                  <c:v>-24.866076297253151</c:v>
                </c:pt>
                <c:pt idx="1187">
                  <c:v>-10.316076297253147</c:v>
                </c:pt>
                <c:pt idx="1188">
                  <c:v>8.5339237027468471</c:v>
                </c:pt>
                <c:pt idx="1189">
                  <c:v>-16.712534080772116</c:v>
                </c:pt>
                <c:pt idx="1190">
                  <c:v>7.6017711082405697</c:v>
                </c:pt>
                <c:pt idx="1191">
                  <c:v>-43.580381486265765</c:v>
                </c:pt>
                <c:pt idx="1192">
                  <c:v>-368.09645778351887</c:v>
                </c:pt>
                <c:pt idx="1193">
                  <c:v>-146.39822889175943</c:v>
                </c:pt>
                <c:pt idx="1194">
                  <c:v>-36.316076297253147</c:v>
                </c:pt>
                <c:pt idx="1195">
                  <c:v>1297.438964381292</c:v>
                </c:pt>
                <c:pt idx="1196">
                  <c:v>46.373160730215318</c:v>
                </c:pt>
                <c:pt idx="1197">
                  <c:v>-25.932152594506306</c:v>
                </c:pt>
                <c:pt idx="1198">
                  <c:v>-59.966076297253153</c:v>
                </c:pt>
                <c:pt idx="1199">
                  <c:v>-44.816076297253147</c:v>
                </c:pt>
                <c:pt idx="1200">
                  <c:v>-57.789373350556616</c:v>
                </c:pt>
                <c:pt idx="1201">
                  <c:v>247.11062664944347</c:v>
                </c:pt>
                <c:pt idx="1202">
                  <c:v>-15.89291556703779</c:v>
                </c:pt>
                <c:pt idx="1203">
                  <c:v>700.56593997416485</c:v>
                </c:pt>
                <c:pt idx="1204">
                  <c:v>-614.60544964780979</c:v>
                </c:pt>
                <c:pt idx="1205">
                  <c:v>-69.432152594506306</c:v>
                </c:pt>
                <c:pt idx="1206">
                  <c:v>-4.1821525945063058</c:v>
                </c:pt>
                <c:pt idx="1207">
                  <c:v>-238.16430518901259</c:v>
                </c:pt>
                <c:pt idx="1208">
                  <c:v>-709.85190743132875</c:v>
                </c:pt>
                <c:pt idx="1209">
                  <c:v>-14.728610378025223</c:v>
                </c:pt>
                <c:pt idx="1210">
                  <c:v>-126.98038148626574</c:v>
                </c:pt>
                <c:pt idx="1211">
                  <c:v>-1349.2877385654042</c:v>
                </c:pt>
                <c:pt idx="1212">
                  <c:v>-75.019891159910458</c:v>
                </c:pt>
                <c:pt idx="1213">
                  <c:v>27.567847405493694</c:v>
                </c:pt>
                <c:pt idx="1214">
                  <c:v>-2002.2163489434297</c:v>
                </c:pt>
                <c:pt idx="1215">
                  <c:v>-68.0643051890126</c:v>
                </c:pt>
                <c:pt idx="1216">
                  <c:v>7.8535422164811166</c:v>
                </c:pt>
                <c:pt idx="1217">
                  <c:v>629.69972735382362</c:v>
                </c:pt>
                <c:pt idx="1218">
                  <c:v>179.34100813570899</c:v>
                </c:pt>
                <c:pt idx="1219">
                  <c:v>-210.79645778351886</c:v>
                </c:pt>
                <c:pt idx="1220">
                  <c:v>970.55858289502612</c:v>
                </c:pt>
                <c:pt idx="1221">
                  <c:v>-60.166076297253149</c:v>
                </c:pt>
                <c:pt idx="1222">
                  <c:v>364.69441402910161</c:v>
                </c:pt>
                <c:pt idx="1223">
                  <c:v>-112.18215259450631</c:v>
                </c:pt>
                <c:pt idx="1224">
                  <c:v>14.267847405493711</c:v>
                </c:pt>
                <c:pt idx="1225">
                  <c:v>-1707.2520437544167</c:v>
                </c:pt>
                <c:pt idx="1226">
                  <c:v>367.95340589339276</c:v>
                </c:pt>
                <c:pt idx="1227">
                  <c:v>525.34795624558319</c:v>
                </c:pt>
                <c:pt idx="1228">
                  <c:v>-1379.1663489434295</c:v>
                </c:pt>
                <c:pt idx="1229">
                  <c:v>-34.416076297253149</c:v>
                </c:pt>
                <c:pt idx="1230">
                  <c:v>691.73910070438023</c:v>
                </c:pt>
                <c:pt idx="1231">
                  <c:v>1420.7854221648113</c:v>
                </c:pt>
                <c:pt idx="1232">
                  <c:v>-221.19468667527832</c:v>
                </c:pt>
                <c:pt idx="1233">
                  <c:v>973.08732959613963</c:v>
                </c:pt>
                <c:pt idx="1234">
                  <c:v>-8.9160762972531558</c:v>
                </c:pt>
                <c:pt idx="1235">
                  <c:v>19.98392370274685</c:v>
                </c:pt>
                <c:pt idx="1236">
                  <c:v>-345.7876022423161</c:v>
                </c:pt>
                <c:pt idx="1237">
                  <c:v>-970.85722075605042</c:v>
                </c:pt>
                <c:pt idx="1238">
                  <c:v>11.433923702746853</c:v>
                </c:pt>
                <c:pt idx="1239">
                  <c:v>-855.32506816154421</c:v>
                </c:pt>
                <c:pt idx="1240">
                  <c:v>-1.3482288917594474</c:v>
                </c:pt>
                <c:pt idx="1241">
                  <c:v>180.90340589339257</c:v>
                </c:pt>
                <c:pt idx="1242">
                  <c:v>102.84618513734222</c:v>
                </c:pt>
                <c:pt idx="1243">
                  <c:v>-179.34822889175945</c:v>
                </c:pt>
                <c:pt idx="1244">
                  <c:v>81.398092568671473</c:v>
                </c:pt>
                <c:pt idx="1245">
                  <c:v>482.19455035219016</c:v>
                </c:pt>
                <c:pt idx="1246">
                  <c:v>24.051771108240587</c:v>
                </c:pt>
                <c:pt idx="1247">
                  <c:v>-65.428610378025155</c:v>
                </c:pt>
                <c:pt idx="1248">
                  <c:v>851.88365105657067</c:v>
                </c:pt>
                <c:pt idx="1249">
                  <c:v>-112.7269755928728</c:v>
                </c:pt>
                <c:pt idx="1250">
                  <c:v>-1234.3055859708984</c:v>
                </c:pt>
                <c:pt idx="1251">
                  <c:v>426.62847405493699</c:v>
                </c:pt>
                <c:pt idx="1252">
                  <c:v>-150.47329705330367</c:v>
                </c:pt>
                <c:pt idx="1253">
                  <c:v>100.82138962197484</c:v>
                </c:pt>
                <c:pt idx="1254">
                  <c:v>-656.78583113407558</c:v>
                </c:pt>
                <c:pt idx="1255">
                  <c:v>-59.414305189012623</c:v>
                </c:pt>
                <c:pt idx="1256">
                  <c:v>167.28201627141789</c:v>
                </c:pt>
                <c:pt idx="1257">
                  <c:v>-28.132152594506294</c:v>
                </c:pt>
                <c:pt idx="1258">
                  <c:v>-32.228610378025223</c:v>
                </c:pt>
                <c:pt idx="1259">
                  <c:v>-145.74822889175942</c:v>
                </c:pt>
                <c:pt idx="1260">
                  <c:v>-10.01607629725315</c:v>
                </c:pt>
                <c:pt idx="1261">
                  <c:v>-60.066076297253147</c:v>
                </c:pt>
                <c:pt idx="1262">
                  <c:v>49.089237027468471</c:v>
                </c:pt>
                <c:pt idx="1263">
                  <c:v>8.9856948109874111</c:v>
                </c:pt>
                <c:pt idx="1264">
                  <c:v>250.74455035219012</c:v>
                </c:pt>
                <c:pt idx="1265">
                  <c:v>-697.58937335055657</c:v>
                </c:pt>
                <c:pt idx="1266">
                  <c:v>-2634.2198911599107</c:v>
                </c:pt>
                <c:pt idx="1267">
                  <c:v>-205.09645778351887</c:v>
                </c:pt>
                <c:pt idx="1268">
                  <c:v>628.67302440712729</c:v>
                </c:pt>
                <c:pt idx="1269">
                  <c:v>-240.6286103780252</c:v>
                </c:pt>
                <c:pt idx="1270">
                  <c:v>-5.2160762972531529</c:v>
                </c:pt>
                <c:pt idx="1271">
                  <c:v>-86.332152594506297</c:v>
                </c:pt>
                <c:pt idx="1272">
                  <c:v>-1996.2948229983665</c:v>
                </c:pt>
                <c:pt idx="1273">
                  <c:v>300.12316073021532</c:v>
                </c:pt>
                <c:pt idx="1274">
                  <c:v>-6.2321525945062888</c:v>
                </c:pt>
                <c:pt idx="1275">
                  <c:v>-3.8660762972531444</c:v>
                </c:pt>
                <c:pt idx="1276">
                  <c:v>-415.56621262034105</c:v>
                </c:pt>
                <c:pt idx="1277">
                  <c:v>-771.77329705330362</c:v>
                </c:pt>
                <c:pt idx="1278">
                  <c:v>-61.066076297253147</c:v>
                </c:pt>
                <c:pt idx="1279">
                  <c:v>577.38555848789929</c:v>
                </c:pt>
                <c:pt idx="1280">
                  <c:v>86.833787379659043</c:v>
                </c:pt>
                <c:pt idx="1281">
                  <c:v>-73.141144458797271</c:v>
                </c:pt>
                <c:pt idx="1282">
                  <c:v>734.19618513734258</c:v>
                </c:pt>
                <c:pt idx="1283">
                  <c:v>-203.33038148626576</c:v>
                </c:pt>
                <c:pt idx="1284">
                  <c:v>-1.3250681615440953</c:v>
                </c:pt>
                <c:pt idx="1285">
                  <c:v>-1192.3215259450631</c:v>
                </c:pt>
                <c:pt idx="1286">
                  <c:v>26.001771108240575</c:v>
                </c:pt>
                <c:pt idx="1287">
                  <c:v>664.73732959613972</c:v>
                </c:pt>
                <c:pt idx="1288">
                  <c:v>92.153542216481128</c:v>
                </c:pt>
                <c:pt idx="1289">
                  <c:v>149.57493183845577</c:v>
                </c:pt>
                <c:pt idx="1290">
                  <c:v>239.33024516317732</c:v>
                </c:pt>
                <c:pt idx="1291">
                  <c:v>-85.448228891759442</c:v>
                </c:pt>
                <c:pt idx="1292">
                  <c:v>858.20340589339276</c:v>
                </c:pt>
                <c:pt idx="1293">
                  <c:v>-30.316076297253147</c:v>
                </c:pt>
                <c:pt idx="1294">
                  <c:v>1006.6694821906458</c:v>
                </c:pt>
                <c:pt idx="1295">
                  <c:v>210.35708443296221</c:v>
                </c:pt>
                <c:pt idx="1296">
                  <c:v>-265.36430518901261</c:v>
                </c:pt>
                <c:pt idx="1297">
                  <c:v>-248.67861037802521</c:v>
                </c:pt>
                <c:pt idx="1298">
                  <c:v>-634.08937335055657</c:v>
                </c:pt>
                <c:pt idx="1299">
                  <c:v>-115.91621262034096</c:v>
                </c:pt>
                <c:pt idx="1300">
                  <c:v>355.44986367691172</c:v>
                </c:pt>
                <c:pt idx="1301">
                  <c:v>-395.2572207560504</c:v>
                </c:pt>
                <c:pt idx="1302">
                  <c:v>897.50694810987352</c:v>
                </c:pt>
                <c:pt idx="1303">
                  <c:v>-291.73038148626574</c:v>
                </c:pt>
                <c:pt idx="1304">
                  <c:v>-35.373297053303531</c:v>
                </c:pt>
                <c:pt idx="1305">
                  <c:v>101.96771108240546</c:v>
                </c:pt>
                <c:pt idx="1306">
                  <c:v>16.801771108240587</c:v>
                </c:pt>
                <c:pt idx="1307">
                  <c:v>-3.2572207560504012</c:v>
                </c:pt>
                <c:pt idx="1308">
                  <c:v>-61.066076297253147</c:v>
                </c:pt>
                <c:pt idx="1309">
                  <c:v>88.891008135708944</c:v>
                </c:pt>
                <c:pt idx="1310">
                  <c:v>-2053.4465941066073</c:v>
                </c:pt>
                <c:pt idx="1311">
                  <c:v>-48.0643051890126</c:v>
                </c:pt>
                <c:pt idx="1312">
                  <c:v>1362.6444140291014</c:v>
                </c:pt>
                <c:pt idx="1313">
                  <c:v>-792.20899186429097</c:v>
                </c:pt>
                <c:pt idx="1314">
                  <c:v>61.469618513734247</c:v>
                </c:pt>
                <c:pt idx="1315">
                  <c:v>187.42138962197475</c:v>
                </c:pt>
                <c:pt idx="1316">
                  <c:v>-1152.1430518901261</c:v>
                </c:pt>
                <c:pt idx="1317">
                  <c:v>381.09809256867129</c:v>
                </c:pt>
                <c:pt idx="1318">
                  <c:v>131.30708443296226</c:v>
                </c:pt>
                <c:pt idx="1319">
                  <c:v>-210.83760224231605</c:v>
                </c:pt>
                <c:pt idx="1320">
                  <c:v>-384.05367853956932</c:v>
                </c:pt>
                <c:pt idx="1321">
                  <c:v>23.330108840088997</c:v>
                </c:pt>
                <c:pt idx="1322">
                  <c:v>-165.34822889175945</c:v>
                </c:pt>
                <c:pt idx="1323">
                  <c:v>-1.7482288917594246</c:v>
                </c:pt>
                <c:pt idx="1324">
                  <c:v>-35.01607629725315</c:v>
                </c:pt>
                <c:pt idx="1325">
                  <c:v>-1053.3591281873792</c:v>
                </c:pt>
                <c:pt idx="1326">
                  <c:v>1153.9854221648111</c:v>
                </c:pt>
                <c:pt idx="1327">
                  <c:v>-26.182152594506306</c:v>
                </c:pt>
                <c:pt idx="1328">
                  <c:v>1569.1050406785453</c:v>
                </c:pt>
                <c:pt idx="1329">
                  <c:v>-8.7821525945063001</c:v>
                </c:pt>
                <c:pt idx="1330">
                  <c:v>-29.730381486265742</c:v>
                </c:pt>
                <c:pt idx="1331">
                  <c:v>-15.382152594506294</c:v>
                </c:pt>
                <c:pt idx="1332">
                  <c:v>-9.2660762972531501</c:v>
                </c:pt>
                <c:pt idx="1333">
                  <c:v>-438.49114445879718</c:v>
                </c:pt>
                <c:pt idx="1334">
                  <c:v>95.744550352190117</c:v>
                </c:pt>
                <c:pt idx="1335">
                  <c:v>-10.916076297253156</c:v>
                </c:pt>
                <c:pt idx="1336">
                  <c:v>-55.866076297253151</c:v>
                </c:pt>
                <c:pt idx="1337">
                  <c:v>66.053542216481105</c:v>
                </c:pt>
                <c:pt idx="1338">
                  <c:v>-2004.2324252406825</c:v>
                </c:pt>
                <c:pt idx="1339">
                  <c:v>-93.714305189012606</c:v>
                </c:pt>
                <c:pt idx="1340">
                  <c:v>-1627.0895096736449</c:v>
                </c:pt>
                <c:pt idx="1341">
                  <c:v>93.094414029101699</c:v>
                </c:pt>
                <c:pt idx="1342">
                  <c:v>235.19455035219016</c:v>
                </c:pt>
                <c:pt idx="1343">
                  <c:v>-212.68773856540429</c:v>
                </c:pt>
                <c:pt idx="1344">
                  <c:v>-46.596457783518872</c:v>
                </c:pt>
                <c:pt idx="1345">
                  <c:v>71.053542216481105</c:v>
                </c:pt>
                <c:pt idx="1346">
                  <c:v>-132.59114445879709</c:v>
                </c:pt>
                <c:pt idx="1347">
                  <c:v>262.88201627141825</c:v>
                </c:pt>
                <c:pt idx="1348">
                  <c:v>-200.55722075605036</c:v>
                </c:pt>
                <c:pt idx="1349">
                  <c:v>-700.5376022423161</c:v>
                </c:pt>
                <c:pt idx="1350">
                  <c:v>-914.85544964780979</c:v>
                </c:pt>
                <c:pt idx="1351">
                  <c:v>250.4927792439496</c:v>
                </c:pt>
                <c:pt idx="1352">
                  <c:v>148.09087181262066</c:v>
                </c:pt>
                <c:pt idx="1353">
                  <c:v>-1218.4376022423162</c:v>
                </c:pt>
                <c:pt idx="1354">
                  <c:v>-35.578610378025246</c:v>
                </c:pt>
                <c:pt idx="1355">
                  <c:v>-26.482152594506289</c:v>
                </c:pt>
                <c:pt idx="1356">
                  <c:v>-10.216076297253153</c:v>
                </c:pt>
                <c:pt idx="1357">
                  <c:v>-26.864305189012612</c:v>
                </c:pt>
                <c:pt idx="1358">
                  <c:v>222.75885554120282</c:v>
                </c:pt>
                <c:pt idx="1359">
                  <c:v>-52.541280781885234</c:v>
                </c:pt>
                <c:pt idx="1360">
                  <c:v>-60.316076297253147</c:v>
                </c:pt>
                <c:pt idx="1361">
                  <c:v>-193.78583113407558</c:v>
                </c:pt>
                <c:pt idx="1362">
                  <c:v>-24.966076297253153</c:v>
                </c:pt>
                <c:pt idx="1363">
                  <c:v>15.801771108240587</c:v>
                </c:pt>
                <c:pt idx="1364">
                  <c:v>-758.58583113407553</c:v>
                </c:pt>
                <c:pt idx="1365">
                  <c:v>-624.64482299836664</c:v>
                </c:pt>
                <c:pt idx="1366">
                  <c:v>-243.81444151210098</c:v>
                </c:pt>
                <c:pt idx="1367">
                  <c:v>758.50871921811449</c:v>
                </c:pt>
                <c:pt idx="1368">
                  <c:v>-1933.8414171049735</c:v>
                </c:pt>
                <c:pt idx="1369">
                  <c:v>-405.96253408077212</c:v>
                </c:pt>
                <c:pt idx="1370">
                  <c:v>-1365.5536785395693</c:v>
                </c:pt>
                <c:pt idx="1371">
                  <c:v>92.585558487899107</c:v>
                </c:pt>
                <c:pt idx="1372">
                  <c:v>-148.23419634892343</c:v>
                </c:pt>
                <c:pt idx="1373">
                  <c:v>-520.50558597089821</c:v>
                </c:pt>
                <c:pt idx="1374">
                  <c:v>-161.34822889175945</c:v>
                </c:pt>
                <c:pt idx="1375">
                  <c:v>66.208855541202865</c:v>
                </c:pt>
                <c:pt idx="1376">
                  <c:v>186.31580365107675</c:v>
                </c:pt>
                <c:pt idx="1377">
                  <c:v>956.16226143459562</c:v>
                </c:pt>
                <c:pt idx="1378">
                  <c:v>109.06948219064589</c:v>
                </c:pt>
                <c:pt idx="1379">
                  <c:v>-5.8660762972531444</c:v>
                </c:pt>
                <c:pt idx="1380">
                  <c:v>625.13378737965877</c:v>
                </c:pt>
                <c:pt idx="1381">
                  <c:v>-34.716076297253153</c:v>
                </c:pt>
                <c:pt idx="1382">
                  <c:v>-457.24291556703776</c:v>
                </c:pt>
                <c:pt idx="1383">
                  <c:v>11.664168865924466</c:v>
                </c:pt>
                <c:pt idx="1384">
                  <c:v>-1293.2252044846323</c:v>
                </c:pt>
                <c:pt idx="1385">
                  <c:v>1723.9050406785454</c:v>
                </c:pt>
                <c:pt idx="1386">
                  <c:v>266.61049032635492</c:v>
                </c:pt>
                <c:pt idx="1387">
                  <c:v>-25.216076297253153</c:v>
                </c:pt>
                <c:pt idx="1388">
                  <c:v>-367.26076297253155</c:v>
                </c:pt>
                <c:pt idx="1389">
                  <c:v>-25.26607629725315</c:v>
                </c:pt>
                <c:pt idx="1390">
                  <c:v>-71.739373350556662</c:v>
                </c:pt>
                <c:pt idx="1391">
                  <c:v>135.97138962197482</c:v>
                </c:pt>
                <c:pt idx="1392">
                  <c:v>745.28732959613944</c:v>
                </c:pt>
                <c:pt idx="1393">
                  <c:v>-374.24468667527833</c:v>
                </c:pt>
                <c:pt idx="1394">
                  <c:v>-59.916076297253149</c:v>
                </c:pt>
                <c:pt idx="1395">
                  <c:v>-118.0821525945063</c:v>
                </c:pt>
                <c:pt idx="1396">
                  <c:v>-139.69822889175944</c:v>
                </c:pt>
                <c:pt idx="1397">
                  <c:v>428.06593997416485</c:v>
                </c:pt>
                <c:pt idx="1398">
                  <c:v>-219.66076297253153</c:v>
                </c:pt>
                <c:pt idx="1399">
                  <c:v>320.84100813570899</c:v>
                </c:pt>
                <c:pt idx="1400">
                  <c:v>-73.232152594506303</c:v>
                </c:pt>
                <c:pt idx="1401">
                  <c:v>246.07493183845577</c:v>
                </c:pt>
                <c:pt idx="1402">
                  <c:v>-1792.7663489434294</c:v>
                </c:pt>
                <c:pt idx="1403">
                  <c:v>-1269.1876022423162</c:v>
                </c:pt>
                <c:pt idx="1404">
                  <c:v>-49.844686675278354</c:v>
                </c:pt>
                <c:pt idx="1405">
                  <c:v>-4.9660762972531529</c:v>
                </c:pt>
                <c:pt idx="1406">
                  <c:v>-138.07861037802519</c:v>
                </c:pt>
                <c:pt idx="1407">
                  <c:v>387.92670294669642</c:v>
                </c:pt>
                <c:pt idx="1408">
                  <c:v>-227.25544964780988</c:v>
                </c:pt>
                <c:pt idx="1409">
                  <c:v>-484.25899186429092</c:v>
                </c:pt>
                <c:pt idx="1410">
                  <c:v>318.65163478515251</c:v>
                </c:pt>
                <c:pt idx="1411">
                  <c:v>82.48746591922793</c:v>
                </c:pt>
                <c:pt idx="1412">
                  <c:v>290.99100813570908</c:v>
                </c:pt>
                <c:pt idx="1413">
                  <c:v>-59.51607629725315</c:v>
                </c:pt>
                <c:pt idx="1414">
                  <c:v>149.04632146043082</c:v>
                </c:pt>
                <c:pt idx="1415">
                  <c:v>-75.598228891759447</c:v>
                </c:pt>
                <c:pt idx="1416">
                  <c:v>1665.4640325428363</c:v>
                </c:pt>
                <c:pt idx="1417">
                  <c:v>-25.366076297253151</c:v>
                </c:pt>
                <c:pt idx="1418">
                  <c:v>253.25885554120282</c:v>
                </c:pt>
                <c:pt idx="1419">
                  <c:v>-815.00544964780988</c:v>
                </c:pt>
                <c:pt idx="1420">
                  <c:v>-52.382152594506294</c:v>
                </c:pt>
                <c:pt idx="1421">
                  <c:v>-95.380381486265776</c:v>
                </c:pt>
                <c:pt idx="1422">
                  <c:v>-34.066076297253147</c:v>
                </c:pt>
                <c:pt idx="1423">
                  <c:v>-1.914305189012623</c:v>
                </c:pt>
                <c:pt idx="1424">
                  <c:v>132.02125329888668</c:v>
                </c:pt>
                <c:pt idx="1425">
                  <c:v>-307.78038148626575</c:v>
                </c:pt>
                <c:pt idx="1426">
                  <c:v>-609.61076297253157</c:v>
                </c:pt>
                <c:pt idx="1427">
                  <c:v>-81.882152594506294</c:v>
                </c:pt>
                <c:pt idx="1428">
                  <c:v>-209.72506816154419</c:v>
                </c:pt>
                <c:pt idx="1429">
                  <c:v>-60.816076297253147</c:v>
                </c:pt>
                <c:pt idx="1430">
                  <c:v>-548.76076297253155</c:v>
                </c:pt>
                <c:pt idx="1431">
                  <c:v>-193.54645778351886</c:v>
                </c:pt>
                <c:pt idx="1432">
                  <c:v>-217.20722075605045</c:v>
                </c:pt>
                <c:pt idx="1433">
                  <c:v>-1401.5162126203411</c:v>
                </c:pt>
                <c:pt idx="1434">
                  <c:v>-164.96430518901261</c:v>
                </c:pt>
                <c:pt idx="1435">
                  <c:v>-309.28038148626575</c:v>
                </c:pt>
                <c:pt idx="1436">
                  <c:v>-45.712534080772116</c:v>
                </c:pt>
                <c:pt idx="1437">
                  <c:v>-22.907220756050492</c:v>
                </c:pt>
                <c:pt idx="1438">
                  <c:v>-261.18760224231596</c:v>
                </c:pt>
                <c:pt idx="1439">
                  <c:v>29.517847405493711</c:v>
                </c:pt>
                <c:pt idx="1440">
                  <c:v>-6.0160762972531501</c:v>
                </c:pt>
                <c:pt idx="1441">
                  <c:v>-141.77520448463201</c:v>
                </c:pt>
                <c:pt idx="1442">
                  <c:v>-26.337738565404379</c:v>
                </c:pt>
                <c:pt idx="1443">
                  <c:v>7.1051770016333649</c:v>
                </c:pt>
                <c:pt idx="1444">
                  <c:v>-11.166076297253156</c:v>
                </c:pt>
                <c:pt idx="1445">
                  <c:v>-30.966076297253153</c:v>
                </c:pt>
                <c:pt idx="1446">
                  <c:v>428.93910070438051</c:v>
                </c:pt>
                <c:pt idx="1447">
                  <c:v>-31.332152594506312</c:v>
                </c:pt>
                <c:pt idx="1448">
                  <c:v>-60.51607629725315</c:v>
                </c:pt>
                <c:pt idx="1449">
                  <c:v>-22.582152594506312</c:v>
                </c:pt>
                <c:pt idx="1450">
                  <c:v>8.0839237027468442</c:v>
                </c:pt>
                <c:pt idx="1451">
                  <c:v>-635.08583113407553</c:v>
                </c:pt>
                <c:pt idx="1452">
                  <c:v>-358.69645778351889</c:v>
                </c:pt>
                <c:pt idx="1453">
                  <c:v>-59.866076297253151</c:v>
                </c:pt>
                <c:pt idx="1454">
                  <c:v>-21.346457783518872</c:v>
                </c:pt>
                <c:pt idx="1455">
                  <c:v>-89.441144458797226</c:v>
                </c:pt>
                <c:pt idx="1456">
                  <c:v>-532.95367853956918</c:v>
                </c:pt>
                <c:pt idx="1457">
                  <c:v>339.12316073021532</c:v>
                </c:pt>
                <c:pt idx="1458">
                  <c:v>122.41416886592469</c:v>
                </c:pt>
                <c:pt idx="1459">
                  <c:v>-174.84822889175945</c:v>
                </c:pt>
                <c:pt idx="1460">
                  <c:v>167.26239775768386</c:v>
                </c:pt>
                <c:pt idx="1461">
                  <c:v>-5.6660762972531558</c:v>
                </c:pt>
                <c:pt idx="1462">
                  <c:v>-158.61430518901261</c:v>
                </c:pt>
                <c:pt idx="1463">
                  <c:v>-43.882152594506294</c:v>
                </c:pt>
                <c:pt idx="1464">
                  <c:v>-716.94291556703774</c:v>
                </c:pt>
                <c:pt idx="1465">
                  <c:v>-45.216076297253153</c:v>
                </c:pt>
                <c:pt idx="1466">
                  <c:v>-788.95899186429097</c:v>
                </c:pt>
                <c:pt idx="1467">
                  <c:v>186.60885554120273</c:v>
                </c:pt>
                <c:pt idx="1468">
                  <c:v>-67.882152594506294</c:v>
                </c:pt>
                <c:pt idx="1469">
                  <c:v>-116.45722075605045</c:v>
                </c:pt>
                <c:pt idx="1470">
                  <c:v>952.2355584878992</c:v>
                </c:pt>
                <c:pt idx="1471">
                  <c:v>1865.1550406785454</c:v>
                </c:pt>
                <c:pt idx="1472">
                  <c:v>-5.5660762972531472</c:v>
                </c:pt>
                <c:pt idx="1473">
                  <c:v>1170.9836510565701</c:v>
                </c:pt>
                <c:pt idx="1474">
                  <c:v>176.02847405493685</c:v>
                </c:pt>
                <c:pt idx="1475">
                  <c:v>-43.816076297253147</c:v>
                </c:pt>
                <c:pt idx="1476">
                  <c:v>-62.112670403860648</c:v>
                </c:pt>
                <c:pt idx="1477">
                  <c:v>-77.778610378025178</c:v>
                </c:pt>
                <c:pt idx="1478">
                  <c:v>-60.616076297253151</c:v>
                </c:pt>
                <c:pt idx="1479">
                  <c:v>-1119.8376022423161</c:v>
                </c:pt>
                <c:pt idx="1480">
                  <c:v>1193.1497273538234</c:v>
                </c:pt>
                <c:pt idx="1481">
                  <c:v>246.54100813570903</c:v>
                </c:pt>
                <c:pt idx="1482">
                  <c:v>-933.08228891759427</c:v>
                </c:pt>
                <c:pt idx="1483">
                  <c:v>10.273160730215409</c:v>
                </c:pt>
                <c:pt idx="1484">
                  <c:v>-56.816076297253147</c:v>
                </c:pt>
                <c:pt idx="1485">
                  <c:v>-75.432152594506306</c:v>
                </c:pt>
                <c:pt idx="1486">
                  <c:v>-32.362534080772093</c:v>
                </c:pt>
                <c:pt idx="1487">
                  <c:v>8.8839237027468556</c:v>
                </c:pt>
                <c:pt idx="1488">
                  <c:v>-59.716076297253153</c:v>
                </c:pt>
                <c:pt idx="1489">
                  <c:v>1004.5961851373422</c:v>
                </c:pt>
                <c:pt idx="1490">
                  <c:v>-183.21430518901261</c:v>
                </c:pt>
                <c:pt idx="1491">
                  <c:v>-184.79822889175944</c:v>
                </c:pt>
                <c:pt idx="1492">
                  <c:v>-60.26607629725315</c:v>
                </c:pt>
                <c:pt idx="1493">
                  <c:v>-678.17152594506308</c:v>
                </c:pt>
                <c:pt idx="1494">
                  <c:v>111.38746591922791</c:v>
                </c:pt>
                <c:pt idx="1495">
                  <c:v>-84.09836521484749</c:v>
                </c:pt>
                <c:pt idx="1496">
                  <c:v>-101.44822889175944</c:v>
                </c:pt>
                <c:pt idx="1497">
                  <c:v>-1024.1732970533035</c:v>
                </c:pt>
                <c:pt idx="1498">
                  <c:v>40.687465919227861</c:v>
                </c:pt>
                <c:pt idx="1499">
                  <c:v>1835.688964381292</c:v>
                </c:pt>
                <c:pt idx="1500">
                  <c:v>-45.26607629725315</c:v>
                </c:pt>
                <c:pt idx="1501">
                  <c:v>108.18732959613953</c:v>
                </c:pt>
                <c:pt idx="1502">
                  <c:v>37.042779243949553</c:v>
                </c:pt>
                <c:pt idx="1503">
                  <c:v>-129.33215259450631</c:v>
                </c:pt>
                <c:pt idx="1504">
                  <c:v>-731.55722075605036</c:v>
                </c:pt>
                <c:pt idx="1505">
                  <c:v>-555.66076297253153</c:v>
                </c:pt>
                <c:pt idx="1506">
                  <c:v>275.47670294669638</c:v>
                </c:pt>
                <c:pt idx="1507">
                  <c:v>-21.3143051890126</c:v>
                </c:pt>
                <c:pt idx="1508">
                  <c:v>-135.66975483682245</c:v>
                </c:pt>
                <c:pt idx="1509">
                  <c:v>-130.01430518901259</c:v>
                </c:pt>
                <c:pt idx="1510">
                  <c:v>-1000.2485015379361</c:v>
                </c:pt>
                <c:pt idx="1511">
                  <c:v>112.53910070438042</c:v>
                </c:pt>
                <c:pt idx="1512">
                  <c:v>247.29073548953238</c:v>
                </c:pt>
                <c:pt idx="1513">
                  <c:v>-13.632152594506294</c:v>
                </c:pt>
                <c:pt idx="1514">
                  <c:v>-11.166076297253156</c:v>
                </c:pt>
                <c:pt idx="1515">
                  <c:v>-356.17506816154423</c:v>
                </c:pt>
                <c:pt idx="1516">
                  <c:v>93.637465919227907</c:v>
                </c:pt>
                <c:pt idx="1517">
                  <c:v>-20.416076297253149</c:v>
                </c:pt>
                <c:pt idx="1518">
                  <c:v>-9.0160762972531501</c:v>
                </c:pt>
                <c:pt idx="1519">
                  <c:v>-220.02329705330362</c:v>
                </c:pt>
                <c:pt idx="1520">
                  <c:v>-485.2572207560504</c:v>
                </c:pt>
                <c:pt idx="1521">
                  <c:v>-21.066076297253147</c:v>
                </c:pt>
                <c:pt idx="1522">
                  <c:v>-2661.7431882132146</c:v>
                </c:pt>
                <c:pt idx="1523">
                  <c:v>-1798.6771119159607</c:v>
                </c:pt>
                <c:pt idx="1524">
                  <c:v>773.07656662360841</c:v>
                </c:pt>
                <c:pt idx="1525">
                  <c:v>-60.366076297253151</c:v>
                </c:pt>
                <c:pt idx="1526">
                  <c:v>255.35708443296221</c:v>
                </c:pt>
                <c:pt idx="1527">
                  <c:v>15.085694810987377</c:v>
                </c:pt>
                <c:pt idx="1528">
                  <c:v>15.953542216481139</c:v>
                </c:pt>
                <c:pt idx="1529">
                  <c:v>48.105313324721692</c:v>
                </c:pt>
                <c:pt idx="1530">
                  <c:v>15.951771108240564</c:v>
                </c:pt>
                <c:pt idx="1531">
                  <c:v>-821.26798372858184</c:v>
                </c:pt>
                <c:pt idx="1532">
                  <c:v>-568.45381486265751</c:v>
                </c:pt>
                <c:pt idx="1533">
                  <c:v>-35.166076297253149</c:v>
                </c:pt>
                <c:pt idx="1534">
                  <c:v>-60.51607629725315</c:v>
                </c:pt>
                <c:pt idx="1535">
                  <c:v>1135.8765666236086</c:v>
                </c:pt>
                <c:pt idx="1536">
                  <c:v>340.2802451631776</c:v>
                </c:pt>
                <c:pt idx="1537">
                  <c:v>-121.2321525945063</c:v>
                </c:pt>
                <c:pt idx="1538">
                  <c:v>-251.96798372858188</c:v>
                </c:pt>
                <c:pt idx="1539">
                  <c:v>-482.59291556703772</c:v>
                </c:pt>
                <c:pt idx="1540">
                  <c:v>-29.366076297253151</c:v>
                </c:pt>
                <c:pt idx="1541">
                  <c:v>-269.5946866752783</c:v>
                </c:pt>
                <c:pt idx="1542">
                  <c:v>-715.9858311340754</c:v>
                </c:pt>
                <c:pt idx="1543">
                  <c:v>573.3247955153679</c:v>
                </c:pt>
                <c:pt idx="1544">
                  <c:v>35.978474054936896</c:v>
                </c:pt>
                <c:pt idx="1545">
                  <c:v>-202.56975483682254</c:v>
                </c:pt>
                <c:pt idx="1546">
                  <c:v>-2.5001363230885545</c:v>
                </c:pt>
                <c:pt idx="1547">
                  <c:v>905.04986367691163</c:v>
                </c:pt>
                <c:pt idx="1548">
                  <c:v>-36.216076297253153</c:v>
                </c:pt>
                <c:pt idx="1549">
                  <c:v>-37.89822889175943</c:v>
                </c:pt>
                <c:pt idx="1550">
                  <c:v>-44.226839269784591</c:v>
                </c:pt>
                <c:pt idx="1551">
                  <c:v>-863.83242524068237</c:v>
                </c:pt>
                <c:pt idx="1552">
                  <c:v>396.46771108240546</c:v>
                </c:pt>
                <c:pt idx="1553">
                  <c:v>-59.666076297253149</c:v>
                </c:pt>
                <c:pt idx="1554">
                  <c:v>-283.38038148626578</c:v>
                </c:pt>
                <c:pt idx="1555">
                  <c:v>-473.22861037802522</c:v>
                </c:pt>
                <c:pt idx="1556">
                  <c:v>471.15504067854545</c:v>
                </c:pt>
                <c:pt idx="1557">
                  <c:v>-1167.525204484632</c:v>
                </c:pt>
                <c:pt idx="1558">
                  <c:v>-60.844686675278354</c:v>
                </c:pt>
                <c:pt idx="1559">
                  <c:v>11.033923702746847</c:v>
                </c:pt>
                <c:pt idx="1560">
                  <c:v>503.55517700163364</c:v>
                </c:pt>
                <c:pt idx="1561">
                  <c:v>187.85354221648117</c:v>
                </c:pt>
                <c:pt idx="1562">
                  <c:v>-49.132152594506294</c:v>
                </c:pt>
                <c:pt idx="1563">
                  <c:v>-81.278610378025178</c:v>
                </c:pt>
                <c:pt idx="1564">
                  <c:v>-1746.5145778351889</c:v>
                </c:pt>
                <c:pt idx="1565">
                  <c:v>856.21757475931736</c:v>
                </c:pt>
                <c:pt idx="1566">
                  <c:v>22.148092568671245</c:v>
                </c:pt>
                <c:pt idx="1567">
                  <c:v>-431.85544964780979</c:v>
                </c:pt>
                <c:pt idx="1568">
                  <c:v>724.74972735382289</c:v>
                </c:pt>
                <c:pt idx="1569">
                  <c:v>362.39809256867147</c:v>
                </c:pt>
                <c:pt idx="1570">
                  <c:v>1399.0497273538231</c:v>
                </c:pt>
                <c:pt idx="1571">
                  <c:v>-755.83406002583524</c:v>
                </c:pt>
                <c:pt idx="1572">
                  <c:v>-759.33760224231605</c:v>
                </c:pt>
                <c:pt idx="1573">
                  <c:v>-59.466076297253153</c:v>
                </c:pt>
                <c:pt idx="1574">
                  <c:v>-34.105449647809792</c:v>
                </c:pt>
                <c:pt idx="1575">
                  <c:v>-40.76253408077207</c:v>
                </c:pt>
                <c:pt idx="1576">
                  <c:v>-1333.3536785395693</c:v>
                </c:pt>
                <c:pt idx="1577">
                  <c:v>-342.74645778351885</c:v>
                </c:pt>
                <c:pt idx="1578">
                  <c:v>676.43378737965895</c:v>
                </c:pt>
                <c:pt idx="1579">
                  <c:v>-88.498228891759425</c:v>
                </c:pt>
                <c:pt idx="1580">
                  <c:v>-20.39822889175943</c:v>
                </c:pt>
                <c:pt idx="1581">
                  <c:v>-101.4821525945063</c:v>
                </c:pt>
                <c:pt idx="1582">
                  <c:v>546.52125329888668</c:v>
                </c:pt>
                <c:pt idx="1583">
                  <c:v>-1042.8393733505566</c:v>
                </c:pt>
                <c:pt idx="1584">
                  <c:v>-38.912534080772048</c:v>
                </c:pt>
                <c:pt idx="1585">
                  <c:v>77.837465919227952</c:v>
                </c:pt>
                <c:pt idx="1586">
                  <c:v>-99.098228891759447</c:v>
                </c:pt>
                <c:pt idx="1587">
                  <c:v>1190.9640325428363</c:v>
                </c:pt>
                <c:pt idx="1588">
                  <c:v>-615.57683926978461</c:v>
                </c:pt>
                <c:pt idx="1589">
                  <c:v>-30.76607629725315</c:v>
                </c:pt>
                <c:pt idx="1590">
                  <c:v>-242.68051780935411</c:v>
                </c:pt>
                <c:pt idx="1591">
                  <c:v>851.96403254283632</c:v>
                </c:pt>
                <c:pt idx="1592">
                  <c:v>-1074.5787467011132</c:v>
                </c:pt>
                <c:pt idx="1593">
                  <c:v>-25.51607629725315</c:v>
                </c:pt>
                <c:pt idx="1594">
                  <c:v>755.20163478515224</c:v>
                </c:pt>
                <c:pt idx="1595">
                  <c:v>246.82316073021536</c:v>
                </c:pt>
                <c:pt idx="1596">
                  <c:v>-1008.5572207560504</c:v>
                </c:pt>
                <c:pt idx="1597">
                  <c:v>-62.00899186429092</c:v>
                </c:pt>
                <c:pt idx="1598">
                  <c:v>-78.478610378025223</c:v>
                </c:pt>
                <c:pt idx="1599">
                  <c:v>-543.89468667527831</c:v>
                </c:pt>
                <c:pt idx="1600">
                  <c:v>-16.748228891759425</c:v>
                </c:pt>
                <c:pt idx="1601">
                  <c:v>-28.39822889175943</c:v>
                </c:pt>
                <c:pt idx="1602">
                  <c:v>288.16239775768395</c:v>
                </c:pt>
                <c:pt idx="1603">
                  <c:v>225.50681178678587</c:v>
                </c:pt>
                <c:pt idx="1604">
                  <c:v>-5.8660762972531444</c:v>
                </c:pt>
                <c:pt idx="1605">
                  <c:v>-611.03583113407558</c:v>
                </c:pt>
                <c:pt idx="1606">
                  <c:v>-885.71621262034114</c:v>
                </c:pt>
                <c:pt idx="1607">
                  <c:v>-10.716076297253153</c:v>
                </c:pt>
                <c:pt idx="1608">
                  <c:v>60.439237027468494</c:v>
                </c:pt>
                <c:pt idx="1609">
                  <c:v>12.48746591922793</c:v>
                </c:pt>
                <c:pt idx="1610">
                  <c:v>-82.744686675278331</c:v>
                </c:pt>
                <c:pt idx="1611">
                  <c:v>78.905313324721646</c:v>
                </c:pt>
                <c:pt idx="1612">
                  <c:v>338.69632146043091</c:v>
                </c:pt>
                <c:pt idx="1613">
                  <c:v>974.69441402910161</c:v>
                </c:pt>
                <c:pt idx="1614">
                  <c:v>-156.58038148626576</c:v>
                </c:pt>
                <c:pt idx="1615">
                  <c:v>78.1856948109874</c:v>
                </c:pt>
                <c:pt idx="1616">
                  <c:v>-2152.9359674571638</c:v>
                </c:pt>
                <c:pt idx="1617">
                  <c:v>-461.80013632308828</c:v>
                </c:pt>
                <c:pt idx="1618">
                  <c:v>14.2178474054937</c:v>
                </c:pt>
                <c:pt idx="1619">
                  <c:v>-7.8198911599106395</c:v>
                </c:pt>
                <c:pt idx="1620">
                  <c:v>-1912.0198911599105</c:v>
                </c:pt>
                <c:pt idx="1621">
                  <c:v>-1410.7483652148476</c:v>
                </c:pt>
                <c:pt idx="1622">
                  <c:v>-19.848228891759447</c:v>
                </c:pt>
                <c:pt idx="1623">
                  <c:v>-293.28038148626575</c:v>
                </c:pt>
                <c:pt idx="1624">
                  <c:v>164.7640325428365</c:v>
                </c:pt>
                <c:pt idx="1625">
                  <c:v>14.969618513734247</c:v>
                </c:pt>
                <c:pt idx="1626">
                  <c:v>87.821389621974845</c:v>
                </c:pt>
                <c:pt idx="1627">
                  <c:v>-35.666076297253149</c:v>
                </c:pt>
                <c:pt idx="1628">
                  <c:v>125.89100813570894</c:v>
                </c:pt>
                <c:pt idx="1629">
                  <c:v>-477.82861037802519</c:v>
                </c:pt>
                <c:pt idx="1630">
                  <c:v>-1908.0626704038605</c:v>
                </c:pt>
                <c:pt idx="1631">
                  <c:v>1784.5818799483295</c:v>
                </c:pt>
                <c:pt idx="1632">
                  <c:v>-520.7429155670377</c:v>
                </c:pt>
                <c:pt idx="1633">
                  <c:v>-605.91076297253153</c:v>
                </c:pt>
                <c:pt idx="1634">
                  <c:v>177.31239775768404</c:v>
                </c:pt>
                <c:pt idx="1635">
                  <c:v>-53.09836521484749</c:v>
                </c:pt>
                <c:pt idx="1636">
                  <c:v>32.951771108240564</c:v>
                </c:pt>
                <c:pt idx="1637">
                  <c:v>1350.5836510565705</c:v>
                </c:pt>
                <c:pt idx="1638">
                  <c:v>-274.31076297253151</c:v>
                </c:pt>
                <c:pt idx="1639">
                  <c:v>1656.437193273051</c:v>
                </c:pt>
                <c:pt idx="1640">
                  <c:v>96.769618513734258</c:v>
                </c:pt>
                <c:pt idx="1641">
                  <c:v>-35.166076297253149</c:v>
                </c:pt>
                <c:pt idx="1642">
                  <c:v>845.10149846206423</c:v>
                </c:pt>
                <c:pt idx="1643">
                  <c:v>-55.01607629725315</c:v>
                </c:pt>
                <c:pt idx="1644">
                  <c:v>-127.3321525945063</c:v>
                </c:pt>
                <c:pt idx="1645">
                  <c:v>-24.466076297253153</c:v>
                </c:pt>
                <c:pt idx="1646">
                  <c:v>-1712.1001363230885</c:v>
                </c:pt>
                <c:pt idx="1647">
                  <c:v>-75.382152594506294</c:v>
                </c:pt>
                <c:pt idx="1648">
                  <c:v>-3.8143051890126003</c:v>
                </c:pt>
                <c:pt idx="1649">
                  <c:v>-60.01607629725315</c:v>
                </c:pt>
                <c:pt idx="1650">
                  <c:v>1855.119345867558</c:v>
                </c:pt>
                <c:pt idx="1651">
                  <c:v>-53.432152594506306</c:v>
                </c:pt>
                <c:pt idx="1652">
                  <c:v>-121.17861037802516</c:v>
                </c:pt>
                <c:pt idx="1653">
                  <c:v>47.035694810987422</c:v>
                </c:pt>
                <c:pt idx="1654">
                  <c:v>-11.796457783518861</c:v>
                </c:pt>
                <c:pt idx="1655">
                  <c:v>-61.066076297253147</c:v>
                </c:pt>
                <c:pt idx="1656">
                  <c:v>13.917847405493688</c:v>
                </c:pt>
                <c:pt idx="1657">
                  <c:v>-114.13215259450629</c:v>
                </c:pt>
                <c:pt idx="1658">
                  <c:v>63.719618513734247</c:v>
                </c:pt>
                <c:pt idx="1659">
                  <c:v>-122.5321525945063</c:v>
                </c:pt>
                <c:pt idx="1660">
                  <c:v>-34.416076297253149</c:v>
                </c:pt>
                <c:pt idx="1661">
                  <c:v>8.6193458675579677</c:v>
                </c:pt>
                <c:pt idx="1662">
                  <c:v>643.23732959613972</c:v>
                </c:pt>
                <c:pt idx="1663">
                  <c:v>-42.832288917594269</c:v>
                </c:pt>
                <c:pt idx="1664">
                  <c:v>98.926702946696423</c:v>
                </c:pt>
                <c:pt idx="1665">
                  <c:v>-92.496457783518849</c:v>
                </c:pt>
                <c:pt idx="1666">
                  <c:v>958.58542216481146</c:v>
                </c:pt>
                <c:pt idx="1667">
                  <c:v>-59.76607629725315</c:v>
                </c:pt>
                <c:pt idx="1668">
                  <c:v>-114.53038148626575</c:v>
                </c:pt>
                <c:pt idx="1669">
                  <c:v>-182.89645778351888</c:v>
                </c:pt>
                <c:pt idx="1670">
                  <c:v>9.0839237027468442</c:v>
                </c:pt>
                <c:pt idx="1671">
                  <c:v>-5.9160762972531558</c:v>
                </c:pt>
                <c:pt idx="1672">
                  <c:v>37.171389621974754</c:v>
                </c:pt>
                <c:pt idx="1673">
                  <c:v>-2.535831134075579</c:v>
                </c:pt>
                <c:pt idx="1674">
                  <c:v>-196.27861037802518</c:v>
                </c:pt>
                <c:pt idx="1675">
                  <c:v>-2094.3608992956197</c:v>
                </c:pt>
                <c:pt idx="1676">
                  <c:v>-15.794686675278285</c:v>
                </c:pt>
                <c:pt idx="1677">
                  <c:v>-53.305449647809837</c:v>
                </c:pt>
                <c:pt idx="1678">
                  <c:v>-174.59468667527835</c:v>
                </c:pt>
                <c:pt idx="1679">
                  <c:v>25.23746591922793</c:v>
                </c:pt>
                <c:pt idx="1680">
                  <c:v>902.45694810987425</c:v>
                </c:pt>
                <c:pt idx="1681">
                  <c:v>10.951771108240564</c:v>
                </c:pt>
                <c:pt idx="1682">
                  <c:v>-60.416076297253149</c:v>
                </c:pt>
                <c:pt idx="1683">
                  <c:v>-40.51253408077207</c:v>
                </c:pt>
                <c:pt idx="1684">
                  <c:v>335.80885554120277</c:v>
                </c:pt>
                <c:pt idx="1685">
                  <c:v>62.055313324721737</c:v>
                </c:pt>
                <c:pt idx="1686">
                  <c:v>-94.85722075605031</c:v>
                </c:pt>
                <c:pt idx="1687">
                  <c:v>775.09795624558319</c:v>
                </c:pt>
                <c:pt idx="1688">
                  <c:v>-412.86076297253152</c:v>
                </c:pt>
                <c:pt idx="1689">
                  <c:v>-1300.4179837285819</c:v>
                </c:pt>
                <c:pt idx="1690">
                  <c:v>157.7570844329623</c:v>
                </c:pt>
                <c:pt idx="1691">
                  <c:v>-517.72329705330367</c:v>
                </c:pt>
                <c:pt idx="1692">
                  <c:v>-29.51607629725315</c:v>
                </c:pt>
                <c:pt idx="1693">
                  <c:v>-191.46253408077212</c:v>
                </c:pt>
                <c:pt idx="1694">
                  <c:v>-282.61253408077209</c:v>
                </c:pt>
                <c:pt idx="1695">
                  <c:v>-100.93038148626579</c:v>
                </c:pt>
                <c:pt idx="1696">
                  <c:v>-251.36076297253157</c:v>
                </c:pt>
                <c:pt idx="1697">
                  <c:v>134.94455035219016</c:v>
                </c:pt>
                <c:pt idx="1698">
                  <c:v>598.37847405493676</c:v>
                </c:pt>
                <c:pt idx="1699">
                  <c:v>-560.38760224231601</c:v>
                </c:pt>
                <c:pt idx="1700">
                  <c:v>-18.182152594506306</c:v>
                </c:pt>
                <c:pt idx="1701">
                  <c:v>-28.26253408077207</c:v>
                </c:pt>
                <c:pt idx="1702">
                  <c:v>-25.916076297253149</c:v>
                </c:pt>
                <c:pt idx="1703">
                  <c:v>-25.26607629725315</c:v>
                </c:pt>
                <c:pt idx="1704">
                  <c:v>-831.03406002583506</c:v>
                </c:pt>
                <c:pt idx="1705">
                  <c:v>-49.739373350556662</c:v>
                </c:pt>
                <c:pt idx="1706">
                  <c:v>-1654.8448229983665</c:v>
                </c:pt>
                <c:pt idx="1707">
                  <c:v>1236.5408718126205</c:v>
                </c:pt>
                <c:pt idx="1708">
                  <c:v>-35.866076297253151</c:v>
                </c:pt>
                <c:pt idx="1709">
                  <c:v>-480.97861037802522</c:v>
                </c:pt>
                <c:pt idx="1710">
                  <c:v>-55.366076297253151</c:v>
                </c:pt>
                <c:pt idx="1711">
                  <c:v>22.003542216481151</c:v>
                </c:pt>
                <c:pt idx="1712">
                  <c:v>135.27493183845581</c:v>
                </c:pt>
                <c:pt idx="1713">
                  <c:v>-35.51607629725315</c:v>
                </c:pt>
                <c:pt idx="1714">
                  <c:v>226.94277924394964</c:v>
                </c:pt>
                <c:pt idx="1715">
                  <c:v>-982.60735707913864</c:v>
                </c:pt>
                <c:pt idx="1716">
                  <c:v>-189.64822889175943</c:v>
                </c:pt>
                <c:pt idx="1717">
                  <c:v>376.94632146043091</c:v>
                </c:pt>
                <c:pt idx="1718">
                  <c:v>623.98024516317741</c:v>
                </c:pt>
                <c:pt idx="1719">
                  <c:v>7.1696185137342354</c:v>
                </c:pt>
                <c:pt idx="1720">
                  <c:v>-258.0643051890126</c:v>
                </c:pt>
                <c:pt idx="1721">
                  <c:v>-236.5643051890126</c:v>
                </c:pt>
                <c:pt idx="1722">
                  <c:v>-85.14822889175943</c:v>
                </c:pt>
                <c:pt idx="1723">
                  <c:v>332.6318799483297</c:v>
                </c:pt>
                <c:pt idx="1724">
                  <c:v>-31.684060025835151</c:v>
                </c:pt>
                <c:pt idx="1725">
                  <c:v>-5.7660762972531501</c:v>
                </c:pt>
                <c:pt idx="1726">
                  <c:v>-293.35899186429094</c:v>
                </c:pt>
                <c:pt idx="1727">
                  <c:v>-1153.9626704038606</c:v>
                </c:pt>
                <c:pt idx="1728">
                  <c:v>514.66239775768395</c:v>
                </c:pt>
                <c:pt idx="1729">
                  <c:v>36.2178474054937</c:v>
                </c:pt>
                <c:pt idx="1730">
                  <c:v>-849.61798372858198</c:v>
                </c:pt>
                <c:pt idx="1731">
                  <c:v>-132.09822889175945</c:v>
                </c:pt>
                <c:pt idx="1732">
                  <c:v>-236.86430518901261</c:v>
                </c:pt>
                <c:pt idx="1733">
                  <c:v>-7.8125340807721386</c:v>
                </c:pt>
                <c:pt idx="1734">
                  <c:v>-85.632152594506294</c:v>
                </c:pt>
                <c:pt idx="1735">
                  <c:v>987.81049032635519</c:v>
                </c:pt>
                <c:pt idx="1736">
                  <c:v>69.619618513734224</c:v>
                </c:pt>
                <c:pt idx="1737">
                  <c:v>-428.66076297253153</c:v>
                </c:pt>
                <c:pt idx="1738">
                  <c:v>-103.10899186429094</c:v>
                </c:pt>
                <c:pt idx="1739">
                  <c:v>196.35531332472169</c:v>
                </c:pt>
                <c:pt idx="1740">
                  <c:v>1385.2193458675574</c:v>
                </c:pt>
                <c:pt idx="1741">
                  <c:v>-2.7821525945063001</c:v>
                </c:pt>
                <c:pt idx="1742">
                  <c:v>-362.66457783518854</c:v>
                </c:pt>
                <c:pt idx="1743">
                  <c:v>-1224.9769755928728</c:v>
                </c:pt>
                <c:pt idx="1744">
                  <c:v>-283.46253408077212</c:v>
                </c:pt>
                <c:pt idx="1745">
                  <c:v>-562.15544964780986</c:v>
                </c:pt>
                <c:pt idx="1746">
                  <c:v>-1100.1822889175944</c:v>
                </c:pt>
                <c:pt idx="1747">
                  <c:v>653.05326957030502</c:v>
                </c:pt>
                <c:pt idx="1748">
                  <c:v>-86.189373350556707</c:v>
                </c:pt>
                <c:pt idx="1749">
                  <c:v>-345.97152594506315</c:v>
                </c:pt>
                <c:pt idx="1750">
                  <c:v>-166.13038148626578</c:v>
                </c:pt>
                <c:pt idx="1751">
                  <c:v>217.22479551536799</c:v>
                </c:pt>
                <c:pt idx="1752">
                  <c:v>819.56403254283578</c:v>
                </c:pt>
                <c:pt idx="1753">
                  <c:v>-41.978610378025223</c:v>
                </c:pt>
                <c:pt idx="1754">
                  <c:v>-25.332152594506312</c:v>
                </c:pt>
                <c:pt idx="1755">
                  <c:v>-109.88038148626578</c:v>
                </c:pt>
                <c:pt idx="1756">
                  <c:v>-44.64822889175943</c:v>
                </c:pt>
                <c:pt idx="1757">
                  <c:v>1451.0140325428365</c:v>
                </c:pt>
                <c:pt idx="1758">
                  <c:v>-791.80899186429099</c:v>
                </c:pt>
                <c:pt idx="1759">
                  <c:v>-956.80722075605036</c:v>
                </c:pt>
                <c:pt idx="1760">
                  <c:v>-240.76267040386028</c:v>
                </c:pt>
                <c:pt idx="1761">
                  <c:v>-452.08937335055657</c:v>
                </c:pt>
                <c:pt idx="1762">
                  <c:v>-10.566076297253147</c:v>
                </c:pt>
                <c:pt idx="1763">
                  <c:v>-1064.4179837285819</c:v>
                </c:pt>
                <c:pt idx="1764">
                  <c:v>-67.426839269784637</c:v>
                </c:pt>
                <c:pt idx="1765">
                  <c:v>-672.41267040386037</c:v>
                </c:pt>
                <c:pt idx="1766">
                  <c:v>-47.496457783518849</c:v>
                </c:pt>
                <c:pt idx="1767">
                  <c:v>-10.466076297253153</c:v>
                </c:pt>
                <c:pt idx="1768">
                  <c:v>-799.46089929561958</c:v>
                </c:pt>
                <c:pt idx="1769">
                  <c:v>-7.4821525945062888</c:v>
                </c:pt>
                <c:pt idx="1770">
                  <c:v>65.89277924394969</c:v>
                </c:pt>
                <c:pt idx="1771">
                  <c:v>149.96062664944338</c:v>
                </c:pt>
                <c:pt idx="1772">
                  <c:v>-312.15899186429101</c:v>
                </c:pt>
                <c:pt idx="1773">
                  <c:v>1304.2014984620637</c:v>
                </c:pt>
                <c:pt idx="1774">
                  <c:v>-930.36798372858198</c:v>
                </c:pt>
                <c:pt idx="1775">
                  <c:v>184.49809256867138</c:v>
                </c:pt>
                <c:pt idx="1776">
                  <c:v>-14.482152594506289</c:v>
                </c:pt>
                <c:pt idx="1777">
                  <c:v>36.60708443296221</c:v>
                </c:pt>
                <c:pt idx="1778">
                  <c:v>-76.132152594506294</c:v>
                </c:pt>
                <c:pt idx="1779">
                  <c:v>-449.56253408077208</c:v>
                </c:pt>
                <c:pt idx="1780">
                  <c:v>-154.90722075605049</c:v>
                </c:pt>
                <c:pt idx="1781">
                  <c:v>28.039237027468516</c:v>
                </c:pt>
                <c:pt idx="1782">
                  <c:v>-89.957220756050447</c:v>
                </c:pt>
                <c:pt idx="1783">
                  <c:v>73.469618513734247</c:v>
                </c:pt>
                <c:pt idx="1784">
                  <c:v>-10.616076297253144</c:v>
                </c:pt>
                <c:pt idx="1785">
                  <c:v>1482.8746591922791</c:v>
                </c:pt>
                <c:pt idx="1786">
                  <c:v>1188.2032695703047</c:v>
                </c:pt>
                <c:pt idx="1787">
                  <c:v>614.2122614345958</c:v>
                </c:pt>
                <c:pt idx="1788">
                  <c:v>-242.76430518901259</c:v>
                </c:pt>
                <c:pt idx="1789">
                  <c:v>209.92670294669642</c:v>
                </c:pt>
                <c:pt idx="1790">
                  <c:v>61.274931838455814</c:v>
                </c:pt>
                <c:pt idx="1791">
                  <c:v>1346.4444140291016</c:v>
                </c:pt>
                <c:pt idx="1792">
                  <c:v>98.769618513734258</c:v>
                </c:pt>
                <c:pt idx="1793">
                  <c:v>-399.22683926978465</c:v>
                </c:pt>
                <c:pt idx="1794">
                  <c:v>-540.59468667527835</c:v>
                </c:pt>
                <c:pt idx="1795">
                  <c:v>-316.69468667527832</c:v>
                </c:pt>
                <c:pt idx="1796">
                  <c:v>43.339237027468471</c:v>
                </c:pt>
                <c:pt idx="1797">
                  <c:v>-952.14128078188514</c:v>
                </c:pt>
                <c:pt idx="1798">
                  <c:v>-394.05899186429099</c:v>
                </c:pt>
                <c:pt idx="1799">
                  <c:v>5.5017711082405754</c:v>
                </c:pt>
                <c:pt idx="1800">
                  <c:v>255.79277924394955</c:v>
                </c:pt>
                <c:pt idx="1801">
                  <c:v>4.3856948109873883</c:v>
                </c:pt>
                <c:pt idx="1802">
                  <c:v>5.701771108240564</c:v>
                </c:pt>
                <c:pt idx="1803">
                  <c:v>63.603542216481173</c:v>
                </c:pt>
                <c:pt idx="1804">
                  <c:v>-60.666076297253149</c:v>
                </c:pt>
                <c:pt idx="1805">
                  <c:v>-149.09822889175945</c:v>
                </c:pt>
                <c:pt idx="1806">
                  <c:v>513.7641688659246</c:v>
                </c:pt>
                <c:pt idx="1807">
                  <c:v>507.84809256867129</c:v>
                </c:pt>
                <c:pt idx="1808">
                  <c:v>-10.416076297253156</c:v>
                </c:pt>
                <c:pt idx="1809">
                  <c:v>-272.97861037802522</c:v>
                </c:pt>
                <c:pt idx="1810">
                  <c:v>66.278474054936851</c:v>
                </c:pt>
                <c:pt idx="1811">
                  <c:v>0.83392370274684424</c:v>
                </c:pt>
                <c:pt idx="1812">
                  <c:v>-1294.3036785395693</c:v>
                </c:pt>
                <c:pt idx="1813">
                  <c:v>-415.67861037802521</c:v>
                </c:pt>
                <c:pt idx="1814">
                  <c:v>73.73746591922793</c:v>
                </c:pt>
                <c:pt idx="1815">
                  <c:v>-2463.7163489434297</c:v>
                </c:pt>
                <c:pt idx="1816">
                  <c:v>-13.382152594506294</c:v>
                </c:pt>
                <c:pt idx="1817">
                  <c:v>-47.891144458797271</c:v>
                </c:pt>
                <c:pt idx="1818">
                  <c:v>66.205313324721715</c:v>
                </c:pt>
                <c:pt idx="1819">
                  <c:v>-59.916076297253149</c:v>
                </c:pt>
                <c:pt idx="1820">
                  <c:v>271.20340589339276</c:v>
                </c:pt>
                <c:pt idx="1821">
                  <c:v>21.253542216481151</c:v>
                </c:pt>
                <c:pt idx="1822">
                  <c:v>-309.10899186429094</c:v>
                </c:pt>
                <c:pt idx="1823">
                  <c:v>18.23746591922793</c:v>
                </c:pt>
                <c:pt idx="1824">
                  <c:v>300.71062664944338</c:v>
                </c:pt>
                <c:pt idx="1825">
                  <c:v>-196.39645778351888</c:v>
                </c:pt>
                <c:pt idx="1826">
                  <c:v>-5.7220756050355703E-2</c:v>
                </c:pt>
                <c:pt idx="1827">
                  <c:v>704.75694810987397</c:v>
                </c:pt>
                <c:pt idx="1828">
                  <c:v>424.56239775768404</c:v>
                </c:pt>
                <c:pt idx="1829">
                  <c:v>264.19455035219016</c:v>
                </c:pt>
                <c:pt idx="1830">
                  <c:v>55.710626649443384</c:v>
                </c:pt>
                <c:pt idx="1831">
                  <c:v>-60.216076297253153</c:v>
                </c:pt>
                <c:pt idx="1832">
                  <c:v>-42.232152594506303</c:v>
                </c:pt>
                <c:pt idx="1833">
                  <c:v>-60.966076297253153</c:v>
                </c:pt>
                <c:pt idx="1834">
                  <c:v>-64.082152594506297</c:v>
                </c:pt>
                <c:pt idx="1835">
                  <c:v>-130.89291556703779</c:v>
                </c:pt>
                <c:pt idx="1836">
                  <c:v>236.00163478515242</c:v>
                </c:pt>
                <c:pt idx="1837">
                  <c:v>-28.066076297253147</c:v>
                </c:pt>
                <c:pt idx="1838">
                  <c:v>-302.12683926978468</c:v>
                </c:pt>
                <c:pt idx="1839">
                  <c:v>306.9623977576839</c:v>
                </c:pt>
                <c:pt idx="1840">
                  <c:v>-593.9232970533036</c:v>
                </c:pt>
                <c:pt idx="1841">
                  <c:v>559.4247955153678</c:v>
                </c:pt>
                <c:pt idx="1842">
                  <c:v>-179.74822889175942</c:v>
                </c:pt>
                <c:pt idx="1843">
                  <c:v>-471.22861037802522</c:v>
                </c:pt>
                <c:pt idx="1844">
                  <c:v>-453.93937335055659</c:v>
                </c:pt>
                <c:pt idx="1845">
                  <c:v>18.7178474054937</c:v>
                </c:pt>
                <c:pt idx="1846">
                  <c:v>-1436.3341963489229</c:v>
                </c:pt>
                <c:pt idx="1847">
                  <c:v>-772.59836521484749</c:v>
                </c:pt>
                <c:pt idx="1848">
                  <c:v>-10.166076297253156</c:v>
                </c:pt>
                <c:pt idx="1849">
                  <c:v>-211.85367853956927</c:v>
                </c:pt>
                <c:pt idx="1850">
                  <c:v>23.923160730215386</c:v>
                </c:pt>
                <c:pt idx="1851">
                  <c:v>-35.066076297253147</c:v>
                </c:pt>
                <c:pt idx="1852">
                  <c:v>-84.430381486265787</c:v>
                </c:pt>
                <c:pt idx="1853">
                  <c:v>-894.43937335055659</c:v>
                </c:pt>
                <c:pt idx="1854">
                  <c:v>-1187.671525945063</c:v>
                </c:pt>
                <c:pt idx="1855">
                  <c:v>34.517847405493711</c:v>
                </c:pt>
                <c:pt idx="1856">
                  <c:v>566.72847405493712</c:v>
                </c:pt>
                <c:pt idx="1857">
                  <c:v>-519.77683926978466</c:v>
                </c:pt>
                <c:pt idx="1858">
                  <c:v>-380.69645778351889</c:v>
                </c:pt>
                <c:pt idx="1859">
                  <c:v>330.84264292086164</c:v>
                </c:pt>
                <c:pt idx="1860">
                  <c:v>592.52833773184921</c:v>
                </c:pt>
                <c:pt idx="1861">
                  <c:v>-558.70381486265751</c:v>
                </c:pt>
                <c:pt idx="1862">
                  <c:v>-24.716076297253153</c:v>
                </c:pt>
                <c:pt idx="1863">
                  <c:v>-55.51607629725315</c:v>
                </c:pt>
                <c:pt idx="1864">
                  <c:v>-417.51253408077207</c:v>
                </c:pt>
                <c:pt idx="1865">
                  <c:v>428.38201627141825</c:v>
                </c:pt>
                <c:pt idx="1866">
                  <c:v>34.017847405493711</c:v>
                </c:pt>
                <c:pt idx="1867">
                  <c:v>-59.76607629725315</c:v>
                </c:pt>
                <c:pt idx="1868">
                  <c:v>-104.65190743132871</c:v>
                </c:pt>
                <c:pt idx="1869">
                  <c:v>-18.714305189012578</c:v>
                </c:pt>
                <c:pt idx="1870">
                  <c:v>-30.166076297253149</c:v>
                </c:pt>
                <c:pt idx="1871">
                  <c:v>39.035694810987422</c:v>
                </c:pt>
                <c:pt idx="1872">
                  <c:v>-9.8660762972531444</c:v>
                </c:pt>
                <c:pt idx="1873">
                  <c:v>655.85871921811486</c:v>
                </c:pt>
                <c:pt idx="1874">
                  <c:v>-60.816076297253147</c:v>
                </c:pt>
                <c:pt idx="1875">
                  <c:v>-40.0643051890126</c:v>
                </c:pt>
                <c:pt idx="1876">
                  <c:v>-59.344686675278354</c:v>
                </c:pt>
                <c:pt idx="1877">
                  <c:v>162.21771108240546</c:v>
                </c:pt>
                <c:pt idx="1878">
                  <c:v>-811.35899186429094</c:v>
                </c:pt>
                <c:pt idx="1879">
                  <c:v>-15.732152594506289</c:v>
                </c:pt>
                <c:pt idx="1880">
                  <c:v>-60.116076297253151</c:v>
                </c:pt>
                <c:pt idx="1881">
                  <c:v>-307.18038148626579</c:v>
                </c:pt>
                <c:pt idx="1882">
                  <c:v>-60.066076297253147</c:v>
                </c:pt>
                <c:pt idx="1883">
                  <c:v>-29.680381486265787</c:v>
                </c:pt>
                <c:pt idx="1884">
                  <c:v>-624.64305189012612</c:v>
                </c:pt>
                <c:pt idx="1885">
                  <c:v>-20.26607629725315</c:v>
                </c:pt>
                <c:pt idx="1886">
                  <c:v>-387.1625340807721</c:v>
                </c:pt>
                <c:pt idx="1887">
                  <c:v>-60.366076297253151</c:v>
                </c:pt>
                <c:pt idx="1888">
                  <c:v>-536.4768392697847</c:v>
                </c:pt>
                <c:pt idx="1889">
                  <c:v>-482.92861037802521</c:v>
                </c:pt>
                <c:pt idx="1890">
                  <c:v>684.13910070438033</c:v>
                </c:pt>
                <c:pt idx="1891">
                  <c:v>-2093.1465941066072</c:v>
                </c:pt>
                <c:pt idx="1892">
                  <c:v>-11.316076297253147</c:v>
                </c:pt>
                <c:pt idx="1893">
                  <c:v>3.2356948109874111</c:v>
                </c:pt>
                <c:pt idx="1894">
                  <c:v>315.16771108240573</c:v>
                </c:pt>
                <c:pt idx="1895">
                  <c:v>101.6213896219748</c:v>
                </c:pt>
                <c:pt idx="1896">
                  <c:v>-221.11430518901261</c:v>
                </c:pt>
                <c:pt idx="1897">
                  <c:v>-66.832152594506297</c:v>
                </c:pt>
                <c:pt idx="1898">
                  <c:v>-169.16975483682245</c:v>
                </c:pt>
                <c:pt idx="1899">
                  <c:v>15.389237027468425</c:v>
                </c:pt>
                <c:pt idx="1900">
                  <c:v>575.81771108240582</c:v>
                </c:pt>
                <c:pt idx="1901">
                  <c:v>-62.466212620341139</c:v>
                </c:pt>
                <c:pt idx="1902">
                  <c:v>-84.421525945062967</c:v>
                </c:pt>
                <c:pt idx="1903">
                  <c:v>-967.98937335055666</c:v>
                </c:pt>
                <c:pt idx="1904">
                  <c:v>333.28555848789938</c:v>
                </c:pt>
                <c:pt idx="1905">
                  <c:v>15.141008135708944</c:v>
                </c:pt>
                <c:pt idx="1906">
                  <c:v>177.27138962197478</c:v>
                </c:pt>
                <c:pt idx="1907">
                  <c:v>36.798092568671336</c:v>
                </c:pt>
                <c:pt idx="1908">
                  <c:v>55.046321460430818</c:v>
                </c:pt>
                <c:pt idx="1909">
                  <c:v>-238.9430518901263</c:v>
                </c:pt>
                <c:pt idx="1910">
                  <c:v>5.7839237027468471</c:v>
                </c:pt>
                <c:pt idx="1911">
                  <c:v>-581.47152594506304</c:v>
                </c:pt>
                <c:pt idx="1912">
                  <c:v>-16.307220756050356</c:v>
                </c:pt>
                <c:pt idx="1913">
                  <c:v>707.26049032635501</c:v>
                </c:pt>
                <c:pt idx="1914">
                  <c:v>-1085.8554496478098</c:v>
                </c:pt>
                <c:pt idx="1915">
                  <c:v>321.43378737965895</c:v>
                </c:pt>
                <c:pt idx="1916">
                  <c:v>210.97288808403937</c:v>
                </c:pt>
                <c:pt idx="1917">
                  <c:v>1346.4497273538236</c:v>
                </c:pt>
                <c:pt idx="1918">
                  <c:v>5.7339237027468499</c:v>
                </c:pt>
                <c:pt idx="1919">
                  <c:v>-101.69482299836636</c:v>
                </c:pt>
                <c:pt idx="1920">
                  <c:v>-35.366076297253151</c:v>
                </c:pt>
                <c:pt idx="1921">
                  <c:v>86.203542216481083</c:v>
                </c:pt>
                <c:pt idx="1922">
                  <c:v>11.919618513734235</c:v>
                </c:pt>
                <c:pt idx="1923">
                  <c:v>-44.39822889175943</c:v>
                </c:pt>
                <c:pt idx="1924">
                  <c:v>-36.166076297253149</c:v>
                </c:pt>
                <c:pt idx="1925">
                  <c:v>-86.808991864290988</c:v>
                </c:pt>
                <c:pt idx="1926">
                  <c:v>-617.26076297253155</c:v>
                </c:pt>
                <c:pt idx="1927">
                  <c:v>-10.616076297253144</c:v>
                </c:pt>
                <c:pt idx="1928">
                  <c:v>312.11416886592451</c:v>
                </c:pt>
                <c:pt idx="1929">
                  <c:v>-60.26607629725315</c:v>
                </c:pt>
                <c:pt idx="1930">
                  <c:v>504.22479551536799</c:v>
                </c:pt>
                <c:pt idx="1931">
                  <c:v>-823.32506816154421</c:v>
                </c:pt>
                <c:pt idx="1932">
                  <c:v>-440.06076297253151</c:v>
                </c:pt>
                <c:pt idx="1933">
                  <c:v>-220.61444151210071</c:v>
                </c:pt>
                <c:pt idx="1934">
                  <c:v>71.471389621974822</c:v>
                </c:pt>
                <c:pt idx="1935">
                  <c:v>-60.466076297253153</c:v>
                </c:pt>
                <c:pt idx="1936">
                  <c:v>-668.17683926978464</c:v>
                </c:pt>
                <c:pt idx="1937">
                  <c:v>-60.116076297253151</c:v>
                </c:pt>
                <c:pt idx="1938">
                  <c:v>535.03378737965886</c:v>
                </c:pt>
                <c:pt idx="1939">
                  <c:v>-275.28038148626575</c:v>
                </c:pt>
                <c:pt idx="1940">
                  <c:v>-61.144686675278308</c:v>
                </c:pt>
                <c:pt idx="1941">
                  <c:v>14.333923702746844</c:v>
                </c:pt>
                <c:pt idx="1942">
                  <c:v>209.15163478515251</c:v>
                </c:pt>
                <c:pt idx="1943">
                  <c:v>4.3339237027468442</c:v>
                </c:pt>
                <c:pt idx="1944">
                  <c:v>630.16580365107711</c:v>
                </c:pt>
                <c:pt idx="1945">
                  <c:v>-52.098228891759447</c:v>
                </c:pt>
                <c:pt idx="1946">
                  <c:v>52.419618513734235</c:v>
                </c:pt>
                <c:pt idx="1947">
                  <c:v>-20.698228891759442</c:v>
                </c:pt>
                <c:pt idx="1948">
                  <c:v>-327.00190743132862</c:v>
                </c:pt>
                <c:pt idx="1949">
                  <c:v>-264.29114445879713</c:v>
                </c:pt>
                <c:pt idx="1950">
                  <c:v>-989.69836521484763</c:v>
                </c:pt>
                <c:pt idx="1951">
                  <c:v>10.917847405493688</c:v>
                </c:pt>
                <c:pt idx="1952">
                  <c:v>-26.716076297253153</c:v>
                </c:pt>
                <c:pt idx="1953">
                  <c:v>-474.93937335055659</c:v>
                </c:pt>
                <c:pt idx="1954">
                  <c:v>21.117847405493706</c:v>
                </c:pt>
                <c:pt idx="1955">
                  <c:v>-119.60899186429094</c:v>
                </c:pt>
                <c:pt idx="1956">
                  <c:v>-603.21076297253148</c:v>
                </c:pt>
                <c:pt idx="1957">
                  <c:v>-555.53406002583506</c:v>
                </c:pt>
                <c:pt idx="1958">
                  <c:v>-601.00013632308833</c:v>
                </c:pt>
                <c:pt idx="1959">
                  <c:v>-702.62683926978457</c:v>
                </c:pt>
                <c:pt idx="1960">
                  <c:v>680.95340589339276</c:v>
                </c:pt>
                <c:pt idx="1961">
                  <c:v>-230.12874670111341</c:v>
                </c:pt>
                <c:pt idx="1962">
                  <c:v>-1107.6626704038604</c:v>
                </c:pt>
                <c:pt idx="1963">
                  <c:v>34.135694810987388</c:v>
                </c:pt>
                <c:pt idx="1964">
                  <c:v>60.235694810987411</c:v>
                </c:pt>
                <c:pt idx="1965">
                  <c:v>-45.14822889175943</c:v>
                </c:pt>
                <c:pt idx="1966">
                  <c:v>-221.61253408077209</c:v>
                </c:pt>
                <c:pt idx="1967">
                  <c:v>686.98732959613972</c:v>
                </c:pt>
                <c:pt idx="1968">
                  <c:v>-79.982152594506303</c:v>
                </c:pt>
                <c:pt idx="1969">
                  <c:v>557.41593997416476</c:v>
                </c:pt>
                <c:pt idx="1970">
                  <c:v>-947.90544964780986</c:v>
                </c:pt>
                <c:pt idx="1971">
                  <c:v>-887.3163489434296</c:v>
                </c:pt>
                <c:pt idx="1972">
                  <c:v>-33.39822889175943</c:v>
                </c:pt>
                <c:pt idx="1973">
                  <c:v>964.2640325428365</c:v>
                </c:pt>
                <c:pt idx="1974">
                  <c:v>-119.63215259450629</c:v>
                </c:pt>
                <c:pt idx="1975">
                  <c:v>-981.72329705330367</c:v>
                </c:pt>
                <c:pt idx="1976">
                  <c:v>-4.9160762972531558</c:v>
                </c:pt>
                <c:pt idx="1977">
                  <c:v>1045.1068117867853</c:v>
                </c:pt>
                <c:pt idx="1978">
                  <c:v>194.68201627141798</c:v>
                </c:pt>
                <c:pt idx="1979">
                  <c:v>688.91771108240573</c:v>
                </c:pt>
                <c:pt idx="1980">
                  <c:v>800.06226143459617</c:v>
                </c:pt>
                <c:pt idx="1981">
                  <c:v>-841.24836521484758</c:v>
                </c:pt>
                <c:pt idx="1982">
                  <c:v>-547.41076297253153</c:v>
                </c:pt>
                <c:pt idx="1983">
                  <c:v>121.98024516317741</c:v>
                </c:pt>
                <c:pt idx="1984">
                  <c:v>407.89972735382344</c:v>
                </c:pt>
                <c:pt idx="1985">
                  <c:v>-532.51076297253155</c:v>
                </c:pt>
                <c:pt idx="1986">
                  <c:v>-484.48228891759436</c:v>
                </c:pt>
                <c:pt idx="1987">
                  <c:v>194.15871921811458</c:v>
                </c:pt>
                <c:pt idx="1988">
                  <c:v>-74.894686675278308</c:v>
                </c:pt>
                <c:pt idx="1989">
                  <c:v>105.61593997416503</c:v>
                </c:pt>
                <c:pt idx="1990">
                  <c:v>-1257.671525945063</c:v>
                </c:pt>
                <c:pt idx="1991">
                  <c:v>-110.76253408077207</c:v>
                </c:pt>
                <c:pt idx="1992">
                  <c:v>-210.64645778351888</c:v>
                </c:pt>
                <c:pt idx="1993">
                  <c:v>-19.832152594506312</c:v>
                </c:pt>
                <c:pt idx="1994">
                  <c:v>-60.216076297253153</c:v>
                </c:pt>
                <c:pt idx="1995">
                  <c:v>-9.5660762972531472</c:v>
                </c:pt>
                <c:pt idx="1996">
                  <c:v>-16.526839269784659</c:v>
                </c:pt>
                <c:pt idx="1997">
                  <c:v>-4.7160762972531529</c:v>
                </c:pt>
                <c:pt idx="1998">
                  <c:v>-84.312534080772082</c:v>
                </c:pt>
                <c:pt idx="1999">
                  <c:v>-1099.066212620341</c:v>
                </c:pt>
                <c:pt idx="2000">
                  <c:v>-30.116076297253151</c:v>
                </c:pt>
                <c:pt idx="2001">
                  <c:v>-59.666076297253149</c:v>
                </c:pt>
                <c:pt idx="2002">
                  <c:v>82.451771108240564</c:v>
                </c:pt>
                <c:pt idx="2003">
                  <c:v>-4.9160762972531558</c:v>
                </c:pt>
                <c:pt idx="2004">
                  <c:v>1697.6550406785454</c:v>
                </c:pt>
                <c:pt idx="2005">
                  <c:v>-1118.9769755928728</c:v>
                </c:pt>
                <c:pt idx="2006">
                  <c:v>162.21771108240546</c:v>
                </c:pt>
                <c:pt idx="2007">
                  <c:v>-703.86444151210071</c:v>
                </c:pt>
                <c:pt idx="2008">
                  <c:v>-195.04822889175944</c:v>
                </c:pt>
                <c:pt idx="2009">
                  <c:v>-123.7321525945063</c:v>
                </c:pt>
                <c:pt idx="2010">
                  <c:v>-103.96430518901261</c:v>
                </c:pt>
                <c:pt idx="2011">
                  <c:v>-1788.5645778351886</c:v>
                </c:pt>
                <c:pt idx="2012">
                  <c:v>55.880108840089179</c:v>
                </c:pt>
                <c:pt idx="2013">
                  <c:v>-34.966076297253153</c:v>
                </c:pt>
                <c:pt idx="2014">
                  <c:v>-444.02329705330362</c:v>
                </c:pt>
                <c:pt idx="2015">
                  <c:v>-774.93937335055659</c:v>
                </c:pt>
                <c:pt idx="2016">
                  <c:v>-59.616076297253151</c:v>
                </c:pt>
                <c:pt idx="2017">
                  <c:v>7.9678474054936999</c:v>
                </c:pt>
                <c:pt idx="2018">
                  <c:v>-545.18583113407544</c:v>
                </c:pt>
                <c:pt idx="2019">
                  <c:v>2.1517711082405526</c:v>
                </c:pt>
                <c:pt idx="2020">
                  <c:v>1236.4587192181143</c:v>
                </c:pt>
                <c:pt idx="2021">
                  <c:v>-34.316076297253147</c:v>
                </c:pt>
                <c:pt idx="2022">
                  <c:v>-91.176839269784637</c:v>
                </c:pt>
                <c:pt idx="2023">
                  <c:v>30.033787379658861</c:v>
                </c:pt>
                <c:pt idx="2024">
                  <c:v>1230.7783377318492</c:v>
                </c:pt>
                <c:pt idx="2025">
                  <c:v>550.67125329888677</c:v>
                </c:pt>
                <c:pt idx="2026">
                  <c:v>-18.882152594506294</c:v>
                </c:pt>
                <c:pt idx="2027">
                  <c:v>3.3017711082405583</c:v>
                </c:pt>
                <c:pt idx="2028">
                  <c:v>679.39809256867147</c:v>
                </c:pt>
                <c:pt idx="2029">
                  <c:v>648.59809256867129</c:v>
                </c:pt>
                <c:pt idx="2030">
                  <c:v>561.61226143459544</c:v>
                </c:pt>
                <c:pt idx="2031">
                  <c:v>-34.466076297253153</c:v>
                </c:pt>
                <c:pt idx="2032">
                  <c:v>-425.67861037802521</c:v>
                </c:pt>
                <c:pt idx="2033">
                  <c:v>-10.466076297253153</c:v>
                </c:pt>
                <c:pt idx="2034">
                  <c:v>535.1318799483297</c:v>
                </c:pt>
                <c:pt idx="2035">
                  <c:v>-320.09836521484749</c:v>
                </c:pt>
                <c:pt idx="2036">
                  <c:v>205.88923702746843</c:v>
                </c:pt>
                <c:pt idx="2037">
                  <c:v>147.85531332472169</c:v>
                </c:pt>
                <c:pt idx="2038">
                  <c:v>-511.26076297253155</c:v>
                </c:pt>
                <c:pt idx="2039">
                  <c:v>-60.316076297253147</c:v>
                </c:pt>
                <c:pt idx="2040">
                  <c:v>-261.8143051890126</c:v>
                </c:pt>
                <c:pt idx="2041">
                  <c:v>602.88910070438033</c:v>
                </c:pt>
                <c:pt idx="2042">
                  <c:v>-71.407220756050492</c:v>
                </c:pt>
                <c:pt idx="2043">
                  <c:v>94.951771108240564</c:v>
                </c:pt>
                <c:pt idx="2044">
                  <c:v>-939.09482299836645</c:v>
                </c:pt>
                <c:pt idx="2045">
                  <c:v>167.55340589339266</c:v>
                </c:pt>
                <c:pt idx="2046">
                  <c:v>-182.54468667527829</c:v>
                </c:pt>
                <c:pt idx="2047">
                  <c:v>-837.20013632308837</c:v>
                </c:pt>
                <c:pt idx="2048">
                  <c:v>-150.74822889175942</c:v>
                </c:pt>
                <c:pt idx="2049">
                  <c:v>0.21784740549369985</c:v>
                </c:pt>
                <c:pt idx="2050">
                  <c:v>-218.5643051890126</c:v>
                </c:pt>
                <c:pt idx="2051">
                  <c:v>10.583923702746844</c:v>
                </c:pt>
                <c:pt idx="2052">
                  <c:v>117.42138962197475</c:v>
                </c:pt>
                <c:pt idx="2053">
                  <c:v>-83.864305189012612</c:v>
                </c:pt>
                <c:pt idx="2054">
                  <c:v>-16.882152594506294</c:v>
                </c:pt>
                <c:pt idx="2055">
                  <c:v>-101.84468667527835</c:v>
                </c:pt>
                <c:pt idx="2056">
                  <c:v>-127.46430518901261</c:v>
                </c:pt>
                <c:pt idx="2057">
                  <c:v>-165.60367853956927</c:v>
                </c:pt>
                <c:pt idx="2058">
                  <c:v>14.833923702746844</c:v>
                </c:pt>
                <c:pt idx="2059">
                  <c:v>-885.65367853956923</c:v>
                </c:pt>
                <c:pt idx="2060">
                  <c:v>62.439237027468494</c:v>
                </c:pt>
                <c:pt idx="2061">
                  <c:v>-69.144686675278308</c:v>
                </c:pt>
                <c:pt idx="2062">
                  <c:v>-2191.6626704038604</c:v>
                </c:pt>
                <c:pt idx="2063">
                  <c:v>-10.76607629725315</c:v>
                </c:pt>
                <c:pt idx="2064">
                  <c:v>-415.21812005167021</c:v>
                </c:pt>
                <c:pt idx="2065">
                  <c:v>5.4339237027468528</c:v>
                </c:pt>
                <c:pt idx="2066">
                  <c:v>-4.5660762972531472</c:v>
                </c:pt>
                <c:pt idx="2067">
                  <c:v>-54.401907431328709</c:v>
                </c:pt>
                <c:pt idx="2068">
                  <c:v>109.53201627141789</c:v>
                </c:pt>
                <c:pt idx="2069">
                  <c:v>-1999.0769755928729</c:v>
                </c:pt>
                <c:pt idx="2070">
                  <c:v>-791.70544964780981</c:v>
                </c:pt>
                <c:pt idx="2071">
                  <c:v>-430.37329705330365</c:v>
                </c:pt>
                <c:pt idx="2072">
                  <c:v>93.997956245583737</c:v>
                </c:pt>
                <c:pt idx="2073">
                  <c:v>-31.51607629725315</c:v>
                </c:pt>
                <c:pt idx="2074">
                  <c:v>-57.7821525945063</c:v>
                </c:pt>
                <c:pt idx="2075">
                  <c:v>378.69986367691172</c:v>
                </c:pt>
                <c:pt idx="2076">
                  <c:v>-412.81253408077208</c:v>
                </c:pt>
                <c:pt idx="2077">
                  <c:v>145.15163478515251</c:v>
                </c:pt>
                <c:pt idx="2078">
                  <c:v>760.81948219064589</c:v>
                </c:pt>
                <c:pt idx="2079">
                  <c:v>302.9855584878992</c:v>
                </c:pt>
                <c:pt idx="2080">
                  <c:v>-242.16430518901259</c:v>
                </c:pt>
                <c:pt idx="2081">
                  <c:v>59.58201627141807</c:v>
                </c:pt>
                <c:pt idx="2082">
                  <c:v>-34.75899186429092</c:v>
                </c:pt>
                <c:pt idx="2083">
                  <c:v>7.5213896219747767</c:v>
                </c:pt>
                <c:pt idx="2084">
                  <c:v>-178.66621262034096</c:v>
                </c:pt>
                <c:pt idx="2085">
                  <c:v>-420.22861037802522</c:v>
                </c:pt>
                <c:pt idx="2086">
                  <c:v>-834.62520448463192</c:v>
                </c:pt>
                <c:pt idx="2087">
                  <c:v>309.68365105657085</c:v>
                </c:pt>
                <c:pt idx="2088">
                  <c:v>-5.5660762972531472</c:v>
                </c:pt>
                <c:pt idx="2089">
                  <c:v>-26.118120051670303</c:v>
                </c:pt>
                <c:pt idx="2090">
                  <c:v>456.76948219064616</c:v>
                </c:pt>
                <c:pt idx="2091">
                  <c:v>-1592.9679837285819</c:v>
                </c:pt>
                <c:pt idx="2092">
                  <c:v>-234.46430518901261</c:v>
                </c:pt>
                <c:pt idx="2093">
                  <c:v>-55.226839269784591</c:v>
                </c:pt>
                <c:pt idx="2094">
                  <c:v>602.69087181262057</c:v>
                </c:pt>
                <c:pt idx="2095">
                  <c:v>0.58392370274684424</c:v>
                </c:pt>
                <c:pt idx="2096">
                  <c:v>-28.882152594506294</c:v>
                </c:pt>
                <c:pt idx="2097">
                  <c:v>26.917847405493688</c:v>
                </c:pt>
                <c:pt idx="2098">
                  <c:v>297.12125329888659</c:v>
                </c:pt>
                <c:pt idx="2099">
                  <c:v>1849.2085828950267</c:v>
                </c:pt>
                <c:pt idx="2100">
                  <c:v>-8.7268392697845911</c:v>
                </c:pt>
                <c:pt idx="2101">
                  <c:v>250.72316073021545</c:v>
                </c:pt>
                <c:pt idx="2102">
                  <c:v>294.03378737965886</c:v>
                </c:pt>
                <c:pt idx="2103">
                  <c:v>-136.66430518901259</c:v>
                </c:pt>
                <c:pt idx="2104">
                  <c:v>261.98923702746856</c:v>
                </c:pt>
                <c:pt idx="2105">
                  <c:v>57.551771108240587</c:v>
                </c:pt>
                <c:pt idx="2106">
                  <c:v>27.635558487899289</c:v>
                </c:pt>
                <c:pt idx="2107">
                  <c:v>608.88732959613935</c:v>
                </c:pt>
                <c:pt idx="2108">
                  <c:v>60.085558487899107</c:v>
                </c:pt>
                <c:pt idx="2109">
                  <c:v>-1758.9020437544168</c:v>
                </c:pt>
                <c:pt idx="2110">
                  <c:v>-143.56253408077208</c:v>
                </c:pt>
                <c:pt idx="2111">
                  <c:v>-357.44291556703774</c:v>
                </c:pt>
                <c:pt idx="2112">
                  <c:v>699.69087181262057</c:v>
                </c:pt>
                <c:pt idx="2113">
                  <c:v>23.2178474054937</c:v>
                </c:pt>
                <c:pt idx="2114">
                  <c:v>441.50163478515242</c:v>
                </c:pt>
                <c:pt idx="2115">
                  <c:v>961.33187994832952</c:v>
                </c:pt>
                <c:pt idx="2116">
                  <c:v>659.93542216481092</c:v>
                </c:pt>
                <c:pt idx="2117">
                  <c:v>-1286.4465941066073</c:v>
                </c:pt>
                <c:pt idx="2118">
                  <c:v>46.885694810987388</c:v>
                </c:pt>
                <c:pt idx="2119">
                  <c:v>1510.7032695703047</c:v>
                </c:pt>
                <c:pt idx="2120">
                  <c:v>-483.77861037802518</c:v>
                </c:pt>
                <c:pt idx="2121">
                  <c:v>58.557084432962256</c:v>
                </c:pt>
                <c:pt idx="2122">
                  <c:v>-275.83038148626576</c:v>
                </c:pt>
                <c:pt idx="2123">
                  <c:v>17.567847405493694</c:v>
                </c:pt>
                <c:pt idx="2124">
                  <c:v>-56.066076297253147</c:v>
                </c:pt>
                <c:pt idx="2125">
                  <c:v>-724.80013632308828</c:v>
                </c:pt>
                <c:pt idx="2126">
                  <c:v>-66.598228891759447</c:v>
                </c:pt>
                <c:pt idx="2127">
                  <c:v>-60.066076297253147</c:v>
                </c:pt>
                <c:pt idx="2128">
                  <c:v>10.105313324721692</c:v>
                </c:pt>
                <c:pt idx="2129">
                  <c:v>-70.00899186429092</c:v>
                </c:pt>
                <c:pt idx="2130">
                  <c:v>719.18010884008936</c:v>
                </c:pt>
                <c:pt idx="2131">
                  <c:v>-54.932152594506306</c:v>
                </c:pt>
                <c:pt idx="2132">
                  <c:v>156.12847405493699</c:v>
                </c:pt>
                <c:pt idx="2133">
                  <c:v>-536.03937335055662</c:v>
                </c:pt>
                <c:pt idx="2134">
                  <c:v>100.3961851373424</c:v>
                </c:pt>
                <c:pt idx="2135">
                  <c:v>-1233.387602242316</c:v>
                </c:pt>
                <c:pt idx="2136">
                  <c:v>243.17125329888677</c:v>
                </c:pt>
                <c:pt idx="2137">
                  <c:v>-9.6660762972531558</c:v>
                </c:pt>
                <c:pt idx="2138">
                  <c:v>-44.51607629725315</c:v>
                </c:pt>
                <c:pt idx="2139">
                  <c:v>85.519618513734258</c:v>
                </c:pt>
                <c:pt idx="2140">
                  <c:v>820.20340589339276</c:v>
                </c:pt>
                <c:pt idx="2141">
                  <c:v>396.74632146043064</c:v>
                </c:pt>
                <c:pt idx="2142">
                  <c:v>-1313.4234333763916</c:v>
                </c:pt>
                <c:pt idx="2143">
                  <c:v>-28.728610378025223</c:v>
                </c:pt>
                <c:pt idx="2144">
                  <c:v>-931.04114445879713</c:v>
                </c:pt>
                <c:pt idx="2145">
                  <c:v>1394.5140325428365</c:v>
                </c:pt>
                <c:pt idx="2146">
                  <c:v>-85.46444151210062</c:v>
                </c:pt>
                <c:pt idx="2147">
                  <c:v>-440.09291556703772</c:v>
                </c:pt>
                <c:pt idx="2148">
                  <c:v>-164.36444151210071</c:v>
                </c:pt>
                <c:pt idx="2149">
                  <c:v>-0.66607629725315576</c:v>
                </c:pt>
                <c:pt idx="2150">
                  <c:v>505.70517700163373</c:v>
                </c:pt>
                <c:pt idx="2151">
                  <c:v>-541.69468667527826</c:v>
                </c:pt>
                <c:pt idx="2152">
                  <c:v>-17.680381486265787</c:v>
                </c:pt>
                <c:pt idx="2153">
                  <c:v>-408.90722075605038</c:v>
                </c:pt>
                <c:pt idx="2154">
                  <c:v>-139.03038148626575</c:v>
                </c:pt>
                <c:pt idx="2155">
                  <c:v>-93.228610378025223</c:v>
                </c:pt>
                <c:pt idx="2156">
                  <c:v>121.78569481098742</c:v>
                </c:pt>
                <c:pt idx="2157">
                  <c:v>-56.532288917594542</c:v>
                </c:pt>
                <c:pt idx="2158">
                  <c:v>21.183923702746853</c:v>
                </c:pt>
                <c:pt idx="2159">
                  <c:v>251.09809256867129</c:v>
                </c:pt>
                <c:pt idx="2160">
                  <c:v>-828.91444151210089</c:v>
                </c:pt>
                <c:pt idx="2161">
                  <c:v>-163.71076297253148</c:v>
                </c:pt>
                <c:pt idx="2162">
                  <c:v>94.35708443296221</c:v>
                </c:pt>
                <c:pt idx="2163">
                  <c:v>40.324931838455768</c:v>
                </c:pt>
                <c:pt idx="2164">
                  <c:v>-394.20544964780993</c:v>
                </c:pt>
                <c:pt idx="2165">
                  <c:v>560.54087181262048</c:v>
                </c:pt>
                <c:pt idx="2166">
                  <c:v>-21.2821525945063</c:v>
                </c:pt>
                <c:pt idx="2167">
                  <c:v>-1810.280517809354</c:v>
                </c:pt>
                <c:pt idx="2168">
                  <c:v>16.251771108240575</c:v>
                </c:pt>
                <c:pt idx="2169">
                  <c:v>-14.426839269784637</c:v>
                </c:pt>
                <c:pt idx="2170">
                  <c:v>-716.80367853956932</c:v>
                </c:pt>
                <c:pt idx="2171">
                  <c:v>14.787465919227884</c:v>
                </c:pt>
                <c:pt idx="2172">
                  <c:v>-705.73406002583511</c:v>
                </c:pt>
                <c:pt idx="2173">
                  <c:v>-149.45544964780993</c:v>
                </c:pt>
                <c:pt idx="2174">
                  <c:v>487.64455035219021</c:v>
                </c:pt>
                <c:pt idx="2175">
                  <c:v>-27.623297053303531</c:v>
                </c:pt>
                <c:pt idx="2176">
                  <c:v>501.70871921811477</c:v>
                </c:pt>
                <c:pt idx="2177">
                  <c:v>-2841.0395096736447</c:v>
                </c:pt>
                <c:pt idx="2178">
                  <c:v>-614.93051780935411</c:v>
                </c:pt>
                <c:pt idx="2179">
                  <c:v>-163.04822889175944</c:v>
                </c:pt>
                <c:pt idx="2180">
                  <c:v>504.96416886592442</c:v>
                </c:pt>
                <c:pt idx="2181">
                  <c:v>-48.914305189012623</c:v>
                </c:pt>
                <c:pt idx="2182">
                  <c:v>-118.68215259450631</c:v>
                </c:pt>
                <c:pt idx="2183">
                  <c:v>391.44632146043091</c:v>
                </c:pt>
                <c:pt idx="2184">
                  <c:v>-65.982152594506303</c:v>
                </c:pt>
                <c:pt idx="2185">
                  <c:v>-47.182152594506306</c:v>
                </c:pt>
                <c:pt idx="2186">
                  <c:v>-1.6076297253150074E-2</c:v>
                </c:pt>
                <c:pt idx="2187">
                  <c:v>145.10340589339285</c:v>
                </c:pt>
                <c:pt idx="2188">
                  <c:v>-25.01607629725315</c:v>
                </c:pt>
                <c:pt idx="2189">
                  <c:v>1908.5407354895324</c:v>
                </c:pt>
                <c:pt idx="2190">
                  <c:v>-61.01607629725315</c:v>
                </c:pt>
                <c:pt idx="2191">
                  <c:v>1106.5318799483293</c:v>
                </c:pt>
                <c:pt idx="2192">
                  <c:v>-60.366076297253151</c:v>
                </c:pt>
                <c:pt idx="2193">
                  <c:v>-204.07861037802519</c:v>
                </c:pt>
                <c:pt idx="2194">
                  <c:v>82.907084432962165</c:v>
                </c:pt>
                <c:pt idx="2195">
                  <c:v>568.61239775768377</c:v>
                </c:pt>
                <c:pt idx="2196">
                  <c:v>-46.292915567037767</c:v>
                </c:pt>
                <c:pt idx="2197">
                  <c:v>-36.26607629725315</c:v>
                </c:pt>
                <c:pt idx="2198">
                  <c:v>192.39809256867147</c:v>
                </c:pt>
                <c:pt idx="2199">
                  <c:v>-53.626839269784682</c:v>
                </c:pt>
                <c:pt idx="2200">
                  <c:v>-296.06253408077208</c:v>
                </c:pt>
                <c:pt idx="2201">
                  <c:v>-2479.9377385654043</c:v>
                </c:pt>
                <c:pt idx="2202">
                  <c:v>920.7122614345958</c:v>
                </c:pt>
                <c:pt idx="2203">
                  <c:v>43.515803651076567</c:v>
                </c:pt>
                <c:pt idx="2204">
                  <c:v>-1230.0715259450631</c:v>
                </c:pt>
                <c:pt idx="2205">
                  <c:v>-1512.8501363230885</c:v>
                </c:pt>
                <c:pt idx="2206">
                  <c:v>-10.51607629725315</c:v>
                </c:pt>
                <c:pt idx="2207">
                  <c:v>-86.014305189012589</c:v>
                </c:pt>
                <c:pt idx="2208">
                  <c:v>-10.366076297253144</c:v>
                </c:pt>
                <c:pt idx="2209">
                  <c:v>-86.214305189012606</c:v>
                </c:pt>
                <c:pt idx="2210">
                  <c:v>-2515.3091281873794</c:v>
                </c:pt>
                <c:pt idx="2211">
                  <c:v>-10.416076297253156</c:v>
                </c:pt>
                <c:pt idx="2212">
                  <c:v>-34.966076297253153</c:v>
                </c:pt>
                <c:pt idx="2213">
                  <c:v>-578.76076297253155</c:v>
                </c:pt>
                <c:pt idx="2214">
                  <c:v>12.317847405493694</c:v>
                </c:pt>
                <c:pt idx="2215">
                  <c:v>-125.43215259450631</c:v>
                </c:pt>
                <c:pt idx="2216">
                  <c:v>-4.9660762972531529</c:v>
                </c:pt>
                <c:pt idx="2217">
                  <c:v>244.94277924394964</c:v>
                </c:pt>
                <c:pt idx="2218">
                  <c:v>38.751771108240575</c:v>
                </c:pt>
                <c:pt idx="2219">
                  <c:v>-87.678610378025155</c:v>
                </c:pt>
                <c:pt idx="2220">
                  <c:v>32.255313324721669</c:v>
                </c:pt>
                <c:pt idx="2221">
                  <c:v>564.74986367691145</c:v>
                </c:pt>
                <c:pt idx="2222">
                  <c:v>-24.048228891759436</c:v>
                </c:pt>
                <c:pt idx="2223">
                  <c:v>89.796321460430818</c:v>
                </c:pt>
                <c:pt idx="2224">
                  <c:v>553.31049032635519</c:v>
                </c:pt>
                <c:pt idx="2225">
                  <c:v>-906.69114445879723</c:v>
                </c:pt>
                <c:pt idx="2226">
                  <c:v>-10.26607629725315</c:v>
                </c:pt>
                <c:pt idx="2227">
                  <c:v>329.14632146043073</c:v>
                </c:pt>
                <c:pt idx="2228">
                  <c:v>-1122.5215259450631</c:v>
                </c:pt>
                <c:pt idx="2229">
                  <c:v>-159.8786103780252</c:v>
                </c:pt>
                <c:pt idx="2230">
                  <c:v>5.1839237027468528</c:v>
                </c:pt>
                <c:pt idx="2231">
                  <c:v>-65.625068161544277</c:v>
                </c:pt>
                <c:pt idx="2232">
                  <c:v>-16.632152594506294</c:v>
                </c:pt>
                <c:pt idx="2233">
                  <c:v>-168.89645778351888</c:v>
                </c:pt>
                <c:pt idx="2234">
                  <c:v>-46.412534080772048</c:v>
                </c:pt>
                <c:pt idx="2235">
                  <c:v>-37.510762972531552</c:v>
                </c:pt>
                <c:pt idx="2236">
                  <c:v>177.07847405493703</c:v>
                </c:pt>
                <c:pt idx="2237">
                  <c:v>98.658855541202911</c:v>
                </c:pt>
                <c:pt idx="2238">
                  <c:v>-1230.8215259450631</c:v>
                </c:pt>
                <c:pt idx="2239">
                  <c:v>-1232.4395096736448</c:v>
                </c:pt>
                <c:pt idx="2240">
                  <c:v>-59.316076297253147</c:v>
                </c:pt>
                <c:pt idx="2241">
                  <c:v>-543.54468667527829</c:v>
                </c:pt>
                <c:pt idx="2242">
                  <c:v>273.92847405493694</c:v>
                </c:pt>
                <c:pt idx="2243">
                  <c:v>51.862397757683993</c:v>
                </c:pt>
                <c:pt idx="2244">
                  <c:v>1137.3622614345954</c:v>
                </c:pt>
                <c:pt idx="2245">
                  <c:v>-63.39822889175943</c:v>
                </c:pt>
                <c:pt idx="2246">
                  <c:v>1076.5944140291022</c:v>
                </c:pt>
                <c:pt idx="2247">
                  <c:v>-372.80899186429099</c:v>
                </c:pt>
                <c:pt idx="2248">
                  <c:v>0.96784740549369985</c:v>
                </c:pt>
                <c:pt idx="2249">
                  <c:v>1585.2854221648113</c:v>
                </c:pt>
                <c:pt idx="2250">
                  <c:v>19.7178474054937</c:v>
                </c:pt>
                <c:pt idx="2251">
                  <c:v>944.580108840089</c:v>
                </c:pt>
                <c:pt idx="2252">
                  <c:v>-1135.1840600258352</c:v>
                </c:pt>
                <c:pt idx="2253">
                  <c:v>-225.01430518901259</c:v>
                </c:pt>
                <c:pt idx="2254">
                  <c:v>152.3016347851526</c:v>
                </c:pt>
                <c:pt idx="2255">
                  <c:v>-310.56076297253151</c:v>
                </c:pt>
                <c:pt idx="2256">
                  <c:v>-579.03937335055662</c:v>
                </c:pt>
                <c:pt idx="2257">
                  <c:v>155.2355584878992</c:v>
                </c:pt>
                <c:pt idx="2258">
                  <c:v>-25.360762972531575</c:v>
                </c:pt>
                <c:pt idx="2259">
                  <c:v>785.2122614345958</c:v>
                </c:pt>
                <c:pt idx="2260">
                  <c:v>332.96416886592442</c:v>
                </c:pt>
                <c:pt idx="2261">
                  <c:v>-190.58038148626576</c:v>
                </c:pt>
                <c:pt idx="2262">
                  <c:v>-20.116076297253151</c:v>
                </c:pt>
                <c:pt idx="2263">
                  <c:v>-83.382152594506294</c:v>
                </c:pt>
                <c:pt idx="2264">
                  <c:v>2.8696185137342241</c:v>
                </c:pt>
                <c:pt idx="2265">
                  <c:v>-243.5643051890126</c:v>
                </c:pt>
                <c:pt idx="2266">
                  <c:v>-915.94114445879723</c:v>
                </c:pt>
                <c:pt idx="2267">
                  <c:v>-34.866076297253151</c:v>
                </c:pt>
                <c:pt idx="2268">
                  <c:v>356.90163478515251</c:v>
                </c:pt>
                <c:pt idx="2269">
                  <c:v>-35.216076297253153</c:v>
                </c:pt>
                <c:pt idx="2270">
                  <c:v>-1273.8001363230883</c:v>
                </c:pt>
                <c:pt idx="2271">
                  <c:v>134.85531332472169</c:v>
                </c:pt>
                <c:pt idx="2272">
                  <c:v>-56.26607629725315</c:v>
                </c:pt>
                <c:pt idx="2273">
                  <c:v>-2.8768392697846821</c:v>
                </c:pt>
                <c:pt idx="2274">
                  <c:v>-432.70899186429097</c:v>
                </c:pt>
                <c:pt idx="2275">
                  <c:v>-227.61430518901261</c:v>
                </c:pt>
                <c:pt idx="2276">
                  <c:v>-228.3446866752783</c:v>
                </c:pt>
                <c:pt idx="2277">
                  <c:v>780.16757475931809</c:v>
                </c:pt>
                <c:pt idx="2278">
                  <c:v>502.65871921811458</c:v>
                </c:pt>
                <c:pt idx="2279">
                  <c:v>-8.0821525945063115</c:v>
                </c:pt>
                <c:pt idx="2280">
                  <c:v>-252.61430518901261</c:v>
                </c:pt>
                <c:pt idx="2281">
                  <c:v>-18.3143051890126</c:v>
                </c:pt>
                <c:pt idx="2282">
                  <c:v>-1951.1912807818853</c:v>
                </c:pt>
                <c:pt idx="2283">
                  <c:v>1050.4246591922793</c:v>
                </c:pt>
                <c:pt idx="2284">
                  <c:v>131.43923702746849</c:v>
                </c:pt>
                <c:pt idx="2285">
                  <c:v>-131.84822889175945</c:v>
                </c:pt>
                <c:pt idx="2286">
                  <c:v>13.353542216481117</c:v>
                </c:pt>
                <c:pt idx="2287">
                  <c:v>72.801771108240587</c:v>
                </c:pt>
                <c:pt idx="2288">
                  <c:v>-220.45367853956918</c:v>
                </c:pt>
                <c:pt idx="2289">
                  <c:v>-357.21621262034114</c:v>
                </c:pt>
                <c:pt idx="2290">
                  <c:v>-60.866076297253151</c:v>
                </c:pt>
                <c:pt idx="2291">
                  <c:v>-411.11253408077209</c:v>
                </c:pt>
                <c:pt idx="2292">
                  <c:v>-192.34468667527835</c:v>
                </c:pt>
                <c:pt idx="2293">
                  <c:v>-233.8786103780252</c:v>
                </c:pt>
                <c:pt idx="2294">
                  <c:v>10.333923702746844</c:v>
                </c:pt>
                <c:pt idx="2295">
                  <c:v>1935.4246591922793</c:v>
                </c:pt>
                <c:pt idx="2296">
                  <c:v>-21.482152594506289</c:v>
                </c:pt>
                <c:pt idx="2297">
                  <c:v>67.519482190646158</c:v>
                </c:pt>
                <c:pt idx="2298">
                  <c:v>571.55517700163364</c:v>
                </c:pt>
                <c:pt idx="2299">
                  <c:v>-142.51253408077207</c:v>
                </c:pt>
                <c:pt idx="2300">
                  <c:v>937.29972735382307</c:v>
                </c:pt>
                <c:pt idx="2301">
                  <c:v>641.80326957030502</c:v>
                </c:pt>
                <c:pt idx="2302">
                  <c:v>-493.56621262034105</c:v>
                </c:pt>
                <c:pt idx="2303">
                  <c:v>-25.832152594506312</c:v>
                </c:pt>
                <c:pt idx="2304">
                  <c:v>-4.8160762972531472</c:v>
                </c:pt>
                <c:pt idx="2305">
                  <c:v>-12.39822889175943</c:v>
                </c:pt>
                <c:pt idx="2306">
                  <c:v>-113.7572207560504</c:v>
                </c:pt>
                <c:pt idx="2307">
                  <c:v>52.819618513734213</c:v>
                </c:pt>
                <c:pt idx="2308">
                  <c:v>-552.08937335055657</c:v>
                </c:pt>
                <c:pt idx="2309">
                  <c:v>239.91948219064579</c:v>
                </c:pt>
                <c:pt idx="2310">
                  <c:v>-357.94645778351889</c:v>
                </c:pt>
                <c:pt idx="2311">
                  <c:v>508.49264292086127</c:v>
                </c:pt>
                <c:pt idx="2312">
                  <c:v>-35.816076297253147</c:v>
                </c:pt>
                <c:pt idx="2313">
                  <c:v>-639.46076297253148</c:v>
                </c:pt>
                <c:pt idx="2314">
                  <c:v>-48.916076297253149</c:v>
                </c:pt>
                <c:pt idx="2315">
                  <c:v>-60.01607629725315</c:v>
                </c:pt>
                <c:pt idx="2316">
                  <c:v>37.553542216481105</c:v>
                </c:pt>
                <c:pt idx="2317">
                  <c:v>-10.366076297253144</c:v>
                </c:pt>
                <c:pt idx="2318">
                  <c:v>-116.24645778351885</c:v>
                </c:pt>
                <c:pt idx="2319">
                  <c:v>5.7231607302153407</c:v>
                </c:pt>
                <c:pt idx="2320">
                  <c:v>-237.78038148626575</c:v>
                </c:pt>
                <c:pt idx="2321">
                  <c:v>406.69455035219016</c:v>
                </c:pt>
                <c:pt idx="2322">
                  <c:v>-10.866076297253144</c:v>
                </c:pt>
                <c:pt idx="2323">
                  <c:v>351.88732959613935</c:v>
                </c:pt>
                <c:pt idx="2324">
                  <c:v>875.3961851373424</c:v>
                </c:pt>
                <c:pt idx="2325">
                  <c:v>71.74100813570908</c:v>
                </c:pt>
                <c:pt idx="2326">
                  <c:v>-64.894686675278308</c:v>
                </c:pt>
                <c:pt idx="2327">
                  <c:v>-72.64822889175943</c:v>
                </c:pt>
                <c:pt idx="2328">
                  <c:v>334.75163478515242</c:v>
                </c:pt>
                <c:pt idx="2329">
                  <c:v>-44.00899186429092</c:v>
                </c:pt>
                <c:pt idx="2330">
                  <c:v>490.95163478515224</c:v>
                </c:pt>
                <c:pt idx="2331">
                  <c:v>-60.76607629725315</c:v>
                </c:pt>
                <c:pt idx="2332">
                  <c:v>-70.091144458797089</c:v>
                </c:pt>
                <c:pt idx="2333">
                  <c:v>-24.01607629725315</c:v>
                </c:pt>
                <c:pt idx="2334">
                  <c:v>61.060626649443293</c:v>
                </c:pt>
                <c:pt idx="2335">
                  <c:v>-12.732152594506289</c:v>
                </c:pt>
                <c:pt idx="2336">
                  <c:v>-2286.0948229983665</c:v>
                </c:pt>
                <c:pt idx="2337">
                  <c:v>-0.91607629725315576</c:v>
                </c:pt>
                <c:pt idx="2338">
                  <c:v>-117.8321525945063</c:v>
                </c:pt>
                <c:pt idx="2339">
                  <c:v>-373.0288830242016</c:v>
                </c:pt>
                <c:pt idx="2340">
                  <c:v>235.99455035219012</c:v>
                </c:pt>
                <c:pt idx="2341">
                  <c:v>278.78923702746852</c:v>
                </c:pt>
                <c:pt idx="2342">
                  <c:v>-113.40899186429101</c:v>
                </c:pt>
                <c:pt idx="2343">
                  <c:v>-37.544686675278285</c:v>
                </c:pt>
                <c:pt idx="2344">
                  <c:v>-94.312534080772082</c:v>
                </c:pt>
                <c:pt idx="2345">
                  <c:v>50.896321460430727</c:v>
                </c:pt>
                <c:pt idx="2346">
                  <c:v>-143.2197548368224</c:v>
                </c:pt>
                <c:pt idx="2347">
                  <c:v>243.62670294669647</c:v>
                </c:pt>
                <c:pt idx="2348">
                  <c:v>188.25885554120282</c:v>
                </c:pt>
                <c:pt idx="2349">
                  <c:v>-491.15544964780975</c:v>
                </c:pt>
                <c:pt idx="2350">
                  <c:v>-9.6660762972531558</c:v>
                </c:pt>
                <c:pt idx="2351">
                  <c:v>-59.305449647809837</c:v>
                </c:pt>
                <c:pt idx="2352">
                  <c:v>355.25885554120282</c:v>
                </c:pt>
                <c:pt idx="2353">
                  <c:v>-63.5321525945063</c:v>
                </c:pt>
                <c:pt idx="2354">
                  <c:v>-91.514305189012589</c:v>
                </c:pt>
                <c:pt idx="2355">
                  <c:v>-127.41798372858193</c:v>
                </c:pt>
                <c:pt idx="2356">
                  <c:v>37.921389621974754</c:v>
                </c:pt>
                <c:pt idx="2357">
                  <c:v>93.110626649443475</c:v>
                </c:pt>
                <c:pt idx="2358">
                  <c:v>-403.38051780935393</c:v>
                </c:pt>
                <c:pt idx="2359">
                  <c:v>-372.09645778351887</c:v>
                </c:pt>
                <c:pt idx="2360">
                  <c:v>243.16062664944343</c:v>
                </c:pt>
                <c:pt idx="2361">
                  <c:v>-66.530381486265753</c:v>
                </c:pt>
                <c:pt idx="2362">
                  <c:v>586.26239775768386</c:v>
                </c:pt>
                <c:pt idx="2363">
                  <c:v>450.7355584878992</c:v>
                </c:pt>
                <c:pt idx="2364">
                  <c:v>-143.94822889175944</c:v>
                </c:pt>
                <c:pt idx="2365">
                  <c:v>-1.2160762972531529</c:v>
                </c:pt>
                <c:pt idx="2366">
                  <c:v>-72.632152594506294</c:v>
                </c:pt>
                <c:pt idx="2367">
                  <c:v>379.43010884008936</c:v>
                </c:pt>
                <c:pt idx="2368">
                  <c:v>-64.460762972531484</c:v>
                </c:pt>
                <c:pt idx="2369">
                  <c:v>587.55871921811467</c:v>
                </c:pt>
                <c:pt idx="2370">
                  <c:v>832.39264292086182</c:v>
                </c:pt>
                <c:pt idx="2371">
                  <c:v>496.3069481098737</c:v>
                </c:pt>
                <c:pt idx="2372">
                  <c:v>563.00517700163346</c:v>
                </c:pt>
                <c:pt idx="2373">
                  <c:v>55.842779243949508</c:v>
                </c:pt>
                <c:pt idx="2374">
                  <c:v>-308.34291556703772</c:v>
                </c:pt>
                <c:pt idx="2375">
                  <c:v>338.73024516317741</c:v>
                </c:pt>
                <c:pt idx="2376">
                  <c:v>-59.816076297253147</c:v>
                </c:pt>
                <c:pt idx="2377">
                  <c:v>1.8820162714182516</c:v>
                </c:pt>
                <c:pt idx="2378">
                  <c:v>-50.366076297253151</c:v>
                </c:pt>
                <c:pt idx="2379">
                  <c:v>-9.2946866752782853</c:v>
                </c:pt>
                <c:pt idx="2380">
                  <c:v>190.73201627141816</c:v>
                </c:pt>
                <c:pt idx="2381">
                  <c:v>44.719618513734247</c:v>
                </c:pt>
                <c:pt idx="2382">
                  <c:v>-2012.6465941066072</c:v>
                </c:pt>
                <c:pt idx="2383">
                  <c:v>-134.37152594506301</c:v>
                </c:pt>
                <c:pt idx="2384">
                  <c:v>-115.7821525945063</c:v>
                </c:pt>
                <c:pt idx="2385">
                  <c:v>-291.56444151210098</c:v>
                </c:pt>
                <c:pt idx="2386">
                  <c:v>89.151771108240553</c:v>
                </c:pt>
                <c:pt idx="2387">
                  <c:v>-924.32329705330358</c:v>
                </c:pt>
                <c:pt idx="2388">
                  <c:v>774.20517700163373</c:v>
                </c:pt>
                <c:pt idx="2389">
                  <c:v>956.94986367691172</c:v>
                </c:pt>
                <c:pt idx="2390">
                  <c:v>-55.166076297253149</c:v>
                </c:pt>
                <c:pt idx="2391">
                  <c:v>347.36771108240555</c:v>
                </c:pt>
                <c:pt idx="2392">
                  <c:v>-1.8803814862657759</c:v>
                </c:pt>
                <c:pt idx="2393">
                  <c:v>-738.41444151210089</c:v>
                </c:pt>
                <c:pt idx="2394">
                  <c:v>-969.80722075605036</c:v>
                </c:pt>
                <c:pt idx="2395">
                  <c:v>-686.13583113407549</c:v>
                </c:pt>
                <c:pt idx="2396">
                  <c:v>-904.5911444587972</c:v>
                </c:pt>
                <c:pt idx="2397">
                  <c:v>-84.430381486265787</c:v>
                </c:pt>
                <c:pt idx="2398">
                  <c:v>-42.2821525945063</c:v>
                </c:pt>
                <c:pt idx="2399">
                  <c:v>14.219618513734247</c:v>
                </c:pt>
                <c:pt idx="2400">
                  <c:v>1889.7050406785456</c:v>
                </c:pt>
                <c:pt idx="2401">
                  <c:v>-1638.2859674571637</c:v>
                </c:pt>
                <c:pt idx="2402">
                  <c:v>641.08910070438014</c:v>
                </c:pt>
                <c:pt idx="2403">
                  <c:v>-46.598228891759447</c:v>
                </c:pt>
                <c:pt idx="2404">
                  <c:v>-194.35899186429094</c:v>
                </c:pt>
                <c:pt idx="2405">
                  <c:v>81.656948109874065</c:v>
                </c:pt>
                <c:pt idx="2406">
                  <c:v>-1113.4393733505567</c:v>
                </c:pt>
                <c:pt idx="2407">
                  <c:v>-0.11607629725314439</c:v>
                </c:pt>
                <c:pt idx="2408">
                  <c:v>137.84277924394951</c:v>
                </c:pt>
                <c:pt idx="2409">
                  <c:v>521.08555848789911</c:v>
                </c:pt>
                <c:pt idx="2410">
                  <c:v>-34.628746701113414</c:v>
                </c:pt>
                <c:pt idx="2411">
                  <c:v>150.57670294669629</c:v>
                </c:pt>
                <c:pt idx="2412">
                  <c:v>93.853542216481173</c:v>
                </c:pt>
                <c:pt idx="2413">
                  <c:v>106.08201627141807</c:v>
                </c:pt>
                <c:pt idx="2414">
                  <c:v>-1112.1573570791384</c:v>
                </c:pt>
                <c:pt idx="2415">
                  <c:v>63.4356948109874</c:v>
                </c:pt>
                <c:pt idx="2416">
                  <c:v>26.801771108240587</c:v>
                </c:pt>
                <c:pt idx="2417">
                  <c:v>-764.15899186429101</c:v>
                </c:pt>
                <c:pt idx="2418">
                  <c:v>685.60340589339285</c:v>
                </c:pt>
                <c:pt idx="2419">
                  <c:v>-61.166076297253149</c:v>
                </c:pt>
                <c:pt idx="2420">
                  <c:v>-60.51607629725315</c:v>
                </c:pt>
                <c:pt idx="2421">
                  <c:v>93.992779243949599</c:v>
                </c:pt>
                <c:pt idx="2422">
                  <c:v>-34.416076297253149</c:v>
                </c:pt>
                <c:pt idx="2423">
                  <c:v>-1075.5091281873792</c:v>
                </c:pt>
                <c:pt idx="2424">
                  <c:v>-34.616076297253151</c:v>
                </c:pt>
                <c:pt idx="2425">
                  <c:v>-1929.9502726461769</c:v>
                </c:pt>
                <c:pt idx="2426">
                  <c:v>-714.41267040386037</c:v>
                </c:pt>
                <c:pt idx="2427">
                  <c:v>-1142.8554496478098</c:v>
                </c:pt>
                <c:pt idx="2428">
                  <c:v>-768.05899186429099</c:v>
                </c:pt>
                <c:pt idx="2429">
                  <c:v>-837.48937335055666</c:v>
                </c:pt>
                <c:pt idx="2430">
                  <c:v>-157.51253408077207</c:v>
                </c:pt>
                <c:pt idx="2431">
                  <c:v>-1748.2216622681508</c:v>
                </c:pt>
                <c:pt idx="2432">
                  <c:v>37.153542216481128</c:v>
                </c:pt>
                <c:pt idx="2433">
                  <c:v>-8.7160762972531529</c:v>
                </c:pt>
                <c:pt idx="2434">
                  <c:v>-60.616076297253151</c:v>
                </c:pt>
                <c:pt idx="2435">
                  <c:v>-35.916076297253149</c:v>
                </c:pt>
                <c:pt idx="2436">
                  <c:v>-366.46076297253154</c:v>
                </c:pt>
                <c:pt idx="2437">
                  <c:v>-36.116076297253151</c:v>
                </c:pt>
                <c:pt idx="2438">
                  <c:v>-1979.330517809354</c:v>
                </c:pt>
                <c:pt idx="2439">
                  <c:v>-54.916076297253149</c:v>
                </c:pt>
                <c:pt idx="2440">
                  <c:v>20.101771108240541</c:v>
                </c:pt>
                <c:pt idx="2441">
                  <c:v>-362.29645778351886</c:v>
                </c:pt>
                <c:pt idx="2442">
                  <c:v>-15.982152594506289</c:v>
                </c:pt>
                <c:pt idx="2443">
                  <c:v>-5.298228891759436</c:v>
                </c:pt>
                <c:pt idx="2444">
                  <c:v>1784.051498462064</c:v>
                </c:pt>
                <c:pt idx="2445">
                  <c:v>-544.09128078188542</c:v>
                </c:pt>
                <c:pt idx="2446">
                  <c:v>321.81226143459617</c:v>
                </c:pt>
                <c:pt idx="2447">
                  <c:v>701.17288808403919</c:v>
                </c:pt>
                <c:pt idx="2448">
                  <c:v>292.49441402910179</c:v>
                </c:pt>
                <c:pt idx="2449">
                  <c:v>25.019618513734258</c:v>
                </c:pt>
                <c:pt idx="2450">
                  <c:v>-53.942915567037744</c:v>
                </c:pt>
                <c:pt idx="2451">
                  <c:v>1149.2587192181145</c:v>
                </c:pt>
                <c:pt idx="2452">
                  <c:v>-301.13038148626578</c:v>
                </c:pt>
                <c:pt idx="2453">
                  <c:v>-185.54822889175944</c:v>
                </c:pt>
                <c:pt idx="2454">
                  <c:v>-33.966076297253153</c:v>
                </c:pt>
                <c:pt idx="2455">
                  <c:v>215.17670294669642</c:v>
                </c:pt>
                <c:pt idx="2456">
                  <c:v>1.1696185137342354</c:v>
                </c:pt>
                <c:pt idx="2457">
                  <c:v>-23.248228891759425</c:v>
                </c:pt>
                <c:pt idx="2458">
                  <c:v>-504.00190743132862</c:v>
                </c:pt>
                <c:pt idx="2459">
                  <c:v>197.00531332472167</c:v>
                </c:pt>
                <c:pt idx="2460">
                  <c:v>-2386.0288830242016</c:v>
                </c:pt>
                <c:pt idx="2461">
                  <c:v>716.44618513734258</c:v>
                </c:pt>
                <c:pt idx="2462">
                  <c:v>-559.80367853956932</c:v>
                </c:pt>
                <c:pt idx="2463">
                  <c:v>362.75885554120282</c:v>
                </c:pt>
                <c:pt idx="2464">
                  <c:v>-41.973297053303668</c:v>
                </c:pt>
                <c:pt idx="2465">
                  <c:v>-123.99645778351885</c:v>
                </c:pt>
                <c:pt idx="2466">
                  <c:v>-29.482152594506289</c:v>
                </c:pt>
                <c:pt idx="2467">
                  <c:v>-209.19114445879723</c:v>
                </c:pt>
                <c:pt idx="2468">
                  <c:v>16.003542216481151</c:v>
                </c:pt>
                <c:pt idx="2469">
                  <c:v>4.7339237027468499</c:v>
                </c:pt>
                <c:pt idx="2470">
                  <c:v>-243.46430518901261</c:v>
                </c:pt>
                <c:pt idx="2471">
                  <c:v>580.17656662360787</c:v>
                </c:pt>
                <c:pt idx="2472">
                  <c:v>469.09632146043054</c:v>
                </c:pt>
                <c:pt idx="2473">
                  <c:v>-270.28038148626575</c:v>
                </c:pt>
                <c:pt idx="2474">
                  <c:v>-891.78937335055662</c:v>
                </c:pt>
                <c:pt idx="2475">
                  <c:v>479.93024516317769</c:v>
                </c:pt>
                <c:pt idx="2476">
                  <c:v>-849.26975483682247</c:v>
                </c:pt>
                <c:pt idx="2477">
                  <c:v>-118.76430518901259</c:v>
                </c:pt>
                <c:pt idx="2478">
                  <c:v>-388.86253408077209</c:v>
                </c:pt>
                <c:pt idx="2479">
                  <c:v>50.735558487899198</c:v>
                </c:pt>
                <c:pt idx="2480">
                  <c:v>-17.466076297253153</c:v>
                </c:pt>
                <c:pt idx="2481">
                  <c:v>-680.01798372858184</c:v>
                </c:pt>
                <c:pt idx="2482">
                  <c:v>219.21771108240546</c:v>
                </c:pt>
                <c:pt idx="2483">
                  <c:v>18.167847405493688</c:v>
                </c:pt>
                <c:pt idx="2484">
                  <c:v>-536.24468667527833</c:v>
                </c:pt>
                <c:pt idx="2485">
                  <c:v>144.74632146043064</c:v>
                </c:pt>
                <c:pt idx="2486">
                  <c:v>-60.316076297253147</c:v>
                </c:pt>
                <c:pt idx="2487">
                  <c:v>-1097.921525945063</c:v>
                </c:pt>
                <c:pt idx="2488">
                  <c:v>-62.369754836822494</c:v>
                </c:pt>
                <c:pt idx="2489">
                  <c:v>-35.503678539569364</c:v>
                </c:pt>
                <c:pt idx="2490">
                  <c:v>650.80149846206405</c:v>
                </c:pt>
                <c:pt idx="2491">
                  <c:v>-110.69822889175944</c:v>
                </c:pt>
                <c:pt idx="2492">
                  <c:v>56.433787379658952</c:v>
                </c:pt>
                <c:pt idx="2493">
                  <c:v>-1399.5520437544164</c:v>
                </c:pt>
                <c:pt idx="2494">
                  <c:v>-50.316076297253147</c:v>
                </c:pt>
                <c:pt idx="2495">
                  <c:v>171.2284740549369</c:v>
                </c:pt>
                <c:pt idx="2496">
                  <c:v>-666.7268392697847</c:v>
                </c:pt>
                <c:pt idx="2497">
                  <c:v>-962.73773856540402</c:v>
                </c:pt>
                <c:pt idx="2498">
                  <c:v>177.42138962197475</c:v>
                </c:pt>
                <c:pt idx="2499">
                  <c:v>114.72316073021534</c:v>
                </c:pt>
                <c:pt idx="2500">
                  <c:v>13.973160730215341</c:v>
                </c:pt>
                <c:pt idx="2501">
                  <c:v>129.17847405493694</c:v>
                </c:pt>
                <c:pt idx="2502">
                  <c:v>-8.4107629725315292</c:v>
                </c:pt>
                <c:pt idx="2503">
                  <c:v>-110.04822889175944</c:v>
                </c:pt>
                <c:pt idx="2504">
                  <c:v>-653.50899186429092</c:v>
                </c:pt>
                <c:pt idx="2505">
                  <c:v>-18.094686675278354</c:v>
                </c:pt>
                <c:pt idx="2506">
                  <c:v>-1099.371525945063</c:v>
                </c:pt>
                <c:pt idx="2507">
                  <c:v>-1876.3465941066072</c:v>
                </c:pt>
                <c:pt idx="2508">
                  <c:v>9.1392370274684254</c:v>
                </c:pt>
                <c:pt idx="2509">
                  <c:v>101.33569481098738</c:v>
                </c:pt>
                <c:pt idx="2510">
                  <c:v>-133.54822889175944</c:v>
                </c:pt>
                <c:pt idx="2511">
                  <c:v>219.78732959613944</c:v>
                </c:pt>
                <c:pt idx="2512">
                  <c:v>1311.4318799483299</c:v>
                </c:pt>
                <c:pt idx="2513">
                  <c:v>15.333923702746844</c:v>
                </c:pt>
                <c:pt idx="2514">
                  <c:v>-8.4482288917594417</c:v>
                </c:pt>
                <c:pt idx="2515">
                  <c:v>-5.3660762972531444</c:v>
                </c:pt>
                <c:pt idx="2516">
                  <c:v>-393.59836521484749</c:v>
                </c:pt>
                <c:pt idx="2517">
                  <c:v>196.06416886592433</c:v>
                </c:pt>
                <c:pt idx="2518">
                  <c:v>-226.65899186429101</c:v>
                </c:pt>
                <c:pt idx="2519">
                  <c:v>-55.466076297253153</c:v>
                </c:pt>
                <c:pt idx="2520">
                  <c:v>-393.81089929561949</c:v>
                </c:pt>
                <c:pt idx="2521">
                  <c:v>-1.4660762972531529</c:v>
                </c:pt>
                <c:pt idx="2522">
                  <c:v>-21.864305189012612</c:v>
                </c:pt>
                <c:pt idx="2523">
                  <c:v>-294.28038148626575</c:v>
                </c:pt>
                <c:pt idx="2524">
                  <c:v>1595.2854221648113</c:v>
                </c:pt>
                <c:pt idx="2525">
                  <c:v>-143.01076297253155</c:v>
                </c:pt>
                <c:pt idx="2526">
                  <c:v>-60.066076297253147</c:v>
                </c:pt>
                <c:pt idx="2527">
                  <c:v>-6.6660762972531558</c:v>
                </c:pt>
                <c:pt idx="2528">
                  <c:v>478.50340589339294</c:v>
                </c:pt>
                <c:pt idx="2529">
                  <c:v>-183.29822889175944</c:v>
                </c:pt>
                <c:pt idx="2530">
                  <c:v>1268.5283377318492</c:v>
                </c:pt>
                <c:pt idx="2531">
                  <c:v>-1109.2412807818855</c:v>
                </c:pt>
                <c:pt idx="2532">
                  <c:v>-47.096457783518872</c:v>
                </c:pt>
                <c:pt idx="2533">
                  <c:v>-82.5643051890126</c:v>
                </c:pt>
                <c:pt idx="2534">
                  <c:v>653.54809256867111</c:v>
                </c:pt>
                <c:pt idx="2535">
                  <c:v>3.1678474054936885</c:v>
                </c:pt>
                <c:pt idx="2536">
                  <c:v>-305.94468667527832</c:v>
                </c:pt>
                <c:pt idx="2537">
                  <c:v>174.92670294669642</c:v>
                </c:pt>
                <c:pt idx="2538">
                  <c:v>-11.76607629725315</c:v>
                </c:pt>
                <c:pt idx="2539">
                  <c:v>-87.276839269784659</c:v>
                </c:pt>
                <c:pt idx="2540">
                  <c:v>-11.298228891759436</c:v>
                </c:pt>
                <c:pt idx="2541">
                  <c:v>-130.50544964780988</c:v>
                </c:pt>
                <c:pt idx="2542">
                  <c:v>-0.23038148626574184</c:v>
                </c:pt>
                <c:pt idx="2543">
                  <c:v>16.419618513734235</c:v>
                </c:pt>
                <c:pt idx="2544">
                  <c:v>24.187465919227861</c:v>
                </c:pt>
                <c:pt idx="2545">
                  <c:v>329.72656662360805</c:v>
                </c:pt>
                <c:pt idx="2546">
                  <c:v>-128.54468667527829</c:v>
                </c:pt>
                <c:pt idx="2547">
                  <c:v>-1699.0483652148475</c:v>
                </c:pt>
                <c:pt idx="2548">
                  <c:v>-10.916076297253156</c:v>
                </c:pt>
                <c:pt idx="2549">
                  <c:v>0.53392370274684708</c:v>
                </c:pt>
                <c:pt idx="2550">
                  <c:v>-26.530381486265753</c:v>
                </c:pt>
                <c:pt idx="2551">
                  <c:v>-455.82861037802519</c:v>
                </c:pt>
                <c:pt idx="2552">
                  <c:v>976.64441402910143</c:v>
                </c:pt>
                <c:pt idx="2553">
                  <c:v>-229.66430518901259</c:v>
                </c:pt>
                <c:pt idx="2554">
                  <c:v>113.9927792439496</c:v>
                </c:pt>
                <c:pt idx="2555">
                  <c:v>4.9178474054936885</c:v>
                </c:pt>
                <c:pt idx="2556">
                  <c:v>-624.56975483682254</c:v>
                </c:pt>
                <c:pt idx="2557">
                  <c:v>-707.69291556703774</c:v>
                </c:pt>
                <c:pt idx="2558">
                  <c:v>-48.391144458797271</c:v>
                </c:pt>
                <c:pt idx="2559">
                  <c:v>551.03378737965886</c:v>
                </c:pt>
                <c:pt idx="2560">
                  <c:v>-230.52861037802518</c:v>
                </c:pt>
                <c:pt idx="2561">
                  <c:v>-372.29645778351886</c:v>
                </c:pt>
                <c:pt idx="2562">
                  <c:v>-17.528610378025178</c:v>
                </c:pt>
                <c:pt idx="2563">
                  <c:v>53.651771108240553</c:v>
                </c:pt>
                <c:pt idx="2564">
                  <c:v>-211.51253408077207</c:v>
                </c:pt>
                <c:pt idx="2565">
                  <c:v>111.23746591922793</c:v>
                </c:pt>
                <c:pt idx="2566">
                  <c:v>-342.87506816154416</c:v>
                </c:pt>
                <c:pt idx="2567">
                  <c:v>-10.666076297253156</c:v>
                </c:pt>
                <c:pt idx="2568">
                  <c:v>-1703.6501363230884</c:v>
                </c:pt>
                <c:pt idx="2569">
                  <c:v>-211.70899186429097</c:v>
                </c:pt>
                <c:pt idx="2570">
                  <c:v>271.13024516317751</c:v>
                </c:pt>
                <c:pt idx="2571">
                  <c:v>-2058.2448229983665</c:v>
                </c:pt>
                <c:pt idx="2572">
                  <c:v>-6.7160762972531529</c:v>
                </c:pt>
                <c:pt idx="2573">
                  <c:v>976.28910070438042</c:v>
                </c:pt>
                <c:pt idx="2574">
                  <c:v>-79.582152594506297</c:v>
                </c:pt>
                <c:pt idx="2575">
                  <c:v>13.033923702746847</c:v>
                </c:pt>
                <c:pt idx="2576">
                  <c:v>556.08732959613963</c:v>
                </c:pt>
                <c:pt idx="2577">
                  <c:v>-619.85722075605042</c:v>
                </c:pt>
                <c:pt idx="2578">
                  <c:v>-71.980517809353842</c:v>
                </c:pt>
                <c:pt idx="2579">
                  <c:v>-162.54822889175944</c:v>
                </c:pt>
                <c:pt idx="2580">
                  <c:v>-473.44468667527832</c:v>
                </c:pt>
                <c:pt idx="2581">
                  <c:v>559.36771108240555</c:v>
                </c:pt>
                <c:pt idx="2582">
                  <c:v>-649.35899186429094</c:v>
                </c:pt>
                <c:pt idx="2583">
                  <c:v>-517.84468667527835</c:v>
                </c:pt>
                <c:pt idx="2584">
                  <c:v>29.074931838455768</c:v>
                </c:pt>
                <c:pt idx="2585">
                  <c:v>-240.95722075605045</c:v>
                </c:pt>
                <c:pt idx="2586">
                  <c:v>450.08201627141807</c:v>
                </c:pt>
                <c:pt idx="2587">
                  <c:v>166.12656662360814</c:v>
                </c:pt>
                <c:pt idx="2588">
                  <c:v>-1.0660762972531472</c:v>
                </c:pt>
                <c:pt idx="2589">
                  <c:v>-61.166076297253149</c:v>
                </c:pt>
                <c:pt idx="2590">
                  <c:v>-143.93950967364481</c:v>
                </c:pt>
                <c:pt idx="2591">
                  <c:v>-254.00190743132862</c:v>
                </c:pt>
                <c:pt idx="2592">
                  <c:v>410.78555848789938</c:v>
                </c:pt>
                <c:pt idx="2593">
                  <c:v>-59.866076297253151</c:v>
                </c:pt>
                <c:pt idx="2594">
                  <c:v>-474.05722075605036</c:v>
                </c:pt>
                <c:pt idx="2595">
                  <c:v>-34.966076297253153</c:v>
                </c:pt>
                <c:pt idx="2596">
                  <c:v>81.058855541202774</c:v>
                </c:pt>
                <c:pt idx="2597">
                  <c:v>354.04618513734295</c:v>
                </c:pt>
                <c:pt idx="2598">
                  <c:v>307.57670294669629</c:v>
                </c:pt>
                <c:pt idx="2599">
                  <c:v>-35.816076297253147</c:v>
                </c:pt>
                <c:pt idx="2600">
                  <c:v>284.54809256867111</c:v>
                </c:pt>
                <c:pt idx="2601">
                  <c:v>-204.59659410660743</c:v>
                </c:pt>
                <c:pt idx="2602">
                  <c:v>1352.044414029102</c:v>
                </c:pt>
                <c:pt idx="2603">
                  <c:v>-141.19645778351889</c:v>
                </c:pt>
                <c:pt idx="2604">
                  <c:v>-29.76607629725315</c:v>
                </c:pt>
                <c:pt idx="2605">
                  <c:v>-312.33583113407553</c:v>
                </c:pt>
                <c:pt idx="2606">
                  <c:v>291.82493183845577</c:v>
                </c:pt>
                <c:pt idx="2607">
                  <c:v>-60.566076297253147</c:v>
                </c:pt>
                <c:pt idx="2608">
                  <c:v>-0.71607629725315292</c:v>
                </c:pt>
                <c:pt idx="2609">
                  <c:v>-485.63583113407549</c:v>
                </c:pt>
                <c:pt idx="2610">
                  <c:v>-288.43937335055671</c:v>
                </c:pt>
                <c:pt idx="2611">
                  <c:v>-308.58038148626576</c:v>
                </c:pt>
                <c:pt idx="2612">
                  <c:v>-320.14645778351888</c:v>
                </c:pt>
                <c:pt idx="2613">
                  <c:v>-351.09291556703772</c:v>
                </c:pt>
                <c:pt idx="2614">
                  <c:v>888.00149846206386</c:v>
                </c:pt>
                <c:pt idx="2615">
                  <c:v>-24.566076297253147</c:v>
                </c:pt>
                <c:pt idx="2616">
                  <c:v>-37.482152594506303</c:v>
                </c:pt>
                <c:pt idx="2617">
                  <c:v>-13.014305189012589</c:v>
                </c:pt>
                <c:pt idx="2618">
                  <c:v>-184.43038148626576</c:v>
                </c:pt>
                <c:pt idx="2619">
                  <c:v>186.18024516317746</c:v>
                </c:pt>
                <c:pt idx="2620">
                  <c:v>436.89986367691154</c:v>
                </c:pt>
                <c:pt idx="2621">
                  <c:v>-234.13038148626578</c:v>
                </c:pt>
                <c:pt idx="2622">
                  <c:v>-312.94659410660734</c:v>
                </c:pt>
                <c:pt idx="2623">
                  <c:v>23.617847405493706</c:v>
                </c:pt>
                <c:pt idx="2624">
                  <c:v>-79.925068161544232</c:v>
                </c:pt>
                <c:pt idx="2625">
                  <c:v>1231.3979562455834</c:v>
                </c:pt>
                <c:pt idx="2626">
                  <c:v>-942.90722075605038</c:v>
                </c:pt>
                <c:pt idx="2627">
                  <c:v>-36.416076297253149</c:v>
                </c:pt>
                <c:pt idx="2628">
                  <c:v>939.41226143459562</c:v>
                </c:pt>
                <c:pt idx="2629">
                  <c:v>-166.82683926978461</c:v>
                </c:pt>
                <c:pt idx="2630">
                  <c:v>-9.9660762972531529</c:v>
                </c:pt>
                <c:pt idx="2631">
                  <c:v>-60.366076297253151</c:v>
                </c:pt>
                <c:pt idx="2632">
                  <c:v>-49.716076297253153</c:v>
                </c:pt>
                <c:pt idx="2633">
                  <c:v>-2429.7216622681508</c:v>
                </c:pt>
                <c:pt idx="2634">
                  <c:v>952.27479551536771</c:v>
                </c:pt>
                <c:pt idx="2635">
                  <c:v>-411.26253408077207</c:v>
                </c:pt>
                <c:pt idx="2636">
                  <c:v>-24.998228891759425</c:v>
                </c:pt>
                <c:pt idx="2637">
                  <c:v>-1071.4430518901263</c:v>
                </c:pt>
                <c:pt idx="2638">
                  <c:v>237.4784740549369</c:v>
                </c:pt>
                <c:pt idx="2639">
                  <c:v>269.79441402910197</c:v>
                </c:pt>
                <c:pt idx="2640">
                  <c:v>262.42316073021527</c:v>
                </c:pt>
                <c:pt idx="2641">
                  <c:v>-29.716076297253153</c:v>
                </c:pt>
                <c:pt idx="2642">
                  <c:v>-22.930381486265787</c:v>
                </c:pt>
                <c:pt idx="2643">
                  <c:v>177.27493183845581</c:v>
                </c:pt>
                <c:pt idx="2644">
                  <c:v>-78.757220756050401</c:v>
                </c:pt>
                <c:pt idx="2645">
                  <c:v>349.86062664944347</c:v>
                </c:pt>
                <c:pt idx="2646">
                  <c:v>-36.966076297253153</c:v>
                </c:pt>
                <c:pt idx="2647">
                  <c:v>-995.31621262034105</c:v>
                </c:pt>
                <c:pt idx="2648">
                  <c:v>-602.2715259450631</c:v>
                </c:pt>
                <c:pt idx="2649">
                  <c:v>-98.730381486265742</c:v>
                </c:pt>
                <c:pt idx="2650">
                  <c:v>2235.9193458675572</c:v>
                </c:pt>
                <c:pt idx="2651">
                  <c:v>-20.712534080772116</c:v>
                </c:pt>
                <c:pt idx="2652">
                  <c:v>188.52125329888668</c:v>
                </c:pt>
                <c:pt idx="2653">
                  <c:v>264.88201627141825</c:v>
                </c:pt>
                <c:pt idx="2654">
                  <c:v>-500.76076297253155</c:v>
                </c:pt>
                <c:pt idx="2655">
                  <c:v>-54.930381486265787</c:v>
                </c:pt>
                <c:pt idx="2656">
                  <c:v>15.858855541202729</c:v>
                </c:pt>
                <c:pt idx="2657">
                  <c:v>-59.316076297253147</c:v>
                </c:pt>
                <c:pt idx="2658">
                  <c:v>8.8784740549369872</c:v>
                </c:pt>
                <c:pt idx="2659">
                  <c:v>-177.19822889175944</c:v>
                </c:pt>
                <c:pt idx="2660">
                  <c:v>149.26961851373426</c:v>
                </c:pt>
                <c:pt idx="2661">
                  <c:v>187.86771108240555</c:v>
                </c:pt>
                <c:pt idx="2662">
                  <c:v>-2274.025204484632</c:v>
                </c:pt>
                <c:pt idx="2663">
                  <c:v>427.03732959613944</c:v>
                </c:pt>
                <c:pt idx="2664">
                  <c:v>-1070.025204484632</c:v>
                </c:pt>
                <c:pt idx="2665">
                  <c:v>277.1604903263551</c:v>
                </c:pt>
                <c:pt idx="2666">
                  <c:v>-59.26607629725315</c:v>
                </c:pt>
                <c:pt idx="2667">
                  <c:v>1346.1836510565709</c:v>
                </c:pt>
                <c:pt idx="2668">
                  <c:v>1.4339237027468528</c:v>
                </c:pt>
                <c:pt idx="2669">
                  <c:v>-1302.566212620341</c:v>
                </c:pt>
                <c:pt idx="2670">
                  <c:v>-176.24822889175942</c:v>
                </c:pt>
                <c:pt idx="2671">
                  <c:v>-46.382152594506294</c:v>
                </c:pt>
                <c:pt idx="2672">
                  <c:v>-45.230381486265742</c:v>
                </c:pt>
                <c:pt idx="2673">
                  <c:v>-351.54291556703777</c:v>
                </c:pt>
                <c:pt idx="2674">
                  <c:v>-976.93937335055659</c:v>
                </c:pt>
                <c:pt idx="2675">
                  <c:v>609.95326957030466</c:v>
                </c:pt>
                <c:pt idx="2676">
                  <c:v>-374.79645778351886</c:v>
                </c:pt>
                <c:pt idx="2677">
                  <c:v>-49.482152594506303</c:v>
                </c:pt>
                <c:pt idx="2678">
                  <c:v>161.68923702746849</c:v>
                </c:pt>
                <c:pt idx="2679">
                  <c:v>669.50681178678587</c:v>
                </c:pt>
                <c:pt idx="2680">
                  <c:v>201.04100813570903</c:v>
                </c:pt>
                <c:pt idx="2681">
                  <c:v>-87.519754836822585</c:v>
                </c:pt>
                <c:pt idx="2682">
                  <c:v>301.45885554120287</c:v>
                </c:pt>
                <c:pt idx="2683">
                  <c:v>-742.65899186429101</c:v>
                </c:pt>
                <c:pt idx="2684">
                  <c:v>-716.4929155670377</c:v>
                </c:pt>
                <c:pt idx="2685">
                  <c:v>-470.76798372858184</c:v>
                </c:pt>
                <c:pt idx="2686">
                  <c:v>-51.2821525945063</c:v>
                </c:pt>
                <c:pt idx="2687">
                  <c:v>761.19441402910161</c:v>
                </c:pt>
                <c:pt idx="2688">
                  <c:v>1094.3675747593179</c:v>
                </c:pt>
                <c:pt idx="2689">
                  <c:v>-60.51607629725315</c:v>
                </c:pt>
                <c:pt idx="2690">
                  <c:v>628.18732959613953</c:v>
                </c:pt>
                <c:pt idx="2691">
                  <c:v>-68.978610378025223</c:v>
                </c:pt>
                <c:pt idx="2692">
                  <c:v>-24.482152594506289</c:v>
                </c:pt>
                <c:pt idx="2693">
                  <c:v>15.383923702746856</c:v>
                </c:pt>
                <c:pt idx="2694">
                  <c:v>-274.77683926978466</c:v>
                </c:pt>
                <c:pt idx="2695">
                  <c:v>-43.944686675278263</c:v>
                </c:pt>
                <c:pt idx="2696">
                  <c:v>-661.57683926978461</c:v>
                </c:pt>
                <c:pt idx="2697">
                  <c:v>103.58746591922795</c:v>
                </c:pt>
                <c:pt idx="2698">
                  <c:v>676.95517700163373</c:v>
                </c:pt>
                <c:pt idx="2699">
                  <c:v>-877.38228891759445</c:v>
                </c:pt>
                <c:pt idx="2700">
                  <c:v>-479.64305189012612</c:v>
                </c:pt>
                <c:pt idx="2701">
                  <c:v>-31.316076297253147</c:v>
                </c:pt>
                <c:pt idx="2702">
                  <c:v>-22.139373350556525</c:v>
                </c:pt>
                <c:pt idx="2703">
                  <c:v>4.5339237027468471</c:v>
                </c:pt>
                <c:pt idx="2704">
                  <c:v>-1927.3644415121007</c:v>
                </c:pt>
                <c:pt idx="2705">
                  <c:v>-29.566076297253147</c:v>
                </c:pt>
                <c:pt idx="2706">
                  <c:v>-245.38937335055653</c:v>
                </c:pt>
                <c:pt idx="2707">
                  <c:v>1144.728337731849</c:v>
                </c:pt>
                <c:pt idx="2708">
                  <c:v>44.335694810987377</c:v>
                </c:pt>
                <c:pt idx="2709">
                  <c:v>507.5141688659246</c:v>
                </c:pt>
                <c:pt idx="2710">
                  <c:v>-4.5160762972531501</c:v>
                </c:pt>
                <c:pt idx="2711">
                  <c:v>-409.30735707913846</c:v>
                </c:pt>
                <c:pt idx="2712">
                  <c:v>295.93378737965895</c:v>
                </c:pt>
                <c:pt idx="2713">
                  <c:v>-314.54291556703777</c:v>
                </c:pt>
                <c:pt idx="2714">
                  <c:v>610.45517700163373</c:v>
                </c:pt>
                <c:pt idx="2715">
                  <c:v>623.33201627141807</c:v>
                </c:pt>
                <c:pt idx="2716">
                  <c:v>-29.616076297253151</c:v>
                </c:pt>
                <c:pt idx="2717">
                  <c:v>-96.74114445879718</c:v>
                </c:pt>
                <c:pt idx="2718">
                  <c:v>-1322.9662126203411</c:v>
                </c:pt>
                <c:pt idx="2719">
                  <c:v>-25.966076297253153</c:v>
                </c:pt>
                <c:pt idx="2720">
                  <c:v>726.02125329888668</c:v>
                </c:pt>
                <c:pt idx="2721">
                  <c:v>713.70504067854563</c:v>
                </c:pt>
                <c:pt idx="2722">
                  <c:v>-3.9160762972531558</c:v>
                </c:pt>
                <c:pt idx="2723">
                  <c:v>-46.666076297253149</c:v>
                </c:pt>
                <c:pt idx="2724">
                  <c:v>761.20149846206368</c:v>
                </c:pt>
                <c:pt idx="2725">
                  <c:v>-17.080381486265765</c:v>
                </c:pt>
                <c:pt idx="2726">
                  <c:v>-141.93038148626579</c:v>
                </c:pt>
                <c:pt idx="2727">
                  <c:v>-119.96430518901261</c:v>
                </c:pt>
                <c:pt idx="2728">
                  <c:v>-23.432152594506306</c:v>
                </c:pt>
                <c:pt idx="2729">
                  <c:v>-216.12152594506301</c:v>
                </c:pt>
                <c:pt idx="2730">
                  <c:v>11.169618513734235</c:v>
                </c:pt>
                <c:pt idx="2731">
                  <c:v>-126.93215259450631</c:v>
                </c:pt>
                <c:pt idx="2732">
                  <c:v>131.20681178678569</c:v>
                </c:pt>
                <c:pt idx="2733">
                  <c:v>-676.73937335055666</c:v>
                </c:pt>
                <c:pt idx="2734">
                  <c:v>46.601771108240541</c:v>
                </c:pt>
                <c:pt idx="2735">
                  <c:v>-338.17343337639159</c:v>
                </c:pt>
                <c:pt idx="2736">
                  <c:v>-37.366076297253151</c:v>
                </c:pt>
                <c:pt idx="2737">
                  <c:v>-4.2660762972531501</c:v>
                </c:pt>
                <c:pt idx="2738">
                  <c:v>-87.039509673645171</c:v>
                </c:pt>
                <c:pt idx="2739">
                  <c:v>94.865803651076931</c:v>
                </c:pt>
                <c:pt idx="2740">
                  <c:v>94.405313324721646</c:v>
                </c:pt>
                <c:pt idx="2741">
                  <c:v>-372.39645778351888</c:v>
                </c:pt>
                <c:pt idx="2742">
                  <c:v>-485.27861037802518</c:v>
                </c:pt>
                <c:pt idx="2743">
                  <c:v>119.97138962197482</c:v>
                </c:pt>
                <c:pt idx="2744">
                  <c:v>-35.866076297253151</c:v>
                </c:pt>
                <c:pt idx="2745">
                  <c:v>-59.416076297253149</c:v>
                </c:pt>
                <c:pt idx="2746">
                  <c:v>-71.117983728581976</c:v>
                </c:pt>
                <c:pt idx="2747">
                  <c:v>135.6230244071271</c:v>
                </c:pt>
                <c:pt idx="2748">
                  <c:v>213.72493183845586</c:v>
                </c:pt>
                <c:pt idx="2749">
                  <c:v>35.881879948329697</c:v>
                </c:pt>
                <c:pt idx="2750">
                  <c:v>987.51226143459598</c:v>
                </c:pt>
                <c:pt idx="2751">
                  <c:v>-40.7821525945063</c:v>
                </c:pt>
                <c:pt idx="2752">
                  <c:v>-82.5643051890126</c:v>
                </c:pt>
                <c:pt idx="2753">
                  <c:v>-5.3660762972531444</c:v>
                </c:pt>
                <c:pt idx="2754">
                  <c:v>-430.97152594506315</c:v>
                </c:pt>
                <c:pt idx="2755">
                  <c:v>74.753542216481151</c:v>
                </c:pt>
                <c:pt idx="2756">
                  <c:v>-85.414305189012595</c:v>
                </c:pt>
                <c:pt idx="2757">
                  <c:v>-1087.7893733505566</c:v>
                </c:pt>
                <c:pt idx="2758">
                  <c:v>331.6980925686712</c:v>
                </c:pt>
                <c:pt idx="2759">
                  <c:v>-1614.8662126203412</c:v>
                </c:pt>
                <c:pt idx="2760">
                  <c:v>-117.38215259450629</c:v>
                </c:pt>
                <c:pt idx="2761">
                  <c:v>-9.5089918642909197</c:v>
                </c:pt>
                <c:pt idx="2762">
                  <c:v>-84.994686675278331</c:v>
                </c:pt>
                <c:pt idx="2763">
                  <c:v>10.317847405493694</c:v>
                </c:pt>
                <c:pt idx="2764">
                  <c:v>586.48732959613972</c:v>
                </c:pt>
                <c:pt idx="2765">
                  <c:v>257.92670294669642</c:v>
                </c:pt>
                <c:pt idx="2766">
                  <c:v>283.81416886592433</c:v>
                </c:pt>
                <c:pt idx="2767">
                  <c:v>-468.44836521484763</c:v>
                </c:pt>
                <c:pt idx="2768">
                  <c:v>-1490.9948229983665</c:v>
                </c:pt>
                <c:pt idx="2769">
                  <c:v>-40.714305189012578</c:v>
                </c:pt>
                <c:pt idx="2770">
                  <c:v>-1267.887602242316</c:v>
                </c:pt>
                <c:pt idx="2771">
                  <c:v>910.2730244071272</c:v>
                </c:pt>
                <c:pt idx="2772">
                  <c:v>-255.79468667527829</c:v>
                </c:pt>
                <c:pt idx="2773">
                  <c:v>-34.316076297253147</c:v>
                </c:pt>
                <c:pt idx="2774">
                  <c:v>-86.248228891759425</c:v>
                </c:pt>
                <c:pt idx="2775">
                  <c:v>1295.297956245583</c:v>
                </c:pt>
                <c:pt idx="2776">
                  <c:v>-34.966076297253153</c:v>
                </c:pt>
                <c:pt idx="2777">
                  <c:v>-18.076839269784614</c:v>
                </c:pt>
                <c:pt idx="2778">
                  <c:v>-35.748228891759425</c:v>
                </c:pt>
                <c:pt idx="2779">
                  <c:v>-1635.8769755928729</c:v>
                </c:pt>
                <c:pt idx="2780">
                  <c:v>-185.3143051890126</c:v>
                </c:pt>
                <c:pt idx="2781">
                  <c:v>-221.79291556703777</c:v>
                </c:pt>
                <c:pt idx="2782">
                  <c:v>-1517.4644415121008</c:v>
                </c:pt>
                <c:pt idx="2783">
                  <c:v>480.91416886592469</c:v>
                </c:pt>
                <c:pt idx="2784">
                  <c:v>-804.39114445879716</c:v>
                </c:pt>
                <c:pt idx="2785">
                  <c:v>-148.72329705330367</c:v>
                </c:pt>
                <c:pt idx="2786">
                  <c:v>205.17138962197475</c:v>
                </c:pt>
                <c:pt idx="2787">
                  <c:v>-584.16076297253153</c:v>
                </c:pt>
                <c:pt idx="2788">
                  <c:v>-60.216076297253153</c:v>
                </c:pt>
                <c:pt idx="2789">
                  <c:v>-1926.7626704038605</c:v>
                </c:pt>
                <c:pt idx="2790">
                  <c:v>-853.76798372858184</c:v>
                </c:pt>
                <c:pt idx="2791">
                  <c:v>-477.63051780935393</c:v>
                </c:pt>
                <c:pt idx="2792">
                  <c:v>4.2339237027468499</c:v>
                </c:pt>
                <c:pt idx="2793">
                  <c:v>-15.573297053303577</c:v>
                </c:pt>
                <c:pt idx="2794">
                  <c:v>-442.8395096736449</c:v>
                </c:pt>
                <c:pt idx="2795">
                  <c:v>-117.38038148626578</c:v>
                </c:pt>
                <c:pt idx="2796">
                  <c:v>-18.873297053303531</c:v>
                </c:pt>
                <c:pt idx="2797">
                  <c:v>-459.15722075605038</c:v>
                </c:pt>
                <c:pt idx="2798">
                  <c:v>-35.878610378025201</c:v>
                </c:pt>
                <c:pt idx="2799">
                  <c:v>1462.3283377318494</c:v>
                </c:pt>
                <c:pt idx="2800">
                  <c:v>8.6980925686711998</c:v>
                </c:pt>
                <c:pt idx="2801">
                  <c:v>-363.4430518901263</c:v>
                </c:pt>
                <c:pt idx="2802">
                  <c:v>201.30517700163364</c:v>
                </c:pt>
                <c:pt idx="2803">
                  <c:v>-479.82861037802519</c:v>
                </c:pt>
                <c:pt idx="2804">
                  <c:v>962.85871921811486</c:v>
                </c:pt>
                <c:pt idx="2805">
                  <c:v>-189.71076297253148</c:v>
                </c:pt>
                <c:pt idx="2806">
                  <c:v>312.45708443296235</c:v>
                </c:pt>
                <c:pt idx="2807">
                  <c:v>-416.94482299836636</c:v>
                </c:pt>
                <c:pt idx="2808">
                  <c:v>-176.18419634892325</c:v>
                </c:pt>
                <c:pt idx="2809">
                  <c:v>-10.316076297253147</c:v>
                </c:pt>
                <c:pt idx="2810">
                  <c:v>157.69100813570913</c:v>
                </c:pt>
                <c:pt idx="2811">
                  <c:v>-5.798228891759436</c:v>
                </c:pt>
                <c:pt idx="2812">
                  <c:v>-2186.6787467011131</c:v>
                </c:pt>
                <c:pt idx="2813">
                  <c:v>-13.701907431328664</c:v>
                </c:pt>
                <c:pt idx="2814">
                  <c:v>-346.04291556703777</c:v>
                </c:pt>
                <c:pt idx="2815">
                  <c:v>-5.7660762972531501</c:v>
                </c:pt>
                <c:pt idx="2816">
                  <c:v>22.183923702746853</c:v>
                </c:pt>
                <c:pt idx="2817">
                  <c:v>529.41239775768395</c:v>
                </c:pt>
                <c:pt idx="2818">
                  <c:v>-16.882152594506294</c:v>
                </c:pt>
                <c:pt idx="2819">
                  <c:v>-11.01607629725315</c:v>
                </c:pt>
                <c:pt idx="2820">
                  <c:v>-48.226839269784591</c:v>
                </c:pt>
                <c:pt idx="2821">
                  <c:v>1768.3550406785453</c:v>
                </c:pt>
                <c:pt idx="2822">
                  <c:v>246.18923702746838</c:v>
                </c:pt>
                <c:pt idx="2823">
                  <c:v>20.533923702746847</c:v>
                </c:pt>
                <c:pt idx="2824">
                  <c:v>-219.93583113407544</c:v>
                </c:pt>
                <c:pt idx="2825">
                  <c:v>6.9678474054936999</c:v>
                </c:pt>
                <c:pt idx="2826">
                  <c:v>-258.16430518901262</c:v>
                </c:pt>
                <c:pt idx="2827">
                  <c:v>199.37670294669647</c:v>
                </c:pt>
                <c:pt idx="2828">
                  <c:v>49.585694810987377</c:v>
                </c:pt>
                <c:pt idx="2829">
                  <c:v>1387.2871932730513</c:v>
                </c:pt>
                <c:pt idx="2830">
                  <c:v>-1946.0912807818854</c:v>
                </c:pt>
                <c:pt idx="2831">
                  <c:v>138.3713896219748</c:v>
                </c:pt>
                <c:pt idx="2832">
                  <c:v>-247.61430518901261</c:v>
                </c:pt>
                <c:pt idx="2833">
                  <c:v>-4.1321525945062945</c:v>
                </c:pt>
                <c:pt idx="2834">
                  <c:v>-60.51607629725315</c:v>
                </c:pt>
                <c:pt idx="2835">
                  <c:v>-280.19468667527832</c:v>
                </c:pt>
                <c:pt idx="2836">
                  <c:v>391.46062664944338</c:v>
                </c:pt>
                <c:pt idx="2837">
                  <c:v>197.88555848789929</c:v>
                </c:pt>
                <c:pt idx="2838">
                  <c:v>-54.966076297253153</c:v>
                </c:pt>
                <c:pt idx="2839">
                  <c:v>-59.366076297253151</c:v>
                </c:pt>
                <c:pt idx="2840">
                  <c:v>-40.948228891759442</c:v>
                </c:pt>
                <c:pt idx="2841">
                  <c:v>-25.76607629725315</c:v>
                </c:pt>
                <c:pt idx="2842">
                  <c:v>196.8444140291017</c:v>
                </c:pt>
                <c:pt idx="2843">
                  <c:v>11.189237027468494</c:v>
                </c:pt>
                <c:pt idx="2844">
                  <c:v>-29.816076297253147</c:v>
                </c:pt>
                <c:pt idx="2845">
                  <c:v>604.36934586755797</c:v>
                </c:pt>
                <c:pt idx="2846">
                  <c:v>-35.116076297253151</c:v>
                </c:pt>
                <c:pt idx="2847">
                  <c:v>-10.616076297253144</c:v>
                </c:pt>
                <c:pt idx="2848">
                  <c:v>-632.12683926978457</c:v>
                </c:pt>
                <c:pt idx="2849">
                  <c:v>299.11062664944347</c:v>
                </c:pt>
                <c:pt idx="2850">
                  <c:v>227.94632146043068</c:v>
                </c:pt>
                <c:pt idx="2851">
                  <c:v>658.46580365107729</c:v>
                </c:pt>
                <c:pt idx="2852">
                  <c:v>-108.59822889175945</c:v>
                </c:pt>
                <c:pt idx="2853">
                  <c:v>10.283923702746847</c:v>
                </c:pt>
                <c:pt idx="2854">
                  <c:v>120.39632146043073</c:v>
                </c:pt>
                <c:pt idx="2855">
                  <c:v>162.06416886592433</c:v>
                </c:pt>
                <c:pt idx="2856">
                  <c:v>1398.5908718126207</c:v>
                </c:pt>
                <c:pt idx="2857">
                  <c:v>-171.93038148626576</c:v>
                </c:pt>
                <c:pt idx="2858">
                  <c:v>-60.616076297253151</c:v>
                </c:pt>
                <c:pt idx="2859">
                  <c:v>10.283923702746847</c:v>
                </c:pt>
                <c:pt idx="2860">
                  <c:v>75.235694810987411</c:v>
                </c:pt>
                <c:pt idx="2861">
                  <c:v>-77.225068161544186</c:v>
                </c:pt>
                <c:pt idx="2862">
                  <c:v>-60.866076297253151</c:v>
                </c:pt>
                <c:pt idx="2863">
                  <c:v>90.730245163177415</c:v>
                </c:pt>
                <c:pt idx="2864">
                  <c:v>-61.116076297253151</c:v>
                </c:pt>
                <c:pt idx="2865">
                  <c:v>-60.066076297253147</c:v>
                </c:pt>
                <c:pt idx="2866">
                  <c:v>-30.51607629725315</c:v>
                </c:pt>
                <c:pt idx="2867">
                  <c:v>24.117847405493706</c:v>
                </c:pt>
                <c:pt idx="2868">
                  <c:v>269.79100813570903</c:v>
                </c:pt>
                <c:pt idx="2869">
                  <c:v>-205.52861037802518</c:v>
                </c:pt>
                <c:pt idx="2870">
                  <c:v>-115.9125340807721</c:v>
                </c:pt>
                <c:pt idx="2871">
                  <c:v>105.02316073021541</c:v>
                </c:pt>
                <c:pt idx="2872">
                  <c:v>-40.2821525945063</c:v>
                </c:pt>
                <c:pt idx="2873">
                  <c:v>-103.74645778351885</c:v>
                </c:pt>
                <c:pt idx="2874">
                  <c:v>54.169618513734235</c:v>
                </c:pt>
                <c:pt idx="2875">
                  <c:v>-106.51430518901259</c:v>
                </c:pt>
                <c:pt idx="2876">
                  <c:v>-19.664305189012623</c:v>
                </c:pt>
                <c:pt idx="2877">
                  <c:v>-151.74822889175942</c:v>
                </c:pt>
                <c:pt idx="2878">
                  <c:v>213.40149846206441</c:v>
                </c:pt>
                <c:pt idx="2879">
                  <c:v>-68.212534080772116</c:v>
                </c:pt>
                <c:pt idx="2880">
                  <c:v>-173.99645778351885</c:v>
                </c:pt>
                <c:pt idx="2881">
                  <c:v>2.2553133247216692</c:v>
                </c:pt>
                <c:pt idx="2882">
                  <c:v>77.460490326354829</c:v>
                </c:pt>
                <c:pt idx="2883">
                  <c:v>-34.51607629725315</c:v>
                </c:pt>
                <c:pt idx="2884">
                  <c:v>-379.85013632308846</c:v>
                </c:pt>
                <c:pt idx="2885">
                  <c:v>46.705313324721715</c:v>
                </c:pt>
                <c:pt idx="2886">
                  <c:v>-55.866076297253151</c:v>
                </c:pt>
                <c:pt idx="2887">
                  <c:v>-68.082152594506297</c:v>
                </c:pt>
                <c:pt idx="2888">
                  <c:v>37.9678474054937</c:v>
                </c:pt>
                <c:pt idx="2889">
                  <c:v>-31.948228891759442</c:v>
                </c:pt>
                <c:pt idx="2890">
                  <c:v>-386.68937335055671</c:v>
                </c:pt>
                <c:pt idx="2891">
                  <c:v>-141.04822889175944</c:v>
                </c:pt>
                <c:pt idx="2892">
                  <c:v>-96.7821525945063</c:v>
                </c:pt>
                <c:pt idx="2893">
                  <c:v>650.09632146043054</c:v>
                </c:pt>
                <c:pt idx="2894">
                  <c:v>130.70531332472171</c:v>
                </c:pt>
                <c:pt idx="2895">
                  <c:v>-36.732152594506303</c:v>
                </c:pt>
                <c:pt idx="2896">
                  <c:v>-35.323297053303577</c:v>
                </c:pt>
                <c:pt idx="2897">
                  <c:v>-439.7715259450631</c:v>
                </c:pt>
                <c:pt idx="2898">
                  <c:v>-165.71430518901261</c:v>
                </c:pt>
                <c:pt idx="2899">
                  <c:v>94.642642920861363</c:v>
                </c:pt>
                <c:pt idx="2900">
                  <c:v>32.401771108240553</c:v>
                </c:pt>
                <c:pt idx="2901">
                  <c:v>-6.7393733505566615</c:v>
                </c:pt>
                <c:pt idx="2902">
                  <c:v>317.18201627141798</c:v>
                </c:pt>
                <c:pt idx="2903">
                  <c:v>-79.348228891759447</c:v>
                </c:pt>
                <c:pt idx="2904">
                  <c:v>-1465.1519074313287</c:v>
                </c:pt>
                <c:pt idx="2905">
                  <c:v>-9.2660762972531501</c:v>
                </c:pt>
                <c:pt idx="2906">
                  <c:v>-566.43937335055659</c:v>
                </c:pt>
                <c:pt idx="2907">
                  <c:v>84.689237027468494</c:v>
                </c:pt>
                <c:pt idx="2908">
                  <c:v>-81.112534080772093</c:v>
                </c:pt>
                <c:pt idx="2909">
                  <c:v>-415.17861037802521</c:v>
                </c:pt>
                <c:pt idx="2910">
                  <c:v>443.21948219064598</c:v>
                </c:pt>
                <c:pt idx="2911">
                  <c:v>1411.621116975798</c:v>
                </c:pt>
                <c:pt idx="2912">
                  <c:v>105.05531332472174</c:v>
                </c:pt>
                <c:pt idx="2913">
                  <c:v>43.135422164811644</c:v>
                </c:pt>
                <c:pt idx="2914">
                  <c:v>-59.366076297253151</c:v>
                </c:pt>
                <c:pt idx="2915">
                  <c:v>0.28392370274684708</c:v>
                </c:pt>
                <c:pt idx="2916">
                  <c:v>-30.466076297253153</c:v>
                </c:pt>
                <c:pt idx="2917">
                  <c:v>-219.97683926978459</c:v>
                </c:pt>
                <c:pt idx="2918">
                  <c:v>684.51580365107657</c:v>
                </c:pt>
                <c:pt idx="2919">
                  <c:v>236.95708443296235</c:v>
                </c:pt>
                <c:pt idx="2920">
                  <c:v>-392.56089929561949</c:v>
                </c:pt>
                <c:pt idx="2921">
                  <c:v>-209.44114445879723</c:v>
                </c:pt>
                <c:pt idx="2922">
                  <c:v>249.47656662360805</c:v>
                </c:pt>
                <c:pt idx="2923">
                  <c:v>-9.9160762972531558</c:v>
                </c:pt>
                <c:pt idx="2924">
                  <c:v>-410.05899186429099</c:v>
                </c:pt>
                <c:pt idx="2925">
                  <c:v>69.98746591922793</c:v>
                </c:pt>
                <c:pt idx="2926">
                  <c:v>803.3961851373424</c:v>
                </c:pt>
                <c:pt idx="2927">
                  <c:v>582.81226143459617</c:v>
                </c:pt>
                <c:pt idx="2928">
                  <c:v>445.40517700163355</c:v>
                </c:pt>
                <c:pt idx="2929">
                  <c:v>0.58569481098737697</c:v>
                </c:pt>
                <c:pt idx="2930">
                  <c:v>-1.1160762972531444</c:v>
                </c:pt>
                <c:pt idx="2931">
                  <c:v>-8.8286103780252461</c:v>
                </c:pt>
                <c:pt idx="2932">
                  <c:v>-54.332152594506297</c:v>
                </c:pt>
                <c:pt idx="2933">
                  <c:v>-524.23950967364499</c:v>
                </c:pt>
                <c:pt idx="2934">
                  <c:v>-106.0072207560504</c:v>
                </c:pt>
                <c:pt idx="2935">
                  <c:v>4.3839237027468556</c:v>
                </c:pt>
                <c:pt idx="2936">
                  <c:v>-277.3019074313288</c:v>
                </c:pt>
                <c:pt idx="2937">
                  <c:v>111.82493183845577</c:v>
                </c:pt>
                <c:pt idx="2938">
                  <c:v>84.308855541202774</c:v>
                </c:pt>
                <c:pt idx="2939">
                  <c:v>-303.5946866752783</c:v>
                </c:pt>
                <c:pt idx="2940">
                  <c:v>54.157084432962279</c:v>
                </c:pt>
                <c:pt idx="2941">
                  <c:v>-83.955449647809928</c:v>
                </c:pt>
                <c:pt idx="2942">
                  <c:v>-788.91103561870841</c:v>
                </c:pt>
                <c:pt idx="2943">
                  <c:v>-180.88038148626578</c:v>
                </c:pt>
                <c:pt idx="2944">
                  <c:v>-182.49822889175942</c:v>
                </c:pt>
                <c:pt idx="2945">
                  <c:v>184.90708443296217</c:v>
                </c:pt>
                <c:pt idx="2946">
                  <c:v>-172.44822889175944</c:v>
                </c:pt>
                <c:pt idx="2947">
                  <c:v>350.18365105657085</c:v>
                </c:pt>
                <c:pt idx="2948">
                  <c:v>214.38910070438033</c:v>
                </c:pt>
                <c:pt idx="2949">
                  <c:v>-697.7429155670377</c:v>
                </c:pt>
                <c:pt idx="2950">
                  <c:v>-213.68583113407544</c:v>
                </c:pt>
                <c:pt idx="2951">
                  <c:v>1974.687193273051</c:v>
                </c:pt>
                <c:pt idx="2952">
                  <c:v>-55.116076297253151</c:v>
                </c:pt>
                <c:pt idx="2953">
                  <c:v>-15.382152594506294</c:v>
                </c:pt>
                <c:pt idx="2954">
                  <c:v>-1086.2893733505566</c:v>
                </c:pt>
                <c:pt idx="2955">
                  <c:v>588.1747955153678</c:v>
                </c:pt>
                <c:pt idx="2956">
                  <c:v>111.11961851373428</c:v>
                </c:pt>
                <c:pt idx="2957">
                  <c:v>1158.5871932730515</c:v>
                </c:pt>
                <c:pt idx="2958">
                  <c:v>-157.34645778351887</c:v>
                </c:pt>
                <c:pt idx="2959">
                  <c:v>-60.76607629725315</c:v>
                </c:pt>
                <c:pt idx="2960">
                  <c:v>-158.14645778351888</c:v>
                </c:pt>
                <c:pt idx="2961">
                  <c:v>289.44277924394964</c:v>
                </c:pt>
                <c:pt idx="2962">
                  <c:v>-156.75899186429092</c:v>
                </c:pt>
                <c:pt idx="2963">
                  <c:v>14.219618513734247</c:v>
                </c:pt>
                <c:pt idx="2964">
                  <c:v>74.614168865924512</c:v>
                </c:pt>
                <c:pt idx="2965">
                  <c:v>-34.966076297253153</c:v>
                </c:pt>
                <c:pt idx="2966">
                  <c:v>-13.382152594506294</c:v>
                </c:pt>
                <c:pt idx="2967">
                  <c:v>1279.8604903263554</c:v>
                </c:pt>
                <c:pt idx="2968">
                  <c:v>-8.9982288917594246</c:v>
                </c:pt>
                <c:pt idx="2969">
                  <c:v>8.9839237027468499</c:v>
                </c:pt>
                <c:pt idx="2970">
                  <c:v>-45.432152594506306</c:v>
                </c:pt>
                <c:pt idx="2971">
                  <c:v>-56.332152594506297</c:v>
                </c:pt>
                <c:pt idx="2972">
                  <c:v>158.40694810987407</c:v>
                </c:pt>
                <c:pt idx="2973">
                  <c:v>626.36593997416503</c:v>
                </c:pt>
                <c:pt idx="2974">
                  <c:v>-117.14822889175943</c:v>
                </c:pt>
                <c:pt idx="2975">
                  <c:v>-50.416076297253149</c:v>
                </c:pt>
                <c:pt idx="2976">
                  <c:v>-220.79645778351886</c:v>
                </c:pt>
                <c:pt idx="2977">
                  <c:v>-33.966076297253153</c:v>
                </c:pt>
                <c:pt idx="2978">
                  <c:v>-453.94659410660734</c:v>
                </c:pt>
                <c:pt idx="2979">
                  <c:v>-0.66607629725315576</c:v>
                </c:pt>
                <c:pt idx="2980">
                  <c:v>-915.06444151210076</c:v>
                </c:pt>
                <c:pt idx="2981">
                  <c:v>-4.4660762972531529</c:v>
                </c:pt>
                <c:pt idx="2982">
                  <c:v>-8.7321525945062888</c:v>
                </c:pt>
                <c:pt idx="2983">
                  <c:v>1141.5247955153677</c:v>
                </c:pt>
                <c:pt idx="2984">
                  <c:v>-60.716076297253153</c:v>
                </c:pt>
                <c:pt idx="2985">
                  <c:v>-91.792915567037767</c:v>
                </c:pt>
                <c:pt idx="2986">
                  <c:v>-1390.4234333763916</c:v>
                </c:pt>
                <c:pt idx="2987">
                  <c:v>-825.39114445879716</c:v>
                </c:pt>
                <c:pt idx="2988">
                  <c:v>-191.90367853956923</c:v>
                </c:pt>
                <c:pt idx="2989">
                  <c:v>96.35708443296221</c:v>
                </c:pt>
                <c:pt idx="2990">
                  <c:v>-63.432152594506306</c:v>
                </c:pt>
                <c:pt idx="2991">
                  <c:v>-60.816076297253147</c:v>
                </c:pt>
                <c:pt idx="2992">
                  <c:v>-588.2358311340754</c:v>
                </c:pt>
                <c:pt idx="2993">
                  <c:v>358.5747955153679</c:v>
                </c:pt>
                <c:pt idx="2994">
                  <c:v>-1436.6001363230885</c:v>
                </c:pt>
                <c:pt idx="2995">
                  <c:v>-369.94645778351889</c:v>
                </c:pt>
                <c:pt idx="2996">
                  <c:v>-30.366076297253151</c:v>
                </c:pt>
                <c:pt idx="2997">
                  <c:v>-44.976839269784591</c:v>
                </c:pt>
                <c:pt idx="2998">
                  <c:v>-130.19482299836636</c:v>
                </c:pt>
                <c:pt idx="2999">
                  <c:v>-311.32861037802519</c:v>
                </c:pt>
                <c:pt idx="3000">
                  <c:v>-581.9929155670377</c:v>
                </c:pt>
                <c:pt idx="3001">
                  <c:v>-126.8321525945063</c:v>
                </c:pt>
                <c:pt idx="3002">
                  <c:v>-38.912534080772048</c:v>
                </c:pt>
                <c:pt idx="3003">
                  <c:v>-711.25367853956936</c:v>
                </c:pt>
                <c:pt idx="3004">
                  <c:v>848.96049032635483</c:v>
                </c:pt>
                <c:pt idx="3005">
                  <c:v>171.66239775768395</c:v>
                </c:pt>
                <c:pt idx="3006">
                  <c:v>-11.066076297253147</c:v>
                </c:pt>
                <c:pt idx="3007">
                  <c:v>-36.116076297253151</c:v>
                </c:pt>
                <c:pt idx="3008">
                  <c:v>-10.666076297253156</c:v>
                </c:pt>
                <c:pt idx="3009">
                  <c:v>250.17670294669642</c:v>
                </c:pt>
                <c:pt idx="3010">
                  <c:v>-334.54291556703777</c:v>
                </c:pt>
                <c:pt idx="3011">
                  <c:v>-1403.5663489434296</c:v>
                </c:pt>
                <c:pt idx="3012">
                  <c:v>-113.69822889175944</c:v>
                </c:pt>
                <c:pt idx="3013">
                  <c:v>362.70340589339276</c:v>
                </c:pt>
                <c:pt idx="3014">
                  <c:v>-186.12506816154416</c:v>
                </c:pt>
                <c:pt idx="3015">
                  <c:v>-890.30204375441645</c:v>
                </c:pt>
                <c:pt idx="3016">
                  <c:v>-16.330381486265765</c:v>
                </c:pt>
                <c:pt idx="3017">
                  <c:v>-344.08596745716386</c:v>
                </c:pt>
                <c:pt idx="3018">
                  <c:v>-60.26607629725315</c:v>
                </c:pt>
                <c:pt idx="3019">
                  <c:v>70.980245163177415</c:v>
                </c:pt>
                <c:pt idx="3020">
                  <c:v>-645.62683926978457</c:v>
                </c:pt>
                <c:pt idx="3021">
                  <c:v>-563.54305189012621</c:v>
                </c:pt>
                <c:pt idx="3022">
                  <c:v>513.03201627141789</c:v>
                </c:pt>
                <c:pt idx="3023">
                  <c:v>-95.391144458797271</c:v>
                </c:pt>
                <c:pt idx="3024">
                  <c:v>-60.616076297253151</c:v>
                </c:pt>
                <c:pt idx="3025">
                  <c:v>-2282.9985015379361</c:v>
                </c:pt>
                <c:pt idx="3026">
                  <c:v>-572.04468667527829</c:v>
                </c:pt>
                <c:pt idx="3027">
                  <c:v>-70.482152594506303</c:v>
                </c:pt>
                <c:pt idx="3028">
                  <c:v>-252.84128078188542</c:v>
                </c:pt>
                <c:pt idx="3029">
                  <c:v>-1481.1163489434293</c:v>
                </c:pt>
                <c:pt idx="3030">
                  <c:v>-40.166076297253149</c:v>
                </c:pt>
                <c:pt idx="3031">
                  <c:v>385.9855584878992</c:v>
                </c:pt>
                <c:pt idx="3032">
                  <c:v>-2564.1198911599104</c:v>
                </c:pt>
                <c:pt idx="3033">
                  <c:v>-184.24645778351885</c:v>
                </c:pt>
                <c:pt idx="3034">
                  <c:v>-227.07861037802519</c:v>
                </c:pt>
                <c:pt idx="3035">
                  <c:v>-1286.0501363230883</c:v>
                </c:pt>
                <c:pt idx="3036">
                  <c:v>566.51771108240564</c:v>
                </c:pt>
                <c:pt idx="3037">
                  <c:v>1580.4854221648111</c:v>
                </c:pt>
                <c:pt idx="3038">
                  <c:v>-34.916076297253149</c:v>
                </c:pt>
                <c:pt idx="3039">
                  <c:v>-765.74114445879718</c:v>
                </c:pt>
                <c:pt idx="3040">
                  <c:v>-16.382152594506294</c:v>
                </c:pt>
                <c:pt idx="3041">
                  <c:v>-180.14822889175943</c:v>
                </c:pt>
                <c:pt idx="3042">
                  <c:v>-173.11076297253157</c:v>
                </c:pt>
                <c:pt idx="3043">
                  <c:v>-29.816076297253147</c:v>
                </c:pt>
                <c:pt idx="3044">
                  <c:v>-23.076975592872714</c:v>
                </c:pt>
                <c:pt idx="3045">
                  <c:v>-880.48228891759436</c:v>
                </c:pt>
                <c:pt idx="3046">
                  <c:v>-730.79291556703777</c:v>
                </c:pt>
                <c:pt idx="3047">
                  <c:v>53.989237027468448</c:v>
                </c:pt>
                <c:pt idx="3048">
                  <c:v>298.16062664944343</c:v>
                </c:pt>
                <c:pt idx="3049">
                  <c:v>275.2570844329623</c:v>
                </c:pt>
                <c:pt idx="3050">
                  <c:v>-186.09822889175945</c:v>
                </c:pt>
                <c:pt idx="3051">
                  <c:v>-15.514305189012589</c:v>
                </c:pt>
                <c:pt idx="3052">
                  <c:v>-351.09645778351887</c:v>
                </c:pt>
                <c:pt idx="3053">
                  <c:v>999.21934586755742</c:v>
                </c:pt>
                <c:pt idx="3054">
                  <c:v>-29.51607629725315</c:v>
                </c:pt>
                <c:pt idx="3055">
                  <c:v>-67.628610378025201</c:v>
                </c:pt>
                <c:pt idx="3056">
                  <c:v>-202.32506816154421</c:v>
                </c:pt>
                <c:pt idx="3057">
                  <c:v>-144.98937335055666</c:v>
                </c:pt>
                <c:pt idx="3058">
                  <c:v>-99.039373350556616</c:v>
                </c:pt>
                <c:pt idx="3059">
                  <c:v>-300.93038148626579</c:v>
                </c:pt>
                <c:pt idx="3060">
                  <c:v>152.96403254283632</c:v>
                </c:pt>
                <c:pt idx="3061">
                  <c:v>-191.14822889175943</c:v>
                </c:pt>
                <c:pt idx="3062">
                  <c:v>-764.86975483682249</c:v>
                </c:pt>
                <c:pt idx="3063">
                  <c:v>-954.62329705330365</c:v>
                </c:pt>
                <c:pt idx="3064">
                  <c:v>389.70163478515224</c:v>
                </c:pt>
                <c:pt idx="3065">
                  <c:v>-59.966076297253153</c:v>
                </c:pt>
                <c:pt idx="3066">
                  <c:v>5.7678474054937112</c:v>
                </c:pt>
                <c:pt idx="3067">
                  <c:v>1862.8068117867851</c:v>
                </c:pt>
                <c:pt idx="3068">
                  <c:v>-23.348228891759447</c:v>
                </c:pt>
                <c:pt idx="3069">
                  <c:v>151.91757475931809</c:v>
                </c:pt>
                <c:pt idx="3070">
                  <c:v>409.39455035219021</c:v>
                </c:pt>
                <c:pt idx="3071">
                  <c:v>-34.466076297253153</c:v>
                </c:pt>
                <c:pt idx="3072">
                  <c:v>109.11062664944347</c:v>
                </c:pt>
                <c:pt idx="3073">
                  <c:v>-1254.7306541324424</c:v>
                </c:pt>
                <c:pt idx="3074">
                  <c:v>-60.066076297253147</c:v>
                </c:pt>
                <c:pt idx="3075">
                  <c:v>-76.0321525945063</c:v>
                </c:pt>
                <c:pt idx="3076">
                  <c:v>-485.8786103780252</c:v>
                </c:pt>
                <c:pt idx="3077">
                  <c:v>-67.619754836822494</c:v>
                </c:pt>
                <c:pt idx="3078">
                  <c:v>-35.616076297253151</c:v>
                </c:pt>
                <c:pt idx="3079">
                  <c:v>36.367847405493706</c:v>
                </c:pt>
                <c:pt idx="3080">
                  <c:v>217.54100813570903</c:v>
                </c:pt>
                <c:pt idx="3081">
                  <c:v>-60.116076297253151</c:v>
                </c:pt>
                <c:pt idx="3082">
                  <c:v>-191.46430518901261</c:v>
                </c:pt>
                <c:pt idx="3083">
                  <c:v>-60.51607629725315</c:v>
                </c:pt>
                <c:pt idx="3084">
                  <c:v>-511.15367853956923</c:v>
                </c:pt>
                <c:pt idx="3085">
                  <c:v>-124.68215259450631</c:v>
                </c:pt>
                <c:pt idx="3086">
                  <c:v>-44.366076297253151</c:v>
                </c:pt>
                <c:pt idx="3087">
                  <c:v>-192.38760224231601</c:v>
                </c:pt>
                <c:pt idx="3088">
                  <c:v>103.70708443296235</c:v>
                </c:pt>
                <c:pt idx="3089">
                  <c:v>104.40885554120291</c:v>
                </c:pt>
                <c:pt idx="3090">
                  <c:v>-605.44836521484763</c:v>
                </c:pt>
                <c:pt idx="3091">
                  <c:v>-1652.3271119159608</c:v>
                </c:pt>
                <c:pt idx="3092">
                  <c:v>-235.5643051890126</c:v>
                </c:pt>
                <c:pt idx="3093">
                  <c:v>-483.89114445879716</c:v>
                </c:pt>
                <c:pt idx="3094">
                  <c:v>-100.3143051890126</c:v>
                </c:pt>
                <c:pt idx="3095">
                  <c:v>-60.366076297253151</c:v>
                </c:pt>
                <c:pt idx="3096">
                  <c:v>-174.66430518901259</c:v>
                </c:pt>
                <c:pt idx="3097">
                  <c:v>-88.132152594506294</c:v>
                </c:pt>
                <c:pt idx="3098">
                  <c:v>1128.0265666236082</c:v>
                </c:pt>
                <c:pt idx="3099">
                  <c:v>-685.40544964780986</c:v>
                </c:pt>
                <c:pt idx="3100">
                  <c:v>-147.09822889175945</c:v>
                </c:pt>
                <c:pt idx="3101">
                  <c:v>798.59986367691181</c:v>
                </c:pt>
                <c:pt idx="3102">
                  <c:v>22.280245163177597</c:v>
                </c:pt>
                <c:pt idx="3103">
                  <c:v>-59.716076297253153</c:v>
                </c:pt>
                <c:pt idx="3104">
                  <c:v>-712.85190743132875</c:v>
                </c:pt>
                <c:pt idx="3105">
                  <c:v>-6.1750681615442318</c:v>
                </c:pt>
                <c:pt idx="3106">
                  <c:v>1099.0997273538233</c:v>
                </c:pt>
                <c:pt idx="3107">
                  <c:v>3.3923702746847084E-2</c:v>
                </c:pt>
                <c:pt idx="3108">
                  <c:v>-86.862534080772093</c:v>
                </c:pt>
                <c:pt idx="3109">
                  <c:v>-48.680381486265787</c:v>
                </c:pt>
                <c:pt idx="3110">
                  <c:v>-10.866076297253144</c:v>
                </c:pt>
                <c:pt idx="3111">
                  <c:v>-1090.2554496478099</c:v>
                </c:pt>
                <c:pt idx="3112">
                  <c:v>-8.9125340807720477</c:v>
                </c:pt>
                <c:pt idx="3113">
                  <c:v>-88.507220756050401</c:v>
                </c:pt>
                <c:pt idx="3114">
                  <c:v>-193.5519074313288</c:v>
                </c:pt>
                <c:pt idx="3115">
                  <c:v>-70.873433376391858</c:v>
                </c:pt>
                <c:pt idx="3116">
                  <c:v>-60.966076297253153</c:v>
                </c:pt>
                <c:pt idx="3117">
                  <c:v>147.91771108240573</c:v>
                </c:pt>
                <c:pt idx="3118">
                  <c:v>137.27316073021541</c:v>
                </c:pt>
                <c:pt idx="3119">
                  <c:v>78.378474054936987</c:v>
                </c:pt>
                <c:pt idx="3120">
                  <c:v>-55.466076297253153</c:v>
                </c:pt>
                <c:pt idx="3121">
                  <c:v>52.851771108240541</c:v>
                </c:pt>
                <c:pt idx="3122">
                  <c:v>167.50531332472167</c:v>
                </c:pt>
                <c:pt idx="3123">
                  <c:v>-499.37683926978463</c:v>
                </c:pt>
                <c:pt idx="3124">
                  <c:v>3.6517711082405526</c:v>
                </c:pt>
                <c:pt idx="3125">
                  <c:v>-1706.9340600258352</c:v>
                </c:pt>
                <c:pt idx="3126">
                  <c:v>23.206948109873792</c:v>
                </c:pt>
                <c:pt idx="3127">
                  <c:v>-106.29822889175944</c:v>
                </c:pt>
                <c:pt idx="3128">
                  <c:v>61.612397757683993</c:v>
                </c:pt>
                <c:pt idx="3129">
                  <c:v>-366.93583113407544</c:v>
                </c:pt>
                <c:pt idx="3130">
                  <c:v>-234.46076297253148</c:v>
                </c:pt>
                <c:pt idx="3131">
                  <c:v>-88.728610378025223</c:v>
                </c:pt>
                <c:pt idx="3132">
                  <c:v>-371.44645778351889</c:v>
                </c:pt>
                <c:pt idx="3133">
                  <c:v>433.91239775768395</c:v>
                </c:pt>
                <c:pt idx="3134">
                  <c:v>-237.3143051890126</c:v>
                </c:pt>
                <c:pt idx="3135">
                  <c:v>-208.90190743132871</c:v>
                </c:pt>
                <c:pt idx="3136">
                  <c:v>356.16416886592469</c:v>
                </c:pt>
                <c:pt idx="3137">
                  <c:v>676.07125329888686</c:v>
                </c:pt>
                <c:pt idx="3138">
                  <c:v>-2094.8877385654041</c:v>
                </c:pt>
                <c:pt idx="3139">
                  <c:v>-60.666076297253149</c:v>
                </c:pt>
                <c:pt idx="3140">
                  <c:v>166.36062664944347</c:v>
                </c:pt>
                <c:pt idx="3141">
                  <c:v>-52.441144458797226</c:v>
                </c:pt>
                <c:pt idx="3142">
                  <c:v>-9.1786103780251551</c:v>
                </c:pt>
                <c:pt idx="3143">
                  <c:v>17.321389621974845</c:v>
                </c:pt>
                <c:pt idx="3144">
                  <c:v>-873.19114445879723</c:v>
                </c:pt>
                <c:pt idx="3145">
                  <c:v>-10.316076297253147</c:v>
                </c:pt>
                <c:pt idx="3146">
                  <c:v>-580.01076297253155</c:v>
                </c:pt>
                <c:pt idx="3147">
                  <c:v>-120.7321525945063</c:v>
                </c:pt>
                <c:pt idx="3148">
                  <c:v>-410.97506816154419</c:v>
                </c:pt>
                <c:pt idx="3149">
                  <c:v>13.25885554120282</c:v>
                </c:pt>
                <c:pt idx="3150">
                  <c:v>387.30871921811467</c:v>
                </c:pt>
                <c:pt idx="3151">
                  <c:v>1967.9158036510771</c:v>
                </c:pt>
                <c:pt idx="3152">
                  <c:v>447.48024516317741</c:v>
                </c:pt>
                <c:pt idx="3153">
                  <c:v>-831.54305189012621</c:v>
                </c:pt>
                <c:pt idx="3154">
                  <c:v>766.87479551536808</c:v>
                </c:pt>
                <c:pt idx="3155">
                  <c:v>-56.541144458797135</c:v>
                </c:pt>
                <c:pt idx="3156">
                  <c:v>-219.15027264617675</c:v>
                </c:pt>
                <c:pt idx="3157">
                  <c:v>-788.8769755928729</c:v>
                </c:pt>
                <c:pt idx="3158">
                  <c:v>5.4535422164811393</c:v>
                </c:pt>
                <c:pt idx="3159">
                  <c:v>-9.1660762972531558</c:v>
                </c:pt>
                <c:pt idx="3160">
                  <c:v>-8.9160762972531558</c:v>
                </c:pt>
                <c:pt idx="3161">
                  <c:v>-657.14291556703779</c:v>
                </c:pt>
                <c:pt idx="3162">
                  <c:v>-60.066076297253147</c:v>
                </c:pt>
                <c:pt idx="3163">
                  <c:v>-239.16076297253153</c:v>
                </c:pt>
                <c:pt idx="3164">
                  <c:v>-9.7160762972531529</c:v>
                </c:pt>
                <c:pt idx="3165">
                  <c:v>-335.29645778351886</c:v>
                </c:pt>
                <c:pt idx="3166">
                  <c:v>597.43187994832988</c:v>
                </c:pt>
                <c:pt idx="3167">
                  <c:v>-0.61607629725314439</c:v>
                </c:pt>
                <c:pt idx="3168">
                  <c:v>40.105313324721692</c:v>
                </c:pt>
                <c:pt idx="3169">
                  <c:v>816.26948219064616</c:v>
                </c:pt>
                <c:pt idx="3170">
                  <c:v>-10.616076297253144</c:v>
                </c:pt>
                <c:pt idx="3171">
                  <c:v>120.06593997416485</c:v>
                </c:pt>
                <c:pt idx="3172">
                  <c:v>198.9927792439496</c:v>
                </c:pt>
                <c:pt idx="3173">
                  <c:v>-30.416076297253149</c:v>
                </c:pt>
                <c:pt idx="3174">
                  <c:v>1278.8550406785453</c:v>
                </c:pt>
                <c:pt idx="3175">
                  <c:v>-3.0107629725315519</c:v>
                </c:pt>
                <c:pt idx="3176">
                  <c:v>-597.35899186429094</c:v>
                </c:pt>
                <c:pt idx="3177">
                  <c:v>-704.02506816154414</c:v>
                </c:pt>
                <c:pt idx="3178">
                  <c:v>-1098.1858311340754</c:v>
                </c:pt>
                <c:pt idx="3179">
                  <c:v>-59.966076297253153</c:v>
                </c:pt>
                <c:pt idx="3180">
                  <c:v>-35.166076297253149</c:v>
                </c:pt>
                <c:pt idx="3181">
                  <c:v>-384.10899186429094</c:v>
                </c:pt>
                <c:pt idx="3182">
                  <c:v>-55.714305189012578</c:v>
                </c:pt>
                <c:pt idx="3183">
                  <c:v>20.567847405493694</c:v>
                </c:pt>
                <c:pt idx="3184">
                  <c:v>89.255313324721669</c:v>
                </c:pt>
                <c:pt idx="3185">
                  <c:v>-373.96076297253154</c:v>
                </c:pt>
                <c:pt idx="3186">
                  <c:v>-431.65544964780975</c:v>
                </c:pt>
                <c:pt idx="3187">
                  <c:v>-451.06812005167012</c:v>
                </c:pt>
                <c:pt idx="3188">
                  <c:v>75.035694810987422</c:v>
                </c:pt>
                <c:pt idx="3189">
                  <c:v>-714.39128078188514</c:v>
                </c:pt>
                <c:pt idx="3190">
                  <c:v>38.007084432962301</c:v>
                </c:pt>
                <c:pt idx="3191">
                  <c:v>-110.37506816154416</c:v>
                </c:pt>
                <c:pt idx="3192">
                  <c:v>-317.57683926978461</c:v>
                </c:pt>
                <c:pt idx="3193">
                  <c:v>-353.36076297253152</c:v>
                </c:pt>
                <c:pt idx="3194">
                  <c:v>-15.514305189012589</c:v>
                </c:pt>
                <c:pt idx="3195">
                  <c:v>1154.4230244071273</c:v>
                </c:pt>
                <c:pt idx="3196">
                  <c:v>637.38024516317751</c:v>
                </c:pt>
                <c:pt idx="3197">
                  <c:v>184.45531332472171</c:v>
                </c:pt>
                <c:pt idx="3198">
                  <c:v>-36.164305189012623</c:v>
                </c:pt>
                <c:pt idx="3199">
                  <c:v>795.37125329888659</c:v>
                </c:pt>
                <c:pt idx="3200">
                  <c:v>42.837465919227952</c:v>
                </c:pt>
                <c:pt idx="3201">
                  <c:v>33.003542216481151</c:v>
                </c:pt>
                <c:pt idx="3202">
                  <c:v>-892.39114445879716</c:v>
                </c:pt>
                <c:pt idx="3203">
                  <c:v>-994.8465941066072</c:v>
                </c:pt>
                <c:pt idx="3204">
                  <c:v>-399.52697559287299</c:v>
                </c:pt>
                <c:pt idx="3205">
                  <c:v>13.583923702746844</c:v>
                </c:pt>
                <c:pt idx="3206">
                  <c:v>-108.93215259450631</c:v>
                </c:pt>
                <c:pt idx="3207">
                  <c:v>-178.53583113407558</c:v>
                </c:pt>
                <c:pt idx="3208">
                  <c:v>-457.82683926978461</c:v>
                </c:pt>
                <c:pt idx="3209">
                  <c:v>-103.76253408077207</c:v>
                </c:pt>
                <c:pt idx="3210">
                  <c:v>139.43746591922786</c:v>
                </c:pt>
                <c:pt idx="3211">
                  <c:v>-158.64822889175943</c:v>
                </c:pt>
                <c:pt idx="3212">
                  <c:v>222.47316073021545</c:v>
                </c:pt>
                <c:pt idx="3213">
                  <c:v>462.56049032635519</c:v>
                </c:pt>
                <c:pt idx="3214">
                  <c:v>-35.716076297253153</c:v>
                </c:pt>
                <c:pt idx="3215">
                  <c:v>378.09986367691181</c:v>
                </c:pt>
                <c:pt idx="3216">
                  <c:v>-369.44291556703774</c:v>
                </c:pt>
                <c:pt idx="3217">
                  <c:v>-1.0821525945063115</c:v>
                </c:pt>
                <c:pt idx="3218">
                  <c:v>-43.596457783518872</c:v>
                </c:pt>
                <c:pt idx="3219">
                  <c:v>667.09795624558319</c:v>
                </c:pt>
                <c:pt idx="3220">
                  <c:v>329.43555848789902</c:v>
                </c:pt>
                <c:pt idx="3221">
                  <c:v>13.324931838455768</c:v>
                </c:pt>
                <c:pt idx="3222">
                  <c:v>-602.00190743132862</c:v>
                </c:pt>
                <c:pt idx="3223">
                  <c:v>-60.01607629725315</c:v>
                </c:pt>
                <c:pt idx="3224">
                  <c:v>-1375.5197548368224</c:v>
                </c:pt>
                <c:pt idx="3225">
                  <c:v>-392.04291556703777</c:v>
                </c:pt>
                <c:pt idx="3226">
                  <c:v>-59.403678539569228</c:v>
                </c:pt>
                <c:pt idx="3227">
                  <c:v>33.169618513734235</c:v>
                </c:pt>
                <c:pt idx="3228">
                  <c:v>-134.38038148626578</c:v>
                </c:pt>
                <c:pt idx="3229">
                  <c:v>-678.86267040386065</c:v>
                </c:pt>
                <c:pt idx="3230">
                  <c:v>-135.14291556703779</c:v>
                </c:pt>
                <c:pt idx="3231">
                  <c:v>-514.23406002583511</c:v>
                </c:pt>
                <c:pt idx="3232">
                  <c:v>-9.1107629725315746</c:v>
                </c:pt>
                <c:pt idx="3233">
                  <c:v>-304.41076297253153</c:v>
                </c:pt>
                <c:pt idx="3234">
                  <c:v>-124.11430518901261</c:v>
                </c:pt>
                <c:pt idx="3235">
                  <c:v>-239.36253408077209</c:v>
                </c:pt>
                <c:pt idx="3236">
                  <c:v>-8.8303814862657646</c:v>
                </c:pt>
                <c:pt idx="3237">
                  <c:v>296.94277924394964</c:v>
                </c:pt>
                <c:pt idx="3238">
                  <c:v>-978.97329705330367</c:v>
                </c:pt>
                <c:pt idx="3239">
                  <c:v>-113.48038148626574</c:v>
                </c:pt>
                <c:pt idx="3240">
                  <c:v>-182.72506816154419</c:v>
                </c:pt>
                <c:pt idx="3241">
                  <c:v>-3.048228891759436</c:v>
                </c:pt>
                <c:pt idx="3242">
                  <c:v>-315.26253408077207</c:v>
                </c:pt>
                <c:pt idx="3243">
                  <c:v>-55.066076297253147</c:v>
                </c:pt>
                <c:pt idx="3244">
                  <c:v>-59.816076297253147</c:v>
                </c:pt>
                <c:pt idx="3245">
                  <c:v>-113.0321525945063</c:v>
                </c:pt>
                <c:pt idx="3246">
                  <c:v>-234.97152594506315</c:v>
                </c:pt>
                <c:pt idx="3247">
                  <c:v>35.585694810987377</c:v>
                </c:pt>
                <c:pt idx="3248">
                  <c:v>-59.216076297253153</c:v>
                </c:pt>
                <c:pt idx="3249">
                  <c:v>-124.49468667527833</c:v>
                </c:pt>
                <c:pt idx="3250">
                  <c:v>819.73010884008954</c:v>
                </c:pt>
                <c:pt idx="3251">
                  <c:v>-29.816076297253147</c:v>
                </c:pt>
                <c:pt idx="3252">
                  <c:v>-32.316076297253147</c:v>
                </c:pt>
                <c:pt idx="3253">
                  <c:v>362.4855584878992</c:v>
                </c:pt>
                <c:pt idx="3254">
                  <c:v>-478.55544964780984</c:v>
                </c:pt>
                <c:pt idx="3255">
                  <c:v>-393.21253408077212</c:v>
                </c:pt>
                <c:pt idx="3256">
                  <c:v>-60.066076297253147</c:v>
                </c:pt>
                <c:pt idx="3257">
                  <c:v>-9.6660762972531558</c:v>
                </c:pt>
                <c:pt idx="3258">
                  <c:v>-71.664305189012595</c:v>
                </c:pt>
                <c:pt idx="3259">
                  <c:v>568.2641688659246</c:v>
                </c:pt>
                <c:pt idx="3260">
                  <c:v>-824.42506816154423</c:v>
                </c:pt>
                <c:pt idx="3261">
                  <c:v>-36.862534080772093</c:v>
                </c:pt>
                <c:pt idx="3262">
                  <c:v>-455.6038148626576</c:v>
                </c:pt>
                <c:pt idx="3263">
                  <c:v>-60.616076297253151</c:v>
                </c:pt>
                <c:pt idx="3264">
                  <c:v>57.224931838455859</c:v>
                </c:pt>
                <c:pt idx="3265">
                  <c:v>111.63923702746843</c:v>
                </c:pt>
                <c:pt idx="3266">
                  <c:v>-238.3446866752783</c:v>
                </c:pt>
                <c:pt idx="3267">
                  <c:v>-70.182152594506306</c:v>
                </c:pt>
                <c:pt idx="3268">
                  <c:v>-1533.3269755928729</c:v>
                </c:pt>
                <c:pt idx="3269">
                  <c:v>-35.26607629725315</c:v>
                </c:pt>
                <c:pt idx="3270">
                  <c:v>99.037465919227884</c:v>
                </c:pt>
                <c:pt idx="3271">
                  <c:v>-14.464305189012578</c:v>
                </c:pt>
                <c:pt idx="3272">
                  <c:v>-89.498228891759425</c:v>
                </c:pt>
                <c:pt idx="3273">
                  <c:v>-5.9160762972531558</c:v>
                </c:pt>
                <c:pt idx="3274">
                  <c:v>936.95871921811431</c:v>
                </c:pt>
                <c:pt idx="3275">
                  <c:v>-10.666076297253156</c:v>
                </c:pt>
                <c:pt idx="3276">
                  <c:v>906.58910070438014</c:v>
                </c:pt>
                <c:pt idx="3277">
                  <c:v>-8.6160762972531444</c:v>
                </c:pt>
                <c:pt idx="3278">
                  <c:v>122.82138962197484</c:v>
                </c:pt>
                <c:pt idx="3279">
                  <c:v>1036.5336510565703</c:v>
                </c:pt>
                <c:pt idx="3280">
                  <c:v>12.824795515367896</c:v>
                </c:pt>
                <c:pt idx="3281">
                  <c:v>-919.69114445879723</c:v>
                </c:pt>
                <c:pt idx="3282">
                  <c:v>-75.914305189012595</c:v>
                </c:pt>
                <c:pt idx="3283">
                  <c:v>442.09809256867129</c:v>
                </c:pt>
                <c:pt idx="3284">
                  <c:v>-60.816076297253147</c:v>
                </c:pt>
                <c:pt idx="3285">
                  <c:v>750.95340589339276</c:v>
                </c:pt>
                <c:pt idx="3286">
                  <c:v>-449.43760224231596</c:v>
                </c:pt>
                <c:pt idx="3287">
                  <c:v>-1282.8341963489229</c:v>
                </c:pt>
                <c:pt idx="3288">
                  <c:v>-312.87520448463192</c:v>
                </c:pt>
                <c:pt idx="3289">
                  <c:v>121.83201627141807</c:v>
                </c:pt>
                <c:pt idx="3290">
                  <c:v>-70.964305189012606</c:v>
                </c:pt>
                <c:pt idx="3291">
                  <c:v>-809.14114445879716</c:v>
                </c:pt>
                <c:pt idx="3292">
                  <c:v>-227.66430518901259</c:v>
                </c:pt>
                <c:pt idx="3293">
                  <c:v>6.7678474054937112</c:v>
                </c:pt>
                <c:pt idx="3294">
                  <c:v>48.419618513734235</c:v>
                </c:pt>
                <c:pt idx="3295">
                  <c:v>-4.0464577835188607</c:v>
                </c:pt>
                <c:pt idx="3296">
                  <c:v>992.28365105657031</c:v>
                </c:pt>
                <c:pt idx="3297">
                  <c:v>551.24632146043064</c:v>
                </c:pt>
                <c:pt idx="3298">
                  <c:v>28.667847405493688</c:v>
                </c:pt>
                <c:pt idx="3299">
                  <c:v>-16.317983728582021</c:v>
                </c:pt>
                <c:pt idx="3300">
                  <c:v>-604.06076297253151</c:v>
                </c:pt>
                <c:pt idx="3301">
                  <c:v>188.23923702746845</c:v>
                </c:pt>
                <c:pt idx="3302">
                  <c:v>-2.164305189012623</c:v>
                </c:pt>
                <c:pt idx="3303">
                  <c:v>-73.211035618707683</c:v>
                </c:pt>
                <c:pt idx="3304">
                  <c:v>-30.216076297253153</c:v>
                </c:pt>
                <c:pt idx="3305">
                  <c:v>-46.982152594506303</c:v>
                </c:pt>
                <c:pt idx="3306">
                  <c:v>-1374.7126704038606</c:v>
                </c:pt>
                <c:pt idx="3307">
                  <c:v>-272.82861037802519</c:v>
                </c:pt>
                <c:pt idx="3308">
                  <c:v>-29.955449647809928</c:v>
                </c:pt>
                <c:pt idx="3309">
                  <c:v>-1249.171525945063</c:v>
                </c:pt>
                <c:pt idx="3310">
                  <c:v>-512.70367853956918</c:v>
                </c:pt>
                <c:pt idx="3311">
                  <c:v>921.88365105657067</c:v>
                </c:pt>
                <c:pt idx="3312">
                  <c:v>-6.6160762972531444</c:v>
                </c:pt>
                <c:pt idx="3313">
                  <c:v>-201.20899186429097</c:v>
                </c:pt>
                <c:pt idx="3314">
                  <c:v>60.369618513734224</c:v>
                </c:pt>
                <c:pt idx="3315">
                  <c:v>-82.830381486265765</c:v>
                </c:pt>
                <c:pt idx="3316">
                  <c:v>-260.4483652148474</c:v>
                </c:pt>
                <c:pt idx="3317">
                  <c:v>-33.139373350556525</c:v>
                </c:pt>
                <c:pt idx="3318">
                  <c:v>1974.2711169757986</c:v>
                </c:pt>
                <c:pt idx="3319">
                  <c:v>-949.4252044846321</c:v>
                </c:pt>
                <c:pt idx="3320">
                  <c:v>-100.55544964780984</c:v>
                </c:pt>
                <c:pt idx="3321">
                  <c:v>-1544.1449593214543</c:v>
                </c:pt>
                <c:pt idx="3322">
                  <c:v>264.64100813570894</c:v>
                </c:pt>
                <c:pt idx="3323">
                  <c:v>141.55885554120277</c:v>
                </c:pt>
                <c:pt idx="3324">
                  <c:v>-97.775068161544141</c:v>
                </c:pt>
                <c:pt idx="3325">
                  <c:v>1403.9193458675572</c:v>
                </c:pt>
                <c:pt idx="3326">
                  <c:v>-9.9286103780251551</c:v>
                </c:pt>
                <c:pt idx="3327">
                  <c:v>-34.64822889175943</c:v>
                </c:pt>
                <c:pt idx="3328">
                  <c:v>-11.425068161544232</c:v>
                </c:pt>
                <c:pt idx="3329">
                  <c:v>594.08732959613963</c:v>
                </c:pt>
                <c:pt idx="3330">
                  <c:v>-1032.9610356187077</c:v>
                </c:pt>
                <c:pt idx="3331">
                  <c:v>1215.2783377318492</c:v>
                </c:pt>
                <c:pt idx="3332">
                  <c:v>-60.466076297253153</c:v>
                </c:pt>
                <c:pt idx="3333">
                  <c:v>247.67670294669642</c:v>
                </c:pt>
                <c:pt idx="3334">
                  <c:v>238.66416886592469</c:v>
                </c:pt>
                <c:pt idx="3335">
                  <c:v>-60.76607629725315</c:v>
                </c:pt>
                <c:pt idx="3336">
                  <c:v>-989.35722075605042</c:v>
                </c:pt>
                <c:pt idx="3337">
                  <c:v>-1.1660762972531558</c:v>
                </c:pt>
                <c:pt idx="3338">
                  <c:v>-2230.9038148626573</c:v>
                </c:pt>
                <c:pt idx="3339">
                  <c:v>-106.57861037802525</c:v>
                </c:pt>
                <c:pt idx="3340">
                  <c:v>-200.25912818737925</c:v>
                </c:pt>
                <c:pt idx="3341">
                  <c:v>24.001771108240575</c:v>
                </c:pt>
                <c:pt idx="3342">
                  <c:v>-151.38038148626578</c:v>
                </c:pt>
                <c:pt idx="3343">
                  <c:v>6.3339237027468442</c:v>
                </c:pt>
                <c:pt idx="3344">
                  <c:v>-60.716076297253153</c:v>
                </c:pt>
                <c:pt idx="3345">
                  <c:v>850.4622614345958</c:v>
                </c:pt>
                <c:pt idx="3346">
                  <c:v>-524.44114445879723</c:v>
                </c:pt>
                <c:pt idx="3347">
                  <c:v>-8.298228891759436</c:v>
                </c:pt>
                <c:pt idx="3348">
                  <c:v>-59.566076297253147</c:v>
                </c:pt>
                <c:pt idx="3349">
                  <c:v>488.50340589339294</c:v>
                </c:pt>
                <c:pt idx="3350">
                  <c:v>30.653542216481128</c:v>
                </c:pt>
                <c:pt idx="3351">
                  <c:v>52.480108840089542</c:v>
                </c:pt>
                <c:pt idx="3352">
                  <c:v>-434.51798372858184</c:v>
                </c:pt>
                <c:pt idx="3353">
                  <c:v>-998.73773856540402</c:v>
                </c:pt>
                <c:pt idx="3354">
                  <c:v>616.06416886592433</c:v>
                </c:pt>
                <c:pt idx="3355">
                  <c:v>-223.13937335055653</c:v>
                </c:pt>
                <c:pt idx="3356">
                  <c:v>699.01049032635501</c:v>
                </c:pt>
                <c:pt idx="3357">
                  <c:v>1098.544414029102</c:v>
                </c:pt>
                <c:pt idx="3358">
                  <c:v>-35.842915567037721</c:v>
                </c:pt>
                <c:pt idx="3359">
                  <c:v>-21.364305189012612</c:v>
                </c:pt>
                <c:pt idx="3360">
                  <c:v>4.4678474054936999</c:v>
                </c:pt>
                <c:pt idx="3361">
                  <c:v>-8.6160762972531444</c:v>
                </c:pt>
                <c:pt idx="3362">
                  <c:v>-1745.1252044846321</c:v>
                </c:pt>
                <c:pt idx="3363">
                  <c:v>-351.77506816154414</c:v>
                </c:pt>
                <c:pt idx="3364">
                  <c:v>-556.8163489434296</c:v>
                </c:pt>
                <c:pt idx="3365">
                  <c:v>-451.02506816154414</c:v>
                </c:pt>
                <c:pt idx="3366">
                  <c:v>-202.5643051890126</c:v>
                </c:pt>
                <c:pt idx="3367">
                  <c:v>-58.882152594506294</c:v>
                </c:pt>
                <c:pt idx="3368">
                  <c:v>-267.67888302420124</c:v>
                </c:pt>
                <c:pt idx="3369">
                  <c:v>-92.748228891759425</c:v>
                </c:pt>
                <c:pt idx="3370">
                  <c:v>-286.86798372858198</c:v>
                </c:pt>
                <c:pt idx="3371">
                  <c:v>-50.066076297253147</c:v>
                </c:pt>
                <c:pt idx="3372">
                  <c:v>-1630.0895096736449</c:v>
                </c:pt>
                <c:pt idx="3373">
                  <c:v>-202.66430518901259</c:v>
                </c:pt>
                <c:pt idx="3374">
                  <c:v>-31.698228891759442</c:v>
                </c:pt>
                <c:pt idx="3375">
                  <c:v>1422.0497273538231</c:v>
                </c:pt>
                <c:pt idx="3376">
                  <c:v>-260.35722075605042</c:v>
                </c:pt>
                <c:pt idx="3377">
                  <c:v>-1672.8662126203412</c:v>
                </c:pt>
                <c:pt idx="3378">
                  <c:v>-73.253678539569364</c:v>
                </c:pt>
                <c:pt idx="3379">
                  <c:v>-6.2660762972531501</c:v>
                </c:pt>
                <c:pt idx="3380">
                  <c:v>-303.64659410660715</c:v>
                </c:pt>
                <c:pt idx="3381">
                  <c:v>-29.01607629725315</c:v>
                </c:pt>
                <c:pt idx="3382">
                  <c:v>-128.29482299836627</c:v>
                </c:pt>
                <c:pt idx="3383">
                  <c:v>-33.962534080772116</c:v>
                </c:pt>
                <c:pt idx="3384">
                  <c:v>157.56403254283578</c:v>
                </c:pt>
                <c:pt idx="3385">
                  <c:v>-35.466076297253153</c:v>
                </c:pt>
                <c:pt idx="3386">
                  <c:v>-674.08760224231605</c:v>
                </c:pt>
                <c:pt idx="3387">
                  <c:v>815.12479551536808</c:v>
                </c:pt>
                <c:pt idx="3388">
                  <c:v>671.81948219064589</c:v>
                </c:pt>
                <c:pt idx="3389">
                  <c:v>-35.366076297253151</c:v>
                </c:pt>
                <c:pt idx="3390">
                  <c:v>-98.5321525945063</c:v>
                </c:pt>
                <c:pt idx="3391">
                  <c:v>-1.4643051890125776</c:v>
                </c:pt>
                <c:pt idx="3392">
                  <c:v>507.20163478515224</c:v>
                </c:pt>
                <c:pt idx="3393">
                  <c:v>-696.20899186429097</c:v>
                </c:pt>
                <c:pt idx="3394">
                  <c:v>-36.26607629725315</c:v>
                </c:pt>
                <c:pt idx="3395">
                  <c:v>-177.88038148626578</c:v>
                </c:pt>
                <c:pt idx="3396">
                  <c:v>-373.93406002583515</c:v>
                </c:pt>
                <c:pt idx="3397">
                  <c:v>-201.80912818737943</c:v>
                </c:pt>
                <c:pt idx="3398">
                  <c:v>-8.3679837285817484</c:v>
                </c:pt>
                <c:pt idx="3399">
                  <c:v>55.939237027468494</c:v>
                </c:pt>
                <c:pt idx="3400">
                  <c:v>-662.74836521484758</c:v>
                </c:pt>
                <c:pt idx="3401">
                  <c:v>-233.81076297253151</c:v>
                </c:pt>
                <c:pt idx="3402">
                  <c:v>-454.87506816154416</c:v>
                </c:pt>
                <c:pt idx="3403">
                  <c:v>-538.29468667527829</c:v>
                </c:pt>
                <c:pt idx="3404">
                  <c:v>-118.68215259450631</c:v>
                </c:pt>
                <c:pt idx="3405">
                  <c:v>189.49809256867138</c:v>
                </c:pt>
                <c:pt idx="3406">
                  <c:v>23.419618513734235</c:v>
                </c:pt>
                <c:pt idx="3407">
                  <c:v>-1.3160762972531472</c:v>
                </c:pt>
                <c:pt idx="3408">
                  <c:v>-182.33038148626576</c:v>
                </c:pt>
                <c:pt idx="3409">
                  <c:v>-2071.989509673645</c:v>
                </c:pt>
                <c:pt idx="3410">
                  <c:v>-219.16430518901259</c:v>
                </c:pt>
                <c:pt idx="3411">
                  <c:v>-60.216076297253153</c:v>
                </c:pt>
                <c:pt idx="3412">
                  <c:v>657.38010884008918</c:v>
                </c:pt>
                <c:pt idx="3413">
                  <c:v>186.04986367691163</c:v>
                </c:pt>
                <c:pt idx="3414">
                  <c:v>-17.914305189012623</c:v>
                </c:pt>
                <c:pt idx="3415">
                  <c:v>843.64073548953274</c:v>
                </c:pt>
                <c:pt idx="3416">
                  <c:v>-2372.7431882132146</c:v>
                </c:pt>
                <c:pt idx="3417">
                  <c:v>-30.466076297253153</c:v>
                </c:pt>
                <c:pt idx="3418">
                  <c:v>866.44264292086109</c:v>
                </c:pt>
                <c:pt idx="3419">
                  <c:v>-271.42329705330371</c:v>
                </c:pt>
                <c:pt idx="3420">
                  <c:v>-319.04468667527829</c:v>
                </c:pt>
                <c:pt idx="3421">
                  <c:v>-5.9660762972531529</c:v>
                </c:pt>
                <c:pt idx="3422">
                  <c:v>10.333923702746844</c:v>
                </c:pt>
                <c:pt idx="3423">
                  <c:v>-14.194686675278263</c:v>
                </c:pt>
                <c:pt idx="3424">
                  <c:v>-40.616076297253151</c:v>
                </c:pt>
                <c:pt idx="3425">
                  <c:v>39.703542216481083</c:v>
                </c:pt>
                <c:pt idx="3426">
                  <c:v>-1474.5519074313288</c:v>
                </c:pt>
                <c:pt idx="3427">
                  <c:v>531.29264292086145</c:v>
                </c:pt>
                <c:pt idx="3428">
                  <c:v>332.16062664944343</c:v>
                </c:pt>
                <c:pt idx="3429">
                  <c:v>1169.7854221648113</c:v>
                </c:pt>
                <c:pt idx="3430">
                  <c:v>-637.7268392697847</c:v>
                </c:pt>
                <c:pt idx="3431">
                  <c:v>-370.14291556703779</c:v>
                </c:pt>
                <c:pt idx="3432">
                  <c:v>-1456.7501363230883</c:v>
                </c:pt>
                <c:pt idx="3433">
                  <c:v>3.3570844329622105</c:v>
                </c:pt>
                <c:pt idx="3434">
                  <c:v>834.51771108240564</c:v>
                </c:pt>
                <c:pt idx="3435">
                  <c:v>66.557084432962256</c:v>
                </c:pt>
                <c:pt idx="3436">
                  <c:v>-56.832152594506297</c:v>
                </c:pt>
                <c:pt idx="3437">
                  <c:v>-81.64822889175943</c:v>
                </c:pt>
                <c:pt idx="3438">
                  <c:v>-1613.0591281873794</c:v>
                </c:pt>
                <c:pt idx="3439">
                  <c:v>-56.178610378025155</c:v>
                </c:pt>
                <c:pt idx="3440">
                  <c:v>-1459.8019074313288</c:v>
                </c:pt>
                <c:pt idx="3441">
                  <c:v>-5.1660762972531558</c:v>
                </c:pt>
                <c:pt idx="3442">
                  <c:v>1171.6104903263554</c:v>
                </c:pt>
                <c:pt idx="3443">
                  <c:v>636.13555848789929</c:v>
                </c:pt>
                <c:pt idx="3444">
                  <c:v>-59.148365214847672</c:v>
                </c:pt>
                <c:pt idx="3445">
                  <c:v>-0.21607629725315292</c:v>
                </c:pt>
                <c:pt idx="3446">
                  <c:v>-72.64822889175943</c:v>
                </c:pt>
                <c:pt idx="3447">
                  <c:v>-19.082152594506312</c:v>
                </c:pt>
                <c:pt idx="3448">
                  <c:v>26.271389621974777</c:v>
                </c:pt>
                <c:pt idx="3449">
                  <c:v>844.03732959613944</c:v>
                </c:pt>
                <c:pt idx="3450">
                  <c:v>119.39100813570894</c:v>
                </c:pt>
                <c:pt idx="3451">
                  <c:v>-1233.5645778351886</c:v>
                </c:pt>
                <c:pt idx="3452">
                  <c:v>315.26948219064616</c:v>
                </c:pt>
                <c:pt idx="3453">
                  <c:v>-168.95190743132866</c:v>
                </c:pt>
                <c:pt idx="3454">
                  <c:v>7.1106266494434749</c:v>
                </c:pt>
                <c:pt idx="3455">
                  <c:v>28.189237027468494</c:v>
                </c:pt>
                <c:pt idx="3456">
                  <c:v>101.97656662360805</c:v>
                </c:pt>
                <c:pt idx="3457">
                  <c:v>732.04986367691163</c:v>
                </c:pt>
                <c:pt idx="3458">
                  <c:v>-80.296457783518861</c:v>
                </c:pt>
                <c:pt idx="3459">
                  <c:v>139.87847405493699</c:v>
                </c:pt>
                <c:pt idx="3460">
                  <c:v>-71.748228891759425</c:v>
                </c:pt>
                <c:pt idx="3461">
                  <c:v>-1130.135967457164</c:v>
                </c:pt>
                <c:pt idx="3462">
                  <c:v>138.98746591922793</c:v>
                </c:pt>
                <c:pt idx="3463">
                  <c:v>-30.716076297253153</c:v>
                </c:pt>
                <c:pt idx="3464">
                  <c:v>-248.4125340807721</c:v>
                </c:pt>
                <c:pt idx="3465">
                  <c:v>-55.26607629725315</c:v>
                </c:pt>
                <c:pt idx="3466">
                  <c:v>-654.09291556703772</c:v>
                </c:pt>
                <c:pt idx="3467">
                  <c:v>465.40885554120291</c:v>
                </c:pt>
                <c:pt idx="3468">
                  <c:v>-51.882152594506294</c:v>
                </c:pt>
                <c:pt idx="3469">
                  <c:v>-2969.6181200516703</c:v>
                </c:pt>
                <c:pt idx="3470">
                  <c:v>-301.69659410660734</c:v>
                </c:pt>
                <c:pt idx="3471">
                  <c:v>531.25163478515242</c:v>
                </c:pt>
                <c:pt idx="3472">
                  <c:v>-2172.0073570791383</c:v>
                </c:pt>
                <c:pt idx="3473">
                  <c:v>180.89809256867147</c:v>
                </c:pt>
                <c:pt idx="3474">
                  <c:v>-361.98937335055666</c:v>
                </c:pt>
                <c:pt idx="3475">
                  <c:v>80.905313324721646</c:v>
                </c:pt>
                <c:pt idx="3476">
                  <c:v>4.3339237027468442</c:v>
                </c:pt>
                <c:pt idx="3477">
                  <c:v>1355.4444140291016</c:v>
                </c:pt>
                <c:pt idx="3478">
                  <c:v>-707.84291556703772</c:v>
                </c:pt>
                <c:pt idx="3479">
                  <c:v>-7.8321525945063115</c:v>
                </c:pt>
                <c:pt idx="3480">
                  <c:v>-863.14114445879716</c:v>
                </c:pt>
                <c:pt idx="3481">
                  <c:v>-1.6160762972531444</c:v>
                </c:pt>
                <c:pt idx="3482">
                  <c:v>605.48378737965868</c:v>
                </c:pt>
                <c:pt idx="3483">
                  <c:v>-35.316076297253147</c:v>
                </c:pt>
                <c:pt idx="3484">
                  <c:v>-83.248228891759425</c:v>
                </c:pt>
                <c:pt idx="3485">
                  <c:v>-1296.0036785395691</c:v>
                </c:pt>
                <c:pt idx="3486">
                  <c:v>-358.27506816154414</c:v>
                </c:pt>
                <c:pt idx="3487">
                  <c:v>84.98746591922793</c:v>
                </c:pt>
                <c:pt idx="3488">
                  <c:v>-60.116076297253151</c:v>
                </c:pt>
                <c:pt idx="3489">
                  <c:v>-85.964305189012606</c:v>
                </c:pt>
                <c:pt idx="3490">
                  <c:v>-713.21267040386056</c:v>
                </c:pt>
                <c:pt idx="3491">
                  <c:v>-31.126839269784682</c:v>
                </c:pt>
                <c:pt idx="3492">
                  <c:v>-10.746594106607063</c:v>
                </c:pt>
                <c:pt idx="3493">
                  <c:v>-70.894686675278308</c:v>
                </c:pt>
                <c:pt idx="3494">
                  <c:v>-61.416076297253149</c:v>
                </c:pt>
                <c:pt idx="3495">
                  <c:v>-29.916076297253149</c:v>
                </c:pt>
                <c:pt idx="3496">
                  <c:v>-291.98760224231614</c:v>
                </c:pt>
                <c:pt idx="3497">
                  <c:v>-278.90899186429101</c:v>
                </c:pt>
                <c:pt idx="3498">
                  <c:v>-73.212534080772116</c:v>
                </c:pt>
                <c:pt idx="3499">
                  <c:v>-181.89822889175943</c:v>
                </c:pt>
                <c:pt idx="3500">
                  <c:v>164.77316073021541</c:v>
                </c:pt>
                <c:pt idx="3501">
                  <c:v>-57.775204484632013</c:v>
                </c:pt>
                <c:pt idx="3502">
                  <c:v>-1744.4216622681511</c:v>
                </c:pt>
                <c:pt idx="3503">
                  <c:v>-0.71607629725315292</c:v>
                </c:pt>
                <c:pt idx="3504">
                  <c:v>54.803542216481105</c:v>
                </c:pt>
                <c:pt idx="3505">
                  <c:v>-536.79468667527829</c:v>
                </c:pt>
                <c:pt idx="3506">
                  <c:v>-362.99468667527833</c:v>
                </c:pt>
                <c:pt idx="3507">
                  <c:v>-164.08038148626576</c:v>
                </c:pt>
                <c:pt idx="3508">
                  <c:v>-408.9125340807721</c:v>
                </c:pt>
                <c:pt idx="3509">
                  <c:v>1.4855584878991976</c:v>
                </c:pt>
                <c:pt idx="3510">
                  <c:v>-1249.526975592873</c:v>
                </c:pt>
                <c:pt idx="3511">
                  <c:v>-187.74822889175942</c:v>
                </c:pt>
                <c:pt idx="3512">
                  <c:v>-2069.4126704038604</c:v>
                </c:pt>
                <c:pt idx="3513">
                  <c:v>-1629.8340600258352</c:v>
                </c:pt>
                <c:pt idx="3514">
                  <c:v>-49.448228891759442</c:v>
                </c:pt>
                <c:pt idx="3515">
                  <c:v>2.0178474054937112</c:v>
                </c:pt>
                <c:pt idx="3516">
                  <c:v>152.46062664944338</c:v>
                </c:pt>
                <c:pt idx="3517">
                  <c:v>2010.1550406785454</c:v>
                </c:pt>
                <c:pt idx="3518">
                  <c:v>354.84087181262066</c:v>
                </c:pt>
                <c:pt idx="3519">
                  <c:v>119.29632146043082</c:v>
                </c:pt>
                <c:pt idx="3520">
                  <c:v>-1362.0840600258352</c:v>
                </c:pt>
                <c:pt idx="3521">
                  <c:v>51.101771108240541</c:v>
                </c:pt>
                <c:pt idx="3522">
                  <c:v>-29.716076297253153</c:v>
                </c:pt>
                <c:pt idx="3523">
                  <c:v>908.85504067854527</c:v>
                </c:pt>
                <c:pt idx="3524">
                  <c:v>356.7641688659246</c:v>
                </c:pt>
                <c:pt idx="3525">
                  <c:v>190.19100813570913</c:v>
                </c:pt>
                <c:pt idx="3526">
                  <c:v>-3713.6806541324422</c:v>
                </c:pt>
                <c:pt idx="3527">
                  <c:v>-440.11975483682249</c:v>
                </c:pt>
                <c:pt idx="3528">
                  <c:v>-1991.9538148626575</c:v>
                </c:pt>
                <c:pt idx="3529">
                  <c:v>896.69441402910161</c:v>
                </c:pt>
                <c:pt idx="3530">
                  <c:v>1680.4818799483301</c:v>
                </c:pt>
                <c:pt idx="3531">
                  <c:v>-222.64291556703779</c:v>
                </c:pt>
                <c:pt idx="3532">
                  <c:v>1841.5568117867851</c:v>
                </c:pt>
                <c:pt idx="3533">
                  <c:v>-1272.4536785395694</c:v>
                </c:pt>
                <c:pt idx="3534">
                  <c:v>116.97316073021534</c:v>
                </c:pt>
                <c:pt idx="3535">
                  <c:v>211.00885554120282</c:v>
                </c:pt>
                <c:pt idx="3536">
                  <c:v>-11.730381486265742</c:v>
                </c:pt>
                <c:pt idx="3537">
                  <c:v>-459.32506816154421</c:v>
                </c:pt>
                <c:pt idx="3538">
                  <c:v>-596.86975483682249</c:v>
                </c:pt>
                <c:pt idx="3539">
                  <c:v>-109.93215259450631</c:v>
                </c:pt>
                <c:pt idx="3540">
                  <c:v>87.076702946696287</c:v>
                </c:pt>
                <c:pt idx="3541">
                  <c:v>-60.51607629725315</c:v>
                </c:pt>
                <c:pt idx="3542">
                  <c:v>-304.19114445879723</c:v>
                </c:pt>
                <c:pt idx="3543">
                  <c:v>-26.716076297253153</c:v>
                </c:pt>
                <c:pt idx="3544">
                  <c:v>-390.31267040386047</c:v>
                </c:pt>
                <c:pt idx="3545">
                  <c:v>-1117.743051890126</c:v>
                </c:pt>
                <c:pt idx="3546">
                  <c:v>-34.566076297253147</c:v>
                </c:pt>
                <c:pt idx="3547">
                  <c:v>106.89277924394969</c:v>
                </c:pt>
                <c:pt idx="3548">
                  <c:v>-59.966076297253153</c:v>
                </c:pt>
                <c:pt idx="3549">
                  <c:v>5.1839237027468528</c:v>
                </c:pt>
                <c:pt idx="3550">
                  <c:v>361.56062664944329</c:v>
                </c:pt>
                <c:pt idx="3551">
                  <c:v>402.98024516317741</c:v>
                </c:pt>
                <c:pt idx="3552">
                  <c:v>114.83746591922795</c:v>
                </c:pt>
                <c:pt idx="3553">
                  <c:v>-55.816076297253147</c:v>
                </c:pt>
                <c:pt idx="3554">
                  <c:v>-123.3321525945063</c:v>
                </c:pt>
                <c:pt idx="3555">
                  <c:v>947.13732959613935</c:v>
                </c:pt>
                <c:pt idx="3556">
                  <c:v>-572.75735707913873</c:v>
                </c:pt>
                <c:pt idx="3557">
                  <c:v>-1726.1162126203412</c:v>
                </c:pt>
                <c:pt idx="3558">
                  <c:v>-606.53583113407558</c:v>
                </c:pt>
                <c:pt idx="3559">
                  <c:v>-751.27506816154414</c:v>
                </c:pt>
                <c:pt idx="3560">
                  <c:v>1304.0408718126205</c:v>
                </c:pt>
                <c:pt idx="3561">
                  <c:v>-467.19114445879723</c:v>
                </c:pt>
                <c:pt idx="3562">
                  <c:v>56.096321460430772</c:v>
                </c:pt>
                <c:pt idx="3563">
                  <c:v>963.94264292086109</c:v>
                </c:pt>
                <c:pt idx="3564">
                  <c:v>-136.14291556703779</c:v>
                </c:pt>
                <c:pt idx="3565">
                  <c:v>89.626702946696469</c:v>
                </c:pt>
                <c:pt idx="3566">
                  <c:v>35.29087181262048</c:v>
                </c:pt>
                <c:pt idx="3567">
                  <c:v>170.58923702746847</c:v>
                </c:pt>
                <c:pt idx="3568">
                  <c:v>274.88201627141825</c:v>
                </c:pt>
                <c:pt idx="3569">
                  <c:v>-60.816076297253147</c:v>
                </c:pt>
                <c:pt idx="3570">
                  <c:v>-2268.8608992956197</c:v>
                </c:pt>
                <c:pt idx="3571">
                  <c:v>15.474931838455859</c:v>
                </c:pt>
                <c:pt idx="3572">
                  <c:v>337.66416886592469</c:v>
                </c:pt>
                <c:pt idx="3573">
                  <c:v>252.84455035219025</c:v>
                </c:pt>
                <c:pt idx="3574">
                  <c:v>-64.962534080772116</c:v>
                </c:pt>
                <c:pt idx="3575">
                  <c:v>-336.60899186429094</c:v>
                </c:pt>
                <c:pt idx="3576">
                  <c:v>-1.1393733505565251</c:v>
                </c:pt>
                <c:pt idx="3577">
                  <c:v>-111.06253408077208</c:v>
                </c:pt>
                <c:pt idx="3578">
                  <c:v>-36.26607629725315</c:v>
                </c:pt>
                <c:pt idx="3579">
                  <c:v>407.6749318384559</c:v>
                </c:pt>
                <c:pt idx="3580">
                  <c:v>14.133923702746856</c:v>
                </c:pt>
                <c:pt idx="3581">
                  <c:v>-55.666076297253149</c:v>
                </c:pt>
                <c:pt idx="3582">
                  <c:v>-28.264305189012589</c:v>
                </c:pt>
                <c:pt idx="3583">
                  <c:v>-8.8821525945062945</c:v>
                </c:pt>
                <c:pt idx="3584">
                  <c:v>-176.49645778351885</c:v>
                </c:pt>
                <c:pt idx="3585">
                  <c:v>-34.666076297253149</c:v>
                </c:pt>
                <c:pt idx="3586">
                  <c:v>-3.8160762972531472</c:v>
                </c:pt>
                <c:pt idx="3587">
                  <c:v>12.319618513734213</c:v>
                </c:pt>
                <c:pt idx="3588">
                  <c:v>325.93378737965895</c:v>
                </c:pt>
                <c:pt idx="3589">
                  <c:v>-636.62683926978457</c:v>
                </c:pt>
                <c:pt idx="3590">
                  <c:v>-454.14659410660715</c:v>
                </c:pt>
                <c:pt idx="3591">
                  <c:v>-51.698228891759442</c:v>
                </c:pt>
                <c:pt idx="3592">
                  <c:v>-71.348228891759447</c:v>
                </c:pt>
                <c:pt idx="3593">
                  <c:v>-67.160762972531529</c:v>
                </c:pt>
                <c:pt idx="3594">
                  <c:v>-12.364305189012612</c:v>
                </c:pt>
                <c:pt idx="3595">
                  <c:v>-73.99114445879718</c:v>
                </c:pt>
                <c:pt idx="3596">
                  <c:v>-154.44822889175944</c:v>
                </c:pt>
                <c:pt idx="3597">
                  <c:v>1474.114032542836</c:v>
                </c:pt>
                <c:pt idx="3598">
                  <c:v>339.51239775768386</c:v>
                </c:pt>
                <c:pt idx="3599">
                  <c:v>282.8730244071271</c:v>
                </c:pt>
                <c:pt idx="3600">
                  <c:v>-1684.3895096736451</c:v>
                </c:pt>
                <c:pt idx="3601">
                  <c:v>4.7339237027468499</c:v>
                </c:pt>
                <c:pt idx="3602">
                  <c:v>-146.70899186429097</c:v>
                </c:pt>
                <c:pt idx="3603">
                  <c:v>-180.26089929561977</c:v>
                </c:pt>
                <c:pt idx="3604">
                  <c:v>192.09100813570899</c:v>
                </c:pt>
                <c:pt idx="3605">
                  <c:v>-317.58038148626576</c:v>
                </c:pt>
                <c:pt idx="3606">
                  <c:v>13.73392370274685</c:v>
                </c:pt>
                <c:pt idx="3607">
                  <c:v>-0.31607629725314723</c:v>
                </c:pt>
                <c:pt idx="3608">
                  <c:v>178.3713896219748</c:v>
                </c:pt>
                <c:pt idx="3609">
                  <c:v>-30.498228891759425</c:v>
                </c:pt>
                <c:pt idx="3610">
                  <c:v>-1118.455585970898</c:v>
                </c:pt>
                <c:pt idx="3611">
                  <c:v>-2332.8108992956195</c:v>
                </c:pt>
                <c:pt idx="3612">
                  <c:v>-1568.617983728582</c:v>
                </c:pt>
                <c:pt idx="3613">
                  <c:v>80.174931838455905</c:v>
                </c:pt>
                <c:pt idx="3614">
                  <c:v>-1.1321525945062945</c:v>
                </c:pt>
                <c:pt idx="3615">
                  <c:v>-61.416076297253149</c:v>
                </c:pt>
                <c:pt idx="3616">
                  <c:v>-306.72861037802522</c:v>
                </c:pt>
                <c:pt idx="3617">
                  <c:v>315.39100813570894</c:v>
                </c:pt>
                <c:pt idx="3618">
                  <c:v>-126.49645778351885</c:v>
                </c:pt>
                <c:pt idx="3619">
                  <c:v>-76.612534080772093</c:v>
                </c:pt>
                <c:pt idx="3620">
                  <c:v>-983.58051780935398</c:v>
                </c:pt>
                <c:pt idx="3621">
                  <c:v>-144.86430518901261</c:v>
                </c:pt>
                <c:pt idx="3622">
                  <c:v>995.27288808403955</c:v>
                </c:pt>
                <c:pt idx="3623">
                  <c:v>-643.37520448463192</c:v>
                </c:pt>
                <c:pt idx="3624">
                  <c:v>-80.817983728582021</c:v>
                </c:pt>
                <c:pt idx="3625">
                  <c:v>396.46416886592442</c:v>
                </c:pt>
                <c:pt idx="3626">
                  <c:v>-750.29305189012621</c:v>
                </c:pt>
                <c:pt idx="3627">
                  <c:v>-894.5911444587972</c:v>
                </c:pt>
                <c:pt idx="3628">
                  <c:v>-223.28406002583506</c:v>
                </c:pt>
                <c:pt idx="3629">
                  <c:v>-248.01430518901259</c:v>
                </c:pt>
                <c:pt idx="3630">
                  <c:v>-739.59291556703772</c:v>
                </c:pt>
                <c:pt idx="3631">
                  <c:v>20.521389621974777</c:v>
                </c:pt>
                <c:pt idx="3632">
                  <c:v>7.7194821906459765</c:v>
                </c:pt>
                <c:pt idx="3633">
                  <c:v>-897.93051780935411</c:v>
                </c:pt>
                <c:pt idx="3634">
                  <c:v>-61.01607629725315</c:v>
                </c:pt>
                <c:pt idx="3635">
                  <c:v>-193.24645778351885</c:v>
                </c:pt>
                <c:pt idx="3636">
                  <c:v>-993.08583113407553</c:v>
                </c:pt>
                <c:pt idx="3637">
                  <c:v>-80.930381486265787</c:v>
                </c:pt>
                <c:pt idx="3638">
                  <c:v>-12.992915567037699</c:v>
                </c:pt>
                <c:pt idx="3639">
                  <c:v>-1375.9197548368224</c:v>
                </c:pt>
                <c:pt idx="3640">
                  <c:v>-572.5911444587972</c:v>
                </c:pt>
                <c:pt idx="3641">
                  <c:v>-19.698228891759442</c:v>
                </c:pt>
                <c:pt idx="3642">
                  <c:v>-5.5660762972531472</c:v>
                </c:pt>
                <c:pt idx="3643">
                  <c:v>196.30885554120277</c:v>
                </c:pt>
                <c:pt idx="3644">
                  <c:v>1118.9265666236079</c:v>
                </c:pt>
                <c:pt idx="3645">
                  <c:v>-52.714305189012578</c:v>
                </c:pt>
                <c:pt idx="3646">
                  <c:v>921.3069481098737</c:v>
                </c:pt>
                <c:pt idx="3647">
                  <c:v>194.51062664944334</c:v>
                </c:pt>
                <c:pt idx="3648">
                  <c:v>-195.32861037802519</c:v>
                </c:pt>
                <c:pt idx="3649">
                  <c:v>222.40885554120291</c:v>
                </c:pt>
                <c:pt idx="3650">
                  <c:v>-107.38215259450629</c:v>
                </c:pt>
                <c:pt idx="3651">
                  <c:v>20.385694810987388</c:v>
                </c:pt>
                <c:pt idx="3652">
                  <c:v>-157.52329705330362</c:v>
                </c:pt>
                <c:pt idx="3653">
                  <c:v>54.674931838455905</c:v>
                </c:pt>
                <c:pt idx="3654">
                  <c:v>-61.166076297253149</c:v>
                </c:pt>
                <c:pt idx="3655">
                  <c:v>-4.0660762972531472</c:v>
                </c:pt>
                <c:pt idx="3656">
                  <c:v>568.32125329888686</c:v>
                </c:pt>
                <c:pt idx="3657">
                  <c:v>-15.584060025835242</c:v>
                </c:pt>
                <c:pt idx="3658">
                  <c:v>-35.566076297253147</c:v>
                </c:pt>
                <c:pt idx="3659">
                  <c:v>39.137329596139352</c:v>
                </c:pt>
                <c:pt idx="3660">
                  <c:v>58.48746591922793</c:v>
                </c:pt>
                <c:pt idx="3661">
                  <c:v>-114.46430518901261</c:v>
                </c:pt>
                <c:pt idx="3662">
                  <c:v>-120.56444151210098</c:v>
                </c:pt>
                <c:pt idx="3663">
                  <c:v>-1545.3519074313288</c:v>
                </c:pt>
                <c:pt idx="3664">
                  <c:v>449.45517700163373</c:v>
                </c:pt>
                <c:pt idx="3665">
                  <c:v>352.28732959613944</c:v>
                </c:pt>
                <c:pt idx="3666">
                  <c:v>-311.3411444587972</c:v>
                </c:pt>
                <c:pt idx="3667">
                  <c:v>2282.3425065977735</c:v>
                </c:pt>
                <c:pt idx="3668">
                  <c:v>-298.87506816154416</c:v>
                </c:pt>
                <c:pt idx="3669">
                  <c:v>-9.1160762972531444</c:v>
                </c:pt>
                <c:pt idx="3670">
                  <c:v>-90.178610378025155</c:v>
                </c:pt>
                <c:pt idx="3671">
                  <c:v>170.1747955153678</c:v>
                </c:pt>
                <c:pt idx="3672">
                  <c:v>82.560626649443293</c:v>
                </c:pt>
                <c:pt idx="3673">
                  <c:v>-16.360762972531575</c:v>
                </c:pt>
                <c:pt idx="3674">
                  <c:v>844.67656662360787</c:v>
                </c:pt>
                <c:pt idx="3675">
                  <c:v>-301.22683926978459</c:v>
                </c:pt>
                <c:pt idx="3676">
                  <c:v>13.283923702746847</c:v>
                </c:pt>
                <c:pt idx="3677">
                  <c:v>26.587329596139625</c:v>
                </c:pt>
                <c:pt idx="3678">
                  <c:v>-1729.8985015379358</c:v>
                </c:pt>
                <c:pt idx="3679">
                  <c:v>-414.12152594506301</c:v>
                </c:pt>
                <c:pt idx="3680">
                  <c:v>-148.29822889175944</c:v>
                </c:pt>
                <c:pt idx="3681">
                  <c:v>-111.70899186429097</c:v>
                </c:pt>
                <c:pt idx="3682">
                  <c:v>-0.91607629725315576</c:v>
                </c:pt>
                <c:pt idx="3683">
                  <c:v>461.20340589339276</c:v>
                </c:pt>
                <c:pt idx="3684">
                  <c:v>-549.91076297253153</c:v>
                </c:pt>
                <c:pt idx="3685">
                  <c:v>335.16062664944343</c:v>
                </c:pt>
                <c:pt idx="3686">
                  <c:v>-40.066076297253147</c:v>
                </c:pt>
                <c:pt idx="3687">
                  <c:v>-331.99836521484758</c:v>
                </c:pt>
                <c:pt idx="3688">
                  <c:v>-82.210762972531484</c:v>
                </c:pt>
                <c:pt idx="3689">
                  <c:v>-963.0965941066072</c:v>
                </c:pt>
                <c:pt idx="3690">
                  <c:v>167.96062664944338</c:v>
                </c:pt>
                <c:pt idx="3691">
                  <c:v>-50.566076297253147</c:v>
                </c:pt>
                <c:pt idx="3692">
                  <c:v>248.38201627141825</c:v>
                </c:pt>
                <c:pt idx="3693">
                  <c:v>38.208855541202865</c:v>
                </c:pt>
                <c:pt idx="3694">
                  <c:v>-274.92683926978464</c:v>
                </c:pt>
                <c:pt idx="3695">
                  <c:v>-29.066076297253147</c:v>
                </c:pt>
                <c:pt idx="3696">
                  <c:v>-90.778610378025178</c:v>
                </c:pt>
                <c:pt idx="3697">
                  <c:v>1042.8532695703052</c:v>
                </c:pt>
                <c:pt idx="3698">
                  <c:v>33.067847405493694</c:v>
                </c:pt>
                <c:pt idx="3699">
                  <c:v>-1059.2054496478099</c:v>
                </c:pt>
                <c:pt idx="3700">
                  <c:v>175.35531332472169</c:v>
                </c:pt>
                <c:pt idx="3701">
                  <c:v>15.971389621974822</c:v>
                </c:pt>
                <c:pt idx="3702">
                  <c:v>-819.28228891759431</c:v>
                </c:pt>
                <c:pt idx="3703">
                  <c:v>-974.06089929561949</c:v>
                </c:pt>
                <c:pt idx="3704">
                  <c:v>27.89277924394969</c:v>
                </c:pt>
                <c:pt idx="3705">
                  <c:v>-29.01607629725315</c:v>
                </c:pt>
                <c:pt idx="3706">
                  <c:v>44.585694810987377</c:v>
                </c:pt>
                <c:pt idx="3707">
                  <c:v>1517.2014984620637</c:v>
                </c:pt>
                <c:pt idx="3708">
                  <c:v>-148.54822889175944</c:v>
                </c:pt>
                <c:pt idx="3709">
                  <c:v>430.71771108240546</c:v>
                </c:pt>
                <c:pt idx="3710">
                  <c:v>-18.498228891759425</c:v>
                </c:pt>
                <c:pt idx="3711">
                  <c:v>399.40517700163355</c:v>
                </c:pt>
                <c:pt idx="3712">
                  <c:v>-1770.3431882132145</c:v>
                </c:pt>
                <c:pt idx="3713">
                  <c:v>-879.8411444587972</c:v>
                </c:pt>
                <c:pt idx="3714">
                  <c:v>-240.90722075605049</c:v>
                </c:pt>
                <c:pt idx="3715">
                  <c:v>-198.92329705330371</c:v>
                </c:pt>
                <c:pt idx="3716">
                  <c:v>-70.7821525945063</c:v>
                </c:pt>
                <c:pt idx="3717">
                  <c:v>-1935.5841963489229</c:v>
                </c:pt>
                <c:pt idx="3718">
                  <c:v>1076.5587192181147</c:v>
                </c:pt>
                <c:pt idx="3719">
                  <c:v>458.46771108240546</c:v>
                </c:pt>
                <c:pt idx="3720">
                  <c:v>559.84809256867129</c:v>
                </c:pt>
                <c:pt idx="3721">
                  <c:v>-10.216076297253153</c:v>
                </c:pt>
                <c:pt idx="3722">
                  <c:v>-10.066076297253147</c:v>
                </c:pt>
                <c:pt idx="3723">
                  <c:v>73.53555848789938</c:v>
                </c:pt>
                <c:pt idx="3724">
                  <c:v>-0.34822889175944738</c:v>
                </c:pt>
                <c:pt idx="3725">
                  <c:v>723.55504067854599</c:v>
                </c:pt>
                <c:pt idx="3726">
                  <c:v>-9.6660762972531558</c:v>
                </c:pt>
                <c:pt idx="3727">
                  <c:v>-238.21430518901261</c:v>
                </c:pt>
                <c:pt idx="3728">
                  <c:v>-47.646457783518883</c:v>
                </c:pt>
                <c:pt idx="3729">
                  <c:v>-91.158991864291011</c:v>
                </c:pt>
                <c:pt idx="3730">
                  <c:v>354.14087181262084</c:v>
                </c:pt>
                <c:pt idx="3731">
                  <c:v>-211.01430518901259</c:v>
                </c:pt>
                <c:pt idx="3732">
                  <c:v>-60.866076297253151</c:v>
                </c:pt>
                <c:pt idx="3733">
                  <c:v>-103.54822889175944</c:v>
                </c:pt>
                <c:pt idx="3734">
                  <c:v>-1049.1055859708981</c:v>
                </c:pt>
                <c:pt idx="3735">
                  <c:v>-11.098228891759447</c:v>
                </c:pt>
                <c:pt idx="3736">
                  <c:v>-29.466076297253153</c:v>
                </c:pt>
                <c:pt idx="3737">
                  <c:v>-110.8321525945063</c:v>
                </c:pt>
                <c:pt idx="3738">
                  <c:v>0.50177110824057536</c:v>
                </c:pt>
                <c:pt idx="3739">
                  <c:v>-68.444686675278263</c:v>
                </c:pt>
                <c:pt idx="3740">
                  <c:v>-185.94645778351889</c:v>
                </c:pt>
                <c:pt idx="3741">
                  <c:v>638.16771108240573</c:v>
                </c:pt>
                <c:pt idx="3742">
                  <c:v>252.97670294669638</c:v>
                </c:pt>
                <c:pt idx="3743">
                  <c:v>1513.5265666236082</c:v>
                </c:pt>
                <c:pt idx="3744">
                  <c:v>1029.5747955153679</c:v>
                </c:pt>
                <c:pt idx="3745">
                  <c:v>-31.01607629725315</c:v>
                </c:pt>
                <c:pt idx="3746">
                  <c:v>-1235.0322889175943</c:v>
                </c:pt>
                <c:pt idx="3747">
                  <c:v>-43.482152594506303</c:v>
                </c:pt>
                <c:pt idx="3748">
                  <c:v>226.41226143459562</c:v>
                </c:pt>
                <c:pt idx="3749">
                  <c:v>112.66961851373424</c:v>
                </c:pt>
                <c:pt idx="3750">
                  <c:v>-86.975068161544186</c:v>
                </c:pt>
                <c:pt idx="3751">
                  <c:v>441.49264292086127</c:v>
                </c:pt>
                <c:pt idx="3752">
                  <c:v>-15.982152594506289</c:v>
                </c:pt>
                <c:pt idx="3753">
                  <c:v>295.91062664944343</c:v>
                </c:pt>
                <c:pt idx="3754">
                  <c:v>-1738.2485015379361</c:v>
                </c:pt>
                <c:pt idx="3755">
                  <c:v>-2.7803814862657532</c:v>
                </c:pt>
                <c:pt idx="3756">
                  <c:v>705.35871921811486</c:v>
                </c:pt>
                <c:pt idx="3757">
                  <c:v>-185.76076297253155</c:v>
                </c:pt>
                <c:pt idx="3758">
                  <c:v>-127.8321525945063</c:v>
                </c:pt>
                <c:pt idx="3759">
                  <c:v>-443.96989115991073</c:v>
                </c:pt>
                <c:pt idx="3760">
                  <c:v>-186.58038148626576</c:v>
                </c:pt>
                <c:pt idx="3761">
                  <c:v>-59.716076297253153</c:v>
                </c:pt>
                <c:pt idx="3762">
                  <c:v>1086.9051770016335</c:v>
                </c:pt>
                <c:pt idx="3763">
                  <c:v>39.485694810987411</c:v>
                </c:pt>
                <c:pt idx="3764">
                  <c:v>-16.5321525945063</c:v>
                </c:pt>
                <c:pt idx="3765">
                  <c:v>-352.91621262034118</c:v>
                </c:pt>
                <c:pt idx="3766">
                  <c:v>10.583923702746844</c:v>
                </c:pt>
                <c:pt idx="3767">
                  <c:v>-11.066076297253147</c:v>
                </c:pt>
                <c:pt idx="3768">
                  <c:v>1091.9622614345958</c:v>
                </c:pt>
                <c:pt idx="3769">
                  <c:v>-26.316076297253147</c:v>
                </c:pt>
                <c:pt idx="3770">
                  <c:v>-53.982152594506303</c:v>
                </c:pt>
                <c:pt idx="3771">
                  <c:v>201.10531332472169</c:v>
                </c:pt>
                <c:pt idx="3772">
                  <c:v>40.753542216481151</c:v>
                </c:pt>
                <c:pt idx="3773">
                  <c:v>-160.99822889175942</c:v>
                </c:pt>
                <c:pt idx="3774">
                  <c:v>-6.7660762972531501</c:v>
                </c:pt>
                <c:pt idx="3775">
                  <c:v>-31.666076297253149</c:v>
                </c:pt>
                <c:pt idx="3776">
                  <c:v>-59.76607629725315</c:v>
                </c:pt>
                <c:pt idx="3777">
                  <c:v>-1061.7679837285818</c:v>
                </c:pt>
                <c:pt idx="3778">
                  <c:v>-61.430381486265787</c:v>
                </c:pt>
                <c:pt idx="3779">
                  <c:v>-456.00899186429092</c:v>
                </c:pt>
                <c:pt idx="3780">
                  <c:v>66.135694810987388</c:v>
                </c:pt>
                <c:pt idx="3781">
                  <c:v>-424.86089929561967</c:v>
                </c:pt>
                <c:pt idx="3782">
                  <c:v>-177.64822889175943</c:v>
                </c:pt>
                <c:pt idx="3783">
                  <c:v>-5.4107629725315292</c:v>
                </c:pt>
                <c:pt idx="3784">
                  <c:v>142.36593997416503</c:v>
                </c:pt>
                <c:pt idx="3785">
                  <c:v>-286.21989115991073</c:v>
                </c:pt>
                <c:pt idx="3786">
                  <c:v>1006.0050406785458</c:v>
                </c:pt>
                <c:pt idx="3787">
                  <c:v>194.95163478515224</c:v>
                </c:pt>
                <c:pt idx="3788">
                  <c:v>24.796321460430818</c:v>
                </c:pt>
                <c:pt idx="3789">
                  <c:v>-144.89645778351888</c:v>
                </c:pt>
                <c:pt idx="3790">
                  <c:v>-908.88773856540411</c:v>
                </c:pt>
                <c:pt idx="3791">
                  <c:v>-4.9660762972531529</c:v>
                </c:pt>
                <c:pt idx="3792">
                  <c:v>-414.36253408077209</c:v>
                </c:pt>
                <c:pt idx="3793">
                  <c:v>346.7802451631776</c:v>
                </c:pt>
                <c:pt idx="3794">
                  <c:v>-79.428610378025155</c:v>
                </c:pt>
                <c:pt idx="3795">
                  <c:v>-6.7321525945062888</c:v>
                </c:pt>
                <c:pt idx="3796">
                  <c:v>-150.75367853956936</c:v>
                </c:pt>
                <c:pt idx="3797">
                  <c:v>864.07302440712692</c:v>
                </c:pt>
                <c:pt idx="3798">
                  <c:v>-10.366076297253144</c:v>
                </c:pt>
                <c:pt idx="3799">
                  <c:v>317.09632146043054</c:v>
                </c:pt>
                <c:pt idx="3800">
                  <c:v>321.60694810987388</c:v>
                </c:pt>
                <c:pt idx="3801">
                  <c:v>-646.9929155670377</c:v>
                </c:pt>
                <c:pt idx="3802">
                  <c:v>-115.2321525945063</c:v>
                </c:pt>
                <c:pt idx="3803">
                  <c:v>-394.39482299836664</c:v>
                </c:pt>
                <c:pt idx="3804">
                  <c:v>-381.92683926978464</c:v>
                </c:pt>
                <c:pt idx="3805">
                  <c:v>-233.11267040386065</c:v>
                </c:pt>
                <c:pt idx="3806">
                  <c:v>-426.20204375441654</c:v>
                </c:pt>
                <c:pt idx="3807">
                  <c:v>-24.816076297253147</c:v>
                </c:pt>
                <c:pt idx="3808">
                  <c:v>991.4908718126203</c:v>
                </c:pt>
                <c:pt idx="3809">
                  <c:v>-214.87329705330353</c:v>
                </c:pt>
                <c:pt idx="3810">
                  <c:v>-34.566076297253147</c:v>
                </c:pt>
                <c:pt idx="3811">
                  <c:v>-650.68583113407544</c:v>
                </c:pt>
                <c:pt idx="3812">
                  <c:v>1.2517711082405754</c:v>
                </c:pt>
                <c:pt idx="3813">
                  <c:v>-724.19291556703774</c:v>
                </c:pt>
                <c:pt idx="3814">
                  <c:v>-1538.5912807818854</c:v>
                </c:pt>
                <c:pt idx="3815">
                  <c:v>-18.546457783518861</c:v>
                </c:pt>
                <c:pt idx="3816">
                  <c:v>-5.9160762972531558</c:v>
                </c:pt>
                <c:pt idx="3817">
                  <c:v>-97.3143051890126</c:v>
                </c:pt>
                <c:pt idx="3818">
                  <c:v>87.355313324721692</c:v>
                </c:pt>
                <c:pt idx="3819">
                  <c:v>-12.798228891759436</c:v>
                </c:pt>
                <c:pt idx="3820">
                  <c:v>240.63923702746843</c:v>
                </c:pt>
                <c:pt idx="3821">
                  <c:v>1055.4908718126203</c:v>
                </c:pt>
                <c:pt idx="3822">
                  <c:v>-948.21267040386056</c:v>
                </c:pt>
                <c:pt idx="3823">
                  <c:v>-2055.846594106607</c:v>
                </c:pt>
                <c:pt idx="3824">
                  <c:v>-958.95544964780981</c:v>
                </c:pt>
                <c:pt idx="3825">
                  <c:v>-798.76267040386051</c:v>
                </c:pt>
                <c:pt idx="3826">
                  <c:v>7.3945503521902083</c:v>
                </c:pt>
                <c:pt idx="3827">
                  <c:v>-1295.6536785395692</c:v>
                </c:pt>
                <c:pt idx="3828">
                  <c:v>-410.67683926978464</c:v>
                </c:pt>
                <c:pt idx="3829">
                  <c:v>378.97670294669638</c:v>
                </c:pt>
                <c:pt idx="3830">
                  <c:v>10.617847405493706</c:v>
                </c:pt>
                <c:pt idx="3831">
                  <c:v>-633.65190743132871</c:v>
                </c:pt>
                <c:pt idx="3832">
                  <c:v>112.53378737965886</c:v>
                </c:pt>
                <c:pt idx="3833">
                  <c:v>-1.8160762972531472</c:v>
                </c:pt>
                <c:pt idx="3834">
                  <c:v>190.22138962197482</c:v>
                </c:pt>
                <c:pt idx="3835">
                  <c:v>-5.9660762972531529</c:v>
                </c:pt>
                <c:pt idx="3836">
                  <c:v>-55.866076297253151</c:v>
                </c:pt>
                <c:pt idx="3837">
                  <c:v>9.2517711082405754</c:v>
                </c:pt>
                <c:pt idx="3838">
                  <c:v>429.8069481098737</c:v>
                </c:pt>
                <c:pt idx="3839">
                  <c:v>-138.83937335055657</c:v>
                </c:pt>
                <c:pt idx="3840">
                  <c:v>328.03555848789938</c:v>
                </c:pt>
                <c:pt idx="3841">
                  <c:v>-55.216076297253153</c:v>
                </c:pt>
                <c:pt idx="3842">
                  <c:v>221.37847405493699</c:v>
                </c:pt>
                <c:pt idx="3843">
                  <c:v>294.63201627141825</c:v>
                </c:pt>
                <c:pt idx="3844">
                  <c:v>262.76239775768386</c:v>
                </c:pt>
                <c:pt idx="3845">
                  <c:v>956.3247955153679</c:v>
                </c:pt>
                <c:pt idx="3846">
                  <c:v>626.36948219064607</c:v>
                </c:pt>
                <c:pt idx="3847">
                  <c:v>198.83024516317755</c:v>
                </c:pt>
                <c:pt idx="3848">
                  <c:v>-51.725068161544186</c:v>
                </c:pt>
                <c:pt idx="3849">
                  <c:v>414.69632146043091</c:v>
                </c:pt>
                <c:pt idx="3850">
                  <c:v>-226.5643051890126</c:v>
                </c:pt>
                <c:pt idx="3851">
                  <c:v>-1218.2895096736452</c:v>
                </c:pt>
                <c:pt idx="3852">
                  <c:v>-667.67683926978464</c:v>
                </c:pt>
                <c:pt idx="3853">
                  <c:v>83.858855541202729</c:v>
                </c:pt>
                <c:pt idx="3854">
                  <c:v>143.40531332472165</c:v>
                </c:pt>
                <c:pt idx="3855">
                  <c:v>-4.9660762972531529</c:v>
                </c:pt>
                <c:pt idx="3856">
                  <c:v>-316.97711191596045</c:v>
                </c:pt>
                <c:pt idx="3857">
                  <c:v>95.78555848789938</c:v>
                </c:pt>
                <c:pt idx="3858">
                  <c:v>66.601771108240541</c:v>
                </c:pt>
                <c:pt idx="3859">
                  <c:v>-129.69114445879723</c:v>
                </c:pt>
                <c:pt idx="3860">
                  <c:v>-37.060899295619492</c:v>
                </c:pt>
                <c:pt idx="3861">
                  <c:v>-24.496457783518849</c:v>
                </c:pt>
                <c:pt idx="3862">
                  <c:v>344.7123977576839</c:v>
                </c:pt>
                <c:pt idx="3863">
                  <c:v>-60.216076297253153</c:v>
                </c:pt>
                <c:pt idx="3864">
                  <c:v>67.755313324721669</c:v>
                </c:pt>
                <c:pt idx="3865">
                  <c:v>-1157.5054496478099</c:v>
                </c:pt>
                <c:pt idx="3866">
                  <c:v>-352.04645778351886</c:v>
                </c:pt>
                <c:pt idx="3867">
                  <c:v>896.15340589339257</c:v>
                </c:pt>
                <c:pt idx="3868">
                  <c:v>-729.95013632308837</c:v>
                </c:pt>
                <c:pt idx="3869">
                  <c:v>1034.1711169757982</c:v>
                </c:pt>
                <c:pt idx="3870">
                  <c:v>-61.366076297253151</c:v>
                </c:pt>
                <c:pt idx="3871">
                  <c:v>-10.116076297253144</c:v>
                </c:pt>
                <c:pt idx="3872">
                  <c:v>-235.5643051890126</c:v>
                </c:pt>
                <c:pt idx="3873">
                  <c:v>107.84632146043077</c:v>
                </c:pt>
                <c:pt idx="3874">
                  <c:v>-67.7821525945063</c:v>
                </c:pt>
              </c:numCache>
            </c:numRef>
          </c:yVal>
          <c:smooth val="0"/>
          <c:extLst>
            <c:ext xmlns:c16="http://schemas.microsoft.com/office/drawing/2014/chart" uri="{C3380CC4-5D6E-409C-BE32-E72D297353CC}">
              <c16:uniqueId val="{00000003-6BD5-BD43-A970-B8AD7F377BD5}"/>
            </c:ext>
          </c:extLst>
        </c:ser>
        <c:dLbls>
          <c:showLegendKey val="0"/>
          <c:showVal val="0"/>
          <c:showCatName val="0"/>
          <c:showSerName val="0"/>
          <c:showPercent val="0"/>
          <c:showBubbleSize val="0"/>
        </c:dLbls>
        <c:axId val="1584851359"/>
        <c:axId val="1584883423"/>
      </c:scatterChart>
      <c:valAx>
        <c:axId val="1584851359"/>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1584883423"/>
        <c:crosses val="autoZero"/>
        <c:crossBetween val="midCat"/>
      </c:valAx>
      <c:valAx>
        <c:axId val="158488342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48513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Line Fit  Plot</a:t>
            </a:r>
          </a:p>
        </c:rich>
      </c:tx>
      <c:overlay val="0"/>
    </c:title>
    <c:autoTitleDeleted val="0"/>
    <c:plotArea>
      <c:layout/>
      <c:scatterChart>
        <c:scatterStyle val="lineMarker"/>
        <c:varyColors val="0"/>
        <c:ser>
          <c:idx val="0"/>
          <c:order val="0"/>
          <c:tx>
            <c:v>total_charges</c:v>
          </c:tx>
          <c:spPr>
            <a:ln w="19050">
              <a:noFill/>
            </a:ln>
          </c:spPr>
          <c:xVal>
            <c:numRef>
              <c:f>month_to_month!$B$2:$B$3876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month_to_month!$C$2:$C$3876</c:f>
              <c:numCache>
                <c:formatCode>General</c:formatCode>
                <c:ptCount val="3875"/>
                <c:pt idx="0">
                  <c:v>542.4</c:v>
                </c:pt>
                <c:pt idx="1">
                  <c:v>280.85000000000002</c:v>
                </c:pt>
                <c:pt idx="2">
                  <c:v>1237.8499999999999</c:v>
                </c:pt>
                <c:pt idx="3">
                  <c:v>267.39999999999998</c:v>
                </c:pt>
                <c:pt idx="4">
                  <c:v>571.45000000000005</c:v>
                </c:pt>
                <c:pt idx="5">
                  <c:v>340.35</c:v>
                </c:pt>
                <c:pt idx="6">
                  <c:v>351.5</c:v>
                </c:pt>
                <c:pt idx="7">
                  <c:v>72.099999999999994</c:v>
                </c:pt>
                <c:pt idx="8">
                  <c:v>25.1</c:v>
                </c:pt>
                <c:pt idx="9">
                  <c:v>1215.5999999999999</c:v>
                </c:pt>
                <c:pt idx="10">
                  <c:v>1849.95</c:v>
                </c:pt>
                <c:pt idx="11">
                  <c:v>57.2</c:v>
                </c:pt>
                <c:pt idx="12">
                  <c:v>76.349999999999994</c:v>
                </c:pt>
                <c:pt idx="13">
                  <c:v>30.5</c:v>
                </c:pt>
                <c:pt idx="14">
                  <c:v>4959.6000000000004</c:v>
                </c:pt>
                <c:pt idx="15">
                  <c:v>5597.65</c:v>
                </c:pt>
                <c:pt idx="16">
                  <c:v>1929</c:v>
                </c:pt>
                <c:pt idx="17">
                  <c:v>91.1</c:v>
                </c:pt>
                <c:pt idx="18">
                  <c:v>1242.45</c:v>
                </c:pt>
                <c:pt idx="19">
                  <c:v>44.3</c:v>
                </c:pt>
                <c:pt idx="20">
                  <c:v>2607.6</c:v>
                </c:pt>
                <c:pt idx="21">
                  <c:v>3767.4</c:v>
                </c:pt>
                <c:pt idx="22">
                  <c:v>3673.6</c:v>
                </c:pt>
                <c:pt idx="23">
                  <c:v>4036.85</c:v>
                </c:pt>
                <c:pt idx="24">
                  <c:v>1120.3</c:v>
                </c:pt>
                <c:pt idx="25">
                  <c:v>314.55</c:v>
                </c:pt>
                <c:pt idx="26">
                  <c:v>1888.45</c:v>
                </c:pt>
                <c:pt idx="27">
                  <c:v>529.79999999999995</c:v>
                </c:pt>
                <c:pt idx="28">
                  <c:v>1212.0999999999999</c:v>
                </c:pt>
                <c:pt idx="29">
                  <c:v>19.850000000000001</c:v>
                </c:pt>
                <c:pt idx="30">
                  <c:v>99.75</c:v>
                </c:pt>
                <c:pt idx="31">
                  <c:v>2861.45</c:v>
                </c:pt>
                <c:pt idx="32">
                  <c:v>1442.2</c:v>
                </c:pt>
                <c:pt idx="33">
                  <c:v>3645.5</c:v>
                </c:pt>
                <c:pt idx="34">
                  <c:v>187.75</c:v>
                </c:pt>
                <c:pt idx="35">
                  <c:v>2317.1</c:v>
                </c:pt>
                <c:pt idx="36">
                  <c:v>1448.8</c:v>
                </c:pt>
                <c:pt idx="37">
                  <c:v>2193.65</c:v>
                </c:pt>
                <c:pt idx="38">
                  <c:v>511.25</c:v>
                </c:pt>
                <c:pt idx="39">
                  <c:v>1553.95</c:v>
                </c:pt>
                <c:pt idx="40">
                  <c:v>1147</c:v>
                </c:pt>
                <c:pt idx="41">
                  <c:v>6747.35</c:v>
                </c:pt>
                <c:pt idx="42">
                  <c:v>5976.9</c:v>
                </c:pt>
                <c:pt idx="43">
                  <c:v>181.65</c:v>
                </c:pt>
                <c:pt idx="44">
                  <c:v>1052.4000000000001</c:v>
                </c:pt>
                <c:pt idx="45">
                  <c:v>80.2</c:v>
                </c:pt>
                <c:pt idx="46">
                  <c:v>63.75</c:v>
                </c:pt>
                <c:pt idx="47">
                  <c:v>190.5</c:v>
                </c:pt>
                <c:pt idx="48">
                  <c:v>2401.0500000000002</c:v>
                </c:pt>
                <c:pt idx="49">
                  <c:v>511.25</c:v>
                </c:pt>
                <c:pt idx="50">
                  <c:v>3949.15</c:v>
                </c:pt>
                <c:pt idx="51">
                  <c:v>2362.1</c:v>
                </c:pt>
                <c:pt idx="52">
                  <c:v>70.900000000000006</c:v>
                </c:pt>
                <c:pt idx="53">
                  <c:v>1152.7</c:v>
                </c:pt>
                <c:pt idx="54">
                  <c:v>1564.4</c:v>
                </c:pt>
                <c:pt idx="55">
                  <c:v>3694.7</c:v>
                </c:pt>
                <c:pt idx="56">
                  <c:v>58</c:v>
                </c:pt>
                <c:pt idx="57">
                  <c:v>4017.45</c:v>
                </c:pt>
                <c:pt idx="58">
                  <c:v>605.45000000000005</c:v>
                </c:pt>
                <c:pt idx="59">
                  <c:v>1972.35</c:v>
                </c:pt>
                <c:pt idx="60">
                  <c:v>33.700000000000003</c:v>
                </c:pt>
                <c:pt idx="61">
                  <c:v>2111.3000000000002</c:v>
                </c:pt>
                <c:pt idx="62">
                  <c:v>855.3</c:v>
                </c:pt>
                <c:pt idx="63">
                  <c:v>633.85</c:v>
                </c:pt>
                <c:pt idx="64">
                  <c:v>474.9</c:v>
                </c:pt>
                <c:pt idx="65">
                  <c:v>1582.75</c:v>
                </c:pt>
                <c:pt idx="66">
                  <c:v>198.1</c:v>
                </c:pt>
                <c:pt idx="67">
                  <c:v>1098.8499999999999</c:v>
                </c:pt>
                <c:pt idx="68">
                  <c:v>2438.6</c:v>
                </c:pt>
                <c:pt idx="69">
                  <c:v>371.9</c:v>
                </c:pt>
                <c:pt idx="70">
                  <c:v>167.3</c:v>
                </c:pt>
                <c:pt idx="71">
                  <c:v>273.39999999999998</c:v>
                </c:pt>
                <c:pt idx="72">
                  <c:v>2555.0500000000002</c:v>
                </c:pt>
                <c:pt idx="73">
                  <c:v>223.15</c:v>
                </c:pt>
                <c:pt idx="74">
                  <c:v>89.3</c:v>
                </c:pt>
                <c:pt idx="75">
                  <c:v>235.05</c:v>
                </c:pt>
                <c:pt idx="76">
                  <c:v>1144.5999999999999</c:v>
                </c:pt>
                <c:pt idx="77">
                  <c:v>75.900000000000006</c:v>
                </c:pt>
                <c:pt idx="78">
                  <c:v>85.55</c:v>
                </c:pt>
                <c:pt idx="79">
                  <c:v>1444.65</c:v>
                </c:pt>
                <c:pt idx="80">
                  <c:v>5405.8</c:v>
                </c:pt>
                <c:pt idx="81">
                  <c:v>3847.6</c:v>
                </c:pt>
                <c:pt idx="82">
                  <c:v>19.7</c:v>
                </c:pt>
                <c:pt idx="83">
                  <c:v>50.1</c:v>
                </c:pt>
                <c:pt idx="84">
                  <c:v>2227.1</c:v>
                </c:pt>
                <c:pt idx="85">
                  <c:v>2045.55</c:v>
                </c:pt>
                <c:pt idx="86">
                  <c:v>1929.35</c:v>
                </c:pt>
                <c:pt idx="87">
                  <c:v>268.45</c:v>
                </c:pt>
                <c:pt idx="88">
                  <c:v>181.5</c:v>
                </c:pt>
                <c:pt idx="89">
                  <c:v>651.4</c:v>
                </c:pt>
                <c:pt idx="90">
                  <c:v>2303.35</c:v>
                </c:pt>
                <c:pt idx="91">
                  <c:v>1522.7</c:v>
                </c:pt>
                <c:pt idx="92">
                  <c:v>58.85</c:v>
                </c:pt>
                <c:pt idx="93">
                  <c:v>465.7</c:v>
                </c:pt>
                <c:pt idx="94">
                  <c:v>475.1</c:v>
                </c:pt>
                <c:pt idx="95">
                  <c:v>113.85</c:v>
                </c:pt>
                <c:pt idx="96">
                  <c:v>5036.3</c:v>
                </c:pt>
                <c:pt idx="97">
                  <c:v>355.9</c:v>
                </c:pt>
                <c:pt idx="98">
                  <c:v>1510.3</c:v>
                </c:pt>
                <c:pt idx="99">
                  <c:v>1982.6</c:v>
                </c:pt>
                <c:pt idx="100">
                  <c:v>4524.05</c:v>
                </c:pt>
                <c:pt idx="101">
                  <c:v>95.45</c:v>
                </c:pt>
                <c:pt idx="102">
                  <c:v>318.10000000000002</c:v>
                </c:pt>
                <c:pt idx="103">
                  <c:v>842.9</c:v>
                </c:pt>
                <c:pt idx="104">
                  <c:v>86.05</c:v>
                </c:pt>
                <c:pt idx="105">
                  <c:v>453.4</c:v>
                </c:pt>
                <c:pt idx="106">
                  <c:v>6010.05</c:v>
                </c:pt>
                <c:pt idx="107">
                  <c:v>178.8</c:v>
                </c:pt>
                <c:pt idx="108">
                  <c:v>314.60000000000002</c:v>
                </c:pt>
                <c:pt idx="109">
                  <c:v>2274.35</c:v>
                </c:pt>
                <c:pt idx="110">
                  <c:v>322.89999999999998</c:v>
                </c:pt>
                <c:pt idx="111">
                  <c:v>888.75</c:v>
                </c:pt>
                <c:pt idx="112">
                  <c:v>80.55</c:v>
                </c:pt>
                <c:pt idx="113">
                  <c:v>168.6</c:v>
                </c:pt>
                <c:pt idx="114">
                  <c:v>2331.3000000000002</c:v>
                </c:pt>
                <c:pt idx="115">
                  <c:v>89.5</c:v>
                </c:pt>
                <c:pt idx="116">
                  <c:v>48.55</c:v>
                </c:pt>
                <c:pt idx="117">
                  <c:v>6851.65</c:v>
                </c:pt>
                <c:pt idx="118">
                  <c:v>740.3</c:v>
                </c:pt>
                <c:pt idx="119">
                  <c:v>70.099999999999994</c:v>
                </c:pt>
                <c:pt idx="120">
                  <c:v>315.3</c:v>
                </c:pt>
                <c:pt idx="121">
                  <c:v>330.15</c:v>
                </c:pt>
                <c:pt idx="122">
                  <c:v>233.7</c:v>
                </c:pt>
                <c:pt idx="123">
                  <c:v>4443.45</c:v>
                </c:pt>
                <c:pt idx="124">
                  <c:v>577.6</c:v>
                </c:pt>
                <c:pt idx="125">
                  <c:v>320.45</c:v>
                </c:pt>
                <c:pt idx="126">
                  <c:v>5885.4</c:v>
                </c:pt>
                <c:pt idx="127">
                  <c:v>2911.3</c:v>
                </c:pt>
                <c:pt idx="128">
                  <c:v>521.9</c:v>
                </c:pt>
                <c:pt idx="129">
                  <c:v>471.7</c:v>
                </c:pt>
                <c:pt idx="130">
                  <c:v>3067.2</c:v>
                </c:pt>
                <c:pt idx="131">
                  <c:v>3432.9</c:v>
                </c:pt>
                <c:pt idx="132">
                  <c:v>1742.5</c:v>
                </c:pt>
                <c:pt idx="133">
                  <c:v>1468.75</c:v>
                </c:pt>
                <c:pt idx="134">
                  <c:v>3382.3</c:v>
                </c:pt>
                <c:pt idx="135">
                  <c:v>46.35</c:v>
                </c:pt>
                <c:pt idx="136">
                  <c:v>50.15</c:v>
                </c:pt>
                <c:pt idx="137">
                  <c:v>122.7</c:v>
                </c:pt>
                <c:pt idx="138">
                  <c:v>34.700000000000003</c:v>
                </c:pt>
                <c:pt idx="139">
                  <c:v>3366.05</c:v>
                </c:pt>
                <c:pt idx="140">
                  <c:v>1943.2</c:v>
                </c:pt>
                <c:pt idx="141">
                  <c:v>1271.8</c:v>
                </c:pt>
                <c:pt idx="142">
                  <c:v>1460.65</c:v>
                </c:pt>
                <c:pt idx="143">
                  <c:v>272.2</c:v>
                </c:pt>
                <c:pt idx="144">
                  <c:v>198.7</c:v>
                </c:pt>
                <c:pt idx="145">
                  <c:v>1398.6</c:v>
                </c:pt>
                <c:pt idx="146">
                  <c:v>139.4</c:v>
                </c:pt>
                <c:pt idx="147">
                  <c:v>70.45</c:v>
                </c:pt>
                <c:pt idx="148">
                  <c:v>44.4</c:v>
                </c:pt>
                <c:pt idx="149">
                  <c:v>1284.2</c:v>
                </c:pt>
                <c:pt idx="150">
                  <c:v>3474.2</c:v>
                </c:pt>
                <c:pt idx="151">
                  <c:v>5574.75</c:v>
                </c:pt>
                <c:pt idx="152">
                  <c:v>3545.35</c:v>
                </c:pt>
                <c:pt idx="153">
                  <c:v>229.55</c:v>
                </c:pt>
                <c:pt idx="154">
                  <c:v>5742.9</c:v>
                </c:pt>
                <c:pt idx="155">
                  <c:v>2674.15</c:v>
                </c:pt>
                <c:pt idx="156">
                  <c:v>170.5</c:v>
                </c:pt>
                <c:pt idx="157">
                  <c:v>44.4</c:v>
                </c:pt>
                <c:pt idx="158">
                  <c:v>4297.95</c:v>
                </c:pt>
                <c:pt idx="159">
                  <c:v>215.2</c:v>
                </c:pt>
                <c:pt idx="160">
                  <c:v>4036</c:v>
                </c:pt>
                <c:pt idx="161">
                  <c:v>447.9</c:v>
                </c:pt>
                <c:pt idx="162">
                  <c:v>20.9</c:v>
                </c:pt>
                <c:pt idx="163">
                  <c:v>1850.65</c:v>
                </c:pt>
                <c:pt idx="164">
                  <c:v>749.25</c:v>
                </c:pt>
                <c:pt idx="165">
                  <c:v>237.65</c:v>
                </c:pt>
                <c:pt idx="166">
                  <c:v>4707.1000000000004</c:v>
                </c:pt>
                <c:pt idx="167">
                  <c:v>1294.5999999999999</c:v>
                </c:pt>
                <c:pt idx="168">
                  <c:v>2139.1</c:v>
                </c:pt>
                <c:pt idx="169">
                  <c:v>2145</c:v>
                </c:pt>
                <c:pt idx="170">
                  <c:v>2404.85</c:v>
                </c:pt>
                <c:pt idx="171">
                  <c:v>200.2</c:v>
                </c:pt>
                <c:pt idx="172">
                  <c:v>1900.25</c:v>
                </c:pt>
                <c:pt idx="173">
                  <c:v>67.099999999999994</c:v>
                </c:pt>
                <c:pt idx="174">
                  <c:v>503.25</c:v>
                </c:pt>
                <c:pt idx="175">
                  <c:v>2807.1</c:v>
                </c:pt>
                <c:pt idx="176">
                  <c:v>3365.85</c:v>
                </c:pt>
                <c:pt idx="177">
                  <c:v>1743.05</c:v>
                </c:pt>
                <c:pt idx="178">
                  <c:v>996.45</c:v>
                </c:pt>
                <c:pt idx="179">
                  <c:v>5238.8999999999996</c:v>
                </c:pt>
                <c:pt idx="180">
                  <c:v>5943.65</c:v>
                </c:pt>
                <c:pt idx="181">
                  <c:v>477.6</c:v>
                </c:pt>
                <c:pt idx="182">
                  <c:v>69.5</c:v>
                </c:pt>
                <c:pt idx="183">
                  <c:v>1558.7</c:v>
                </c:pt>
                <c:pt idx="184">
                  <c:v>79.7</c:v>
                </c:pt>
                <c:pt idx="185">
                  <c:v>343.95</c:v>
                </c:pt>
                <c:pt idx="186">
                  <c:v>2467.75</c:v>
                </c:pt>
                <c:pt idx="187">
                  <c:v>349.65</c:v>
                </c:pt>
                <c:pt idx="188">
                  <c:v>135.75</c:v>
                </c:pt>
                <c:pt idx="189">
                  <c:v>71.099999999999994</c:v>
                </c:pt>
                <c:pt idx="190">
                  <c:v>70.45</c:v>
                </c:pt>
                <c:pt idx="191">
                  <c:v>459.95</c:v>
                </c:pt>
                <c:pt idx="192">
                  <c:v>308.25</c:v>
                </c:pt>
                <c:pt idx="193">
                  <c:v>442.6</c:v>
                </c:pt>
                <c:pt idx="194">
                  <c:v>70.75</c:v>
                </c:pt>
                <c:pt idx="195">
                  <c:v>2566.3000000000002</c:v>
                </c:pt>
                <c:pt idx="196">
                  <c:v>2624.25</c:v>
                </c:pt>
                <c:pt idx="197">
                  <c:v>1146.6500000000001</c:v>
                </c:pt>
                <c:pt idx="198">
                  <c:v>4052.4</c:v>
                </c:pt>
                <c:pt idx="199">
                  <c:v>4874.7</c:v>
                </c:pt>
                <c:pt idx="200">
                  <c:v>563.04999999999995</c:v>
                </c:pt>
                <c:pt idx="201">
                  <c:v>1857.75</c:v>
                </c:pt>
                <c:pt idx="202">
                  <c:v>113.1</c:v>
                </c:pt>
                <c:pt idx="203">
                  <c:v>235.8</c:v>
                </c:pt>
                <c:pt idx="204">
                  <c:v>931.55</c:v>
                </c:pt>
                <c:pt idx="205">
                  <c:v>829.1</c:v>
                </c:pt>
                <c:pt idx="206">
                  <c:v>1916.2</c:v>
                </c:pt>
                <c:pt idx="207">
                  <c:v>438.9</c:v>
                </c:pt>
                <c:pt idx="208">
                  <c:v>135</c:v>
                </c:pt>
                <c:pt idx="209">
                  <c:v>653.9</c:v>
                </c:pt>
                <c:pt idx="210">
                  <c:v>2510.1999999999998</c:v>
                </c:pt>
                <c:pt idx="211">
                  <c:v>1374.9</c:v>
                </c:pt>
                <c:pt idx="212">
                  <c:v>1845.9</c:v>
                </c:pt>
                <c:pt idx="213">
                  <c:v>317.75</c:v>
                </c:pt>
                <c:pt idx="214">
                  <c:v>2072.75</c:v>
                </c:pt>
                <c:pt idx="215">
                  <c:v>1837.9</c:v>
                </c:pt>
                <c:pt idx="216">
                  <c:v>3168.75</c:v>
                </c:pt>
                <c:pt idx="217">
                  <c:v>365.55</c:v>
                </c:pt>
                <c:pt idx="218">
                  <c:v>252</c:v>
                </c:pt>
                <c:pt idx="219">
                  <c:v>5960.5</c:v>
                </c:pt>
                <c:pt idx="220">
                  <c:v>6283.3</c:v>
                </c:pt>
                <c:pt idx="221">
                  <c:v>1540.35</c:v>
                </c:pt>
                <c:pt idx="222">
                  <c:v>667.7</c:v>
                </c:pt>
                <c:pt idx="223">
                  <c:v>837.5</c:v>
                </c:pt>
                <c:pt idx="224">
                  <c:v>1820.45</c:v>
                </c:pt>
                <c:pt idx="225">
                  <c:v>25.25</c:v>
                </c:pt>
                <c:pt idx="226">
                  <c:v>25.05</c:v>
                </c:pt>
                <c:pt idx="227">
                  <c:v>3678.3</c:v>
                </c:pt>
                <c:pt idx="228">
                  <c:v>2068.5500000000002</c:v>
                </c:pt>
                <c:pt idx="229">
                  <c:v>1028.9000000000001</c:v>
                </c:pt>
                <c:pt idx="230">
                  <c:v>84.2</c:v>
                </c:pt>
                <c:pt idx="231">
                  <c:v>5029.05</c:v>
                </c:pt>
                <c:pt idx="232">
                  <c:v>402.6</c:v>
                </c:pt>
                <c:pt idx="233">
                  <c:v>48.45</c:v>
                </c:pt>
                <c:pt idx="234">
                  <c:v>840.1</c:v>
                </c:pt>
                <c:pt idx="235">
                  <c:v>2169.8000000000002</c:v>
                </c:pt>
                <c:pt idx="236">
                  <c:v>162.44999999999999</c:v>
                </c:pt>
                <c:pt idx="237">
                  <c:v>1095.3</c:v>
                </c:pt>
                <c:pt idx="238">
                  <c:v>1555.65</c:v>
                </c:pt>
                <c:pt idx="239">
                  <c:v>6886.25</c:v>
                </c:pt>
                <c:pt idx="240">
                  <c:v>214.4</c:v>
                </c:pt>
                <c:pt idx="241">
                  <c:v>3825.85</c:v>
                </c:pt>
                <c:pt idx="242">
                  <c:v>293.85000000000002</c:v>
                </c:pt>
                <c:pt idx="243">
                  <c:v>1359.45</c:v>
                </c:pt>
                <c:pt idx="244">
                  <c:v>2157.9499999999998</c:v>
                </c:pt>
                <c:pt idx="245">
                  <c:v>713</c:v>
                </c:pt>
                <c:pt idx="246">
                  <c:v>1323.7</c:v>
                </c:pt>
                <c:pt idx="247">
                  <c:v>25.8</c:v>
                </c:pt>
                <c:pt idx="248">
                  <c:v>2874.45</c:v>
                </c:pt>
                <c:pt idx="249">
                  <c:v>629.35</c:v>
                </c:pt>
                <c:pt idx="250">
                  <c:v>20.25</c:v>
                </c:pt>
                <c:pt idx="251">
                  <c:v>20.45</c:v>
                </c:pt>
                <c:pt idx="252">
                  <c:v>2970.8</c:v>
                </c:pt>
                <c:pt idx="253">
                  <c:v>54.65</c:v>
                </c:pt>
                <c:pt idx="254">
                  <c:v>69.25</c:v>
                </c:pt>
                <c:pt idx="255">
                  <c:v>1504.05</c:v>
                </c:pt>
                <c:pt idx="256">
                  <c:v>1818.9</c:v>
                </c:pt>
                <c:pt idx="257">
                  <c:v>95</c:v>
                </c:pt>
                <c:pt idx="258">
                  <c:v>154.85</c:v>
                </c:pt>
                <c:pt idx="259">
                  <c:v>4433.3</c:v>
                </c:pt>
                <c:pt idx="260">
                  <c:v>1060.5999999999999</c:v>
                </c:pt>
                <c:pt idx="261">
                  <c:v>67.55</c:v>
                </c:pt>
                <c:pt idx="262">
                  <c:v>1312.45</c:v>
                </c:pt>
                <c:pt idx="263">
                  <c:v>338.9</c:v>
                </c:pt>
                <c:pt idx="264">
                  <c:v>3437.45</c:v>
                </c:pt>
                <c:pt idx="265">
                  <c:v>4613.95</c:v>
                </c:pt>
                <c:pt idx="266">
                  <c:v>576.95000000000005</c:v>
                </c:pt>
                <c:pt idx="267">
                  <c:v>364.55</c:v>
                </c:pt>
                <c:pt idx="268">
                  <c:v>902.25</c:v>
                </c:pt>
                <c:pt idx="269">
                  <c:v>2157.5</c:v>
                </c:pt>
                <c:pt idx="270">
                  <c:v>622.9</c:v>
                </c:pt>
                <c:pt idx="271">
                  <c:v>713.75</c:v>
                </c:pt>
                <c:pt idx="272">
                  <c:v>715</c:v>
                </c:pt>
                <c:pt idx="273">
                  <c:v>321.75</c:v>
                </c:pt>
                <c:pt idx="274">
                  <c:v>74.45</c:v>
                </c:pt>
                <c:pt idx="275">
                  <c:v>741.7</c:v>
                </c:pt>
                <c:pt idx="276">
                  <c:v>2679.7</c:v>
                </c:pt>
                <c:pt idx="277">
                  <c:v>1400.55</c:v>
                </c:pt>
                <c:pt idx="278">
                  <c:v>225.65</c:v>
                </c:pt>
                <c:pt idx="279">
                  <c:v>179.35</c:v>
                </c:pt>
                <c:pt idx="280">
                  <c:v>82.3</c:v>
                </c:pt>
                <c:pt idx="281">
                  <c:v>5327.25</c:v>
                </c:pt>
                <c:pt idx="282">
                  <c:v>56.35</c:v>
                </c:pt>
                <c:pt idx="283">
                  <c:v>528.45000000000005</c:v>
                </c:pt>
                <c:pt idx="284">
                  <c:v>141.1</c:v>
                </c:pt>
                <c:pt idx="285">
                  <c:v>197.7</c:v>
                </c:pt>
                <c:pt idx="286">
                  <c:v>19.3</c:v>
                </c:pt>
                <c:pt idx="287">
                  <c:v>1882.55</c:v>
                </c:pt>
                <c:pt idx="288">
                  <c:v>262.05</c:v>
                </c:pt>
                <c:pt idx="289">
                  <c:v>723.35</c:v>
                </c:pt>
                <c:pt idx="290">
                  <c:v>296.10000000000002</c:v>
                </c:pt>
                <c:pt idx="291">
                  <c:v>918.6</c:v>
                </c:pt>
                <c:pt idx="292">
                  <c:v>679.85</c:v>
                </c:pt>
                <c:pt idx="293">
                  <c:v>330.25</c:v>
                </c:pt>
                <c:pt idx="294">
                  <c:v>319.85000000000002</c:v>
                </c:pt>
                <c:pt idx="295">
                  <c:v>639.45000000000005</c:v>
                </c:pt>
                <c:pt idx="296">
                  <c:v>321.05</c:v>
                </c:pt>
                <c:pt idx="297">
                  <c:v>154.65</c:v>
                </c:pt>
                <c:pt idx="298">
                  <c:v>382.2</c:v>
                </c:pt>
                <c:pt idx="299">
                  <c:v>70.849999999999994</c:v>
                </c:pt>
                <c:pt idx="300">
                  <c:v>44.2</c:v>
                </c:pt>
                <c:pt idx="301">
                  <c:v>75.5</c:v>
                </c:pt>
                <c:pt idx="302">
                  <c:v>2122.0500000000002</c:v>
                </c:pt>
                <c:pt idx="303">
                  <c:v>1077.05</c:v>
                </c:pt>
                <c:pt idx="304">
                  <c:v>62.25</c:v>
                </c:pt>
                <c:pt idx="305">
                  <c:v>2310.1999999999998</c:v>
                </c:pt>
                <c:pt idx="306">
                  <c:v>2550.9</c:v>
                </c:pt>
                <c:pt idx="307">
                  <c:v>1871.15</c:v>
                </c:pt>
                <c:pt idx="308">
                  <c:v>328.95</c:v>
                </c:pt>
                <c:pt idx="309">
                  <c:v>564.65</c:v>
                </c:pt>
                <c:pt idx="310">
                  <c:v>35.549999999999997</c:v>
                </c:pt>
                <c:pt idx="311">
                  <c:v>2168.9</c:v>
                </c:pt>
                <c:pt idx="312">
                  <c:v>4517.25</c:v>
                </c:pt>
                <c:pt idx="313">
                  <c:v>1461.15</c:v>
                </c:pt>
                <c:pt idx="314">
                  <c:v>955.15</c:v>
                </c:pt>
                <c:pt idx="315">
                  <c:v>414.1</c:v>
                </c:pt>
                <c:pt idx="316">
                  <c:v>392.65</c:v>
                </c:pt>
                <c:pt idx="317">
                  <c:v>1592.35</c:v>
                </c:pt>
                <c:pt idx="318">
                  <c:v>2067</c:v>
                </c:pt>
                <c:pt idx="319">
                  <c:v>259.8</c:v>
                </c:pt>
                <c:pt idx="320">
                  <c:v>39.25</c:v>
                </c:pt>
                <c:pt idx="321">
                  <c:v>1359</c:v>
                </c:pt>
                <c:pt idx="322">
                  <c:v>1111.2</c:v>
                </c:pt>
                <c:pt idx="323">
                  <c:v>723.4</c:v>
                </c:pt>
                <c:pt idx="324">
                  <c:v>865.55</c:v>
                </c:pt>
                <c:pt idx="325">
                  <c:v>425.9</c:v>
                </c:pt>
                <c:pt idx="326">
                  <c:v>4922.3999999999996</c:v>
                </c:pt>
                <c:pt idx="327">
                  <c:v>385.9</c:v>
                </c:pt>
                <c:pt idx="328">
                  <c:v>31.55</c:v>
                </c:pt>
                <c:pt idx="329">
                  <c:v>2754.45</c:v>
                </c:pt>
                <c:pt idx="330">
                  <c:v>45.7</c:v>
                </c:pt>
                <c:pt idx="331">
                  <c:v>5278.15</c:v>
                </c:pt>
                <c:pt idx="332">
                  <c:v>1056.95</c:v>
                </c:pt>
                <c:pt idx="333">
                  <c:v>3527.3</c:v>
                </c:pt>
                <c:pt idx="334">
                  <c:v>5794.45</c:v>
                </c:pt>
                <c:pt idx="335">
                  <c:v>201.95</c:v>
                </c:pt>
                <c:pt idx="336">
                  <c:v>4713.3999999999996</c:v>
                </c:pt>
                <c:pt idx="337">
                  <c:v>1346.3</c:v>
                </c:pt>
                <c:pt idx="338">
                  <c:v>1799.3</c:v>
                </c:pt>
                <c:pt idx="339">
                  <c:v>247.25</c:v>
                </c:pt>
                <c:pt idx="340">
                  <c:v>5294.6</c:v>
                </c:pt>
                <c:pt idx="341">
                  <c:v>242</c:v>
                </c:pt>
                <c:pt idx="342">
                  <c:v>19.55</c:v>
                </c:pt>
                <c:pt idx="343">
                  <c:v>544.54999999999995</c:v>
                </c:pt>
                <c:pt idx="344">
                  <c:v>118.25</c:v>
                </c:pt>
                <c:pt idx="345">
                  <c:v>1011.8</c:v>
                </c:pt>
                <c:pt idx="346">
                  <c:v>160.85</c:v>
                </c:pt>
                <c:pt idx="347">
                  <c:v>5538.8</c:v>
                </c:pt>
                <c:pt idx="348">
                  <c:v>718.1</c:v>
                </c:pt>
                <c:pt idx="349">
                  <c:v>3527.6</c:v>
                </c:pt>
                <c:pt idx="350">
                  <c:v>788.8</c:v>
                </c:pt>
                <c:pt idx="351">
                  <c:v>4122.8999999999996</c:v>
                </c:pt>
                <c:pt idx="352">
                  <c:v>5812.6</c:v>
                </c:pt>
                <c:pt idx="353">
                  <c:v>526.70000000000005</c:v>
                </c:pt>
                <c:pt idx="354">
                  <c:v>1463.5</c:v>
                </c:pt>
                <c:pt idx="355">
                  <c:v>1230.25</c:v>
                </c:pt>
                <c:pt idx="356">
                  <c:v>432.25</c:v>
                </c:pt>
                <c:pt idx="357">
                  <c:v>497.3</c:v>
                </c:pt>
                <c:pt idx="358">
                  <c:v>3183.4</c:v>
                </c:pt>
                <c:pt idx="359">
                  <c:v>70.8</c:v>
                </c:pt>
                <c:pt idx="360">
                  <c:v>89.55</c:v>
                </c:pt>
                <c:pt idx="361">
                  <c:v>19.649999999999999</c:v>
                </c:pt>
                <c:pt idx="362">
                  <c:v>98.5</c:v>
                </c:pt>
                <c:pt idx="363">
                  <c:v>7007.6</c:v>
                </c:pt>
                <c:pt idx="364">
                  <c:v>2036.55</c:v>
                </c:pt>
                <c:pt idx="365">
                  <c:v>140.4</c:v>
                </c:pt>
                <c:pt idx="366">
                  <c:v>874.8</c:v>
                </c:pt>
                <c:pt idx="367">
                  <c:v>953.65</c:v>
                </c:pt>
                <c:pt idx="368">
                  <c:v>344.2</c:v>
                </c:pt>
                <c:pt idx="369">
                  <c:v>20.100000000000001</c:v>
                </c:pt>
                <c:pt idx="370">
                  <c:v>137.6</c:v>
                </c:pt>
                <c:pt idx="371">
                  <c:v>492.55</c:v>
                </c:pt>
                <c:pt idx="372">
                  <c:v>6690.75</c:v>
                </c:pt>
                <c:pt idx="373">
                  <c:v>19.05</c:v>
                </c:pt>
                <c:pt idx="374">
                  <c:v>572.85</c:v>
                </c:pt>
                <c:pt idx="375">
                  <c:v>5116.6000000000004</c:v>
                </c:pt>
                <c:pt idx="376">
                  <c:v>24.8</c:v>
                </c:pt>
                <c:pt idx="377">
                  <c:v>825.7</c:v>
                </c:pt>
                <c:pt idx="378">
                  <c:v>1815.65</c:v>
                </c:pt>
                <c:pt idx="379">
                  <c:v>2917.65</c:v>
                </c:pt>
                <c:pt idx="380">
                  <c:v>19.55</c:v>
                </c:pt>
                <c:pt idx="381">
                  <c:v>70.849999999999994</c:v>
                </c:pt>
                <c:pt idx="382">
                  <c:v>6479.4</c:v>
                </c:pt>
                <c:pt idx="383">
                  <c:v>4663.3999999999996</c:v>
                </c:pt>
                <c:pt idx="384">
                  <c:v>414.95</c:v>
                </c:pt>
                <c:pt idx="385">
                  <c:v>2868.05</c:v>
                </c:pt>
                <c:pt idx="386">
                  <c:v>139.75</c:v>
                </c:pt>
                <c:pt idx="387">
                  <c:v>1493.55</c:v>
                </c:pt>
                <c:pt idx="388">
                  <c:v>646.04999999999995</c:v>
                </c:pt>
                <c:pt idx="389">
                  <c:v>780.25</c:v>
                </c:pt>
                <c:pt idx="390">
                  <c:v>27.55</c:v>
                </c:pt>
                <c:pt idx="391">
                  <c:v>391.7</c:v>
                </c:pt>
                <c:pt idx="392">
                  <c:v>5953</c:v>
                </c:pt>
                <c:pt idx="393">
                  <c:v>69.900000000000006</c:v>
                </c:pt>
                <c:pt idx="394">
                  <c:v>20.149999999999999</c:v>
                </c:pt>
                <c:pt idx="395">
                  <c:v>85.05</c:v>
                </c:pt>
                <c:pt idx="396">
                  <c:v>5935.1</c:v>
                </c:pt>
                <c:pt idx="397">
                  <c:v>1587.55</c:v>
                </c:pt>
                <c:pt idx="398">
                  <c:v>472.65</c:v>
                </c:pt>
                <c:pt idx="399">
                  <c:v>82.85</c:v>
                </c:pt>
                <c:pt idx="400">
                  <c:v>69.75</c:v>
                </c:pt>
                <c:pt idx="401">
                  <c:v>69.099999999999994</c:v>
                </c:pt>
                <c:pt idx="402">
                  <c:v>59.75</c:v>
                </c:pt>
                <c:pt idx="403">
                  <c:v>601.25</c:v>
                </c:pt>
                <c:pt idx="404">
                  <c:v>1313.55</c:v>
                </c:pt>
                <c:pt idx="405">
                  <c:v>4504.55</c:v>
                </c:pt>
                <c:pt idx="406">
                  <c:v>2455.0500000000002</c:v>
                </c:pt>
                <c:pt idx="407">
                  <c:v>19.25</c:v>
                </c:pt>
                <c:pt idx="408">
                  <c:v>836.35</c:v>
                </c:pt>
                <c:pt idx="409">
                  <c:v>711.15</c:v>
                </c:pt>
                <c:pt idx="410">
                  <c:v>1802.15</c:v>
                </c:pt>
                <c:pt idx="411">
                  <c:v>2998</c:v>
                </c:pt>
                <c:pt idx="412">
                  <c:v>6780.1</c:v>
                </c:pt>
                <c:pt idx="413">
                  <c:v>1424.95</c:v>
                </c:pt>
                <c:pt idx="414">
                  <c:v>3092.65</c:v>
                </c:pt>
                <c:pt idx="415">
                  <c:v>834.15</c:v>
                </c:pt>
                <c:pt idx="416">
                  <c:v>70.650000000000006</c:v>
                </c:pt>
                <c:pt idx="417">
                  <c:v>2106.0500000000002</c:v>
                </c:pt>
                <c:pt idx="418">
                  <c:v>1389.85</c:v>
                </c:pt>
                <c:pt idx="419">
                  <c:v>19.850000000000001</c:v>
                </c:pt>
                <c:pt idx="420">
                  <c:v>475.25</c:v>
                </c:pt>
                <c:pt idx="421">
                  <c:v>75.599999999999994</c:v>
                </c:pt>
                <c:pt idx="422">
                  <c:v>169.8</c:v>
                </c:pt>
                <c:pt idx="423">
                  <c:v>19.75</c:v>
                </c:pt>
                <c:pt idx="424">
                  <c:v>74.95</c:v>
                </c:pt>
                <c:pt idx="425">
                  <c:v>321.39999999999998</c:v>
                </c:pt>
                <c:pt idx="426">
                  <c:v>3023.55</c:v>
                </c:pt>
                <c:pt idx="427">
                  <c:v>1672.35</c:v>
                </c:pt>
                <c:pt idx="428">
                  <c:v>5869.4</c:v>
                </c:pt>
                <c:pt idx="429">
                  <c:v>1139.2</c:v>
                </c:pt>
                <c:pt idx="430">
                  <c:v>2423.4</c:v>
                </c:pt>
                <c:pt idx="431">
                  <c:v>990.3</c:v>
                </c:pt>
                <c:pt idx="432">
                  <c:v>857.2</c:v>
                </c:pt>
                <c:pt idx="433">
                  <c:v>3233.6</c:v>
                </c:pt>
                <c:pt idx="434">
                  <c:v>2462.5500000000002</c:v>
                </c:pt>
                <c:pt idx="435">
                  <c:v>19.649999999999999</c:v>
                </c:pt>
                <c:pt idx="436">
                  <c:v>1135.7</c:v>
                </c:pt>
                <c:pt idx="437">
                  <c:v>520</c:v>
                </c:pt>
                <c:pt idx="438">
                  <c:v>294.45</c:v>
                </c:pt>
                <c:pt idx="439">
                  <c:v>695.75</c:v>
                </c:pt>
                <c:pt idx="440">
                  <c:v>690.5</c:v>
                </c:pt>
                <c:pt idx="441">
                  <c:v>415.95</c:v>
                </c:pt>
                <c:pt idx="442">
                  <c:v>939.8</c:v>
                </c:pt>
                <c:pt idx="443">
                  <c:v>244.85</c:v>
                </c:pt>
                <c:pt idx="444">
                  <c:v>267.35000000000002</c:v>
                </c:pt>
                <c:pt idx="445">
                  <c:v>5450.7</c:v>
                </c:pt>
                <c:pt idx="446">
                  <c:v>202.25</c:v>
                </c:pt>
                <c:pt idx="447">
                  <c:v>4964.7</c:v>
                </c:pt>
                <c:pt idx="448">
                  <c:v>1901.05</c:v>
                </c:pt>
                <c:pt idx="449">
                  <c:v>233.55</c:v>
                </c:pt>
                <c:pt idx="450">
                  <c:v>663.55</c:v>
                </c:pt>
                <c:pt idx="451">
                  <c:v>745.3</c:v>
                </c:pt>
                <c:pt idx="452">
                  <c:v>184.05</c:v>
                </c:pt>
                <c:pt idx="453">
                  <c:v>1218.25</c:v>
                </c:pt>
                <c:pt idx="454">
                  <c:v>114.7</c:v>
                </c:pt>
                <c:pt idx="455">
                  <c:v>5341.8</c:v>
                </c:pt>
                <c:pt idx="456">
                  <c:v>1570.7</c:v>
                </c:pt>
                <c:pt idx="457">
                  <c:v>209.9</c:v>
                </c:pt>
                <c:pt idx="458">
                  <c:v>1266.0999999999999</c:v>
                </c:pt>
                <c:pt idx="459">
                  <c:v>389.25</c:v>
                </c:pt>
                <c:pt idx="460">
                  <c:v>20.100000000000001</c:v>
                </c:pt>
                <c:pt idx="461">
                  <c:v>2169.4</c:v>
                </c:pt>
                <c:pt idx="462">
                  <c:v>114.1</c:v>
                </c:pt>
                <c:pt idx="463">
                  <c:v>303.7</c:v>
                </c:pt>
                <c:pt idx="464">
                  <c:v>3186.65</c:v>
                </c:pt>
                <c:pt idx="465">
                  <c:v>86.05</c:v>
                </c:pt>
                <c:pt idx="466">
                  <c:v>195.3</c:v>
                </c:pt>
                <c:pt idx="467">
                  <c:v>768.45</c:v>
                </c:pt>
                <c:pt idx="468">
                  <c:v>655.9</c:v>
                </c:pt>
                <c:pt idx="469">
                  <c:v>5283.95</c:v>
                </c:pt>
                <c:pt idx="470">
                  <c:v>1375.15</c:v>
                </c:pt>
                <c:pt idx="471">
                  <c:v>526.95000000000005</c:v>
                </c:pt>
                <c:pt idx="472">
                  <c:v>372.45</c:v>
                </c:pt>
                <c:pt idx="473">
                  <c:v>79.900000000000006</c:v>
                </c:pt>
                <c:pt idx="474">
                  <c:v>1648.45</c:v>
                </c:pt>
                <c:pt idx="475">
                  <c:v>564.4</c:v>
                </c:pt>
                <c:pt idx="476">
                  <c:v>149.55000000000001</c:v>
                </c:pt>
                <c:pt idx="477">
                  <c:v>2187.15</c:v>
                </c:pt>
                <c:pt idx="478">
                  <c:v>3344.1</c:v>
                </c:pt>
                <c:pt idx="479">
                  <c:v>2249.9499999999998</c:v>
                </c:pt>
                <c:pt idx="480">
                  <c:v>913.3</c:v>
                </c:pt>
                <c:pt idx="481">
                  <c:v>959.9</c:v>
                </c:pt>
                <c:pt idx="482">
                  <c:v>220.6</c:v>
                </c:pt>
                <c:pt idx="483">
                  <c:v>5832</c:v>
                </c:pt>
                <c:pt idx="484">
                  <c:v>1380.1</c:v>
                </c:pt>
                <c:pt idx="485">
                  <c:v>5149.5</c:v>
                </c:pt>
                <c:pt idx="486">
                  <c:v>757.1</c:v>
                </c:pt>
                <c:pt idx="487">
                  <c:v>189.95</c:v>
                </c:pt>
                <c:pt idx="488">
                  <c:v>24.25</c:v>
                </c:pt>
                <c:pt idx="489">
                  <c:v>190.25</c:v>
                </c:pt>
                <c:pt idx="490">
                  <c:v>83.3</c:v>
                </c:pt>
                <c:pt idx="491">
                  <c:v>834.1</c:v>
                </c:pt>
                <c:pt idx="492">
                  <c:v>6603</c:v>
                </c:pt>
                <c:pt idx="493">
                  <c:v>128.6</c:v>
                </c:pt>
                <c:pt idx="494">
                  <c:v>5731.85</c:v>
                </c:pt>
                <c:pt idx="495">
                  <c:v>1029.3499999999999</c:v>
                </c:pt>
                <c:pt idx="496">
                  <c:v>20.05</c:v>
                </c:pt>
                <c:pt idx="497">
                  <c:v>1957.1</c:v>
                </c:pt>
                <c:pt idx="498">
                  <c:v>688.5</c:v>
                </c:pt>
                <c:pt idx="499">
                  <c:v>349.8</c:v>
                </c:pt>
                <c:pt idx="500">
                  <c:v>483.3</c:v>
                </c:pt>
                <c:pt idx="501">
                  <c:v>683.25</c:v>
                </c:pt>
                <c:pt idx="502">
                  <c:v>678.75</c:v>
                </c:pt>
                <c:pt idx="503">
                  <c:v>70.3</c:v>
                </c:pt>
                <c:pt idx="504">
                  <c:v>740.8</c:v>
                </c:pt>
                <c:pt idx="505">
                  <c:v>424.45</c:v>
                </c:pt>
                <c:pt idx="506">
                  <c:v>1536.75</c:v>
                </c:pt>
                <c:pt idx="507">
                  <c:v>1430.05</c:v>
                </c:pt>
                <c:pt idx="508">
                  <c:v>164.85</c:v>
                </c:pt>
                <c:pt idx="509">
                  <c:v>1248.9000000000001</c:v>
                </c:pt>
                <c:pt idx="510">
                  <c:v>147.55000000000001</c:v>
                </c:pt>
                <c:pt idx="511">
                  <c:v>130.55000000000001</c:v>
                </c:pt>
                <c:pt idx="512">
                  <c:v>289.10000000000002</c:v>
                </c:pt>
                <c:pt idx="513">
                  <c:v>818.45</c:v>
                </c:pt>
                <c:pt idx="514">
                  <c:v>95.85</c:v>
                </c:pt>
                <c:pt idx="515">
                  <c:v>3670.5</c:v>
                </c:pt>
                <c:pt idx="516">
                  <c:v>1224.05</c:v>
                </c:pt>
                <c:pt idx="517">
                  <c:v>1565.7</c:v>
                </c:pt>
                <c:pt idx="518">
                  <c:v>712.25</c:v>
                </c:pt>
                <c:pt idx="519">
                  <c:v>334.65</c:v>
                </c:pt>
                <c:pt idx="520">
                  <c:v>49.9</c:v>
                </c:pt>
                <c:pt idx="521">
                  <c:v>515.75</c:v>
                </c:pt>
                <c:pt idx="522">
                  <c:v>89.3</c:v>
                </c:pt>
                <c:pt idx="523">
                  <c:v>3181.8</c:v>
                </c:pt>
                <c:pt idx="524">
                  <c:v>19</c:v>
                </c:pt>
                <c:pt idx="525">
                  <c:v>5669.5</c:v>
                </c:pt>
                <c:pt idx="526">
                  <c:v>824.75</c:v>
                </c:pt>
                <c:pt idx="527">
                  <c:v>454.05</c:v>
                </c:pt>
                <c:pt idx="528">
                  <c:v>856.35</c:v>
                </c:pt>
                <c:pt idx="529">
                  <c:v>653.15</c:v>
                </c:pt>
                <c:pt idx="530">
                  <c:v>357.15</c:v>
                </c:pt>
                <c:pt idx="531">
                  <c:v>69.150000000000006</c:v>
                </c:pt>
                <c:pt idx="532">
                  <c:v>80</c:v>
                </c:pt>
                <c:pt idx="533">
                  <c:v>58.15</c:v>
                </c:pt>
                <c:pt idx="534">
                  <c:v>1058.25</c:v>
                </c:pt>
                <c:pt idx="535">
                  <c:v>4092.85</c:v>
                </c:pt>
                <c:pt idx="536">
                  <c:v>1949.4</c:v>
                </c:pt>
                <c:pt idx="537">
                  <c:v>75.099999999999994</c:v>
                </c:pt>
                <c:pt idx="538">
                  <c:v>2066</c:v>
                </c:pt>
                <c:pt idx="539">
                  <c:v>49.9</c:v>
                </c:pt>
                <c:pt idx="540">
                  <c:v>89.1</c:v>
                </c:pt>
                <c:pt idx="541">
                  <c:v>1037.75</c:v>
                </c:pt>
                <c:pt idx="542">
                  <c:v>208.45</c:v>
                </c:pt>
                <c:pt idx="543">
                  <c:v>581.70000000000005</c:v>
                </c:pt>
                <c:pt idx="544">
                  <c:v>1068.8499999999999</c:v>
                </c:pt>
                <c:pt idx="545">
                  <c:v>60.65</c:v>
                </c:pt>
                <c:pt idx="546">
                  <c:v>6936.85</c:v>
                </c:pt>
                <c:pt idx="547">
                  <c:v>49.95</c:v>
                </c:pt>
                <c:pt idx="548">
                  <c:v>3512.5</c:v>
                </c:pt>
                <c:pt idx="549">
                  <c:v>490.55</c:v>
                </c:pt>
                <c:pt idx="550">
                  <c:v>43.8</c:v>
                </c:pt>
                <c:pt idx="551">
                  <c:v>2659.4</c:v>
                </c:pt>
                <c:pt idx="552">
                  <c:v>2936.25</c:v>
                </c:pt>
                <c:pt idx="553">
                  <c:v>4631.7</c:v>
                </c:pt>
                <c:pt idx="554">
                  <c:v>702.05</c:v>
                </c:pt>
                <c:pt idx="555">
                  <c:v>4616.1000000000004</c:v>
                </c:pt>
                <c:pt idx="556">
                  <c:v>20.2</c:v>
                </c:pt>
                <c:pt idx="557">
                  <c:v>25.7</c:v>
                </c:pt>
                <c:pt idx="558">
                  <c:v>573.04999999999995</c:v>
                </c:pt>
                <c:pt idx="559">
                  <c:v>81</c:v>
                </c:pt>
                <c:pt idx="560">
                  <c:v>912</c:v>
                </c:pt>
                <c:pt idx="561">
                  <c:v>1095.6500000000001</c:v>
                </c:pt>
                <c:pt idx="562">
                  <c:v>1462.6</c:v>
                </c:pt>
                <c:pt idx="563">
                  <c:v>703.55</c:v>
                </c:pt>
                <c:pt idx="564">
                  <c:v>608.79999999999995</c:v>
                </c:pt>
                <c:pt idx="565">
                  <c:v>2070.75</c:v>
                </c:pt>
                <c:pt idx="566">
                  <c:v>49.9</c:v>
                </c:pt>
                <c:pt idx="567">
                  <c:v>266.60000000000002</c:v>
                </c:pt>
                <c:pt idx="568">
                  <c:v>62.05</c:v>
                </c:pt>
                <c:pt idx="569">
                  <c:v>224.85</c:v>
                </c:pt>
                <c:pt idx="570">
                  <c:v>6375.2</c:v>
                </c:pt>
                <c:pt idx="571">
                  <c:v>3205.6</c:v>
                </c:pt>
                <c:pt idx="572">
                  <c:v>2585.9499999999998</c:v>
                </c:pt>
                <c:pt idx="573">
                  <c:v>3211.9</c:v>
                </c:pt>
                <c:pt idx="574">
                  <c:v>1087.25</c:v>
                </c:pt>
                <c:pt idx="575">
                  <c:v>869.9</c:v>
                </c:pt>
                <c:pt idx="576">
                  <c:v>468.35</c:v>
                </c:pt>
                <c:pt idx="577">
                  <c:v>220.35</c:v>
                </c:pt>
                <c:pt idx="578">
                  <c:v>226.2</c:v>
                </c:pt>
                <c:pt idx="579">
                  <c:v>1127.2</c:v>
                </c:pt>
                <c:pt idx="580">
                  <c:v>333.55</c:v>
                </c:pt>
                <c:pt idx="581">
                  <c:v>773.65</c:v>
                </c:pt>
                <c:pt idx="582">
                  <c:v>412.1</c:v>
                </c:pt>
                <c:pt idx="583">
                  <c:v>1132.75</c:v>
                </c:pt>
                <c:pt idx="584">
                  <c:v>220.65</c:v>
                </c:pt>
                <c:pt idx="585">
                  <c:v>655.85</c:v>
                </c:pt>
                <c:pt idx="586">
                  <c:v>593.45000000000005</c:v>
                </c:pt>
                <c:pt idx="587">
                  <c:v>1637.3</c:v>
                </c:pt>
                <c:pt idx="588">
                  <c:v>60.1</c:v>
                </c:pt>
                <c:pt idx="589">
                  <c:v>1384.75</c:v>
                </c:pt>
                <c:pt idx="590">
                  <c:v>900.5</c:v>
                </c:pt>
                <c:pt idx="591">
                  <c:v>6822.15</c:v>
                </c:pt>
                <c:pt idx="592">
                  <c:v>141.5</c:v>
                </c:pt>
                <c:pt idx="593">
                  <c:v>4242.3500000000004</c:v>
                </c:pt>
                <c:pt idx="594">
                  <c:v>2636.05</c:v>
                </c:pt>
                <c:pt idx="595">
                  <c:v>531.15</c:v>
                </c:pt>
                <c:pt idx="596">
                  <c:v>160.80000000000001</c:v>
                </c:pt>
                <c:pt idx="597">
                  <c:v>2497.1999999999998</c:v>
                </c:pt>
                <c:pt idx="598">
                  <c:v>524.35</c:v>
                </c:pt>
                <c:pt idx="599">
                  <c:v>338.1</c:v>
                </c:pt>
                <c:pt idx="600">
                  <c:v>4200.25</c:v>
                </c:pt>
                <c:pt idx="601">
                  <c:v>45.15</c:v>
                </c:pt>
                <c:pt idx="602">
                  <c:v>137.6</c:v>
                </c:pt>
                <c:pt idx="603">
                  <c:v>143.35</c:v>
                </c:pt>
                <c:pt idx="604">
                  <c:v>19.55</c:v>
                </c:pt>
                <c:pt idx="605">
                  <c:v>502.6</c:v>
                </c:pt>
                <c:pt idx="606">
                  <c:v>832.05</c:v>
                </c:pt>
                <c:pt idx="607">
                  <c:v>1899.65</c:v>
                </c:pt>
                <c:pt idx="608">
                  <c:v>85</c:v>
                </c:pt>
                <c:pt idx="609">
                  <c:v>709.5</c:v>
                </c:pt>
                <c:pt idx="610">
                  <c:v>202.15</c:v>
                </c:pt>
                <c:pt idx="611">
                  <c:v>207.35</c:v>
                </c:pt>
                <c:pt idx="612">
                  <c:v>70.25</c:v>
                </c:pt>
                <c:pt idx="613">
                  <c:v>98.35</c:v>
                </c:pt>
                <c:pt idx="614">
                  <c:v>3217.65</c:v>
                </c:pt>
                <c:pt idx="615">
                  <c:v>7002.95</c:v>
                </c:pt>
                <c:pt idx="616">
                  <c:v>1752.55</c:v>
                </c:pt>
                <c:pt idx="617">
                  <c:v>450.9</c:v>
                </c:pt>
                <c:pt idx="618">
                  <c:v>5348.65</c:v>
                </c:pt>
                <c:pt idx="619">
                  <c:v>49.65</c:v>
                </c:pt>
                <c:pt idx="620">
                  <c:v>19.2</c:v>
                </c:pt>
                <c:pt idx="621">
                  <c:v>3810.55</c:v>
                </c:pt>
                <c:pt idx="622">
                  <c:v>1291.3499999999999</c:v>
                </c:pt>
                <c:pt idx="623">
                  <c:v>1208.3499999999999</c:v>
                </c:pt>
                <c:pt idx="624">
                  <c:v>244.65</c:v>
                </c:pt>
                <c:pt idx="625">
                  <c:v>1652.1</c:v>
                </c:pt>
                <c:pt idx="626">
                  <c:v>3756.4</c:v>
                </c:pt>
                <c:pt idx="627">
                  <c:v>492</c:v>
                </c:pt>
                <c:pt idx="628">
                  <c:v>2564.3000000000002</c:v>
                </c:pt>
                <c:pt idx="629">
                  <c:v>893</c:v>
                </c:pt>
                <c:pt idx="630">
                  <c:v>3970.4</c:v>
                </c:pt>
                <c:pt idx="631">
                  <c:v>1286.05</c:v>
                </c:pt>
                <c:pt idx="632">
                  <c:v>3169.55</c:v>
                </c:pt>
                <c:pt idx="633">
                  <c:v>1108</c:v>
                </c:pt>
                <c:pt idx="634">
                  <c:v>751.65</c:v>
                </c:pt>
                <c:pt idx="635">
                  <c:v>4273.45</c:v>
                </c:pt>
                <c:pt idx="636">
                  <c:v>477.7</c:v>
                </c:pt>
                <c:pt idx="637">
                  <c:v>19.3</c:v>
                </c:pt>
                <c:pt idx="638">
                  <c:v>19.45</c:v>
                </c:pt>
                <c:pt idx="639">
                  <c:v>82.7</c:v>
                </c:pt>
                <c:pt idx="640">
                  <c:v>6081.4</c:v>
                </c:pt>
                <c:pt idx="641">
                  <c:v>1815.3</c:v>
                </c:pt>
                <c:pt idx="642">
                  <c:v>2665</c:v>
                </c:pt>
                <c:pt idx="643">
                  <c:v>362.2</c:v>
                </c:pt>
                <c:pt idx="644">
                  <c:v>3309.25</c:v>
                </c:pt>
                <c:pt idx="645">
                  <c:v>152.6</c:v>
                </c:pt>
                <c:pt idx="646">
                  <c:v>35.25</c:v>
                </c:pt>
                <c:pt idx="647">
                  <c:v>780.2</c:v>
                </c:pt>
                <c:pt idx="648">
                  <c:v>75.349999999999994</c:v>
                </c:pt>
                <c:pt idx="649">
                  <c:v>449.75</c:v>
                </c:pt>
                <c:pt idx="650">
                  <c:v>4564.8999999999996</c:v>
                </c:pt>
                <c:pt idx="651">
                  <c:v>1938.9</c:v>
                </c:pt>
                <c:pt idx="652">
                  <c:v>40.25</c:v>
                </c:pt>
                <c:pt idx="653">
                  <c:v>460.2</c:v>
                </c:pt>
                <c:pt idx="654">
                  <c:v>79.55</c:v>
                </c:pt>
                <c:pt idx="655">
                  <c:v>147.75</c:v>
                </c:pt>
                <c:pt idx="656">
                  <c:v>2516.1999999999998</c:v>
                </c:pt>
                <c:pt idx="657">
                  <c:v>411.75</c:v>
                </c:pt>
                <c:pt idx="658">
                  <c:v>3062.45</c:v>
                </c:pt>
                <c:pt idx="659">
                  <c:v>25.2</c:v>
                </c:pt>
                <c:pt idx="660">
                  <c:v>1247.75</c:v>
                </c:pt>
                <c:pt idx="661">
                  <c:v>2745.2</c:v>
                </c:pt>
                <c:pt idx="662">
                  <c:v>38.450000000000003</c:v>
                </c:pt>
                <c:pt idx="663">
                  <c:v>187.35</c:v>
                </c:pt>
                <c:pt idx="664">
                  <c:v>2289.9</c:v>
                </c:pt>
                <c:pt idx="665">
                  <c:v>125.95</c:v>
                </c:pt>
                <c:pt idx="666">
                  <c:v>1496.9</c:v>
                </c:pt>
                <c:pt idx="667">
                  <c:v>48.6</c:v>
                </c:pt>
                <c:pt idx="668">
                  <c:v>867.1</c:v>
                </c:pt>
                <c:pt idx="669">
                  <c:v>38.15</c:v>
                </c:pt>
                <c:pt idx="670">
                  <c:v>654.5</c:v>
                </c:pt>
                <c:pt idx="671">
                  <c:v>221.7</c:v>
                </c:pt>
                <c:pt idx="672">
                  <c:v>2000.2</c:v>
                </c:pt>
                <c:pt idx="673">
                  <c:v>134.75</c:v>
                </c:pt>
                <c:pt idx="674">
                  <c:v>29.15</c:v>
                </c:pt>
                <c:pt idx="675">
                  <c:v>2383.6</c:v>
                </c:pt>
                <c:pt idx="676">
                  <c:v>69.55</c:v>
                </c:pt>
                <c:pt idx="677">
                  <c:v>4882.8</c:v>
                </c:pt>
                <c:pt idx="678">
                  <c:v>74.2</c:v>
                </c:pt>
                <c:pt idx="679">
                  <c:v>5071.05</c:v>
                </c:pt>
                <c:pt idx="680">
                  <c:v>1961.6</c:v>
                </c:pt>
                <c:pt idx="681">
                  <c:v>50.15</c:v>
                </c:pt>
                <c:pt idx="682">
                  <c:v>70.150000000000006</c:v>
                </c:pt>
                <c:pt idx="683">
                  <c:v>355.1</c:v>
                </c:pt>
                <c:pt idx="684">
                  <c:v>487.75</c:v>
                </c:pt>
                <c:pt idx="685">
                  <c:v>178.7</c:v>
                </c:pt>
                <c:pt idx="686">
                  <c:v>1427.55</c:v>
                </c:pt>
                <c:pt idx="687">
                  <c:v>1277.5</c:v>
                </c:pt>
                <c:pt idx="688">
                  <c:v>70</c:v>
                </c:pt>
                <c:pt idx="689">
                  <c:v>91.45</c:v>
                </c:pt>
                <c:pt idx="690">
                  <c:v>1637.4</c:v>
                </c:pt>
                <c:pt idx="691">
                  <c:v>74.599999999999994</c:v>
                </c:pt>
                <c:pt idx="692">
                  <c:v>4187.75</c:v>
                </c:pt>
                <c:pt idx="693">
                  <c:v>402.85</c:v>
                </c:pt>
                <c:pt idx="694">
                  <c:v>834.2</c:v>
                </c:pt>
                <c:pt idx="695">
                  <c:v>4526.8500000000004</c:v>
                </c:pt>
                <c:pt idx="696">
                  <c:v>866.45</c:v>
                </c:pt>
                <c:pt idx="697">
                  <c:v>242.8</c:v>
                </c:pt>
                <c:pt idx="698">
                  <c:v>6143.15</c:v>
                </c:pt>
                <c:pt idx="699">
                  <c:v>1951</c:v>
                </c:pt>
                <c:pt idx="700">
                  <c:v>1907.85</c:v>
                </c:pt>
                <c:pt idx="701">
                  <c:v>43.95</c:v>
                </c:pt>
                <c:pt idx="702">
                  <c:v>2001.5</c:v>
                </c:pt>
                <c:pt idx="703">
                  <c:v>19.5</c:v>
                </c:pt>
                <c:pt idx="704">
                  <c:v>688.65</c:v>
                </c:pt>
                <c:pt idx="705">
                  <c:v>579</c:v>
                </c:pt>
                <c:pt idx="706">
                  <c:v>2937.65</c:v>
                </c:pt>
                <c:pt idx="707">
                  <c:v>70.5</c:v>
                </c:pt>
                <c:pt idx="708">
                  <c:v>1111.6500000000001</c:v>
                </c:pt>
                <c:pt idx="709">
                  <c:v>333.65</c:v>
                </c:pt>
                <c:pt idx="710">
                  <c:v>96.1</c:v>
                </c:pt>
                <c:pt idx="711">
                  <c:v>582.5</c:v>
                </c:pt>
                <c:pt idx="712">
                  <c:v>61.15</c:v>
                </c:pt>
                <c:pt idx="713">
                  <c:v>5305.05</c:v>
                </c:pt>
                <c:pt idx="714">
                  <c:v>3270.25</c:v>
                </c:pt>
                <c:pt idx="715">
                  <c:v>20.149999999999999</c:v>
                </c:pt>
                <c:pt idx="716">
                  <c:v>4952.95</c:v>
                </c:pt>
                <c:pt idx="717">
                  <c:v>90.1</c:v>
                </c:pt>
                <c:pt idx="718">
                  <c:v>44</c:v>
                </c:pt>
                <c:pt idx="719">
                  <c:v>1441.95</c:v>
                </c:pt>
                <c:pt idx="720">
                  <c:v>1021.55</c:v>
                </c:pt>
                <c:pt idx="721">
                  <c:v>45.3</c:v>
                </c:pt>
                <c:pt idx="722">
                  <c:v>20.399999999999999</c:v>
                </c:pt>
                <c:pt idx="723">
                  <c:v>1101.8499999999999</c:v>
                </c:pt>
                <c:pt idx="724">
                  <c:v>1448.6</c:v>
                </c:pt>
                <c:pt idx="725">
                  <c:v>256.60000000000002</c:v>
                </c:pt>
                <c:pt idx="726">
                  <c:v>46</c:v>
                </c:pt>
                <c:pt idx="727">
                  <c:v>73</c:v>
                </c:pt>
                <c:pt idx="728">
                  <c:v>256.25</c:v>
                </c:pt>
                <c:pt idx="729">
                  <c:v>164.5</c:v>
                </c:pt>
                <c:pt idx="730">
                  <c:v>702</c:v>
                </c:pt>
                <c:pt idx="731">
                  <c:v>964.9</c:v>
                </c:pt>
                <c:pt idx="732">
                  <c:v>1893.95</c:v>
                </c:pt>
                <c:pt idx="733">
                  <c:v>157.65</c:v>
                </c:pt>
                <c:pt idx="734">
                  <c:v>3545.05</c:v>
                </c:pt>
                <c:pt idx="735">
                  <c:v>20.5</c:v>
                </c:pt>
                <c:pt idx="736">
                  <c:v>6710.5</c:v>
                </c:pt>
                <c:pt idx="737">
                  <c:v>81.95</c:v>
                </c:pt>
                <c:pt idx="738">
                  <c:v>600</c:v>
                </c:pt>
                <c:pt idx="739">
                  <c:v>1131.2</c:v>
                </c:pt>
                <c:pt idx="740">
                  <c:v>84.3</c:v>
                </c:pt>
                <c:pt idx="741">
                  <c:v>970.45</c:v>
                </c:pt>
                <c:pt idx="742">
                  <c:v>81.05</c:v>
                </c:pt>
                <c:pt idx="743">
                  <c:v>348.8</c:v>
                </c:pt>
                <c:pt idx="744">
                  <c:v>74.599999999999994</c:v>
                </c:pt>
                <c:pt idx="745">
                  <c:v>1301.7</c:v>
                </c:pt>
                <c:pt idx="746">
                  <c:v>523.15</c:v>
                </c:pt>
                <c:pt idx="747">
                  <c:v>1601.5</c:v>
                </c:pt>
                <c:pt idx="748">
                  <c:v>1253.9000000000001</c:v>
                </c:pt>
                <c:pt idx="749">
                  <c:v>2076.1999999999998</c:v>
                </c:pt>
                <c:pt idx="750">
                  <c:v>6871.7</c:v>
                </c:pt>
                <c:pt idx="751">
                  <c:v>2496.6999999999998</c:v>
                </c:pt>
                <c:pt idx="752">
                  <c:v>168.2</c:v>
                </c:pt>
                <c:pt idx="753">
                  <c:v>3624.3</c:v>
                </c:pt>
                <c:pt idx="754">
                  <c:v>4946.05</c:v>
                </c:pt>
                <c:pt idx="755">
                  <c:v>308.10000000000002</c:v>
                </c:pt>
                <c:pt idx="756">
                  <c:v>1801.1</c:v>
                </c:pt>
                <c:pt idx="757">
                  <c:v>4847.3500000000004</c:v>
                </c:pt>
                <c:pt idx="758">
                  <c:v>370.25</c:v>
                </c:pt>
                <c:pt idx="759">
                  <c:v>55.7</c:v>
                </c:pt>
                <c:pt idx="760">
                  <c:v>1884.65</c:v>
                </c:pt>
                <c:pt idx="761">
                  <c:v>35.9</c:v>
                </c:pt>
                <c:pt idx="762">
                  <c:v>204.7</c:v>
                </c:pt>
                <c:pt idx="763">
                  <c:v>2838.55</c:v>
                </c:pt>
                <c:pt idx="764">
                  <c:v>1808.7</c:v>
                </c:pt>
                <c:pt idx="765">
                  <c:v>324.60000000000002</c:v>
                </c:pt>
                <c:pt idx="766">
                  <c:v>805.2</c:v>
                </c:pt>
                <c:pt idx="767">
                  <c:v>6953.4</c:v>
                </c:pt>
                <c:pt idx="768">
                  <c:v>503.6</c:v>
                </c:pt>
                <c:pt idx="769">
                  <c:v>1835.3</c:v>
                </c:pt>
                <c:pt idx="770">
                  <c:v>185.55</c:v>
                </c:pt>
                <c:pt idx="771">
                  <c:v>1556.85</c:v>
                </c:pt>
                <c:pt idx="772">
                  <c:v>232.55</c:v>
                </c:pt>
                <c:pt idx="773">
                  <c:v>533.04999999999995</c:v>
                </c:pt>
                <c:pt idx="774">
                  <c:v>418.4</c:v>
                </c:pt>
                <c:pt idx="775">
                  <c:v>4133.95</c:v>
                </c:pt>
                <c:pt idx="776">
                  <c:v>151.75</c:v>
                </c:pt>
                <c:pt idx="777">
                  <c:v>25.4</c:v>
                </c:pt>
                <c:pt idx="778">
                  <c:v>20.25</c:v>
                </c:pt>
                <c:pt idx="779">
                  <c:v>318.60000000000002</c:v>
                </c:pt>
                <c:pt idx="780">
                  <c:v>45.6</c:v>
                </c:pt>
                <c:pt idx="781">
                  <c:v>2698.35</c:v>
                </c:pt>
                <c:pt idx="782">
                  <c:v>697.65</c:v>
                </c:pt>
                <c:pt idx="783">
                  <c:v>1178.75</c:v>
                </c:pt>
                <c:pt idx="784">
                  <c:v>1561.5</c:v>
                </c:pt>
                <c:pt idx="785">
                  <c:v>2217.15</c:v>
                </c:pt>
                <c:pt idx="786">
                  <c:v>275.89999999999998</c:v>
                </c:pt>
                <c:pt idx="787">
                  <c:v>350.3</c:v>
                </c:pt>
                <c:pt idx="788">
                  <c:v>4144.8999999999996</c:v>
                </c:pt>
                <c:pt idx="789">
                  <c:v>50.75</c:v>
                </c:pt>
                <c:pt idx="790">
                  <c:v>3008.15</c:v>
                </c:pt>
                <c:pt idx="791">
                  <c:v>3121.1</c:v>
                </c:pt>
                <c:pt idx="792">
                  <c:v>1405.3</c:v>
                </c:pt>
                <c:pt idx="793">
                  <c:v>106.85</c:v>
                </c:pt>
                <c:pt idx="794">
                  <c:v>151.30000000000001</c:v>
                </c:pt>
                <c:pt idx="795">
                  <c:v>21.1</c:v>
                </c:pt>
                <c:pt idx="796">
                  <c:v>1129.0999999999999</c:v>
                </c:pt>
                <c:pt idx="797">
                  <c:v>1767.35</c:v>
                </c:pt>
                <c:pt idx="798">
                  <c:v>536.35</c:v>
                </c:pt>
                <c:pt idx="799">
                  <c:v>1380.4</c:v>
                </c:pt>
                <c:pt idx="800">
                  <c:v>609.65</c:v>
                </c:pt>
                <c:pt idx="801">
                  <c:v>1077.5</c:v>
                </c:pt>
                <c:pt idx="802">
                  <c:v>3688.6</c:v>
                </c:pt>
                <c:pt idx="803">
                  <c:v>420.45</c:v>
                </c:pt>
                <c:pt idx="804">
                  <c:v>45.65</c:v>
                </c:pt>
                <c:pt idx="805">
                  <c:v>1682.4</c:v>
                </c:pt>
                <c:pt idx="806">
                  <c:v>261.25</c:v>
                </c:pt>
                <c:pt idx="807">
                  <c:v>5431.9</c:v>
                </c:pt>
                <c:pt idx="808">
                  <c:v>1422.05</c:v>
                </c:pt>
                <c:pt idx="809">
                  <c:v>1111.8499999999999</c:v>
                </c:pt>
                <c:pt idx="810">
                  <c:v>1505.15</c:v>
                </c:pt>
                <c:pt idx="811">
                  <c:v>95.55</c:v>
                </c:pt>
                <c:pt idx="812">
                  <c:v>406.05</c:v>
                </c:pt>
                <c:pt idx="813">
                  <c:v>674.55</c:v>
                </c:pt>
                <c:pt idx="814">
                  <c:v>1490.4</c:v>
                </c:pt>
                <c:pt idx="815">
                  <c:v>1062.0999999999999</c:v>
                </c:pt>
                <c:pt idx="816">
                  <c:v>119.5</c:v>
                </c:pt>
                <c:pt idx="817">
                  <c:v>1718.95</c:v>
                </c:pt>
                <c:pt idx="818">
                  <c:v>293.3</c:v>
                </c:pt>
                <c:pt idx="819">
                  <c:v>1043.4000000000001</c:v>
                </c:pt>
                <c:pt idx="820">
                  <c:v>1742.75</c:v>
                </c:pt>
                <c:pt idx="821">
                  <c:v>1269.55</c:v>
                </c:pt>
                <c:pt idx="822">
                  <c:v>3126.85</c:v>
                </c:pt>
                <c:pt idx="823">
                  <c:v>1011.05</c:v>
                </c:pt>
                <c:pt idx="824">
                  <c:v>4045.65</c:v>
                </c:pt>
                <c:pt idx="825">
                  <c:v>84.85</c:v>
                </c:pt>
                <c:pt idx="826">
                  <c:v>2003.6</c:v>
                </c:pt>
                <c:pt idx="827">
                  <c:v>1928.7</c:v>
                </c:pt>
                <c:pt idx="828">
                  <c:v>546.95000000000005</c:v>
                </c:pt>
                <c:pt idx="829">
                  <c:v>50.8</c:v>
                </c:pt>
                <c:pt idx="830">
                  <c:v>354.05</c:v>
                </c:pt>
                <c:pt idx="831">
                  <c:v>3371.75</c:v>
                </c:pt>
                <c:pt idx="832">
                  <c:v>2070.0500000000002</c:v>
                </c:pt>
                <c:pt idx="833">
                  <c:v>5581.05</c:v>
                </c:pt>
                <c:pt idx="834">
                  <c:v>25.25</c:v>
                </c:pt>
                <c:pt idx="835">
                  <c:v>791.7</c:v>
                </c:pt>
                <c:pt idx="836">
                  <c:v>438.4</c:v>
                </c:pt>
                <c:pt idx="837">
                  <c:v>19.399999999999999</c:v>
                </c:pt>
                <c:pt idx="838">
                  <c:v>289.3</c:v>
                </c:pt>
                <c:pt idx="839">
                  <c:v>1956.4</c:v>
                </c:pt>
                <c:pt idx="840">
                  <c:v>1233.25</c:v>
                </c:pt>
                <c:pt idx="841">
                  <c:v>55.2</c:v>
                </c:pt>
                <c:pt idx="842">
                  <c:v>132.25</c:v>
                </c:pt>
                <c:pt idx="843">
                  <c:v>263.05</c:v>
                </c:pt>
                <c:pt idx="844">
                  <c:v>239.55</c:v>
                </c:pt>
                <c:pt idx="845">
                  <c:v>3141.7</c:v>
                </c:pt>
                <c:pt idx="846">
                  <c:v>415.4</c:v>
                </c:pt>
                <c:pt idx="847">
                  <c:v>2239.65</c:v>
                </c:pt>
                <c:pt idx="848">
                  <c:v>5135.3500000000004</c:v>
                </c:pt>
                <c:pt idx="849">
                  <c:v>79.150000000000006</c:v>
                </c:pt>
                <c:pt idx="850">
                  <c:v>979.5</c:v>
                </c:pt>
                <c:pt idx="851">
                  <c:v>115.95</c:v>
                </c:pt>
                <c:pt idx="852">
                  <c:v>70.099999999999994</c:v>
                </c:pt>
                <c:pt idx="853">
                  <c:v>347.65</c:v>
                </c:pt>
                <c:pt idx="854">
                  <c:v>4914.8999999999996</c:v>
                </c:pt>
                <c:pt idx="855">
                  <c:v>5438.95</c:v>
                </c:pt>
                <c:pt idx="856">
                  <c:v>4060.55</c:v>
                </c:pt>
                <c:pt idx="857">
                  <c:v>1096.25</c:v>
                </c:pt>
                <c:pt idx="858">
                  <c:v>571.04999999999995</c:v>
                </c:pt>
                <c:pt idx="859">
                  <c:v>49.05</c:v>
                </c:pt>
                <c:pt idx="860">
                  <c:v>45.4</c:v>
                </c:pt>
                <c:pt idx="861">
                  <c:v>270.7</c:v>
                </c:pt>
                <c:pt idx="862">
                  <c:v>6017.9</c:v>
                </c:pt>
                <c:pt idx="863">
                  <c:v>179.85</c:v>
                </c:pt>
                <c:pt idx="864">
                  <c:v>5088.3999999999996</c:v>
                </c:pt>
                <c:pt idx="865">
                  <c:v>4300.45</c:v>
                </c:pt>
                <c:pt idx="866">
                  <c:v>5438.9</c:v>
                </c:pt>
                <c:pt idx="867">
                  <c:v>52</c:v>
                </c:pt>
                <c:pt idx="868">
                  <c:v>2065.4</c:v>
                </c:pt>
                <c:pt idx="869">
                  <c:v>61.05</c:v>
                </c:pt>
                <c:pt idx="870">
                  <c:v>298.45</c:v>
                </c:pt>
                <c:pt idx="871">
                  <c:v>1430.25</c:v>
                </c:pt>
                <c:pt idx="872">
                  <c:v>19.899999999999999</c:v>
                </c:pt>
                <c:pt idx="873">
                  <c:v>1183.8</c:v>
                </c:pt>
                <c:pt idx="874">
                  <c:v>144.94999999999999</c:v>
                </c:pt>
                <c:pt idx="875">
                  <c:v>2024.1</c:v>
                </c:pt>
                <c:pt idx="876">
                  <c:v>233.65</c:v>
                </c:pt>
                <c:pt idx="877">
                  <c:v>342.4</c:v>
                </c:pt>
                <c:pt idx="878">
                  <c:v>2832.75</c:v>
                </c:pt>
                <c:pt idx="879">
                  <c:v>41.2</c:v>
                </c:pt>
                <c:pt idx="880">
                  <c:v>890.6</c:v>
                </c:pt>
                <c:pt idx="881">
                  <c:v>812.5</c:v>
                </c:pt>
                <c:pt idx="882">
                  <c:v>4014.6</c:v>
                </c:pt>
                <c:pt idx="883">
                  <c:v>2890.65</c:v>
                </c:pt>
                <c:pt idx="884">
                  <c:v>3848</c:v>
                </c:pt>
                <c:pt idx="885">
                  <c:v>1861.5</c:v>
                </c:pt>
                <c:pt idx="886">
                  <c:v>6812.95</c:v>
                </c:pt>
                <c:pt idx="887">
                  <c:v>3050.15</c:v>
                </c:pt>
                <c:pt idx="888">
                  <c:v>4981.1499999999996</c:v>
                </c:pt>
                <c:pt idx="889">
                  <c:v>19.899999999999999</c:v>
                </c:pt>
                <c:pt idx="890">
                  <c:v>541.9</c:v>
                </c:pt>
                <c:pt idx="891">
                  <c:v>2248.0500000000002</c:v>
                </c:pt>
                <c:pt idx="892">
                  <c:v>208</c:v>
                </c:pt>
                <c:pt idx="893">
                  <c:v>81.25</c:v>
                </c:pt>
                <c:pt idx="894">
                  <c:v>546.45000000000005</c:v>
                </c:pt>
                <c:pt idx="895">
                  <c:v>3180.5</c:v>
                </c:pt>
                <c:pt idx="896">
                  <c:v>6578.55</c:v>
                </c:pt>
                <c:pt idx="897">
                  <c:v>523.5</c:v>
                </c:pt>
                <c:pt idx="898">
                  <c:v>53.5</c:v>
                </c:pt>
                <c:pt idx="899">
                  <c:v>5817.7</c:v>
                </c:pt>
                <c:pt idx="900">
                  <c:v>219.65</c:v>
                </c:pt>
                <c:pt idx="901">
                  <c:v>61.7</c:v>
                </c:pt>
                <c:pt idx="902">
                  <c:v>583.45000000000005</c:v>
                </c:pt>
                <c:pt idx="903">
                  <c:v>916.75</c:v>
                </c:pt>
                <c:pt idx="904">
                  <c:v>2924.05</c:v>
                </c:pt>
                <c:pt idx="905">
                  <c:v>329.8</c:v>
                </c:pt>
                <c:pt idx="906">
                  <c:v>42.9</c:v>
                </c:pt>
                <c:pt idx="907">
                  <c:v>74.7</c:v>
                </c:pt>
                <c:pt idx="908">
                  <c:v>208.25</c:v>
                </c:pt>
                <c:pt idx="909">
                  <c:v>2391.8000000000002</c:v>
                </c:pt>
                <c:pt idx="910">
                  <c:v>1127.3499999999999</c:v>
                </c:pt>
                <c:pt idx="911">
                  <c:v>849.9</c:v>
                </c:pt>
                <c:pt idx="912">
                  <c:v>4009.2</c:v>
                </c:pt>
                <c:pt idx="913">
                  <c:v>109.8</c:v>
                </c:pt>
                <c:pt idx="914">
                  <c:v>560.6</c:v>
                </c:pt>
                <c:pt idx="915">
                  <c:v>70.3</c:v>
                </c:pt>
                <c:pt idx="916">
                  <c:v>1074.6500000000001</c:v>
                </c:pt>
                <c:pt idx="917">
                  <c:v>6841.05</c:v>
                </c:pt>
                <c:pt idx="918">
                  <c:v>3545.1</c:v>
                </c:pt>
                <c:pt idx="919">
                  <c:v>1060.2</c:v>
                </c:pt>
                <c:pt idx="920">
                  <c:v>2613.4</c:v>
                </c:pt>
                <c:pt idx="921">
                  <c:v>733.95</c:v>
                </c:pt>
                <c:pt idx="922">
                  <c:v>2109.35</c:v>
                </c:pt>
                <c:pt idx="923">
                  <c:v>775.3</c:v>
                </c:pt>
                <c:pt idx="924">
                  <c:v>452.7</c:v>
                </c:pt>
                <c:pt idx="925">
                  <c:v>19.75</c:v>
                </c:pt>
                <c:pt idx="926">
                  <c:v>169.75</c:v>
                </c:pt>
                <c:pt idx="927">
                  <c:v>74.3</c:v>
                </c:pt>
                <c:pt idx="928">
                  <c:v>531</c:v>
                </c:pt>
                <c:pt idx="929">
                  <c:v>4086.3</c:v>
                </c:pt>
                <c:pt idx="930">
                  <c:v>1642.75</c:v>
                </c:pt>
                <c:pt idx="931">
                  <c:v>2852.4</c:v>
                </c:pt>
                <c:pt idx="932">
                  <c:v>2215.25</c:v>
                </c:pt>
                <c:pt idx="933">
                  <c:v>2666.75</c:v>
                </c:pt>
                <c:pt idx="934">
                  <c:v>3273.55</c:v>
                </c:pt>
                <c:pt idx="935">
                  <c:v>20.65</c:v>
                </c:pt>
                <c:pt idx="936">
                  <c:v>169.65</c:v>
                </c:pt>
                <c:pt idx="937">
                  <c:v>740</c:v>
                </c:pt>
                <c:pt idx="938">
                  <c:v>658.95</c:v>
                </c:pt>
                <c:pt idx="939">
                  <c:v>68.75</c:v>
                </c:pt>
                <c:pt idx="940">
                  <c:v>174.3</c:v>
                </c:pt>
                <c:pt idx="941">
                  <c:v>2989.6</c:v>
                </c:pt>
                <c:pt idx="942">
                  <c:v>760.05</c:v>
                </c:pt>
                <c:pt idx="943">
                  <c:v>1975.85</c:v>
                </c:pt>
                <c:pt idx="944">
                  <c:v>567.45000000000005</c:v>
                </c:pt>
                <c:pt idx="945">
                  <c:v>69.55</c:v>
                </c:pt>
                <c:pt idx="946">
                  <c:v>1451.1</c:v>
                </c:pt>
                <c:pt idx="947">
                  <c:v>79.5</c:v>
                </c:pt>
                <c:pt idx="948">
                  <c:v>158.4</c:v>
                </c:pt>
                <c:pt idx="949">
                  <c:v>1803.7</c:v>
                </c:pt>
                <c:pt idx="950">
                  <c:v>3777.15</c:v>
                </c:pt>
                <c:pt idx="951">
                  <c:v>6572.85</c:v>
                </c:pt>
                <c:pt idx="952">
                  <c:v>2093.4</c:v>
                </c:pt>
                <c:pt idx="953">
                  <c:v>1233.4000000000001</c:v>
                </c:pt>
                <c:pt idx="954">
                  <c:v>469.65</c:v>
                </c:pt>
                <c:pt idx="955">
                  <c:v>24.7</c:v>
                </c:pt>
                <c:pt idx="956">
                  <c:v>19.95</c:v>
                </c:pt>
                <c:pt idx="957">
                  <c:v>186.05</c:v>
                </c:pt>
                <c:pt idx="958">
                  <c:v>24.05</c:v>
                </c:pt>
                <c:pt idx="959">
                  <c:v>237.95</c:v>
                </c:pt>
                <c:pt idx="960">
                  <c:v>3762</c:v>
                </c:pt>
                <c:pt idx="961">
                  <c:v>4370.75</c:v>
                </c:pt>
                <c:pt idx="962">
                  <c:v>506.9</c:v>
                </c:pt>
                <c:pt idx="963">
                  <c:v>19.55</c:v>
                </c:pt>
                <c:pt idx="964">
                  <c:v>1073.3</c:v>
                </c:pt>
                <c:pt idx="965">
                  <c:v>70.45</c:v>
                </c:pt>
                <c:pt idx="966">
                  <c:v>1621.35</c:v>
                </c:pt>
                <c:pt idx="967">
                  <c:v>4915.1499999999996</c:v>
                </c:pt>
                <c:pt idx="968">
                  <c:v>66.95</c:v>
                </c:pt>
                <c:pt idx="969">
                  <c:v>20.350000000000001</c:v>
                </c:pt>
                <c:pt idx="970">
                  <c:v>3143.65</c:v>
                </c:pt>
                <c:pt idx="971">
                  <c:v>1901.65</c:v>
                </c:pt>
                <c:pt idx="972">
                  <c:v>540.95000000000005</c:v>
                </c:pt>
                <c:pt idx="973">
                  <c:v>208.7</c:v>
                </c:pt>
                <c:pt idx="974">
                  <c:v>49</c:v>
                </c:pt>
                <c:pt idx="975">
                  <c:v>266.89999999999998</c:v>
                </c:pt>
                <c:pt idx="976">
                  <c:v>77.150000000000006</c:v>
                </c:pt>
                <c:pt idx="977">
                  <c:v>1164.3</c:v>
                </c:pt>
                <c:pt idx="978">
                  <c:v>340.85</c:v>
                </c:pt>
                <c:pt idx="979">
                  <c:v>7713.55</c:v>
                </c:pt>
                <c:pt idx="980">
                  <c:v>2447.4499999999998</c:v>
                </c:pt>
                <c:pt idx="981">
                  <c:v>70.150000000000006</c:v>
                </c:pt>
                <c:pt idx="982">
                  <c:v>72</c:v>
                </c:pt>
                <c:pt idx="983">
                  <c:v>2553.35</c:v>
                </c:pt>
                <c:pt idx="984">
                  <c:v>225.6</c:v>
                </c:pt>
                <c:pt idx="985">
                  <c:v>6871.9</c:v>
                </c:pt>
                <c:pt idx="986">
                  <c:v>69.599999999999994</c:v>
                </c:pt>
                <c:pt idx="987">
                  <c:v>201</c:v>
                </c:pt>
                <c:pt idx="988">
                  <c:v>130.15</c:v>
                </c:pt>
                <c:pt idx="989">
                  <c:v>38.799999999999997</c:v>
                </c:pt>
                <c:pt idx="990">
                  <c:v>2180.5500000000002</c:v>
                </c:pt>
                <c:pt idx="991">
                  <c:v>746.5</c:v>
                </c:pt>
                <c:pt idx="992">
                  <c:v>669</c:v>
                </c:pt>
                <c:pt idx="993">
                  <c:v>19.899999999999999</c:v>
                </c:pt>
                <c:pt idx="994">
                  <c:v>1145.7</c:v>
                </c:pt>
                <c:pt idx="995">
                  <c:v>420.2</c:v>
                </c:pt>
                <c:pt idx="996">
                  <c:v>2169.75</c:v>
                </c:pt>
                <c:pt idx="997">
                  <c:v>929.45</c:v>
                </c:pt>
                <c:pt idx="998">
                  <c:v>898.35</c:v>
                </c:pt>
                <c:pt idx="999">
                  <c:v>2510.6999999999998</c:v>
                </c:pt>
                <c:pt idx="1000">
                  <c:v>20.45</c:v>
                </c:pt>
                <c:pt idx="1001">
                  <c:v>4834</c:v>
                </c:pt>
                <c:pt idx="1002">
                  <c:v>3190.65</c:v>
                </c:pt>
                <c:pt idx="1003">
                  <c:v>25.15</c:v>
                </c:pt>
                <c:pt idx="1004">
                  <c:v>455.3</c:v>
                </c:pt>
                <c:pt idx="1005">
                  <c:v>44.75</c:v>
                </c:pt>
                <c:pt idx="1006">
                  <c:v>3340.55</c:v>
                </c:pt>
                <c:pt idx="1007">
                  <c:v>324.2</c:v>
                </c:pt>
                <c:pt idx="1008">
                  <c:v>6951.15</c:v>
                </c:pt>
                <c:pt idx="1009">
                  <c:v>5780.7</c:v>
                </c:pt>
                <c:pt idx="1010">
                  <c:v>2807.65</c:v>
                </c:pt>
                <c:pt idx="1011">
                  <c:v>20.3</c:v>
                </c:pt>
                <c:pt idx="1012">
                  <c:v>335.65</c:v>
                </c:pt>
                <c:pt idx="1013">
                  <c:v>2467.1</c:v>
                </c:pt>
                <c:pt idx="1014">
                  <c:v>2117.1999999999998</c:v>
                </c:pt>
                <c:pt idx="1015">
                  <c:v>2758.15</c:v>
                </c:pt>
                <c:pt idx="1016">
                  <c:v>2368.4</c:v>
                </c:pt>
                <c:pt idx="1017">
                  <c:v>718.55</c:v>
                </c:pt>
                <c:pt idx="1018">
                  <c:v>758.6</c:v>
                </c:pt>
                <c:pt idx="1019">
                  <c:v>2948.6</c:v>
                </c:pt>
                <c:pt idx="1020">
                  <c:v>25.75</c:v>
                </c:pt>
                <c:pt idx="1021">
                  <c:v>958.25</c:v>
                </c:pt>
                <c:pt idx="1022">
                  <c:v>926.25</c:v>
                </c:pt>
                <c:pt idx="1023">
                  <c:v>3540.65</c:v>
                </c:pt>
                <c:pt idx="1024">
                  <c:v>20.75</c:v>
                </c:pt>
                <c:pt idx="1025">
                  <c:v>524.5</c:v>
                </c:pt>
                <c:pt idx="1026">
                  <c:v>25.7</c:v>
                </c:pt>
                <c:pt idx="1027">
                  <c:v>3551.65</c:v>
                </c:pt>
                <c:pt idx="1028">
                  <c:v>163.6</c:v>
                </c:pt>
                <c:pt idx="1029">
                  <c:v>181.6</c:v>
                </c:pt>
                <c:pt idx="1030">
                  <c:v>1625.65</c:v>
                </c:pt>
                <c:pt idx="1031">
                  <c:v>273.25</c:v>
                </c:pt>
                <c:pt idx="1032">
                  <c:v>181.7</c:v>
                </c:pt>
                <c:pt idx="1033">
                  <c:v>49.55</c:v>
                </c:pt>
                <c:pt idx="1034">
                  <c:v>90.75</c:v>
                </c:pt>
                <c:pt idx="1035">
                  <c:v>104.3</c:v>
                </c:pt>
                <c:pt idx="1036">
                  <c:v>85.5</c:v>
                </c:pt>
                <c:pt idx="1037">
                  <c:v>184.1</c:v>
                </c:pt>
                <c:pt idx="1038">
                  <c:v>1470.05</c:v>
                </c:pt>
                <c:pt idx="1039">
                  <c:v>122</c:v>
                </c:pt>
                <c:pt idx="1040">
                  <c:v>226.55</c:v>
                </c:pt>
                <c:pt idx="1041">
                  <c:v>50.15</c:v>
                </c:pt>
                <c:pt idx="1042">
                  <c:v>908.55</c:v>
                </c:pt>
                <c:pt idx="1043">
                  <c:v>930.4</c:v>
                </c:pt>
                <c:pt idx="1044">
                  <c:v>714.15</c:v>
                </c:pt>
                <c:pt idx="1045">
                  <c:v>165.4</c:v>
                </c:pt>
                <c:pt idx="1046">
                  <c:v>371.4</c:v>
                </c:pt>
                <c:pt idx="1047">
                  <c:v>688</c:v>
                </c:pt>
                <c:pt idx="1048">
                  <c:v>1258.3</c:v>
                </c:pt>
                <c:pt idx="1049">
                  <c:v>78.05</c:v>
                </c:pt>
                <c:pt idx="1050">
                  <c:v>971.3</c:v>
                </c:pt>
                <c:pt idx="1051">
                  <c:v>780.15</c:v>
                </c:pt>
                <c:pt idx="1052">
                  <c:v>601.6</c:v>
                </c:pt>
                <c:pt idx="1053">
                  <c:v>5222.3500000000004</c:v>
                </c:pt>
                <c:pt idx="1054">
                  <c:v>253.8</c:v>
                </c:pt>
                <c:pt idx="1055">
                  <c:v>238.15</c:v>
                </c:pt>
                <c:pt idx="1056">
                  <c:v>83.4</c:v>
                </c:pt>
                <c:pt idx="1057">
                  <c:v>76.95</c:v>
                </c:pt>
                <c:pt idx="1058">
                  <c:v>4896.3500000000004</c:v>
                </c:pt>
                <c:pt idx="1059">
                  <c:v>341.6</c:v>
                </c:pt>
                <c:pt idx="1060">
                  <c:v>4222.95</c:v>
                </c:pt>
                <c:pt idx="1061">
                  <c:v>238.1</c:v>
                </c:pt>
                <c:pt idx="1062">
                  <c:v>1348.5</c:v>
                </c:pt>
                <c:pt idx="1063">
                  <c:v>3334.9</c:v>
                </c:pt>
                <c:pt idx="1064">
                  <c:v>762.25</c:v>
                </c:pt>
                <c:pt idx="1065">
                  <c:v>2130.5500000000002</c:v>
                </c:pt>
                <c:pt idx="1066">
                  <c:v>20.05</c:v>
                </c:pt>
                <c:pt idx="1067">
                  <c:v>331.9</c:v>
                </c:pt>
                <c:pt idx="1068">
                  <c:v>597</c:v>
                </c:pt>
                <c:pt idx="1069">
                  <c:v>1679.4</c:v>
                </c:pt>
                <c:pt idx="1070">
                  <c:v>3314.15</c:v>
                </c:pt>
                <c:pt idx="1071">
                  <c:v>220.45</c:v>
                </c:pt>
                <c:pt idx="1072">
                  <c:v>3775.85</c:v>
                </c:pt>
                <c:pt idx="1073">
                  <c:v>865.85</c:v>
                </c:pt>
                <c:pt idx="1074">
                  <c:v>199.75</c:v>
                </c:pt>
                <c:pt idx="1075">
                  <c:v>3988.5</c:v>
                </c:pt>
                <c:pt idx="1076">
                  <c:v>57.4</c:v>
                </c:pt>
                <c:pt idx="1077">
                  <c:v>45.05</c:v>
                </c:pt>
                <c:pt idx="1078">
                  <c:v>4348.6499999999996</c:v>
                </c:pt>
                <c:pt idx="1079">
                  <c:v>38.700000000000003</c:v>
                </c:pt>
                <c:pt idx="1080">
                  <c:v>2231.0500000000002</c:v>
                </c:pt>
                <c:pt idx="1081">
                  <c:v>3161.4</c:v>
                </c:pt>
                <c:pt idx="1082">
                  <c:v>80.349999999999994</c:v>
                </c:pt>
                <c:pt idx="1083">
                  <c:v>1218.25</c:v>
                </c:pt>
                <c:pt idx="1084">
                  <c:v>4259.3</c:v>
                </c:pt>
                <c:pt idx="1085">
                  <c:v>1258.5999999999999</c:v>
                </c:pt>
                <c:pt idx="1086">
                  <c:v>1439.35</c:v>
                </c:pt>
                <c:pt idx="1087">
                  <c:v>59.55</c:v>
                </c:pt>
                <c:pt idx="1088">
                  <c:v>68.650000000000006</c:v>
                </c:pt>
                <c:pt idx="1089">
                  <c:v>3856.75</c:v>
                </c:pt>
                <c:pt idx="1090">
                  <c:v>1727.5</c:v>
                </c:pt>
                <c:pt idx="1091">
                  <c:v>24.7</c:v>
                </c:pt>
                <c:pt idx="1092">
                  <c:v>346.2</c:v>
                </c:pt>
                <c:pt idx="1093">
                  <c:v>19.55</c:v>
                </c:pt>
                <c:pt idx="1094">
                  <c:v>80.5</c:v>
                </c:pt>
                <c:pt idx="1095">
                  <c:v>79.25</c:v>
                </c:pt>
                <c:pt idx="1096">
                  <c:v>155.80000000000001</c:v>
                </c:pt>
                <c:pt idx="1097">
                  <c:v>4016.85</c:v>
                </c:pt>
                <c:pt idx="1098">
                  <c:v>3303.05</c:v>
                </c:pt>
                <c:pt idx="1099">
                  <c:v>3634.8</c:v>
                </c:pt>
                <c:pt idx="1100">
                  <c:v>1215.6500000000001</c:v>
                </c:pt>
                <c:pt idx="1101">
                  <c:v>20.25</c:v>
                </c:pt>
                <c:pt idx="1102">
                  <c:v>140.1</c:v>
                </c:pt>
                <c:pt idx="1103">
                  <c:v>227.45</c:v>
                </c:pt>
                <c:pt idx="1104">
                  <c:v>5913.95</c:v>
                </c:pt>
                <c:pt idx="1105">
                  <c:v>2416.5500000000002</c:v>
                </c:pt>
                <c:pt idx="1106">
                  <c:v>1841.9</c:v>
                </c:pt>
                <c:pt idx="1107">
                  <c:v>853</c:v>
                </c:pt>
                <c:pt idx="1108">
                  <c:v>146.65</c:v>
                </c:pt>
                <c:pt idx="1109">
                  <c:v>44.55</c:v>
                </c:pt>
                <c:pt idx="1110">
                  <c:v>154.80000000000001</c:v>
                </c:pt>
                <c:pt idx="1111">
                  <c:v>1267.2</c:v>
                </c:pt>
                <c:pt idx="1112">
                  <c:v>2184.35</c:v>
                </c:pt>
                <c:pt idx="1113">
                  <c:v>1406.65</c:v>
                </c:pt>
                <c:pt idx="1114">
                  <c:v>1651.95</c:v>
                </c:pt>
                <c:pt idx="1115">
                  <c:v>333.6</c:v>
                </c:pt>
                <c:pt idx="1116">
                  <c:v>69.95</c:v>
                </c:pt>
                <c:pt idx="1117">
                  <c:v>3147.15</c:v>
                </c:pt>
                <c:pt idx="1118">
                  <c:v>112.75</c:v>
                </c:pt>
                <c:pt idx="1119">
                  <c:v>777.3</c:v>
                </c:pt>
                <c:pt idx="1120">
                  <c:v>1994.3</c:v>
                </c:pt>
                <c:pt idx="1121">
                  <c:v>788.35</c:v>
                </c:pt>
                <c:pt idx="1122">
                  <c:v>4469.1000000000004</c:v>
                </c:pt>
                <c:pt idx="1123">
                  <c:v>36.549999999999997</c:v>
                </c:pt>
                <c:pt idx="1124">
                  <c:v>1166.7</c:v>
                </c:pt>
                <c:pt idx="1125">
                  <c:v>1175.8499999999999</c:v>
                </c:pt>
                <c:pt idx="1126">
                  <c:v>50.6</c:v>
                </c:pt>
                <c:pt idx="1127">
                  <c:v>332.45</c:v>
                </c:pt>
                <c:pt idx="1128">
                  <c:v>424.15</c:v>
                </c:pt>
                <c:pt idx="1129">
                  <c:v>1400.85</c:v>
                </c:pt>
                <c:pt idx="1130">
                  <c:v>20.2</c:v>
                </c:pt>
                <c:pt idx="1131">
                  <c:v>1772.25</c:v>
                </c:pt>
                <c:pt idx="1132">
                  <c:v>518.9</c:v>
                </c:pt>
                <c:pt idx="1133">
                  <c:v>473.9</c:v>
                </c:pt>
                <c:pt idx="1134">
                  <c:v>2333.85</c:v>
                </c:pt>
                <c:pt idx="1135">
                  <c:v>781.4</c:v>
                </c:pt>
                <c:pt idx="1136">
                  <c:v>307.39999999999998</c:v>
                </c:pt>
                <c:pt idx="1137">
                  <c:v>2107.15</c:v>
                </c:pt>
                <c:pt idx="1138">
                  <c:v>98.5</c:v>
                </c:pt>
                <c:pt idx="1139">
                  <c:v>1060.2</c:v>
                </c:pt>
                <c:pt idx="1140">
                  <c:v>96.8</c:v>
                </c:pt>
                <c:pt idx="1141">
                  <c:v>995.35</c:v>
                </c:pt>
                <c:pt idx="1142">
                  <c:v>3301.05</c:v>
                </c:pt>
                <c:pt idx="1143">
                  <c:v>1253.5</c:v>
                </c:pt>
                <c:pt idx="1144">
                  <c:v>1607.2</c:v>
                </c:pt>
                <c:pt idx="1145">
                  <c:v>74.45</c:v>
                </c:pt>
                <c:pt idx="1146">
                  <c:v>1078.9000000000001</c:v>
                </c:pt>
                <c:pt idx="1147">
                  <c:v>145.4</c:v>
                </c:pt>
                <c:pt idx="1148">
                  <c:v>293.14999999999998</c:v>
                </c:pt>
                <c:pt idx="1149">
                  <c:v>321.89999999999998</c:v>
                </c:pt>
                <c:pt idx="1150">
                  <c:v>2341.5500000000002</c:v>
                </c:pt>
                <c:pt idx="1151">
                  <c:v>3015.75</c:v>
                </c:pt>
                <c:pt idx="1152">
                  <c:v>6470.1</c:v>
                </c:pt>
                <c:pt idx="1153">
                  <c:v>573.29999999999995</c:v>
                </c:pt>
                <c:pt idx="1154">
                  <c:v>3351.55</c:v>
                </c:pt>
                <c:pt idx="1155">
                  <c:v>2964.8</c:v>
                </c:pt>
                <c:pt idx="1156">
                  <c:v>1993.25</c:v>
                </c:pt>
                <c:pt idx="1157">
                  <c:v>2395.6999999999998</c:v>
                </c:pt>
                <c:pt idx="1158">
                  <c:v>5617.75</c:v>
                </c:pt>
                <c:pt idx="1159">
                  <c:v>5676.65</c:v>
                </c:pt>
                <c:pt idx="1160">
                  <c:v>193.8</c:v>
                </c:pt>
                <c:pt idx="1161">
                  <c:v>39.85</c:v>
                </c:pt>
                <c:pt idx="1162">
                  <c:v>377.55</c:v>
                </c:pt>
                <c:pt idx="1163">
                  <c:v>158.94999999999999</c:v>
                </c:pt>
                <c:pt idx="1164">
                  <c:v>2263.4</c:v>
                </c:pt>
                <c:pt idx="1165">
                  <c:v>1009.25</c:v>
                </c:pt>
                <c:pt idx="1166">
                  <c:v>858.6</c:v>
                </c:pt>
                <c:pt idx="1167">
                  <c:v>2745.7</c:v>
                </c:pt>
                <c:pt idx="1168">
                  <c:v>89.9</c:v>
                </c:pt>
                <c:pt idx="1169">
                  <c:v>572.45000000000005</c:v>
                </c:pt>
                <c:pt idx="1170">
                  <c:v>431</c:v>
                </c:pt>
                <c:pt idx="1171">
                  <c:v>20.05</c:v>
                </c:pt>
                <c:pt idx="1172">
                  <c:v>2522.4</c:v>
                </c:pt>
                <c:pt idx="1173">
                  <c:v>50.6</c:v>
                </c:pt>
                <c:pt idx="1174">
                  <c:v>601.54999999999995</c:v>
                </c:pt>
                <c:pt idx="1175">
                  <c:v>196.9</c:v>
                </c:pt>
                <c:pt idx="1176">
                  <c:v>953.45</c:v>
                </c:pt>
                <c:pt idx="1177">
                  <c:v>85.8</c:v>
                </c:pt>
                <c:pt idx="1178">
                  <c:v>292.85000000000002</c:v>
                </c:pt>
                <c:pt idx="1179">
                  <c:v>113.95</c:v>
                </c:pt>
                <c:pt idx="1180">
                  <c:v>190.1</c:v>
                </c:pt>
                <c:pt idx="1181">
                  <c:v>4003.85</c:v>
                </c:pt>
                <c:pt idx="1182">
                  <c:v>331.85</c:v>
                </c:pt>
                <c:pt idx="1183">
                  <c:v>944.65</c:v>
                </c:pt>
                <c:pt idx="1184">
                  <c:v>283.75</c:v>
                </c:pt>
                <c:pt idx="1185">
                  <c:v>4539.3500000000004</c:v>
                </c:pt>
                <c:pt idx="1186">
                  <c:v>55.4</c:v>
                </c:pt>
                <c:pt idx="1187">
                  <c:v>69.95</c:v>
                </c:pt>
                <c:pt idx="1188">
                  <c:v>88.8</c:v>
                </c:pt>
                <c:pt idx="1189">
                  <c:v>545.15</c:v>
                </c:pt>
                <c:pt idx="1190">
                  <c:v>248.4</c:v>
                </c:pt>
                <c:pt idx="1191">
                  <c:v>357.75</c:v>
                </c:pt>
                <c:pt idx="1192">
                  <c:v>113.5</c:v>
                </c:pt>
                <c:pt idx="1193">
                  <c:v>94.4</c:v>
                </c:pt>
                <c:pt idx="1194">
                  <c:v>43.95</c:v>
                </c:pt>
                <c:pt idx="1195">
                  <c:v>6595</c:v>
                </c:pt>
                <c:pt idx="1196">
                  <c:v>929.3</c:v>
                </c:pt>
                <c:pt idx="1197">
                  <c:v>134.6</c:v>
                </c:pt>
                <c:pt idx="1198">
                  <c:v>20.3</c:v>
                </c:pt>
                <c:pt idx="1199">
                  <c:v>35.450000000000003</c:v>
                </c:pt>
                <c:pt idx="1200">
                  <c:v>1387</c:v>
                </c:pt>
                <c:pt idx="1201">
                  <c:v>1691.9</c:v>
                </c:pt>
                <c:pt idx="1202">
                  <c:v>947.3</c:v>
                </c:pt>
                <c:pt idx="1203">
                  <c:v>2867.75</c:v>
                </c:pt>
                <c:pt idx="1204">
                  <c:v>910.45</c:v>
                </c:pt>
                <c:pt idx="1205">
                  <c:v>91.1</c:v>
                </c:pt>
                <c:pt idx="1206">
                  <c:v>156.35</c:v>
                </c:pt>
                <c:pt idx="1207">
                  <c:v>82.9</c:v>
                </c:pt>
                <c:pt idx="1208">
                  <c:v>1296.8</c:v>
                </c:pt>
                <c:pt idx="1209">
                  <c:v>627.4</c:v>
                </c:pt>
                <c:pt idx="1210">
                  <c:v>274.35000000000002</c:v>
                </c:pt>
                <c:pt idx="1211">
                  <c:v>2583.75</c:v>
                </c:pt>
                <c:pt idx="1212">
                  <c:v>4018.55</c:v>
                </c:pt>
                <c:pt idx="1213">
                  <c:v>188.1</c:v>
                </c:pt>
                <c:pt idx="1214">
                  <c:v>2572.9499999999998</c:v>
                </c:pt>
                <c:pt idx="1215">
                  <c:v>253</c:v>
                </c:pt>
                <c:pt idx="1216">
                  <c:v>489.45</c:v>
                </c:pt>
                <c:pt idx="1217">
                  <c:v>5124.6000000000004</c:v>
                </c:pt>
                <c:pt idx="1218">
                  <c:v>1222.8</c:v>
                </c:pt>
                <c:pt idx="1219">
                  <c:v>270.8</c:v>
                </c:pt>
                <c:pt idx="1220">
                  <c:v>6669.45</c:v>
                </c:pt>
                <c:pt idx="1221">
                  <c:v>20.100000000000001</c:v>
                </c:pt>
                <c:pt idx="1222">
                  <c:v>4137.2</c:v>
                </c:pt>
                <c:pt idx="1223">
                  <c:v>48.35</c:v>
                </c:pt>
                <c:pt idx="1224">
                  <c:v>174.8</c:v>
                </c:pt>
                <c:pt idx="1225">
                  <c:v>2546.85</c:v>
                </c:pt>
                <c:pt idx="1226">
                  <c:v>3097</c:v>
                </c:pt>
                <c:pt idx="1227">
                  <c:v>4779.45</c:v>
                </c:pt>
                <c:pt idx="1228">
                  <c:v>3196</c:v>
                </c:pt>
                <c:pt idx="1229">
                  <c:v>45.85</c:v>
                </c:pt>
                <c:pt idx="1230">
                  <c:v>3741.85</c:v>
                </c:pt>
                <c:pt idx="1231">
                  <c:v>6236.75</c:v>
                </c:pt>
                <c:pt idx="1232">
                  <c:v>501.2</c:v>
                </c:pt>
                <c:pt idx="1233">
                  <c:v>3782.4</c:v>
                </c:pt>
                <c:pt idx="1234">
                  <c:v>71.349999999999994</c:v>
                </c:pt>
                <c:pt idx="1235">
                  <c:v>100.25</c:v>
                </c:pt>
                <c:pt idx="1236">
                  <c:v>1339.8</c:v>
                </c:pt>
                <c:pt idx="1237">
                  <c:v>313.39999999999998</c:v>
                </c:pt>
                <c:pt idx="1238">
                  <c:v>91.7</c:v>
                </c:pt>
                <c:pt idx="1239">
                  <c:v>268.39999999999998</c:v>
                </c:pt>
                <c:pt idx="1240">
                  <c:v>239.45</c:v>
                </c:pt>
                <c:pt idx="1241">
                  <c:v>2909.95</c:v>
                </c:pt>
                <c:pt idx="1242">
                  <c:v>4116.1499999999996</c:v>
                </c:pt>
                <c:pt idx="1243">
                  <c:v>61.45</c:v>
                </c:pt>
                <c:pt idx="1244">
                  <c:v>2088.0500000000002</c:v>
                </c:pt>
                <c:pt idx="1245">
                  <c:v>2007.25</c:v>
                </c:pt>
                <c:pt idx="1246">
                  <c:v>264.85000000000002</c:v>
                </c:pt>
                <c:pt idx="1247">
                  <c:v>576.70000000000005</c:v>
                </c:pt>
                <c:pt idx="1248">
                  <c:v>5427.05</c:v>
                </c:pt>
                <c:pt idx="1249">
                  <c:v>3017.65</c:v>
                </c:pt>
                <c:pt idx="1250">
                  <c:v>2538.1999999999998</c:v>
                </c:pt>
                <c:pt idx="1251">
                  <c:v>2031.95</c:v>
                </c:pt>
                <c:pt idx="1252">
                  <c:v>1214.05</c:v>
                </c:pt>
                <c:pt idx="1253">
                  <c:v>742.95</c:v>
                </c:pt>
                <c:pt idx="1254">
                  <c:v>1269.5999999999999</c:v>
                </c:pt>
                <c:pt idx="1255">
                  <c:v>261.64999999999998</c:v>
                </c:pt>
                <c:pt idx="1256">
                  <c:v>2254.1999999999998</c:v>
                </c:pt>
                <c:pt idx="1257">
                  <c:v>132.4</c:v>
                </c:pt>
                <c:pt idx="1258">
                  <c:v>609.9</c:v>
                </c:pt>
                <c:pt idx="1259">
                  <c:v>95.05</c:v>
                </c:pt>
                <c:pt idx="1260">
                  <c:v>70.25</c:v>
                </c:pt>
                <c:pt idx="1261">
                  <c:v>20.2</c:v>
                </c:pt>
                <c:pt idx="1262">
                  <c:v>851.75</c:v>
                </c:pt>
                <c:pt idx="1263">
                  <c:v>330.05</c:v>
                </c:pt>
                <c:pt idx="1264">
                  <c:v>1775.8</c:v>
                </c:pt>
                <c:pt idx="1265">
                  <c:v>747.2</c:v>
                </c:pt>
                <c:pt idx="1266">
                  <c:v>1459.35</c:v>
                </c:pt>
                <c:pt idx="1267">
                  <c:v>276.5</c:v>
                </c:pt>
                <c:pt idx="1268">
                  <c:v>3759.05</c:v>
                </c:pt>
                <c:pt idx="1269">
                  <c:v>401.5</c:v>
                </c:pt>
                <c:pt idx="1270">
                  <c:v>75.05</c:v>
                </c:pt>
                <c:pt idx="1271">
                  <c:v>74.2</c:v>
                </c:pt>
                <c:pt idx="1272">
                  <c:v>973.55</c:v>
                </c:pt>
                <c:pt idx="1273">
                  <c:v>1183.05</c:v>
                </c:pt>
                <c:pt idx="1274">
                  <c:v>154.30000000000001</c:v>
                </c:pt>
                <c:pt idx="1275">
                  <c:v>76.400000000000006</c:v>
                </c:pt>
                <c:pt idx="1276">
                  <c:v>1912.15</c:v>
                </c:pt>
                <c:pt idx="1277">
                  <c:v>592.75</c:v>
                </c:pt>
                <c:pt idx="1278">
                  <c:v>19.2</c:v>
                </c:pt>
                <c:pt idx="1279">
                  <c:v>3145.9</c:v>
                </c:pt>
                <c:pt idx="1280">
                  <c:v>2414.5500000000002</c:v>
                </c:pt>
                <c:pt idx="1281">
                  <c:v>1130.8499999999999</c:v>
                </c:pt>
                <c:pt idx="1282">
                  <c:v>4747.5</c:v>
                </c:pt>
                <c:pt idx="1283">
                  <c:v>198</c:v>
                </c:pt>
                <c:pt idx="1284">
                  <c:v>1122.4000000000001</c:v>
                </c:pt>
                <c:pt idx="1285">
                  <c:v>413</c:v>
                </c:pt>
                <c:pt idx="1286">
                  <c:v>266.8</c:v>
                </c:pt>
                <c:pt idx="1287">
                  <c:v>3474.05</c:v>
                </c:pt>
                <c:pt idx="1288">
                  <c:v>573.75</c:v>
                </c:pt>
                <c:pt idx="1289">
                  <c:v>1273.3</c:v>
                </c:pt>
                <c:pt idx="1290">
                  <c:v>2085.4499999999998</c:v>
                </c:pt>
                <c:pt idx="1291">
                  <c:v>155.35</c:v>
                </c:pt>
                <c:pt idx="1292">
                  <c:v>3587.25</c:v>
                </c:pt>
                <c:pt idx="1293">
                  <c:v>49.95</c:v>
                </c:pt>
                <c:pt idx="1294">
                  <c:v>3655.45</c:v>
                </c:pt>
                <c:pt idx="1295">
                  <c:v>1173.55</c:v>
                </c:pt>
                <c:pt idx="1296">
                  <c:v>55.7</c:v>
                </c:pt>
                <c:pt idx="1297">
                  <c:v>393.45</c:v>
                </c:pt>
                <c:pt idx="1298">
                  <c:v>810.7</c:v>
                </c:pt>
                <c:pt idx="1299">
                  <c:v>2211.8000000000002</c:v>
                </c:pt>
                <c:pt idx="1300">
                  <c:v>2602.9</c:v>
                </c:pt>
                <c:pt idx="1301">
                  <c:v>889</c:v>
                </c:pt>
                <c:pt idx="1302">
                  <c:v>4108.1499999999996</c:v>
                </c:pt>
                <c:pt idx="1303">
                  <c:v>109.6</c:v>
                </c:pt>
                <c:pt idx="1304">
                  <c:v>1329.15</c:v>
                </c:pt>
                <c:pt idx="1305">
                  <c:v>2509.9499999999998</c:v>
                </c:pt>
                <c:pt idx="1306">
                  <c:v>257.60000000000002</c:v>
                </c:pt>
                <c:pt idx="1307">
                  <c:v>1281</c:v>
                </c:pt>
                <c:pt idx="1308">
                  <c:v>19.2</c:v>
                </c:pt>
                <c:pt idx="1309">
                  <c:v>1132.3499999999999</c:v>
                </c:pt>
                <c:pt idx="1310">
                  <c:v>675.6</c:v>
                </c:pt>
                <c:pt idx="1311">
                  <c:v>273</c:v>
                </c:pt>
                <c:pt idx="1312">
                  <c:v>5135.1499999999996</c:v>
                </c:pt>
                <c:pt idx="1313">
                  <c:v>251.25</c:v>
                </c:pt>
                <c:pt idx="1314">
                  <c:v>462.8</c:v>
                </c:pt>
                <c:pt idx="1315">
                  <c:v>829.55</c:v>
                </c:pt>
                <c:pt idx="1316">
                  <c:v>2058.5</c:v>
                </c:pt>
                <c:pt idx="1317">
                  <c:v>2387.75</c:v>
                </c:pt>
                <c:pt idx="1318">
                  <c:v>1094.5</c:v>
                </c:pt>
                <c:pt idx="1319">
                  <c:v>1474.75</c:v>
                </c:pt>
                <c:pt idx="1320">
                  <c:v>1381.8</c:v>
                </c:pt>
                <c:pt idx="1321">
                  <c:v>4116.8999999999996</c:v>
                </c:pt>
                <c:pt idx="1322">
                  <c:v>75.45</c:v>
                </c:pt>
                <c:pt idx="1323">
                  <c:v>239.05</c:v>
                </c:pt>
                <c:pt idx="1324">
                  <c:v>45.25</c:v>
                </c:pt>
                <c:pt idx="1325">
                  <c:v>2237.5500000000002</c:v>
                </c:pt>
                <c:pt idx="1326">
                  <c:v>5969.95</c:v>
                </c:pt>
                <c:pt idx="1327">
                  <c:v>134.35</c:v>
                </c:pt>
                <c:pt idx="1328">
                  <c:v>6786.4</c:v>
                </c:pt>
                <c:pt idx="1329">
                  <c:v>151.75</c:v>
                </c:pt>
                <c:pt idx="1330">
                  <c:v>371.6</c:v>
                </c:pt>
                <c:pt idx="1331">
                  <c:v>145.15</c:v>
                </c:pt>
                <c:pt idx="1332">
                  <c:v>71</c:v>
                </c:pt>
                <c:pt idx="1333">
                  <c:v>765.5</c:v>
                </c:pt>
                <c:pt idx="1334">
                  <c:v>1620.8</c:v>
                </c:pt>
                <c:pt idx="1335">
                  <c:v>69.349999999999994</c:v>
                </c:pt>
                <c:pt idx="1336">
                  <c:v>24.4</c:v>
                </c:pt>
                <c:pt idx="1337">
                  <c:v>547.65</c:v>
                </c:pt>
                <c:pt idx="1338">
                  <c:v>2651.2</c:v>
                </c:pt>
                <c:pt idx="1339">
                  <c:v>227.35</c:v>
                </c:pt>
                <c:pt idx="1340">
                  <c:v>2065.15</c:v>
                </c:pt>
                <c:pt idx="1341">
                  <c:v>3865.6</c:v>
                </c:pt>
                <c:pt idx="1342">
                  <c:v>1760.25</c:v>
                </c:pt>
                <c:pt idx="1343">
                  <c:v>3720.35</c:v>
                </c:pt>
                <c:pt idx="1344">
                  <c:v>435</c:v>
                </c:pt>
                <c:pt idx="1345">
                  <c:v>552.65</c:v>
                </c:pt>
                <c:pt idx="1346">
                  <c:v>1071.4000000000001</c:v>
                </c:pt>
                <c:pt idx="1347">
                  <c:v>2349.8000000000002</c:v>
                </c:pt>
                <c:pt idx="1348">
                  <c:v>1083.7</c:v>
                </c:pt>
                <c:pt idx="1349">
                  <c:v>985.05</c:v>
                </c:pt>
                <c:pt idx="1350">
                  <c:v>610.20000000000005</c:v>
                </c:pt>
                <c:pt idx="1351">
                  <c:v>1534.75</c:v>
                </c:pt>
                <c:pt idx="1352">
                  <c:v>3439</c:v>
                </c:pt>
                <c:pt idx="1353">
                  <c:v>467.15</c:v>
                </c:pt>
                <c:pt idx="1354">
                  <c:v>606.54999999999995</c:v>
                </c:pt>
                <c:pt idx="1355">
                  <c:v>134.05000000000001</c:v>
                </c:pt>
                <c:pt idx="1356">
                  <c:v>70.05</c:v>
                </c:pt>
                <c:pt idx="1357">
                  <c:v>294.2</c:v>
                </c:pt>
                <c:pt idx="1358">
                  <c:v>1426.75</c:v>
                </c:pt>
                <c:pt idx="1359">
                  <c:v>3398.9</c:v>
                </c:pt>
                <c:pt idx="1360">
                  <c:v>19.95</c:v>
                </c:pt>
                <c:pt idx="1361">
                  <c:v>1732.6</c:v>
                </c:pt>
                <c:pt idx="1362">
                  <c:v>55.3</c:v>
                </c:pt>
                <c:pt idx="1363">
                  <c:v>256.60000000000002</c:v>
                </c:pt>
                <c:pt idx="1364">
                  <c:v>1167.8</c:v>
                </c:pt>
                <c:pt idx="1365">
                  <c:v>2345.1999999999998</c:v>
                </c:pt>
                <c:pt idx="1366">
                  <c:v>2324.6999999999998</c:v>
                </c:pt>
                <c:pt idx="1367">
                  <c:v>4209.95</c:v>
                </c:pt>
                <c:pt idx="1368">
                  <c:v>3765.05</c:v>
                </c:pt>
                <c:pt idx="1369">
                  <c:v>155.9</c:v>
                </c:pt>
                <c:pt idx="1370">
                  <c:v>400.3</c:v>
                </c:pt>
                <c:pt idx="1371">
                  <c:v>2661.1</c:v>
                </c:pt>
                <c:pt idx="1372">
                  <c:v>4266.3999999999996</c:v>
                </c:pt>
                <c:pt idx="1373">
                  <c:v>3252</c:v>
                </c:pt>
                <c:pt idx="1374">
                  <c:v>79.45</c:v>
                </c:pt>
                <c:pt idx="1375">
                  <c:v>1270.2</c:v>
                </c:pt>
                <c:pt idx="1376">
                  <c:v>4600.95</c:v>
                </c:pt>
                <c:pt idx="1377">
                  <c:v>4889.2</c:v>
                </c:pt>
                <c:pt idx="1378">
                  <c:v>2757.85</c:v>
                </c:pt>
                <c:pt idx="1379">
                  <c:v>74.400000000000006</c:v>
                </c:pt>
                <c:pt idx="1380">
                  <c:v>2952.85</c:v>
                </c:pt>
                <c:pt idx="1381">
                  <c:v>45.55</c:v>
                </c:pt>
                <c:pt idx="1382">
                  <c:v>505.95</c:v>
                </c:pt>
                <c:pt idx="1383">
                  <c:v>1938.05</c:v>
                </c:pt>
                <c:pt idx="1384">
                  <c:v>2077.9499999999998</c:v>
                </c:pt>
                <c:pt idx="1385">
                  <c:v>6941.2</c:v>
                </c:pt>
                <c:pt idx="1386">
                  <c:v>3958.85</c:v>
                </c:pt>
                <c:pt idx="1387">
                  <c:v>55.05</c:v>
                </c:pt>
                <c:pt idx="1388">
                  <c:v>435.4</c:v>
                </c:pt>
                <c:pt idx="1389">
                  <c:v>55</c:v>
                </c:pt>
                <c:pt idx="1390">
                  <c:v>1373.05</c:v>
                </c:pt>
                <c:pt idx="1391">
                  <c:v>778.1</c:v>
                </c:pt>
                <c:pt idx="1392">
                  <c:v>3554.6</c:v>
                </c:pt>
                <c:pt idx="1393">
                  <c:v>348.15</c:v>
                </c:pt>
                <c:pt idx="1394">
                  <c:v>20.350000000000001</c:v>
                </c:pt>
                <c:pt idx="1395">
                  <c:v>42.45</c:v>
                </c:pt>
                <c:pt idx="1396">
                  <c:v>101.1</c:v>
                </c:pt>
                <c:pt idx="1397">
                  <c:v>2595.25</c:v>
                </c:pt>
                <c:pt idx="1398">
                  <c:v>583</c:v>
                </c:pt>
                <c:pt idx="1399">
                  <c:v>1364.3</c:v>
                </c:pt>
                <c:pt idx="1400">
                  <c:v>87.3</c:v>
                </c:pt>
                <c:pt idx="1401">
                  <c:v>1369.8</c:v>
                </c:pt>
                <c:pt idx="1402">
                  <c:v>2782.4</c:v>
                </c:pt>
                <c:pt idx="1403">
                  <c:v>416.4</c:v>
                </c:pt>
                <c:pt idx="1404">
                  <c:v>672.55</c:v>
                </c:pt>
                <c:pt idx="1405">
                  <c:v>75.3</c:v>
                </c:pt>
                <c:pt idx="1406">
                  <c:v>504.05</c:v>
                </c:pt>
                <c:pt idx="1407">
                  <c:v>1752.45</c:v>
                </c:pt>
                <c:pt idx="1408">
                  <c:v>1297.8</c:v>
                </c:pt>
                <c:pt idx="1409">
                  <c:v>559.20000000000005</c:v>
                </c:pt>
                <c:pt idx="1410">
                  <c:v>2806.9</c:v>
                </c:pt>
                <c:pt idx="1411">
                  <c:v>644.35</c:v>
                </c:pt>
                <c:pt idx="1412">
                  <c:v>1334.45</c:v>
                </c:pt>
                <c:pt idx="1413">
                  <c:v>20.75</c:v>
                </c:pt>
                <c:pt idx="1414">
                  <c:v>1914.9</c:v>
                </c:pt>
                <c:pt idx="1415">
                  <c:v>165.2</c:v>
                </c:pt>
                <c:pt idx="1416">
                  <c:v>5839.3</c:v>
                </c:pt>
                <c:pt idx="1417">
                  <c:v>54.9</c:v>
                </c:pt>
                <c:pt idx="1418">
                  <c:v>1457.25</c:v>
                </c:pt>
                <c:pt idx="1419">
                  <c:v>710.05</c:v>
                </c:pt>
                <c:pt idx="1420">
                  <c:v>108.15</c:v>
                </c:pt>
                <c:pt idx="1421">
                  <c:v>305.95</c:v>
                </c:pt>
                <c:pt idx="1422">
                  <c:v>46.2</c:v>
                </c:pt>
                <c:pt idx="1423">
                  <c:v>319.14999999999998</c:v>
                </c:pt>
                <c:pt idx="1424">
                  <c:v>3021.6</c:v>
                </c:pt>
                <c:pt idx="1425">
                  <c:v>93.55</c:v>
                </c:pt>
                <c:pt idx="1426">
                  <c:v>193.05</c:v>
                </c:pt>
                <c:pt idx="1427">
                  <c:v>78.650000000000006</c:v>
                </c:pt>
                <c:pt idx="1428">
                  <c:v>914</c:v>
                </c:pt>
                <c:pt idx="1429">
                  <c:v>19.45</c:v>
                </c:pt>
                <c:pt idx="1430">
                  <c:v>253.9</c:v>
                </c:pt>
                <c:pt idx="1431">
                  <c:v>288.05</c:v>
                </c:pt>
                <c:pt idx="1432">
                  <c:v>1067.05</c:v>
                </c:pt>
                <c:pt idx="1433">
                  <c:v>926.2</c:v>
                </c:pt>
                <c:pt idx="1434">
                  <c:v>156.1</c:v>
                </c:pt>
                <c:pt idx="1435">
                  <c:v>92.05</c:v>
                </c:pt>
                <c:pt idx="1436">
                  <c:v>516.15</c:v>
                </c:pt>
                <c:pt idx="1437">
                  <c:v>1261.3499999999999</c:v>
                </c:pt>
                <c:pt idx="1438">
                  <c:v>1424.4</c:v>
                </c:pt>
                <c:pt idx="1439">
                  <c:v>190.05</c:v>
                </c:pt>
                <c:pt idx="1440">
                  <c:v>74.25</c:v>
                </c:pt>
                <c:pt idx="1441">
                  <c:v>3229.4</c:v>
                </c:pt>
                <c:pt idx="1442">
                  <c:v>3906.7</c:v>
                </c:pt>
                <c:pt idx="1443">
                  <c:v>2976.95</c:v>
                </c:pt>
                <c:pt idx="1444">
                  <c:v>69.099999999999994</c:v>
                </c:pt>
                <c:pt idx="1445">
                  <c:v>49.3</c:v>
                </c:pt>
                <c:pt idx="1446">
                  <c:v>3479.05</c:v>
                </c:pt>
                <c:pt idx="1447">
                  <c:v>129.19999999999999</c:v>
                </c:pt>
                <c:pt idx="1448">
                  <c:v>19.75</c:v>
                </c:pt>
                <c:pt idx="1449">
                  <c:v>137.94999999999999</c:v>
                </c:pt>
                <c:pt idx="1450">
                  <c:v>88.35</c:v>
                </c:pt>
                <c:pt idx="1451">
                  <c:v>1291.3</c:v>
                </c:pt>
                <c:pt idx="1452">
                  <c:v>122.9</c:v>
                </c:pt>
                <c:pt idx="1453">
                  <c:v>20.399999999999999</c:v>
                </c:pt>
                <c:pt idx="1454">
                  <c:v>460.25</c:v>
                </c:pt>
                <c:pt idx="1455">
                  <c:v>1114.55</c:v>
                </c:pt>
                <c:pt idx="1456">
                  <c:v>1232.9000000000001</c:v>
                </c:pt>
                <c:pt idx="1457">
                  <c:v>1222.05</c:v>
                </c:pt>
                <c:pt idx="1458">
                  <c:v>2048.8000000000002</c:v>
                </c:pt>
                <c:pt idx="1459">
                  <c:v>65.95</c:v>
                </c:pt>
                <c:pt idx="1460">
                  <c:v>1852.85</c:v>
                </c:pt>
                <c:pt idx="1461">
                  <c:v>74.599999999999994</c:v>
                </c:pt>
                <c:pt idx="1462">
                  <c:v>162.44999999999999</c:v>
                </c:pt>
                <c:pt idx="1463">
                  <c:v>116.65</c:v>
                </c:pt>
                <c:pt idx="1464">
                  <c:v>246.25</c:v>
                </c:pt>
                <c:pt idx="1465">
                  <c:v>35.049999999999997</c:v>
                </c:pt>
                <c:pt idx="1466">
                  <c:v>254.5</c:v>
                </c:pt>
                <c:pt idx="1467">
                  <c:v>1390.6</c:v>
                </c:pt>
                <c:pt idx="1468">
                  <c:v>92.65</c:v>
                </c:pt>
                <c:pt idx="1469">
                  <c:v>1167.8</c:v>
                </c:pt>
                <c:pt idx="1470">
                  <c:v>3520.75</c:v>
                </c:pt>
                <c:pt idx="1471">
                  <c:v>7082.45</c:v>
                </c:pt>
                <c:pt idx="1472">
                  <c:v>74.7</c:v>
                </c:pt>
                <c:pt idx="1473">
                  <c:v>5746.15</c:v>
                </c:pt>
                <c:pt idx="1474">
                  <c:v>1781.35</c:v>
                </c:pt>
                <c:pt idx="1475">
                  <c:v>36.450000000000003</c:v>
                </c:pt>
                <c:pt idx="1476">
                  <c:v>2747.2</c:v>
                </c:pt>
                <c:pt idx="1477">
                  <c:v>564.35</c:v>
                </c:pt>
                <c:pt idx="1478">
                  <c:v>19.649999999999999</c:v>
                </c:pt>
                <c:pt idx="1479">
                  <c:v>565.75</c:v>
                </c:pt>
                <c:pt idx="1480">
                  <c:v>5688.05</c:v>
                </c:pt>
                <c:pt idx="1481">
                  <c:v>1290</c:v>
                </c:pt>
                <c:pt idx="1482">
                  <c:v>1474.9</c:v>
                </c:pt>
                <c:pt idx="1483">
                  <c:v>893.2</c:v>
                </c:pt>
                <c:pt idx="1484">
                  <c:v>23.45</c:v>
                </c:pt>
                <c:pt idx="1485">
                  <c:v>85.1</c:v>
                </c:pt>
                <c:pt idx="1486">
                  <c:v>529.5</c:v>
                </c:pt>
                <c:pt idx="1487">
                  <c:v>89.15</c:v>
                </c:pt>
                <c:pt idx="1488">
                  <c:v>20.55</c:v>
                </c:pt>
                <c:pt idx="1489">
                  <c:v>5017.8999999999996</c:v>
                </c:pt>
                <c:pt idx="1490">
                  <c:v>137.85</c:v>
                </c:pt>
                <c:pt idx="1491">
                  <c:v>56</c:v>
                </c:pt>
                <c:pt idx="1492">
                  <c:v>20</c:v>
                </c:pt>
                <c:pt idx="1493">
                  <c:v>927.15</c:v>
                </c:pt>
                <c:pt idx="1494">
                  <c:v>673.25</c:v>
                </c:pt>
                <c:pt idx="1495">
                  <c:v>2404.15</c:v>
                </c:pt>
                <c:pt idx="1496">
                  <c:v>139.35</c:v>
                </c:pt>
                <c:pt idx="1497">
                  <c:v>340.35</c:v>
                </c:pt>
                <c:pt idx="1498">
                  <c:v>602.54999999999995</c:v>
                </c:pt>
                <c:pt idx="1499">
                  <c:v>7133.25</c:v>
                </c:pt>
                <c:pt idx="1500">
                  <c:v>35</c:v>
                </c:pt>
                <c:pt idx="1501">
                  <c:v>2917.5</c:v>
                </c:pt>
                <c:pt idx="1502">
                  <c:v>1321.3</c:v>
                </c:pt>
                <c:pt idx="1503">
                  <c:v>31.2</c:v>
                </c:pt>
                <c:pt idx="1504">
                  <c:v>552.70000000000005</c:v>
                </c:pt>
                <c:pt idx="1505">
                  <c:v>247</c:v>
                </c:pt>
                <c:pt idx="1506">
                  <c:v>1640</c:v>
                </c:pt>
                <c:pt idx="1507">
                  <c:v>299.75</c:v>
                </c:pt>
                <c:pt idx="1508">
                  <c:v>1710.45</c:v>
                </c:pt>
                <c:pt idx="1509">
                  <c:v>191.05</c:v>
                </c:pt>
                <c:pt idx="1510">
                  <c:v>3735.45</c:v>
                </c:pt>
                <c:pt idx="1511">
                  <c:v>3162.65</c:v>
                </c:pt>
                <c:pt idx="1512">
                  <c:v>5785.65</c:v>
                </c:pt>
                <c:pt idx="1513">
                  <c:v>146.9</c:v>
                </c:pt>
                <c:pt idx="1514">
                  <c:v>69.099999999999994</c:v>
                </c:pt>
                <c:pt idx="1515">
                  <c:v>767.55</c:v>
                </c:pt>
                <c:pt idx="1516">
                  <c:v>655.5</c:v>
                </c:pt>
                <c:pt idx="1517">
                  <c:v>59.85</c:v>
                </c:pt>
                <c:pt idx="1518">
                  <c:v>71.25</c:v>
                </c:pt>
                <c:pt idx="1519">
                  <c:v>1144.5</c:v>
                </c:pt>
                <c:pt idx="1520">
                  <c:v>799</c:v>
                </c:pt>
                <c:pt idx="1521">
                  <c:v>59.2</c:v>
                </c:pt>
                <c:pt idx="1522">
                  <c:v>2796.35</c:v>
                </c:pt>
                <c:pt idx="1523">
                  <c:v>3579.15</c:v>
                </c:pt>
                <c:pt idx="1524">
                  <c:v>4385.05</c:v>
                </c:pt>
                <c:pt idx="1525">
                  <c:v>19.899999999999999</c:v>
                </c:pt>
                <c:pt idx="1526">
                  <c:v>1218.55</c:v>
                </c:pt>
                <c:pt idx="1527">
                  <c:v>336.15</c:v>
                </c:pt>
                <c:pt idx="1528">
                  <c:v>497.55</c:v>
                </c:pt>
                <c:pt idx="1529">
                  <c:v>770.5</c:v>
                </c:pt>
                <c:pt idx="1530">
                  <c:v>256.75</c:v>
                </c:pt>
                <c:pt idx="1531">
                  <c:v>1265.6500000000001</c:v>
                </c:pt>
                <c:pt idx="1532">
                  <c:v>3444.85</c:v>
                </c:pt>
                <c:pt idx="1533">
                  <c:v>45.1</c:v>
                </c:pt>
                <c:pt idx="1534">
                  <c:v>19.75</c:v>
                </c:pt>
                <c:pt idx="1535">
                  <c:v>4747.8500000000004</c:v>
                </c:pt>
                <c:pt idx="1536">
                  <c:v>2186.4</c:v>
                </c:pt>
                <c:pt idx="1537">
                  <c:v>39.299999999999997</c:v>
                </c:pt>
                <c:pt idx="1538">
                  <c:v>1834.95</c:v>
                </c:pt>
                <c:pt idx="1539">
                  <c:v>480.6</c:v>
                </c:pt>
                <c:pt idx="1540">
                  <c:v>50.9</c:v>
                </c:pt>
                <c:pt idx="1541">
                  <c:v>452.8</c:v>
                </c:pt>
                <c:pt idx="1542">
                  <c:v>1210.4000000000001</c:v>
                </c:pt>
                <c:pt idx="1543">
                  <c:v>3944.5</c:v>
                </c:pt>
                <c:pt idx="1544">
                  <c:v>1641.3</c:v>
                </c:pt>
                <c:pt idx="1545">
                  <c:v>1643.55</c:v>
                </c:pt>
                <c:pt idx="1546">
                  <c:v>2244.9499999999998</c:v>
                </c:pt>
                <c:pt idx="1547">
                  <c:v>3152.5</c:v>
                </c:pt>
                <c:pt idx="1548">
                  <c:v>44.05</c:v>
                </c:pt>
                <c:pt idx="1549">
                  <c:v>202.9</c:v>
                </c:pt>
                <c:pt idx="1550">
                  <c:v>838.7</c:v>
                </c:pt>
                <c:pt idx="1551">
                  <c:v>3791.6</c:v>
                </c:pt>
                <c:pt idx="1552">
                  <c:v>2804.45</c:v>
                </c:pt>
                <c:pt idx="1553">
                  <c:v>20.6</c:v>
                </c:pt>
                <c:pt idx="1554">
                  <c:v>117.95</c:v>
                </c:pt>
                <c:pt idx="1555">
                  <c:v>168.9</c:v>
                </c:pt>
                <c:pt idx="1556">
                  <c:v>5688.45</c:v>
                </c:pt>
                <c:pt idx="1557">
                  <c:v>2203.65</c:v>
                </c:pt>
                <c:pt idx="1558">
                  <c:v>661.55</c:v>
                </c:pt>
                <c:pt idx="1559">
                  <c:v>91.3</c:v>
                </c:pt>
                <c:pt idx="1560">
                  <c:v>3473.4</c:v>
                </c:pt>
                <c:pt idx="1561">
                  <c:v>669.45</c:v>
                </c:pt>
                <c:pt idx="1562">
                  <c:v>111.4</c:v>
                </c:pt>
                <c:pt idx="1563">
                  <c:v>560.85</c:v>
                </c:pt>
                <c:pt idx="1564">
                  <c:v>3069.45</c:v>
                </c:pt>
                <c:pt idx="1565">
                  <c:v>5511.65</c:v>
                </c:pt>
                <c:pt idx="1566">
                  <c:v>2028.8</c:v>
                </c:pt>
                <c:pt idx="1567">
                  <c:v>1093.2</c:v>
                </c:pt>
                <c:pt idx="1568">
                  <c:v>5219.6499999999996</c:v>
                </c:pt>
                <c:pt idx="1569">
                  <c:v>2369.0500000000002</c:v>
                </c:pt>
                <c:pt idx="1570">
                  <c:v>5893.95</c:v>
                </c:pt>
                <c:pt idx="1571">
                  <c:v>1411.35</c:v>
                </c:pt>
                <c:pt idx="1572">
                  <c:v>926.25</c:v>
                </c:pt>
                <c:pt idx="1573">
                  <c:v>20.8</c:v>
                </c:pt>
                <c:pt idx="1574">
                  <c:v>1490.95</c:v>
                </c:pt>
                <c:pt idx="1575">
                  <c:v>521.1</c:v>
                </c:pt>
                <c:pt idx="1576">
                  <c:v>432.5</c:v>
                </c:pt>
                <c:pt idx="1577">
                  <c:v>138.85</c:v>
                </c:pt>
                <c:pt idx="1578">
                  <c:v>3004.15</c:v>
                </c:pt>
                <c:pt idx="1579">
                  <c:v>152.30000000000001</c:v>
                </c:pt>
                <c:pt idx="1580">
                  <c:v>220.4</c:v>
                </c:pt>
                <c:pt idx="1581">
                  <c:v>59.05</c:v>
                </c:pt>
                <c:pt idx="1582">
                  <c:v>3436.1</c:v>
                </c:pt>
                <c:pt idx="1583">
                  <c:v>401.95</c:v>
                </c:pt>
                <c:pt idx="1584">
                  <c:v>522.95000000000005</c:v>
                </c:pt>
                <c:pt idx="1585">
                  <c:v>639.70000000000005</c:v>
                </c:pt>
                <c:pt idx="1586">
                  <c:v>141.69999999999999</c:v>
                </c:pt>
                <c:pt idx="1587">
                  <c:v>5364.8</c:v>
                </c:pt>
                <c:pt idx="1588">
                  <c:v>267.35000000000002</c:v>
                </c:pt>
                <c:pt idx="1589">
                  <c:v>49.5</c:v>
                </c:pt>
                <c:pt idx="1590">
                  <c:v>2406.1</c:v>
                </c:pt>
                <c:pt idx="1591">
                  <c:v>5025.8</c:v>
                </c:pt>
                <c:pt idx="1592">
                  <c:v>1815</c:v>
                </c:pt>
                <c:pt idx="1593">
                  <c:v>54.75</c:v>
                </c:pt>
                <c:pt idx="1594">
                  <c:v>3243.45</c:v>
                </c:pt>
                <c:pt idx="1595">
                  <c:v>1129.75</c:v>
                </c:pt>
                <c:pt idx="1596">
                  <c:v>275.7</c:v>
                </c:pt>
                <c:pt idx="1597">
                  <c:v>981.45</c:v>
                </c:pt>
                <c:pt idx="1598">
                  <c:v>563.65</c:v>
                </c:pt>
                <c:pt idx="1599">
                  <c:v>178.5</c:v>
                </c:pt>
                <c:pt idx="1600">
                  <c:v>224.05</c:v>
                </c:pt>
                <c:pt idx="1601">
                  <c:v>212.4</c:v>
                </c:pt>
                <c:pt idx="1602">
                  <c:v>1973.75</c:v>
                </c:pt>
                <c:pt idx="1603">
                  <c:v>5683.6</c:v>
                </c:pt>
                <c:pt idx="1604">
                  <c:v>74.400000000000006</c:v>
                </c:pt>
                <c:pt idx="1605">
                  <c:v>1315.35</c:v>
                </c:pt>
                <c:pt idx="1606">
                  <c:v>1442</c:v>
                </c:pt>
                <c:pt idx="1607">
                  <c:v>69.55</c:v>
                </c:pt>
                <c:pt idx="1608">
                  <c:v>863.1</c:v>
                </c:pt>
                <c:pt idx="1609">
                  <c:v>574.35</c:v>
                </c:pt>
                <c:pt idx="1610">
                  <c:v>639.65</c:v>
                </c:pt>
                <c:pt idx="1611">
                  <c:v>801.3</c:v>
                </c:pt>
                <c:pt idx="1612">
                  <c:v>2104.5500000000002</c:v>
                </c:pt>
                <c:pt idx="1613">
                  <c:v>4747.2</c:v>
                </c:pt>
                <c:pt idx="1614">
                  <c:v>244.75</c:v>
                </c:pt>
                <c:pt idx="1615">
                  <c:v>399.25</c:v>
                </c:pt>
                <c:pt idx="1616">
                  <c:v>2020.9</c:v>
                </c:pt>
                <c:pt idx="1617">
                  <c:v>1785.65</c:v>
                </c:pt>
                <c:pt idx="1618">
                  <c:v>174.75</c:v>
                </c:pt>
                <c:pt idx="1619">
                  <c:v>4085.75</c:v>
                </c:pt>
                <c:pt idx="1620">
                  <c:v>2181.5500000000002</c:v>
                </c:pt>
                <c:pt idx="1621">
                  <c:v>1077.5</c:v>
                </c:pt>
                <c:pt idx="1622">
                  <c:v>220.95</c:v>
                </c:pt>
                <c:pt idx="1623">
                  <c:v>108.05</c:v>
                </c:pt>
                <c:pt idx="1624">
                  <c:v>4338.6000000000004</c:v>
                </c:pt>
                <c:pt idx="1625">
                  <c:v>416.3</c:v>
                </c:pt>
                <c:pt idx="1626">
                  <c:v>729.95</c:v>
                </c:pt>
                <c:pt idx="1627">
                  <c:v>44.6</c:v>
                </c:pt>
                <c:pt idx="1628">
                  <c:v>1169.3499999999999</c:v>
                </c:pt>
                <c:pt idx="1629">
                  <c:v>164.3</c:v>
                </c:pt>
                <c:pt idx="1630">
                  <c:v>901.25</c:v>
                </c:pt>
                <c:pt idx="1631">
                  <c:v>6118.95</c:v>
                </c:pt>
                <c:pt idx="1632">
                  <c:v>442.45</c:v>
                </c:pt>
                <c:pt idx="1633">
                  <c:v>196.75</c:v>
                </c:pt>
                <c:pt idx="1634">
                  <c:v>1862.9</c:v>
                </c:pt>
                <c:pt idx="1635">
                  <c:v>2435.15</c:v>
                </c:pt>
                <c:pt idx="1636">
                  <c:v>273.75</c:v>
                </c:pt>
                <c:pt idx="1637">
                  <c:v>5925.75</c:v>
                </c:pt>
                <c:pt idx="1638">
                  <c:v>528.35</c:v>
                </c:pt>
                <c:pt idx="1639">
                  <c:v>6713.2</c:v>
                </c:pt>
                <c:pt idx="1640">
                  <c:v>498.1</c:v>
                </c:pt>
                <c:pt idx="1641">
                  <c:v>45.1</c:v>
                </c:pt>
                <c:pt idx="1642">
                  <c:v>5580.8</c:v>
                </c:pt>
                <c:pt idx="1643">
                  <c:v>25.25</c:v>
                </c:pt>
                <c:pt idx="1644">
                  <c:v>33.200000000000003</c:v>
                </c:pt>
                <c:pt idx="1645">
                  <c:v>55.8</c:v>
                </c:pt>
                <c:pt idx="1646">
                  <c:v>535.35</c:v>
                </c:pt>
                <c:pt idx="1647">
                  <c:v>85.15</c:v>
                </c:pt>
                <c:pt idx="1648">
                  <c:v>317.25</c:v>
                </c:pt>
                <c:pt idx="1649">
                  <c:v>20.25</c:v>
                </c:pt>
                <c:pt idx="1650">
                  <c:v>6751.35</c:v>
                </c:pt>
                <c:pt idx="1651">
                  <c:v>107.1</c:v>
                </c:pt>
                <c:pt idx="1652">
                  <c:v>520.95000000000005</c:v>
                </c:pt>
                <c:pt idx="1653">
                  <c:v>368.1</c:v>
                </c:pt>
                <c:pt idx="1654">
                  <c:v>469.8</c:v>
                </c:pt>
                <c:pt idx="1655">
                  <c:v>19.2</c:v>
                </c:pt>
                <c:pt idx="1656">
                  <c:v>174.45</c:v>
                </c:pt>
                <c:pt idx="1657">
                  <c:v>46.4</c:v>
                </c:pt>
                <c:pt idx="1658">
                  <c:v>465.05</c:v>
                </c:pt>
                <c:pt idx="1659">
                  <c:v>38</c:v>
                </c:pt>
                <c:pt idx="1660">
                  <c:v>45.85</c:v>
                </c:pt>
                <c:pt idx="1661">
                  <c:v>4904.8500000000004</c:v>
                </c:pt>
                <c:pt idx="1662">
                  <c:v>3452.55</c:v>
                </c:pt>
                <c:pt idx="1663">
                  <c:v>2365.15</c:v>
                </c:pt>
                <c:pt idx="1664">
                  <c:v>1463.45</c:v>
                </c:pt>
                <c:pt idx="1665">
                  <c:v>389.1</c:v>
                </c:pt>
                <c:pt idx="1666">
                  <c:v>5774.55</c:v>
                </c:pt>
                <c:pt idx="1667">
                  <c:v>20.5</c:v>
                </c:pt>
                <c:pt idx="1668">
                  <c:v>286.8</c:v>
                </c:pt>
                <c:pt idx="1669">
                  <c:v>298.7</c:v>
                </c:pt>
                <c:pt idx="1670">
                  <c:v>89.35</c:v>
                </c:pt>
                <c:pt idx="1671">
                  <c:v>74.349999999999994</c:v>
                </c:pt>
                <c:pt idx="1672">
                  <c:v>679.3</c:v>
                </c:pt>
                <c:pt idx="1673">
                  <c:v>1923.85</c:v>
                </c:pt>
                <c:pt idx="1674">
                  <c:v>445.85</c:v>
                </c:pt>
                <c:pt idx="1675">
                  <c:v>955.75</c:v>
                </c:pt>
                <c:pt idx="1676">
                  <c:v>706.6</c:v>
                </c:pt>
                <c:pt idx="1677">
                  <c:v>1471.75</c:v>
                </c:pt>
                <c:pt idx="1678">
                  <c:v>547.79999999999995</c:v>
                </c:pt>
                <c:pt idx="1679">
                  <c:v>587.1</c:v>
                </c:pt>
                <c:pt idx="1680">
                  <c:v>4113.1000000000004</c:v>
                </c:pt>
                <c:pt idx="1681">
                  <c:v>251.75</c:v>
                </c:pt>
                <c:pt idx="1682">
                  <c:v>19.850000000000001</c:v>
                </c:pt>
                <c:pt idx="1683">
                  <c:v>521.35</c:v>
                </c:pt>
                <c:pt idx="1684">
                  <c:v>1539.8</c:v>
                </c:pt>
                <c:pt idx="1685">
                  <c:v>784.45</c:v>
                </c:pt>
                <c:pt idx="1686">
                  <c:v>1189.4000000000001</c:v>
                </c:pt>
                <c:pt idx="1687">
                  <c:v>5029.2</c:v>
                </c:pt>
                <c:pt idx="1688">
                  <c:v>389.8</c:v>
                </c:pt>
                <c:pt idx="1689">
                  <c:v>786.5</c:v>
                </c:pt>
                <c:pt idx="1690">
                  <c:v>1120.95</c:v>
                </c:pt>
                <c:pt idx="1691">
                  <c:v>846.8</c:v>
                </c:pt>
                <c:pt idx="1692">
                  <c:v>50.75</c:v>
                </c:pt>
                <c:pt idx="1693">
                  <c:v>370.4</c:v>
                </c:pt>
                <c:pt idx="1694">
                  <c:v>279.25</c:v>
                </c:pt>
                <c:pt idx="1695">
                  <c:v>300.39999999999998</c:v>
                </c:pt>
                <c:pt idx="1696">
                  <c:v>551.29999999999995</c:v>
                </c:pt>
                <c:pt idx="1697">
                  <c:v>1660</c:v>
                </c:pt>
                <c:pt idx="1698">
                  <c:v>2203.6999999999998</c:v>
                </c:pt>
                <c:pt idx="1699">
                  <c:v>1125.2</c:v>
                </c:pt>
                <c:pt idx="1700">
                  <c:v>142.35</c:v>
                </c:pt>
                <c:pt idx="1701">
                  <c:v>533.6</c:v>
                </c:pt>
                <c:pt idx="1702">
                  <c:v>54.35</c:v>
                </c:pt>
                <c:pt idx="1703">
                  <c:v>55</c:v>
                </c:pt>
                <c:pt idx="1704">
                  <c:v>1336.15</c:v>
                </c:pt>
                <c:pt idx="1705">
                  <c:v>1395.05</c:v>
                </c:pt>
                <c:pt idx="1706">
                  <c:v>1315</c:v>
                </c:pt>
                <c:pt idx="1707">
                  <c:v>4527.45</c:v>
                </c:pt>
                <c:pt idx="1708">
                  <c:v>44.4</c:v>
                </c:pt>
                <c:pt idx="1709">
                  <c:v>161.15</c:v>
                </c:pt>
                <c:pt idx="1710">
                  <c:v>24.9</c:v>
                </c:pt>
                <c:pt idx="1711">
                  <c:v>503.6</c:v>
                </c:pt>
                <c:pt idx="1712">
                  <c:v>1259</c:v>
                </c:pt>
                <c:pt idx="1713">
                  <c:v>44.75</c:v>
                </c:pt>
                <c:pt idx="1714">
                  <c:v>1511.2</c:v>
                </c:pt>
                <c:pt idx="1715">
                  <c:v>2549.1</c:v>
                </c:pt>
                <c:pt idx="1716">
                  <c:v>51.15</c:v>
                </c:pt>
                <c:pt idx="1717">
                  <c:v>2142.8000000000002</c:v>
                </c:pt>
                <c:pt idx="1718">
                  <c:v>2470.1</c:v>
                </c:pt>
                <c:pt idx="1719">
                  <c:v>408.5</c:v>
                </c:pt>
                <c:pt idx="1720">
                  <c:v>63</c:v>
                </c:pt>
                <c:pt idx="1721">
                  <c:v>84.5</c:v>
                </c:pt>
                <c:pt idx="1722">
                  <c:v>155.65</c:v>
                </c:pt>
                <c:pt idx="1723">
                  <c:v>4667</c:v>
                </c:pt>
                <c:pt idx="1724">
                  <c:v>2135.5</c:v>
                </c:pt>
                <c:pt idx="1725">
                  <c:v>74.5</c:v>
                </c:pt>
                <c:pt idx="1726">
                  <c:v>750.1</c:v>
                </c:pt>
                <c:pt idx="1727">
                  <c:v>1655.35</c:v>
                </c:pt>
                <c:pt idx="1728">
                  <c:v>2200.25</c:v>
                </c:pt>
                <c:pt idx="1729">
                  <c:v>196.75</c:v>
                </c:pt>
                <c:pt idx="1730">
                  <c:v>1237.3</c:v>
                </c:pt>
                <c:pt idx="1731">
                  <c:v>108.7</c:v>
                </c:pt>
                <c:pt idx="1732">
                  <c:v>84.2</c:v>
                </c:pt>
                <c:pt idx="1733">
                  <c:v>554.04999999999995</c:v>
                </c:pt>
                <c:pt idx="1734">
                  <c:v>74.900000000000006</c:v>
                </c:pt>
                <c:pt idx="1735">
                  <c:v>4680.05</c:v>
                </c:pt>
                <c:pt idx="1736">
                  <c:v>470.95</c:v>
                </c:pt>
                <c:pt idx="1737">
                  <c:v>374</c:v>
                </c:pt>
                <c:pt idx="1738">
                  <c:v>940.35</c:v>
                </c:pt>
                <c:pt idx="1739">
                  <c:v>918.75</c:v>
                </c:pt>
                <c:pt idx="1740">
                  <c:v>6281.45</c:v>
                </c:pt>
                <c:pt idx="1741">
                  <c:v>157.75</c:v>
                </c:pt>
                <c:pt idx="1742">
                  <c:v>4453.3</c:v>
                </c:pt>
                <c:pt idx="1743">
                  <c:v>1905.4</c:v>
                </c:pt>
                <c:pt idx="1744">
                  <c:v>278.39999999999998</c:v>
                </c:pt>
                <c:pt idx="1745">
                  <c:v>962.9</c:v>
                </c:pt>
                <c:pt idx="1746">
                  <c:v>1307.8</c:v>
                </c:pt>
                <c:pt idx="1747">
                  <c:v>5629.55</c:v>
                </c:pt>
                <c:pt idx="1748">
                  <c:v>1358.6</c:v>
                </c:pt>
                <c:pt idx="1749">
                  <c:v>1259.3499999999999</c:v>
                </c:pt>
                <c:pt idx="1750">
                  <c:v>235.2</c:v>
                </c:pt>
                <c:pt idx="1751">
                  <c:v>3588.4</c:v>
                </c:pt>
                <c:pt idx="1752">
                  <c:v>4993.3999999999996</c:v>
                </c:pt>
                <c:pt idx="1753">
                  <c:v>600.15</c:v>
                </c:pt>
                <c:pt idx="1754">
                  <c:v>135.19999999999999</c:v>
                </c:pt>
                <c:pt idx="1755">
                  <c:v>291.45</c:v>
                </c:pt>
                <c:pt idx="1756">
                  <c:v>196.15</c:v>
                </c:pt>
                <c:pt idx="1757">
                  <c:v>5624.85</c:v>
                </c:pt>
                <c:pt idx="1758">
                  <c:v>251.65</c:v>
                </c:pt>
                <c:pt idx="1759">
                  <c:v>327.45</c:v>
                </c:pt>
                <c:pt idx="1760">
                  <c:v>2568.5500000000002</c:v>
                </c:pt>
                <c:pt idx="1761">
                  <c:v>992.7</c:v>
                </c:pt>
                <c:pt idx="1762">
                  <c:v>69.7</c:v>
                </c:pt>
                <c:pt idx="1763">
                  <c:v>1022.5</c:v>
                </c:pt>
                <c:pt idx="1764">
                  <c:v>815.5</c:v>
                </c:pt>
                <c:pt idx="1765">
                  <c:v>2136.9</c:v>
                </c:pt>
                <c:pt idx="1766">
                  <c:v>434.1</c:v>
                </c:pt>
                <c:pt idx="1767">
                  <c:v>69.8</c:v>
                </c:pt>
                <c:pt idx="1768">
                  <c:v>2250.65</c:v>
                </c:pt>
                <c:pt idx="1769">
                  <c:v>153.05000000000001</c:v>
                </c:pt>
                <c:pt idx="1770">
                  <c:v>1350.15</c:v>
                </c:pt>
                <c:pt idx="1771">
                  <c:v>1594.75</c:v>
                </c:pt>
                <c:pt idx="1772">
                  <c:v>731.3</c:v>
                </c:pt>
                <c:pt idx="1773">
                  <c:v>6039.9</c:v>
                </c:pt>
                <c:pt idx="1774">
                  <c:v>1156.55</c:v>
                </c:pt>
                <c:pt idx="1775">
                  <c:v>2191.15</c:v>
                </c:pt>
                <c:pt idx="1776">
                  <c:v>146.05000000000001</c:v>
                </c:pt>
                <c:pt idx="1777">
                  <c:v>999.8</c:v>
                </c:pt>
                <c:pt idx="1778">
                  <c:v>84.4</c:v>
                </c:pt>
                <c:pt idx="1779">
                  <c:v>112.3</c:v>
                </c:pt>
                <c:pt idx="1780">
                  <c:v>1129.3499999999999</c:v>
                </c:pt>
                <c:pt idx="1781">
                  <c:v>830.7</c:v>
                </c:pt>
                <c:pt idx="1782">
                  <c:v>1194.3</c:v>
                </c:pt>
                <c:pt idx="1783">
                  <c:v>474.8</c:v>
                </c:pt>
                <c:pt idx="1784">
                  <c:v>69.650000000000006</c:v>
                </c:pt>
                <c:pt idx="1785">
                  <c:v>7101.5</c:v>
                </c:pt>
                <c:pt idx="1786">
                  <c:v>6164.7</c:v>
                </c:pt>
                <c:pt idx="1787">
                  <c:v>4547.25</c:v>
                </c:pt>
                <c:pt idx="1788">
                  <c:v>78.3</c:v>
                </c:pt>
                <c:pt idx="1789">
                  <c:v>1574.45</c:v>
                </c:pt>
                <c:pt idx="1790">
                  <c:v>1185</c:v>
                </c:pt>
                <c:pt idx="1791">
                  <c:v>5118.95</c:v>
                </c:pt>
                <c:pt idx="1792">
                  <c:v>500.1</c:v>
                </c:pt>
                <c:pt idx="1793">
                  <c:v>483.7</c:v>
                </c:pt>
                <c:pt idx="1794">
                  <c:v>181.8</c:v>
                </c:pt>
                <c:pt idx="1795">
                  <c:v>405.7</c:v>
                </c:pt>
                <c:pt idx="1796">
                  <c:v>846</c:v>
                </c:pt>
                <c:pt idx="1797">
                  <c:v>2499.3000000000002</c:v>
                </c:pt>
                <c:pt idx="1798">
                  <c:v>649.4</c:v>
                </c:pt>
                <c:pt idx="1799">
                  <c:v>246.3</c:v>
                </c:pt>
                <c:pt idx="1800">
                  <c:v>1540.05</c:v>
                </c:pt>
                <c:pt idx="1801">
                  <c:v>325.45</c:v>
                </c:pt>
                <c:pt idx="1802">
                  <c:v>246.5</c:v>
                </c:pt>
                <c:pt idx="1803">
                  <c:v>545.20000000000005</c:v>
                </c:pt>
                <c:pt idx="1804">
                  <c:v>19.600000000000001</c:v>
                </c:pt>
                <c:pt idx="1805">
                  <c:v>91.7</c:v>
                </c:pt>
                <c:pt idx="1806">
                  <c:v>2440.15</c:v>
                </c:pt>
                <c:pt idx="1807">
                  <c:v>2514.5</c:v>
                </c:pt>
                <c:pt idx="1808">
                  <c:v>69.849999999999994</c:v>
                </c:pt>
                <c:pt idx="1809">
                  <c:v>369.15</c:v>
                </c:pt>
                <c:pt idx="1810">
                  <c:v>1671.6</c:v>
                </c:pt>
                <c:pt idx="1811">
                  <c:v>81.099999999999994</c:v>
                </c:pt>
                <c:pt idx="1812">
                  <c:v>471.55</c:v>
                </c:pt>
                <c:pt idx="1813">
                  <c:v>226.45</c:v>
                </c:pt>
                <c:pt idx="1814">
                  <c:v>635.6</c:v>
                </c:pt>
                <c:pt idx="1815">
                  <c:v>2111.4499999999998</c:v>
                </c:pt>
                <c:pt idx="1816">
                  <c:v>147.15</c:v>
                </c:pt>
                <c:pt idx="1817">
                  <c:v>1156.0999999999999</c:v>
                </c:pt>
                <c:pt idx="1818">
                  <c:v>788.6</c:v>
                </c:pt>
                <c:pt idx="1819">
                  <c:v>20.350000000000001</c:v>
                </c:pt>
                <c:pt idx="1820">
                  <c:v>3000.25</c:v>
                </c:pt>
                <c:pt idx="1821">
                  <c:v>502.85</c:v>
                </c:pt>
                <c:pt idx="1822">
                  <c:v>734.35</c:v>
                </c:pt>
                <c:pt idx="1823">
                  <c:v>580.1</c:v>
                </c:pt>
                <c:pt idx="1824">
                  <c:v>1745.5</c:v>
                </c:pt>
                <c:pt idx="1825">
                  <c:v>285.2</c:v>
                </c:pt>
                <c:pt idx="1826">
                  <c:v>1284.2</c:v>
                </c:pt>
                <c:pt idx="1827">
                  <c:v>3915.4</c:v>
                </c:pt>
                <c:pt idx="1828">
                  <c:v>2110.15</c:v>
                </c:pt>
                <c:pt idx="1829">
                  <c:v>1789.25</c:v>
                </c:pt>
                <c:pt idx="1830">
                  <c:v>1500.5</c:v>
                </c:pt>
                <c:pt idx="1831">
                  <c:v>20.05</c:v>
                </c:pt>
                <c:pt idx="1832">
                  <c:v>118.3</c:v>
                </c:pt>
                <c:pt idx="1833">
                  <c:v>19.3</c:v>
                </c:pt>
                <c:pt idx="1834">
                  <c:v>96.45</c:v>
                </c:pt>
                <c:pt idx="1835">
                  <c:v>832.3</c:v>
                </c:pt>
                <c:pt idx="1836">
                  <c:v>2724.25</c:v>
                </c:pt>
                <c:pt idx="1837">
                  <c:v>52.2</c:v>
                </c:pt>
                <c:pt idx="1838">
                  <c:v>580.79999999999995</c:v>
                </c:pt>
                <c:pt idx="1839">
                  <c:v>1992.55</c:v>
                </c:pt>
                <c:pt idx="1840">
                  <c:v>770.6</c:v>
                </c:pt>
                <c:pt idx="1841">
                  <c:v>3930.6</c:v>
                </c:pt>
                <c:pt idx="1842">
                  <c:v>61.05</c:v>
                </c:pt>
                <c:pt idx="1843">
                  <c:v>170.9</c:v>
                </c:pt>
                <c:pt idx="1844">
                  <c:v>990.85</c:v>
                </c:pt>
                <c:pt idx="1845">
                  <c:v>179.25</c:v>
                </c:pt>
                <c:pt idx="1846">
                  <c:v>2978.3</c:v>
                </c:pt>
                <c:pt idx="1847">
                  <c:v>1715.65</c:v>
                </c:pt>
                <c:pt idx="1848">
                  <c:v>70.099999999999994</c:v>
                </c:pt>
                <c:pt idx="1849">
                  <c:v>1554</c:v>
                </c:pt>
                <c:pt idx="1850">
                  <c:v>906.85</c:v>
                </c:pt>
                <c:pt idx="1851">
                  <c:v>45.2</c:v>
                </c:pt>
                <c:pt idx="1852">
                  <c:v>316.89999999999998</c:v>
                </c:pt>
                <c:pt idx="1853">
                  <c:v>550.35</c:v>
                </c:pt>
                <c:pt idx="1854">
                  <c:v>417.65</c:v>
                </c:pt>
                <c:pt idx="1855">
                  <c:v>195.05</c:v>
                </c:pt>
                <c:pt idx="1856">
                  <c:v>2172.0500000000002</c:v>
                </c:pt>
                <c:pt idx="1857">
                  <c:v>363.15</c:v>
                </c:pt>
                <c:pt idx="1858">
                  <c:v>100.9</c:v>
                </c:pt>
                <c:pt idx="1859">
                  <c:v>3862.55</c:v>
                </c:pt>
                <c:pt idx="1860">
                  <c:v>4445.3</c:v>
                </c:pt>
                <c:pt idx="1861">
                  <c:v>3454.6</c:v>
                </c:pt>
                <c:pt idx="1862">
                  <c:v>55.55</c:v>
                </c:pt>
                <c:pt idx="1863">
                  <c:v>24.75</c:v>
                </c:pt>
                <c:pt idx="1864">
                  <c:v>144.35</c:v>
                </c:pt>
                <c:pt idx="1865">
                  <c:v>2515.3000000000002</c:v>
                </c:pt>
                <c:pt idx="1866">
                  <c:v>194.55</c:v>
                </c:pt>
                <c:pt idx="1867">
                  <c:v>20.5</c:v>
                </c:pt>
                <c:pt idx="1868">
                  <c:v>1902</c:v>
                </c:pt>
                <c:pt idx="1869">
                  <c:v>302.35000000000002</c:v>
                </c:pt>
                <c:pt idx="1870">
                  <c:v>50.1</c:v>
                </c:pt>
                <c:pt idx="1871">
                  <c:v>360.1</c:v>
                </c:pt>
                <c:pt idx="1872">
                  <c:v>70.400000000000006</c:v>
                </c:pt>
                <c:pt idx="1873">
                  <c:v>4107.3</c:v>
                </c:pt>
                <c:pt idx="1874">
                  <c:v>19.45</c:v>
                </c:pt>
                <c:pt idx="1875">
                  <c:v>281</c:v>
                </c:pt>
                <c:pt idx="1876">
                  <c:v>663.05</c:v>
                </c:pt>
                <c:pt idx="1877">
                  <c:v>2570.1999999999998</c:v>
                </c:pt>
                <c:pt idx="1878">
                  <c:v>232.1</c:v>
                </c:pt>
                <c:pt idx="1879">
                  <c:v>144.80000000000001</c:v>
                </c:pt>
                <c:pt idx="1880">
                  <c:v>20.149999999999999</c:v>
                </c:pt>
                <c:pt idx="1881">
                  <c:v>94.15</c:v>
                </c:pt>
                <c:pt idx="1882">
                  <c:v>20.2</c:v>
                </c:pt>
                <c:pt idx="1883">
                  <c:v>371.65</c:v>
                </c:pt>
                <c:pt idx="1884">
                  <c:v>2586</c:v>
                </c:pt>
                <c:pt idx="1885">
                  <c:v>60</c:v>
                </c:pt>
                <c:pt idx="1886">
                  <c:v>174.7</c:v>
                </c:pt>
                <c:pt idx="1887">
                  <c:v>19.899999999999999</c:v>
                </c:pt>
                <c:pt idx="1888">
                  <c:v>346.45</c:v>
                </c:pt>
                <c:pt idx="1889">
                  <c:v>159.19999999999999</c:v>
                </c:pt>
                <c:pt idx="1890">
                  <c:v>3734.25</c:v>
                </c:pt>
                <c:pt idx="1891">
                  <c:v>635.9</c:v>
                </c:pt>
                <c:pt idx="1892">
                  <c:v>68.95</c:v>
                </c:pt>
                <c:pt idx="1893">
                  <c:v>324.3</c:v>
                </c:pt>
                <c:pt idx="1894">
                  <c:v>2723.15</c:v>
                </c:pt>
                <c:pt idx="1895">
                  <c:v>743.75</c:v>
                </c:pt>
                <c:pt idx="1896">
                  <c:v>99.95</c:v>
                </c:pt>
                <c:pt idx="1897">
                  <c:v>93.7</c:v>
                </c:pt>
                <c:pt idx="1898">
                  <c:v>1676.95</c:v>
                </c:pt>
                <c:pt idx="1899">
                  <c:v>818.05</c:v>
                </c:pt>
                <c:pt idx="1900">
                  <c:v>2983.8</c:v>
                </c:pt>
                <c:pt idx="1901">
                  <c:v>2265.25</c:v>
                </c:pt>
                <c:pt idx="1902">
                  <c:v>1520.9</c:v>
                </c:pt>
                <c:pt idx="1903">
                  <c:v>476.8</c:v>
                </c:pt>
                <c:pt idx="1904">
                  <c:v>2901.8</c:v>
                </c:pt>
                <c:pt idx="1905">
                  <c:v>1058.5999999999999</c:v>
                </c:pt>
                <c:pt idx="1906">
                  <c:v>819.4</c:v>
                </c:pt>
                <c:pt idx="1907">
                  <c:v>2043.45</c:v>
                </c:pt>
                <c:pt idx="1908">
                  <c:v>1820.9</c:v>
                </c:pt>
                <c:pt idx="1909">
                  <c:v>2971.7</c:v>
                </c:pt>
                <c:pt idx="1910">
                  <c:v>86.05</c:v>
                </c:pt>
                <c:pt idx="1911">
                  <c:v>1023.85</c:v>
                </c:pt>
                <c:pt idx="1912">
                  <c:v>1267.95</c:v>
                </c:pt>
                <c:pt idx="1913">
                  <c:v>4399.5</c:v>
                </c:pt>
                <c:pt idx="1914">
                  <c:v>439.2</c:v>
                </c:pt>
                <c:pt idx="1915">
                  <c:v>2649.15</c:v>
                </c:pt>
                <c:pt idx="1916">
                  <c:v>5588.8</c:v>
                </c:pt>
                <c:pt idx="1917">
                  <c:v>5841.35</c:v>
                </c:pt>
                <c:pt idx="1918">
                  <c:v>86</c:v>
                </c:pt>
                <c:pt idx="1919">
                  <c:v>2868.15</c:v>
                </c:pt>
                <c:pt idx="1920">
                  <c:v>44.9</c:v>
                </c:pt>
                <c:pt idx="1921">
                  <c:v>567.79999999999995</c:v>
                </c:pt>
                <c:pt idx="1922">
                  <c:v>413.25</c:v>
                </c:pt>
                <c:pt idx="1923">
                  <c:v>196.4</c:v>
                </c:pt>
                <c:pt idx="1924">
                  <c:v>44.1</c:v>
                </c:pt>
                <c:pt idx="1925">
                  <c:v>956.65</c:v>
                </c:pt>
                <c:pt idx="1926">
                  <c:v>185.4</c:v>
                </c:pt>
                <c:pt idx="1927">
                  <c:v>69.650000000000006</c:v>
                </c:pt>
                <c:pt idx="1928">
                  <c:v>2238.5</c:v>
                </c:pt>
                <c:pt idx="1929">
                  <c:v>20</c:v>
                </c:pt>
                <c:pt idx="1930">
                  <c:v>3875.4</c:v>
                </c:pt>
                <c:pt idx="1931">
                  <c:v>300.39999999999998</c:v>
                </c:pt>
                <c:pt idx="1932">
                  <c:v>362.6</c:v>
                </c:pt>
                <c:pt idx="1933">
                  <c:v>2347.9</c:v>
                </c:pt>
                <c:pt idx="1934">
                  <c:v>713.6</c:v>
                </c:pt>
                <c:pt idx="1935">
                  <c:v>19.8</c:v>
                </c:pt>
                <c:pt idx="1936">
                  <c:v>214.75</c:v>
                </c:pt>
                <c:pt idx="1937">
                  <c:v>20.149999999999999</c:v>
                </c:pt>
                <c:pt idx="1938">
                  <c:v>2862.75</c:v>
                </c:pt>
                <c:pt idx="1939">
                  <c:v>126.05</c:v>
                </c:pt>
                <c:pt idx="1940">
                  <c:v>661.25</c:v>
                </c:pt>
                <c:pt idx="1941">
                  <c:v>94.6</c:v>
                </c:pt>
                <c:pt idx="1942">
                  <c:v>2697.4</c:v>
                </c:pt>
                <c:pt idx="1943">
                  <c:v>84.6</c:v>
                </c:pt>
                <c:pt idx="1944">
                  <c:v>5044.8</c:v>
                </c:pt>
                <c:pt idx="1945">
                  <c:v>188.7</c:v>
                </c:pt>
                <c:pt idx="1946">
                  <c:v>453.75</c:v>
                </c:pt>
                <c:pt idx="1947">
                  <c:v>220.1</c:v>
                </c:pt>
                <c:pt idx="1948">
                  <c:v>1679.65</c:v>
                </c:pt>
                <c:pt idx="1949">
                  <c:v>939.7</c:v>
                </c:pt>
                <c:pt idx="1950">
                  <c:v>1498.55</c:v>
                </c:pt>
                <c:pt idx="1951">
                  <c:v>171.45</c:v>
                </c:pt>
                <c:pt idx="1952">
                  <c:v>53.55</c:v>
                </c:pt>
                <c:pt idx="1953">
                  <c:v>969.85</c:v>
                </c:pt>
                <c:pt idx="1954">
                  <c:v>181.65</c:v>
                </c:pt>
                <c:pt idx="1955">
                  <c:v>923.85</c:v>
                </c:pt>
                <c:pt idx="1956">
                  <c:v>199.45</c:v>
                </c:pt>
                <c:pt idx="1957">
                  <c:v>1611.65</c:v>
                </c:pt>
                <c:pt idx="1958">
                  <c:v>1646.45</c:v>
                </c:pt>
                <c:pt idx="1959">
                  <c:v>180.3</c:v>
                </c:pt>
                <c:pt idx="1960">
                  <c:v>3410</c:v>
                </c:pt>
                <c:pt idx="1961">
                  <c:v>2659.45</c:v>
                </c:pt>
                <c:pt idx="1962">
                  <c:v>1701.65</c:v>
                </c:pt>
                <c:pt idx="1963">
                  <c:v>355.2</c:v>
                </c:pt>
                <c:pt idx="1964">
                  <c:v>381.3</c:v>
                </c:pt>
                <c:pt idx="1965">
                  <c:v>195.65</c:v>
                </c:pt>
                <c:pt idx="1966">
                  <c:v>340.25</c:v>
                </c:pt>
                <c:pt idx="1967">
                  <c:v>3496.3</c:v>
                </c:pt>
                <c:pt idx="1968">
                  <c:v>80.55</c:v>
                </c:pt>
                <c:pt idx="1969">
                  <c:v>2724.6</c:v>
                </c:pt>
                <c:pt idx="1970">
                  <c:v>577.15</c:v>
                </c:pt>
                <c:pt idx="1971">
                  <c:v>3687.85</c:v>
                </c:pt>
                <c:pt idx="1972">
                  <c:v>207.4</c:v>
                </c:pt>
                <c:pt idx="1973">
                  <c:v>5138.1000000000004</c:v>
                </c:pt>
                <c:pt idx="1974">
                  <c:v>40.9</c:v>
                </c:pt>
                <c:pt idx="1975">
                  <c:v>382.8</c:v>
                </c:pt>
                <c:pt idx="1976">
                  <c:v>75.349999999999994</c:v>
                </c:pt>
                <c:pt idx="1977">
                  <c:v>6503.2</c:v>
                </c:pt>
                <c:pt idx="1978">
                  <c:v>2281.6</c:v>
                </c:pt>
                <c:pt idx="1979">
                  <c:v>3096.9</c:v>
                </c:pt>
                <c:pt idx="1980">
                  <c:v>4733.1000000000004</c:v>
                </c:pt>
                <c:pt idx="1981">
                  <c:v>1647</c:v>
                </c:pt>
                <c:pt idx="1982">
                  <c:v>255.25</c:v>
                </c:pt>
                <c:pt idx="1983">
                  <c:v>1968.1</c:v>
                </c:pt>
                <c:pt idx="1984">
                  <c:v>4902.8</c:v>
                </c:pt>
                <c:pt idx="1985">
                  <c:v>270.14999999999998</c:v>
                </c:pt>
                <c:pt idx="1986">
                  <c:v>1923.5</c:v>
                </c:pt>
                <c:pt idx="1987">
                  <c:v>3645.6</c:v>
                </c:pt>
                <c:pt idx="1988">
                  <c:v>647.5</c:v>
                </c:pt>
                <c:pt idx="1989">
                  <c:v>2272.8000000000002</c:v>
                </c:pt>
                <c:pt idx="1990">
                  <c:v>347.65</c:v>
                </c:pt>
                <c:pt idx="1991">
                  <c:v>451.1</c:v>
                </c:pt>
                <c:pt idx="1992">
                  <c:v>270.95</c:v>
                </c:pt>
                <c:pt idx="1993">
                  <c:v>140.69999999999999</c:v>
                </c:pt>
                <c:pt idx="1994">
                  <c:v>20.05</c:v>
                </c:pt>
                <c:pt idx="1995">
                  <c:v>70.7</c:v>
                </c:pt>
                <c:pt idx="1996">
                  <c:v>866.4</c:v>
                </c:pt>
                <c:pt idx="1997">
                  <c:v>75.55</c:v>
                </c:pt>
                <c:pt idx="1998">
                  <c:v>477.55</c:v>
                </c:pt>
                <c:pt idx="1999">
                  <c:v>1228.6500000000001</c:v>
                </c:pt>
                <c:pt idx="2000">
                  <c:v>50.15</c:v>
                </c:pt>
                <c:pt idx="2001">
                  <c:v>20.6</c:v>
                </c:pt>
                <c:pt idx="2002">
                  <c:v>323.25</c:v>
                </c:pt>
                <c:pt idx="2003">
                  <c:v>75.349999999999994</c:v>
                </c:pt>
                <c:pt idx="2004">
                  <c:v>6914.95</c:v>
                </c:pt>
                <c:pt idx="2005">
                  <c:v>2011.4</c:v>
                </c:pt>
                <c:pt idx="2006">
                  <c:v>2570.1999999999998</c:v>
                </c:pt>
                <c:pt idx="2007">
                  <c:v>1864.65</c:v>
                </c:pt>
                <c:pt idx="2008">
                  <c:v>45.75</c:v>
                </c:pt>
                <c:pt idx="2009">
                  <c:v>36.799999999999997</c:v>
                </c:pt>
                <c:pt idx="2010">
                  <c:v>217.1</c:v>
                </c:pt>
                <c:pt idx="2011">
                  <c:v>3027.4</c:v>
                </c:pt>
                <c:pt idx="2012">
                  <c:v>4149.45</c:v>
                </c:pt>
                <c:pt idx="2013">
                  <c:v>45.3</c:v>
                </c:pt>
                <c:pt idx="2014">
                  <c:v>920.5</c:v>
                </c:pt>
                <c:pt idx="2015">
                  <c:v>669.85</c:v>
                </c:pt>
                <c:pt idx="2016">
                  <c:v>20.65</c:v>
                </c:pt>
                <c:pt idx="2017">
                  <c:v>168.5</c:v>
                </c:pt>
                <c:pt idx="2018">
                  <c:v>1381.2</c:v>
                </c:pt>
                <c:pt idx="2019">
                  <c:v>242.95</c:v>
                </c:pt>
                <c:pt idx="2020">
                  <c:v>4687.8999999999996</c:v>
                </c:pt>
                <c:pt idx="2021">
                  <c:v>45.95</c:v>
                </c:pt>
                <c:pt idx="2022">
                  <c:v>791.75</c:v>
                </c:pt>
                <c:pt idx="2023">
                  <c:v>2357.75</c:v>
                </c:pt>
                <c:pt idx="2024">
                  <c:v>5083.55</c:v>
                </c:pt>
                <c:pt idx="2025">
                  <c:v>3440.25</c:v>
                </c:pt>
                <c:pt idx="2026">
                  <c:v>141.65</c:v>
                </c:pt>
                <c:pt idx="2027">
                  <c:v>244.1</c:v>
                </c:pt>
                <c:pt idx="2028">
                  <c:v>2686.05</c:v>
                </c:pt>
                <c:pt idx="2029">
                  <c:v>2655.25</c:v>
                </c:pt>
                <c:pt idx="2030">
                  <c:v>4494.6499999999996</c:v>
                </c:pt>
                <c:pt idx="2031">
                  <c:v>45.8</c:v>
                </c:pt>
                <c:pt idx="2032">
                  <c:v>216.45</c:v>
                </c:pt>
                <c:pt idx="2033">
                  <c:v>69.8</c:v>
                </c:pt>
                <c:pt idx="2034">
                  <c:v>4869.5</c:v>
                </c:pt>
                <c:pt idx="2035">
                  <c:v>2168.15</c:v>
                </c:pt>
                <c:pt idx="2036">
                  <c:v>1008.55</c:v>
                </c:pt>
                <c:pt idx="2037">
                  <c:v>870.25</c:v>
                </c:pt>
                <c:pt idx="2038">
                  <c:v>291.39999999999998</c:v>
                </c:pt>
                <c:pt idx="2039">
                  <c:v>19.95</c:v>
                </c:pt>
                <c:pt idx="2040">
                  <c:v>59.25</c:v>
                </c:pt>
                <c:pt idx="2041">
                  <c:v>3653</c:v>
                </c:pt>
                <c:pt idx="2042">
                  <c:v>1212.8499999999999</c:v>
                </c:pt>
                <c:pt idx="2043">
                  <c:v>335.75</c:v>
                </c:pt>
                <c:pt idx="2044">
                  <c:v>2030.75</c:v>
                </c:pt>
                <c:pt idx="2045">
                  <c:v>2896.6</c:v>
                </c:pt>
                <c:pt idx="2046">
                  <c:v>539.85</c:v>
                </c:pt>
                <c:pt idx="2047">
                  <c:v>1410.25</c:v>
                </c:pt>
                <c:pt idx="2048">
                  <c:v>90.05</c:v>
                </c:pt>
                <c:pt idx="2049">
                  <c:v>160.75</c:v>
                </c:pt>
                <c:pt idx="2050">
                  <c:v>102.5</c:v>
                </c:pt>
                <c:pt idx="2051">
                  <c:v>90.85</c:v>
                </c:pt>
                <c:pt idx="2052">
                  <c:v>759.55</c:v>
                </c:pt>
                <c:pt idx="2053">
                  <c:v>237.2</c:v>
                </c:pt>
                <c:pt idx="2054">
                  <c:v>143.65</c:v>
                </c:pt>
                <c:pt idx="2055">
                  <c:v>620.54999999999995</c:v>
                </c:pt>
                <c:pt idx="2056">
                  <c:v>193.6</c:v>
                </c:pt>
                <c:pt idx="2057">
                  <c:v>1600.25</c:v>
                </c:pt>
                <c:pt idx="2058">
                  <c:v>95.1</c:v>
                </c:pt>
                <c:pt idx="2059">
                  <c:v>880.2</c:v>
                </c:pt>
                <c:pt idx="2060">
                  <c:v>865.1</c:v>
                </c:pt>
                <c:pt idx="2061">
                  <c:v>653.25</c:v>
                </c:pt>
                <c:pt idx="2062">
                  <c:v>617.65</c:v>
                </c:pt>
                <c:pt idx="2063">
                  <c:v>69.5</c:v>
                </c:pt>
                <c:pt idx="2064">
                  <c:v>3919.15</c:v>
                </c:pt>
                <c:pt idx="2065">
                  <c:v>85.7</c:v>
                </c:pt>
                <c:pt idx="2066">
                  <c:v>75.7</c:v>
                </c:pt>
                <c:pt idx="2067">
                  <c:v>1952.25</c:v>
                </c:pt>
                <c:pt idx="2068">
                  <c:v>2196.4499999999998</c:v>
                </c:pt>
                <c:pt idx="2069">
                  <c:v>1131.3</c:v>
                </c:pt>
                <c:pt idx="2070">
                  <c:v>733.35</c:v>
                </c:pt>
                <c:pt idx="2071">
                  <c:v>934.15</c:v>
                </c:pt>
                <c:pt idx="2072">
                  <c:v>4348.1000000000004</c:v>
                </c:pt>
                <c:pt idx="2073">
                  <c:v>48.75</c:v>
                </c:pt>
                <c:pt idx="2074">
                  <c:v>102.75</c:v>
                </c:pt>
                <c:pt idx="2075">
                  <c:v>2626.15</c:v>
                </c:pt>
                <c:pt idx="2076">
                  <c:v>149.05000000000001</c:v>
                </c:pt>
                <c:pt idx="2077">
                  <c:v>2633.4</c:v>
                </c:pt>
                <c:pt idx="2078">
                  <c:v>3409.6</c:v>
                </c:pt>
                <c:pt idx="2079">
                  <c:v>2871.5</c:v>
                </c:pt>
                <c:pt idx="2080">
                  <c:v>78.900000000000006</c:v>
                </c:pt>
                <c:pt idx="2081">
                  <c:v>2146.5</c:v>
                </c:pt>
                <c:pt idx="2082">
                  <c:v>1008.7</c:v>
                </c:pt>
                <c:pt idx="2083">
                  <c:v>649.65</c:v>
                </c:pt>
                <c:pt idx="2084">
                  <c:v>2149.0500000000002</c:v>
                </c:pt>
                <c:pt idx="2085">
                  <c:v>221.9</c:v>
                </c:pt>
                <c:pt idx="2086">
                  <c:v>2536.5500000000002</c:v>
                </c:pt>
                <c:pt idx="2087">
                  <c:v>4884.8500000000004</c:v>
                </c:pt>
                <c:pt idx="2088">
                  <c:v>74.7</c:v>
                </c:pt>
                <c:pt idx="2089">
                  <c:v>4308.25</c:v>
                </c:pt>
                <c:pt idx="2090">
                  <c:v>3105.55</c:v>
                </c:pt>
                <c:pt idx="2091">
                  <c:v>493.95</c:v>
                </c:pt>
                <c:pt idx="2092">
                  <c:v>86.6</c:v>
                </c:pt>
                <c:pt idx="2093">
                  <c:v>827.7</c:v>
                </c:pt>
                <c:pt idx="2094">
                  <c:v>3893.6</c:v>
                </c:pt>
                <c:pt idx="2095">
                  <c:v>80.849999999999994</c:v>
                </c:pt>
                <c:pt idx="2096">
                  <c:v>131.65</c:v>
                </c:pt>
                <c:pt idx="2097">
                  <c:v>187.45</c:v>
                </c:pt>
                <c:pt idx="2098">
                  <c:v>3186.7</c:v>
                </c:pt>
                <c:pt idx="2099">
                  <c:v>7548.1</c:v>
                </c:pt>
                <c:pt idx="2100">
                  <c:v>874.2</c:v>
                </c:pt>
                <c:pt idx="2101">
                  <c:v>1133.6500000000001</c:v>
                </c:pt>
                <c:pt idx="2102">
                  <c:v>2621.75</c:v>
                </c:pt>
                <c:pt idx="2103">
                  <c:v>184.4</c:v>
                </c:pt>
                <c:pt idx="2104">
                  <c:v>1064.6500000000001</c:v>
                </c:pt>
                <c:pt idx="2105">
                  <c:v>298.35000000000002</c:v>
                </c:pt>
                <c:pt idx="2106">
                  <c:v>2596.15</c:v>
                </c:pt>
                <c:pt idx="2107">
                  <c:v>3418.2</c:v>
                </c:pt>
                <c:pt idx="2108">
                  <c:v>2628.6</c:v>
                </c:pt>
                <c:pt idx="2109">
                  <c:v>2495.1999999999998</c:v>
                </c:pt>
                <c:pt idx="2110">
                  <c:v>418.3</c:v>
                </c:pt>
                <c:pt idx="2111">
                  <c:v>605.75</c:v>
                </c:pt>
                <c:pt idx="2112">
                  <c:v>3990.6</c:v>
                </c:pt>
                <c:pt idx="2113">
                  <c:v>183.75</c:v>
                </c:pt>
                <c:pt idx="2114">
                  <c:v>2929.75</c:v>
                </c:pt>
                <c:pt idx="2115">
                  <c:v>5295.7</c:v>
                </c:pt>
                <c:pt idx="2116">
                  <c:v>5475.9</c:v>
                </c:pt>
                <c:pt idx="2117">
                  <c:v>1442.6</c:v>
                </c:pt>
                <c:pt idx="2118">
                  <c:v>367.95</c:v>
                </c:pt>
                <c:pt idx="2119">
                  <c:v>6487.2</c:v>
                </c:pt>
                <c:pt idx="2120">
                  <c:v>158.35</c:v>
                </c:pt>
                <c:pt idx="2121">
                  <c:v>1021.75</c:v>
                </c:pt>
                <c:pt idx="2122">
                  <c:v>125.5</c:v>
                </c:pt>
                <c:pt idx="2123">
                  <c:v>178.1</c:v>
                </c:pt>
                <c:pt idx="2124">
                  <c:v>24.2</c:v>
                </c:pt>
                <c:pt idx="2125">
                  <c:v>1522.65</c:v>
                </c:pt>
                <c:pt idx="2126">
                  <c:v>174.2</c:v>
                </c:pt>
                <c:pt idx="2127">
                  <c:v>20.2</c:v>
                </c:pt>
                <c:pt idx="2128">
                  <c:v>732.5</c:v>
                </c:pt>
                <c:pt idx="2129">
                  <c:v>973.45</c:v>
                </c:pt>
                <c:pt idx="2130">
                  <c:v>4812.75</c:v>
                </c:pt>
                <c:pt idx="2131">
                  <c:v>105.6</c:v>
                </c:pt>
                <c:pt idx="2132">
                  <c:v>1761.45</c:v>
                </c:pt>
                <c:pt idx="2133">
                  <c:v>908.75</c:v>
                </c:pt>
                <c:pt idx="2134">
                  <c:v>4113.7</c:v>
                </c:pt>
                <c:pt idx="2135">
                  <c:v>452.2</c:v>
                </c:pt>
                <c:pt idx="2136">
                  <c:v>3132.75</c:v>
                </c:pt>
                <c:pt idx="2137">
                  <c:v>70.599999999999994</c:v>
                </c:pt>
                <c:pt idx="2138">
                  <c:v>35.75</c:v>
                </c:pt>
                <c:pt idx="2139">
                  <c:v>486.85</c:v>
                </c:pt>
                <c:pt idx="2140">
                  <c:v>3549.25</c:v>
                </c:pt>
                <c:pt idx="2141">
                  <c:v>2162.6</c:v>
                </c:pt>
                <c:pt idx="2142">
                  <c:v>2298.5500000000002</c:v>
                </c:pt>
                <c:pt idx="2143">
                  <c:v>613.4</c:v>
                </c:pt>
                <c:pt idx="2144">
                  <c:v>272.95</c:v>
                </c:pt>
                <c:pt idx="2145">
                  <c:v>5568.35</c:v>
                </c:pt>
                <c:pt idx="2146">
                  <c:v>2483.0500000000002</c:v>
                </c:pt>
                <c:pt idx="2147">
                  <c:v>523.1</c:v>
                </c:pt>
                <c:pt idx="2148">
                  <c:v>2404.15</c:v>
                </c:pt>
                <c:pt idx="2149">
                  <c:v>79.599999999999994</c:v>
                </c:pt>
                <c:pt idx="2150">
                  <c:v>3475.55</c:v>
                </c:pt>
                <c:pt idx="2151">
                  <c:v>180.7</c:v>
                </c:pt>
                <c:pt idx="2152">
                  <c:v>383.65</c:v>
                </c:pt>
                <c:pt idx="2153">
                  <c:v>875.35</c:v>
                </c:pt>
                <c:pt idx="2154">
                  <c:v>262.3</c:v>
                </c:pt>
                <c:pt idx="2155">
                  <c:v>548.9</c:v>
                </c:pt>
                <c:pt idx="2156">
                  <c:v>442.85</c:v>
                </c:pt>
                <c:pt idx="2157">
                  <c:v>2351.4499999999998</c:v>
                </c:pt>
                <c:pt idx="2158">
                  <c:v>101.45</c:v>
                </c:pt>
                <c:pt idx="2159">
                  <c:v>2257.75</c:v>
                </c:pt>
                <c:pt idx="2160">
                  <c:v>1739.6</c:v>
                </c:pt>
                <c:pt idx="2161">
                  <c:v>638.95000000000005</c:v>
                </c:pt>
                <c:pt idx="2162">
                  <c:v>1057.55</c:v>
                </c:pt>
                <c:pt idx="2163">
                  <c:v>1164.05</c:v>
                </c:pt>
                <c:pt idx="2164">
                  <c:v>1130.8499999999999</c:v>
                </c:pt>
                <c:pt idx="2165">
                  <c:v>3851.45</c:v>
                </c:pt>
                <c:pt idx="2166">
                  <c:v>139.25</c:v>
                </c:pt>
                <c:pt idx="2167">
                  <c:v>838.5</c:v>
                </c:pt>
                <c:pt idx="2168">
                  <c:v>257.05</c:v>
                </c:pt>
                <c:pt idx="2169">
                  <c:v>868.5</c:v>
                </c:pt>
                <c:pt idx="2170">
                  <c:v>1049.05</c:v>
                </c:pt>
                <c:pt idx="2171">
                  <c:v>576.65</c:v>
                </c:pt>
                <c:pt idx="2172">
                  <c:v>1461.45</c:v>
                </c:pt>
                <c:pt idx="2173">
                  <c:v>1375.6</c:v>
                </c:pt>
                <c:pt idx="2174">
                  <c:v>2012.7</c:v>
                </c:pt>
                <c:pt idx="2175">
                  <c:v>1336.9</c:v>
                </c:pt>
                <c:pt idx="2176">
                  <c:v>3953.15</c:v>
                </c:pt>
                <c:pt idx="2177">
                  <c:v>851.2</c:v>
                </c:pt>
                <c:pt idx="2178">
                  <c:v>2033.85</c:v>
                </c:pt>
                <c:pt idx="2179">
                  <c:v>77.75</c:v>
                </c:pt>
                <c:pt idx="2180">
                  <c:v>2431.35</c:v>
                </c:pt>
                <c:pt idx="2181">
                  <c:v>272.14999999999998</c:v>
                </c:pt>
                <c:pt idx="2182">
                  <c:v>41.85</c:v>
                </c:pt>
                <c:pt idx="2183">
                  <c:v>2157.3000000000002</c:v>
                </c:pt>
                <c:pt idx="2184">
                  <c:v>94.55</c:v>
                </c:pt>
                <c:pt idx="2185">
                  <c:v>113.35</c:v>
                </c:pt>
                <c:pt idx="2186">
                  <c:v>80.25</c:v>
                </c:pt>
                <c:pt idx="2187">
                  <c:v>2874.15</c:v>
                </c:pt>
                <c:pt idx="2188">
                  <c:v>55.25</c:v>
                </c:pt>
                <c:pt idx="2189">
                  <c:v>7446.9</c:v>
                </c:pt>
                <c:pt idx="2190">
                  <c:v>19.25</c:v>
                </c:pt>
                <c:pt idx="2191">
                  <c:v>5440.9</c:v>
                </c:pt>
                <c:pt idx="2192">
                  <c:v>19.899999999999999</c:v>
                </c:pt>
                <c:pt idx="2193">
                  <c:v>438.05</c:v>
                </c:pt>
                <c:pt idx="2194">
                  <c:v>1046.0999999999999</c:v>
                </c:pt>
                <c:pt idx="2195">
                  <c:v>2254.1999999999998</c:v>
                </c:pt>
                <c:pt idx="2196">
                  <c:v>916.9</c:v>
                </c:pt>
                <c:pt idx="2197">
                  <c:v>44</c:v>
                </c:pt>
                <c:pt idx="2198">
                  <c:v>2199.0500000000002</c:v>
                </c:pt>
                <c:pt idx="2199">
                  <c:v>829.3</c:v>
                </c:pt>
                <c:pt idx="2200">
                  <c:v>265.8</c:v>
                </c:pt>
                <c:pt idx="2201">
                  <c:v>1453.1</c:v>
                </c:pt>
                <c:pt idx="2202">
                  <c:v>4853.75</c:v>
                </c:pt>
                <c:pt idx="2203">
                  <c:v>4458.1499999999996</c:v>
                </c:pt>
                <c:pt idx="2204">
                  <c:v>375.25</c:v>
                </c:pt>
                <c:pt idx="2205">
                  <c:v>734.6</c:v>
                </c:pt>
                <c:pt idx="2206">
                  <c:v>69.75</c:v>
                </c:pt>
                <c:pt idx="2207">
                  <c:v>235.05</c:v>
                </c:pt>
                <c:pt idx="2208">
                  <c:v>69.900000000000006</c:v>
                </c:pt>
                <c:pt idx="2209">
                  <c:v>234.85</c:v>
                </c:pt>
                <c:pt idx="2210">
                  <c:v>775.6</c:v>
                </c:pt>
                <c:pt idx="2211">
                  <c:v>69.849999999999994</c:v>
                </c:pt>
                <c:pt idx="2212">
                  <c:v>45.3</c:v>
                </c:pt>
                <c:pt idx="2213">
                  <c:v>223.9</c:v>
                </c:pt>
                <c:pt idx="2214">
                  <c:v>172.85</c:v>
                </c:pt>
                <c:pt idx="2215">
                  <c:v>35.1</c:v>
                </c:pt>
                <c:pt idx="2216">
                  <c:v>75.3</c:v>
                </c:pt>
                <c:pt idx="2217">
                  <c:v>1529.2</c:v>
                </c:pt>
                <c:pt idx="2218">
                  <c:v>279.55</c:v>
                </c:pt>
                <c:pt idx="2219">
                  <c:v>554.45000000000005</c:v>
                </c:pt>
                <c:pt idx="2220">
                  <c:v>754.65</c:v>
                </c:pt>
                <c:pt idx="2221">
                  <c:v>2812.2</c:v>
                </c:pt>
                <c:pt idx="2222">
                  <c:v>216.75</c:v>
                </c:pt>
                <c:pt idx="2223">
                  <c:v>1855.65</c:v>
                </c:pt>
                <c:pt idx="2224">
                  <c:v>4245.55</c:v>
                </c:pt>
                <c:pt idx="2225">
                  <c:v>297.3</c:v>
                </c:pt>
                <c:pt idx="2226">
                  <c:v>70</c:v>
                </c:pt>
                <c:pt idx="2227">
                  <c:v>2095</c:v>
                </c:pt>
                <c:pt idx="2228">
                  <c:v>482.8</c:v>
                </c:pt>
                <c:pt idx="2229">
                  <c:v>482.25</c:v>
                </c:pt>
                <c:pt idx="2230">
                  <c:v>85.45</c:v>
                </c:pt>
                <c:pt idx="2231">
                  <c:v>1058.0999999999999</c:v>
                </c:pt>
                <c:pt idx="2232">
                  <c:v>143.9</c:v>
                </c:pt>
                <c:pt idx="2233">
                  <c:v>312.7</c:v>
                </c:pt>
                <c:pt idx="2234">
                  <c:v>515.45000000000005</c:v>
                </c:pt>
                <c:pt idx="2235">
                  <c:v>765.15</c:v>
                </c:pt>
                <c:pt idx="2236">
                  <c:v>1782.4</c:v>
                </c:pt>
                <c:pt idx="2237">
                  <c:v>1302.6500000000001</c:v>
                </c:pt>
                <c:pt idx="2238">
                  <c:v>374.5</c:v>
                </c:pt>
                <c:pt idx="2239">
                  <c:v>2459.8000000000002</c:v>
                </c:pt>
                <c:pt idx="2240">
                  <c:v>20.95</c:v>
                </c:pt>
                <c:pt idx="2241">
                  <c:v>178.85</c:v>
                </c:pt>
                <c:pt idx="2242">
                  <c:v>1879.25</c:v>
                </c:pt>
                <c:pt idx="2243">
                  <c:v>1737.45</c:v>
                </c:pt>
                <c:pt idx="2244">
                  <c:v>5070.3999999999996</c:v>
                </c:pt>
                <c:pt idx="2245">
                  <c:v>177.4</c:v>
                </c:pt>
                <c:pt idx="2246">
                  <c:v>4849.1000000000004</c:v>
                </c:pt>
                <c:pt idx="2247">
                  <c:v>670.65</c:v>
                </c:pt>
                <c:pt idx="2248">
                  <c:v>161.5</c:v>
                </c:pt>
                <c:pt idx="2249">
                  <c:v>6401.25</c:v>
                </c:pt>
                <c:pt idx="2250">
                  <c:v>180.25</c:v>
                </c:pt>
                <c:pt idx="2251">
                  <c:v>5038.1499999999996</c:v>
                </c:pt>
                <c:pt idx="2252">
                  <c:v>1032</c:v>
                </c:pt>
                <c:pt idx="2253">
                  <c:v>96.05</c:v>
                </c:pt>
                <c:pt idx="2254">
                  <c:v>2640.55</c:v>
                </c:pt>
                <c:pt idx="2255">
                  <c:v>492.1</c:v>
                </c:pt>
                <c:pt idx="2256">
                  <c:v>865.75</c:v>
                </c:pt>
                <c:pt idx="2257">
                  <c:v>2723.75</c:v>
                </c:pt>
                <c:pt idx="2258">
                  <c:v>777.3</c:v>
                </c:pt>
                <c:pt idx="2259">
                  <c:v>4718.25</c:v>
                </c:pt>
                <c:pt idx="2260">
                  <c:v>2259.35</c:v>
                </c:pt>
                <c:pt idx="2261">
                  <c:v>210.75</c:v>
                </c:pt>
                <c:pt idx="2262">
                  <c:v>60.15</c:v>
                </c:pt>
                <c:pt idx="2263">
                  <c:v>77.150000000000006</c:v>
                </c:pt>
                <c:pt idx="2264">
                  <c:v>404.2</c:v>
                </c:pt>
                <c:pt idx="2265">
                  <c:v>77.5</c:v>
                </c:pt>
                <c:pt idx="2266">
                  <c:v>288.05</c:v>
                </c:pt>
                <c:pt idx="2267">
                  <c:v>45.4</c:v>
                </c:pt>
                <c:pt idx="2268">
                  <c:v>2845.15</c:v>
                </c:pt>
                <c:pt idx="2269">
                  <c:v>45.05</c:v>
                </c:pt>
                <c:pt idx="2270">
                  <c:v>973.65</c:v>
                </c:pt>
                <c:pt idx="2271">
                  <c:v>857.25</c:v>
                </c:pt>
                <c:pt idx="2272">
                  <c:v>24</c:v>
                </c:pt>
                <c:pt idx="2273">
                  <c:v>880.05</c:v>
                </c:pt>
                <c:pt idx="2274">
                  <c:v>610.75</c:v>
                </c:pt>
                <c:pt idx="2275">
                  <c:v>93.45</c:v>
                </c:pt>
                <c:pt idx="2276">
                  <c:v>494.05</c:v>
                </c:pt>
                <c:pt idx="2277">
                  <c:v>5435.6</c:v>
                </c:pt>
                <c:pt idx="2278">
                  <c:v>3954.1</c:v>
                </c:pt>
                <c:pt idx="2279">
                  <c:v>152.44999999999999</c:v>
                </c:pt>
                <c:pt idx="2280">
                  <c:v>68.45</c:v>
                </c:pt>
                <c:pt idx="2281">
                  <c:v>302.75</c:v>
                </c:pt>
                <c:pt idx="2282">
                  <c:v>1500.25</c:v>
                </c:pt>
                <c:pt idx="2283">
                  <c:v>6669.05</c:v>
                </c:pt>
                <c:pt idx="2284">
                  <c:v>934.1</c:v>
                </c:pt>
                <c:pt idx="2285">
                  <c:v>108.95</c:v>
                </c:pt>
                <c:pt idx="2286">
                  <c:v>494.95</c:v>
                </c:pt>
                <c:pt idx="2287">
                  <c:v>313.60000000000002</c:v>
                </c:pt>
                <c:pt idx="2288">
                  <c:v>1545.4</c:v>
                </c:pt>
                <c:pt idx="2289">
                  <c:v>1970.5</c:v>
                </c:pt>
                <c:pt idx="2290">
                  <c:v>19.399999999999999</c:v>
                </c:pt>
                <c:pt idx="2291">
                  <c:v>150.75</c:v>
                </c:pt>
                <c:pt idx="2292">
                  <c:v>530.04999999999995</c:v>
                </c:pt>
                <c:pt idx="2293">
                  <c:v>408.25</c:v>
                </c:pt>
                <c:pt idx="2294">
                  <c:v>90.6</c:v>
                </c:pt>
                <c:pt idx="2295">
                  <c:v>7554.05</c:v>
                </c:pt>
                <c:pt idx="2296">
                  <c:v>139.05000000000001</c:v>
                </c:pt>
                <c:pt idx="2297">
                  <c:v>2716.3</c:v>
                </c:pt>
                <c:pt idx="2298">
                  <c:v>3541.4</c:v>
                </c:pt>
                <c:pt idx="2299">
                  <c:v>419.35</c:v>
                </c:pt>
                <c:pt idx="2300">
                  <c:v>5432.2</c:v>
                </c:pt>
                <c:pt idx="2301">
                  <c:v>5618.3</c:v>
                </c:pt>
                <c:pt idx="2302">
                  <c:v>1834.15</c:v>
                </c:pt>
                <c:pt idx="2303">
                  <c:v>134.69999999999999</c:v>
                </c:pt>
                <c:pt idx="2304">
                  <c:v>75.45</c:v>
                </c:pt>
                <c:pt idx="2305">
                  <c:v>228.4</c:v>
                </c:pt>
                <c:pt idx="2306">
                  <c:v>1170.5</c:v>
                </c:pt>
                <c:pt idx="2307">
                  <c:v>454.15</c:v>
                </c:pt>
                <c:pt idx="2308">
                  <c:v>892.7</c:v>
                </c:pt>
                <c:pt idx="2309">
                  <c:v>2888.7</c:v>
                </c:pt>
                <c:pt idx="2310">
                  <c:v>123.65</c:v>
                </c:pt>
                <c:pt idx="2311">
                  <c:v>4040.2</c:v>
                </c:pt>
                <c:pt idx="2312">
                  <c:v>44.45</c:v>
                </c:pt>
                <c:pt idx="2313">
                  <c:v>163.19999999999999</c:v>
                </c:pt>
                <c:pt idx="2314">
                  <c:v>31.35</c:v>
                </c:pt>
                <c:pt idx="2315">
                  <c:v>20.25</c:v>
                </c:pt>
                <c:pt idx="2316">
                  <c:v>519.15</c:v>
                </c:pt>
                <c:pt idx="2317">
                  <c:v>69.900000000000006</c:v>
                </c:pt>
                <c:pt idx="2318">
                  <c:v>365.35</c:v>
                </c:pt>
                <c:pt idx="2319">
                  <c:v>888.65</c:v>
                </c:pt>
                <c:pt idx="2320">
                  <c:v>163.55000000000001</c:v>
                </c:pt>
                <c:pt idx="2321">
                  <c:v>1931.75</c:v>
                </c:pt>
                <c:pt idx="2322">
                  <c:v>69.400000000000006</c:v>
                </c:pt>
                <c:pt idx="2323">
                  <c:v>3161.2</c:v>
                </c:pt>
                <c:pt idx="2324">
                  <c:v>4888.7</c:v>
                </c:pt>
                <c:pt idx="2325">
                  <c:v>1115.2</c:v>
                </c:pt>
                <c:pt idx="2326">
                  <c:v>657.5</c:v>
                </c:pt>
                <c:pt idx="2327">
                  <c:v>168.15</c:v>
                </c:pt>
                <c:pt idx="2328">
                  <c:v>2823</c:v>
                </c:pt>
                <c:pt idx="2329">
                  <c:v>999.45</c:v>
                </c:pt>
                <c:pt idx="2330">
                  <c:v>2979.2</c:v>
                </c:pt>
                <c:pt idx="2331">
                  <c:v>19.5</c:v>
                </c:pt>
                <c:pt idx="2332">
                  <c:v>1133.9000000000001</c:v>
                </c:pt>
                <c:pt idx="2333">
                  <c:v>56.25</c:v>
                </c:pt>
                <c:pt idx="2334">
                  <c:v>1505.85</c:v>
                </c:pt>
                <c:pt idx="2335">
                  <c:v>147.80000000000001</c:v>
                </c:pt>
                <c:pt idx="2336">
                  <c:v>683.75</c:v>
                </c:pt>
                <c:pt idx="2337">
                  <c:v>79.349999999999994</c:v>
                </c:pt>
                <c:pt idx="2338">
                  <c:v>42.7</c:v>
                </c:pt>
                <c:pt idx="2339">
                  <c:v>4764</c:v>
                </c:pt>
                <c:pt idx="2340">
                  <c:v>1761.05</c:v>
                </c:pt>
                <c:pt idx="2341">
                  <c:v>1081.45</c:v>
                </c:pt>
                <c:pt idx="2342">
                  <c:v>930.05</c:v>
                </c:pt>
                <c:pt idx="2343">
                  <c:v>684.85</c:v>
                </c:pt>
                <c:pt idx="2344">
                  <c:v>467.55</c:v>
                </c:pt>
                <c:pt idx="2345">
                  <c:v>1816.75</c:v>
                </c:pt>
                <c:pt idx="2346">
                  <c:v>1702.9</c:v>
                </c:pt>
                <c:pt idx="2347">
                  <c:v>1608.15</c:v>
                </c:pt>
                <c:pt idx="2348">
                  <c:v>1392.25</c:v>
                </c:pt>
                <c:pt idx="2349">
                  <c:v>1033.9000000000001</c:v>
                </c:pt>
                <c:pt idx="2350">
                  <c:v>70.599999999999994</c:v>
                </c:pt>
                <c:pt idx="2351">
                  <c:v>1465.75</c:v>
                </c:pt>
                <c:pt idx="2352">
                  <c:v>1559.25</c:v>
                </c:pt>
                <c:pt idx="2353">
                  <c:v>97</c:v>
                </c:pt>
                <c:pt idx="2354">
                  <c:v>229.55</c:v>
                </c:pt>
                <c:pt idx="2355">
                  <c:v>1959.5</c:v>
                </c:pt>
                <c:pt idx="2356">
                  <c:v>680.05</c:v>
                </c:pt>
                <c:pt idx="2357">
                  <c:v>1537.9</c:v>
                </c:pt>
                <c:pt idx="2358">
                  <c:v>2245.4</c:v>
                </c:pt>
                <c:pt idx="2359">
                  <c:v>109.5</c:v>
                </c:pt>
                <c:pt idx="2360">
                  <c:v>1687.95</c:v>
                </c:pt>
                <c:pt idx="2361">
                  <c:v>334.8</c:v>
                </c:pt>
                <c:pt idx="2362">
                  <c:v>2271.85</c:v>
                </c:pt>
                <c:pt idx="2363">
                  <c:v>3019.25</c:v>
                </c:pt>
                <c:pt idx="2364">
                  <c:v>96.85</c:v>
                </c:pt>
                <c:pt idx="2365">
                  <c:v>79.05</c:v>
                </c:pt>
                <c:pt idx="2366">
                  <c:v>87.9</c:v>
                </c:pt>
                <c:pt idx="2367">
                  <c:v>4473</c:v>
                </c:pt>
                <c:pt idx="2368">
                  <c:v>738.2</c:v>
                </c:pt>
                <c:pt idx="2369">
                  <c:v>4039</c:v>
                </c:pt>
                <c:pt idx="2370">
                  <c:v>4364.1000000000004</c:v>
                </c:pt>
                <c:pt idx="2371">
                  <c:v>3706.95</c:v>
                </c:pt>
                <c:pt idx="2372">
                  <c:v>3532.85</c:v>
                </c:pt>
                <c:pt idx="2373">
                  <c:v>1340.1</c:v>
                </c:pt>
                <c:pt idx="2374">
                  <c:v>654.85</c:v>
                </c:pt>
                <c:pt idx="2375">
                  <c:v>2184.85</c:v>
                </c:pt>
                <c:pt idx="2376">
                  <c:v>20.45</c:v>
                </c:pt>
                <c:pt idx="2377">
                  <c:v>2088.8000000000002</c:v>
                </c:pt>
                <c:pt idx="2378">
                  <c:v>29.9</c:v>
                </c:pt>
                <c:pt idx="2379">
                  <c:v>713.1</c:v>
                </c:pt>
                <c:pt idx="2380">
                  <c:v>2277.65</c:v>
                </c:pt>
                <c:pt idx="2381">
                  <c:v>446.05</c:v>
                </c:pt>
                <c:pt idx="2382">
                  <c:v>716.4</c:v>
                </c:pt>
                <c:pt idx="2383">
                  <c:v>1470.95</c:v>
                </c:pt>
                <c:pt idx="2384">
                  <c:v>44.75</c:v>
                </c:pt>
                <c:pt idx="2385">
                  <c:v>2276.9499999999998</c:v>
                </c:pt>
                <c:pt idx="2386">
                  <c:v>329.95</c:v>
                </c:pt>
                <c:pt idx="2387">
                  <c:v>440.2</c:v>
                </c:pt>
                <c:pt idx="2388">
                  <c:v>3744.05</c:v>
                </c:pt>
                <c:pt idx="2389">
                  <c:v>3204.4</c:v>
                </c:pt>
                <c:pt idx="2390">
                  <c:v>25.1</c:v>
                </c:pt>
                <c:pt idx="2391">
                  <c:v>2755.35</c:v>
                </c:pt>
                <c:pt idx="2392">
                  <c:v>399.45</c:v>
                </c:pt>
                <c:pt idx="2393">
                  <c:v>1830.1</c:v>
                </c:pt>
                <c:pt idx="2394">
                  <c:v>314.45</c:v>
                </c:pt>
                <c:pt idx="2395">
                  <c:v>1240.25</c:v>
                </c:pt>
                <c:pt idx="2396">
                  <c:v>299.39999999999998</c:v>
                </c:pt>
                <c:pt idx="2397">
                  <c:v>316.89999999999998</c:v>
                </c:pt>
                <c:pt idx="2398">
                  <c:v>118.25</c:v>
                </c:pt>
                <c:pt idx="2399">
                  <c:v>415.55</c:v>
                </c:pt>
                <c:pt idx="2400">
                  <c:v>7107</c:v>
                </c:pt>
                <c:pt idx="2401">
                  <c:v>2535.5500000000002</c:v>
                </c:pt>
                <c:pt idx="2402">
                  <c:v>3691.2</c:v>
                </c:pt>
                <c:pt idx="2403">
                  <c:v>194.2</c:v>
                </c:pt>
                <c:pt idx="2404">
                  <c:v>849.1</c:v>
                </c:pt>
                <c:pt idx="2405">
                  <c:v>3292.3</c:v>
                </c:pt>
                <c:pt idx="2406">
                  <c:v>331.35</c:v>
                </c:pt>
                <c:pt idx="2407">
                  <c:v>80.150000000000006</c:v>
                </c:pt>
                <c:pt idx="2408">
                  <c:v>1422.1</c:v>
                </c:pt>
                <c:pt idx="2409">
                  <c:v>3089.6</c:v>
                </c:pt>
                <c:pt idx="2410">
                  <c:v>2854.95</c:v>
                </c:pt>
                <c:pt idx="2411">
                  <c:v>1515.1</c:v>
                </c:pt>
                <c:pt idx="2412">
                  <c:v>575.45000000000005</c:v>
                </c:pt>
                <c:pt idx="2413">
                  <c:v>2193</c:v>
                </c:pt>
                <c:pt idx="2414">
                  <c:v>2419.5500000000002</c:v>
                </c:pt>
                <c:pt idx="2415">
                  <c:v>384.5</c:v>
                </c:pt>
                <c:pt idx="2416">
                  <c:v>267.60000000000002</c:v>
                </c:pt>
                <c:pt idx="2417">
                  <c:v>279.3</c:v>
                </c:pt>
                <c:pt idx="2418">
                  <c:v>3414.65</c:v>
                </c:pt>
                <c:pt idx="2419">
                  <c:v>19.100000000000001</c:v>
                </c:pt>
                <c:pt idx="2420">
                  <c:v>19.75</c:v>
                </c:pt>
                <c:pt idx="2421">
                  <c:v>1378.25</c:v>
                </c:pt>
                <c:pt idx="2422">
                  <c:v>45.85</c:v>
                </c:pt>
                <c:pt idx="2423">
                  <c:v>2215.4</c:v>
                </c:pt>
                <c:pt idx="2424">
                  <c:v>45.65</c:v>
                </c:pt>
                <c:pt idx="2425">
                  <c:v>2564.9499999999998</c:v>
                </c:pt>
                <c:pt idx="2426">
                  <c:v>2094.9</c:v>
                </c:pt>
                <c:pt idx="2427">
                  <c:v>382.2</c:v>
                </c:pt>
                <c:pt idx="2428">
                  <c:v>275.39999999999998</c:v>
                </c:pt>
                <c:pt idx="2429">
                  <c:v>607.29999999999995</c:v>
                </c:pt>
                <c:pt idx="2430">
                  <c:v>404.35</c:v>
                </c:pt>
                <c:pt idx="2431">
                  <c:v>2104.5500000000002</c:v>
                </c:pt>
                <c:pt idx="2432">
                  <c:v>518.75</c:v>
                </c:pt>
                <c:pt idx="2433">
                  <c:v>71.55</c:v>
                </c:pt>
                <c:pt idx="2434">
                  <c:v>19.649999999999999</c:v>
                </c:pt>
                <c:pt idx="2435">
                  <c:v>44.35</c:v>
                </c:pt>
                <c:pt idx="2436">
                  <c:v>436.2</c:v>
                </c:pt>
                <c:pt idx="2437">
                  <c:v>44.15</c:v>
                </c:pt>
                <c:pt idx="2438">
                  <c:v>669.45</c:v>
                </c:pt>
                <c:pt idx="2439">
                  <c:v>25.35</c:v>
                </c:pt>
                <c:pt idx="2440">
                  <c:v>260.89999999999998</c:v>
                </c:pt>
                <c:pt idx="2441">
                  <c:v>119.3</c:v>
                </c:pt>
                <c:pt idx="2442">
                  <c:v>144.55000000000001</c:v>
                </c:pt>
                <c:pt idx="2443">
                  <c:v>235.5</c:v>
                </c:pt>
                <c:pt idx="2444">
                  <c:v>6519.75</c:v>
                </c:pt>
                <c:pt idx="2445">
                  <c:v>2907.35</c:v>
                </c:pt>
                <c:pt idx="2446">
                  <c:v>4254.8500000000004</c:v>
                </c:pt>
                <c:pt idx="2447">
                  <c:v>6079</c:v>
                </c:pt>
                <c:pt idx="2448">
                  <c:v>4065</c:v>
                </c:pt>
                <c:pt idx="2449">
                  <c:v>426.35</c:v>
                </c:pt>
                <c:pt idx="2450">
                  <c:v>909.25</c:v>
                </c:pt>
                <c:pt idx="2451">
                  <c:v>4600.7</c:v>
                </c:pt>
                <c:pt idx="2452">
                  <c:v>100.2</c:v>
                </c:pt>
                <c:pt idx="2453">
                  <c:v>55.25</c:v>
                </c:pt>
                <c:pt idx="2454">
                  <c:v>46.3</c:v>
                </c:pt>
                <c:pt idx="2455">
                  <c:v>1579.7</c:v>
                </c:pt>
                <c:pt idx="2456">
                  <c:v>402.5</c:v>
                </c:pt>
                <c:pt idx="2457">
                  <c:v>217.55</c:v>
                </c:pt>
                <c:pt idx="2458">
                  <c:v>1502.65</c:v>
                </c:pt>
                <c:pt idx="2459">
                  <c:v>919.4</c:v>
                </c:pt>
                <c:pt idx="2460">
                  <c:v>2751</c:v>
                </c:pt>
                <c:pt idx="2461">
                  <c:v>4729.75</c:v>
                </c:pt>
                <c:pt idx="2462">
                  <c:v>1206.05</c:v>
                </c:pt>
                <c:pt idx="2463">
                  <c:v>1566.75</c:v>
                </c:pt>
                <c:pt idx="2464">
                  <c:v>1322.55</c:v>
                </c:pt>
                <c:pt idx="2465">
                  <c:v>357.6</c:v>
                </c:pt>
                <c:pt idx="2466">
                  <c:v>131.05000000000001</c:v>
                </c:pt>
                <c:pt idx="2467">
                  <c:v>994.8</c:v>
                </c:pt>
                <c:pt idx="2468">
                  <c:v>497.6</c:v>
                </c:pt>
                <c:pt idx="2469">
                  <c:v>85</c:v>
                </c:pt>
                <c:pt idx="2470">
                  <c:v>77.599999999999994</c:v>
                </c:pt>
                <c:pt idx="2471">
                  <c:v>4192.1499999999996</c:v>
                </c:pt>
                <c:pt idx="2472">
                  <c:v>2234.9499999999998</c:v>
                </c:pt>
                <c:pt idx="2473">
                  <c:v>131.05000000000001</c:v>
                </c:pt>
                <c:pt idx="2474">
                  <c:v>553</c:v>
                </c:pt>
                <c:pt idx="2475">
                  <c:v>2326.0500000000002</c:v>
                </c:pt>
                <c:pt idx="2476">
                  <c:v>996.85</c:v>
                </c:pt>
                <c:pt idx="2477">
                  <c:v>202.3</c:v>
                </c:pt>
                <c:pt idx="2478">
                  <c:v>173</c:v>
                </c:pt>
                <c:pt idx="2479">
                  <c:v>2619.25</c:v>
                </c:pt>
                <c:pt idx="2480">
                  <c:v>62.8</c:v>
                </c:pt>
                <c:pt idx="2481">
                  <c:v>1406.9</c:v>
                </c:pt>
                <c:pt idx="2482">
                  <c:v>2627.2</c:v>
                </c:pt>
                <c:pt idx="2483">
                  <c:v>178.7</c:v>
                </c:pt>
                <c:pt idx="2484">
                  <c:v>186.15</c:v>
                </c:pt>
                <c:pt idx="2485">
                  <c:v>1910.6</c:v>
                </c:pt>
                <c:pt idx="2486">
                  <c:v>19.95</c:v>
                </c:pt>
                <c:pt idx="2487">
                  <c:v>507.4</c:v>
                </c:pt>
                <c:pt idx="2488">
                  <c:v>1783.75</c:v>
                </c:pt>
                <c:pt idx="2489">
                  <c:v>1730.35</c:v>
                </c:pt>
                <c:pt idx="2490">
                  <c:v>5386.5</c:v>
                </c:pt>
                <c:pt idx="2491">
                  <c:v>130.1</c:v>
                </c:pt>
                <c:pt idx="2492">
                  <c:v>2384.15</c:v>
                </c:pt>
                <c:pt idx="2493">
                  <c:v>2854.55</c:v>
                </c:pt>
                <c:pt idx="2494">
                  <c:v>29.95</c:v>
                </c:pt>
                <c:pt idx="2495">
                  <c:v>1776.55</c:v>
                </c:pt>
                <c:pt idx="2496">
                  <c:v>216.2</c:v>
                </c:pt>
                <c:pt idx="2497">
                  <c:v>2970.3</c:v>
                </c:pt>
                <c:pt idx="2498">
                  <c:v>819.55</c:v>
                </c:pt>
                <c:pt idx="2499">
                  <c:v>997.65</c:v>
                </c:pt>
                <c:pt idx="2500">
                  <c:v>896.9</c:v>
                </c:pt>
                <c:pt idx="2501">
                  <c:v>1734.5</c:v>
                </c:pt>
                <c:pt idx="2502">
                  <c:v>794.25</c:v>
                </c:pt>
                <c:pt idx="2503">
                  <c:v>130.75</c:v>
                </c:pt>
                <c:pt idx="2504">
                  <c:v>389.95</c:v>
                </c:pt>
                <c:pt idx="2505">
                  <c:v>704.3</c:v>
                </c:pt>
                <c:pt idx="2506">
                  <c:v>505.95</c:v>
                </c:pt>
                <c:pt idx="2507">
                  <c:v>852.7</c:v>
                </c:pt>
                <c:pt idx="2508">
                  <c:v>811.8</c:v>
                </c:pt>
                <c:pt idx="2509">
                  <c:v>422.4</c:v>
                </c:pt>
                <c:pt idx="2510">
                  <c:v>107.25</c:v>
                </c:pt>
                <c:pt idx="2511">
                  <c:v>3029.1</c:v>
                </c:pt>
                <c:pt idx="2512">
                  <c:v>5645.8</c:v>
                </c:pt>
                <c:pt idx="2513">
                  <c:v>95.6</c:v>
                </c:pt>
                <c:pt idx="2514">
                  <c:v>232.35</c:v>
                </c:pt>
                <c:pt idx="2515">
                  <c:v>74.900000000000006</c:v>
                </c:pt>
                <c:pt idx="2516">
                  <c:v>2094.65</c:v>
                </c:pt>
                <c:pt idx="2517">
                  <c:v>2122.4499999999998</c:v>
                </c:pt>
                <c:pt idx="2518">
                  <c:v>816.8</c:v>
                </c:pt>
                <c:pt idx="2519">
                  <c:v>24.8</c:v>
                </c:pt>
                <c:pt idx="2520">
                  <c:v>2656.3</c:v>
                </c:pt>
                <c:pt idx="2521">
                  <c:v>78.8</c:v>
                </c:pt>
                <c:pt idx="2522">
                  <c:v>299.2</c:v>
                </c:pt>
                <c:pt idx="2523">
                  <c:v>107.05</c:v>
                </c:pt>
                <c:pt idx="2524">
                  <c:v>6411.25</c:v>
                </c:pt>
                <c:pt idx="2525">
                  <c:v>659.65</c:v>
                </c:pt>
                <c:pt idx="2526">
                  <c:v>20.2</c:v>
                </c:pt>
                <c:pt idx="2527">
                  <c:v>73.599999999999994</c:v>
                </c:pt>
                <c:pt idx="2528">
                  <c:v>3207.55</c:v>
                </c:pt>
                <c:pt idx="2529">
                  <c:v>57.5</c:v>
                </c:pt>
                <c:pt idx="2530">
                  <c:v>5121.3</c:v>
                </c:pt>
                <c:pt idx="2531">
                  <c:v>2342.1999999999998</c:v>
                </c:pt>
                <c:pt idx="2532">
                  <c:v>434.5</c:v>
                </c:pt>
                <c:pt idx="2533">
                  <c:v>238.5</c:v>
                </c:pt>
                <c:pt idx="2534">
                  <c:v>2660.2</c:v>
                </c:pt>
                <c:pt idx="2535">
                  <c:v>163.69999999999999</c:v>
                </c:pt>
                <c:pt idx="2536">
                  <c:v>416.45</c:v>
                </c:pt>
                <c:pt idx="2537">
                  <c:v>1539.45</c:v>
                </c:pt>
                <c:pt idx="2538">
                  <c:v>68.5</c:v>
                </c:pt>
                <c:pt idx="2539">
                  <c:v>795.65</c:v>
                </c:pt>
                <c:pt idx="2540">
                  <c:v>229.5</c:v>
                </c:pt>
                <c:pt idx="2541">
                  <c:v>1394.55</c:v>
                </c:pt>
                <c:pt idx="2542">
                  <c:v>401.1</c:v>
                </c:pt>
                <c:pt idx="2543">
                  <c:v>417.75</c:v>
                </c:pt>
                <c:pt idx="2544">
                  <c:v>586.04999999999995</c:v>
                </c:pt>
                <c:pt idx="2545">
                  <c:v>3941.7</c:v>
                </c:pt>
                <c:pt idx="2546">
                  <c:v>593.85</c:v>
                </c:pt>
                <c:pt idx="2547">
                  <c:v>789.2</c:v>
                </c:pt>
                <c:pt idx="2548">
                  <c:v>69.349999999999994</c:v>
                </c:pt>
                <c:pt idx="2549">
                  <c:v>80.8</c:v>
                </c:pt>
                <c:pt idx="2550">
                  <c:v>374.8</c:v>
                </c:pt>
                <c:pt idx="2551">
                  <c:v>186.3</c:v>
                </c:pt>
                <c:pt idx="2552">
                  <c:v>4749.1499999999996</c:v>
                </c:pt>
                <c:pt idx="2553">
                  <c:v>91.4</c:v>
                </c:pt>
                <c:pt idx="2554">
                  <c:v>1398.25</c:v>
                </c:pt>
                <c:pt idx="2555">
                  <c:v>165.45</c:v>
                </c:pt>
                <c:pt idx="2556">
                  <c:v>1221.55</c:v>
                </c:pt>
                <c:pt idx="2557">
                  <c:v>255.5</c:v>
                </c:pt>
                <c:pt idx="2558">
                  <c:v>1155.5999999999999</c:v>
                </c:pt>
                <c:pt idx="2559">
                  <c:v>2878.75</c:v>
                </c:pt>
                <c:pt idx="2560">
                  <c:v>411.6</c:v>
                </c:pt>
                <c:pt idx="2561">
                  <c:v>109.3</c:v>
                </c:pt>
                <c:pt idx="2562">
                  <c:v>624.6</c:v>
                </c:pt>
                <c:pt idx="2563">
                  <c:v>294.45</c:v>
                </c:pt>
                <c:pt idx="2564">
                  <c:v>350.35</c:v>
                </c:pt>
                <c:pt idx="2565">
                  <c:v>673.1</c:v>
                </c:pt>
                <c:pt idx="2566">
                  <c:v>780.85</c:v>
                </c:pt>
                <c:pt idx="2567">
                  <c:v>69.599999999999994</c:v>
                </c:pt>
                <c:pt idx="2568">
                  <c:v>543.79999999999995</c:v>
                </c:pt>
                <c:pt idx="2569">
                  <c:v>831.75</c:v>
                </c:pt>
                <c:pt idx="2570">
                  <c:v>2117.25</c:v>
                </c:pt>
                <c:pt idx="2571">
                  <c:v>911.6</c:v>
                </c:pt>
                <c:pt idx="2572">
                  <c:v>73.55</c:v>
                </c:pt>
                <c:pt idx="2573">
                  <c:v>4026.4</c:v>
                </c:pt>
                <c:pt idx="2574">
                  <c:v>80.95</c:v>
                </c:pt>
                <c:pt idx="2575">
                  <c:v>93.3</c:v>
                </c:pt>
                <c:pt idx="2576">
                  <c:v>3365.4</c:v>
                </c:pt>
                <c:pt idx="2577">
                  <c:v>664.4</c:v>
                </c:pt>
                <c:pt idx="2578">
                  <c:v>2576.8000000000002</c:v>
                </c:pt>
                <c:pt idx="2579">
                  <c:v>78.25</c:v>
                </c:pt>
                <c:pt idx="2580">
                  <c:v>248.95</c:v>
                </c:pt>
                <c:pt idx="2581">
                  <c:v>2967.35</c:v>
                </c:pt>
                <c:pt idx="2582">
                  <c:v>394.1</c:v>
                </c:pt>
                <c:pt idx="2583">
                  <c:v>204.55</c:v>
                </c:pt>
                <c:pt idx="2584">
                  <c:v>1152.8</c:v>
                </c:pt>
                <c:pt idx="2585">
                  <c:v>1043.3</c:v>
                </c:pt>
                <c:pt idx="2586">
                  <c:v>2537</c:v>
                </c:pt>
                <c:pt idx="2587">
                  <c:v>3778.1</c:v>
                </c:pt>
                <c:pt idx="2588">
                  <c:v>79.2</c:v>
                </c:pt>
                <c:pt idx="2589">
                  <c:v>19.100000000000001</c:v>
                </c:pt>
                <c:pt idx="2590">
                  <c:v>3548.3</c:v>
                </c:pt>
                <c:pt idx="2591">
                  <c:v>1752.65</c:v>
                </c:pt>
                <c:pt idx="2592">
                  <c:v>2979.3</c:v>
                </c:pt>
                <c:pt idx="2593">
                  <c:v>20.399999999999999</c:v>
                </c:pt>
                <c:pt idx="2594">
                  <c:v>810.2</c:v>
                </c:pt>
                <c:pt idx="2595">
                  <c:v>45.3</c:v>
                </c:pt>
                <c:pt idx="2596">
                  <c:v>1285.05</c:v>
                </c:pt>
                <c:pt idx="2597">
                  <c:v>4367.3500000000004</c:v>
                </c:pt>
                <c:pt idx="2598">
                  <c:v>1672.1</c:v>
                </c:pt>
                <c:pt idx="2599">
                  <c:v>44.45</c:v>
                </c:pt>
                <c:pt idx="2600">
                  <c:v>2291.1999999999998</c:v>
                </c:pt>
                <c:pt idx="2601">
                  <c:v>2524.4499999999998</c:v>
                </c:pt>
                <c:pt idx="2602">
                  <c:v>5124.55</c:v>
                </c:pt>
                <c:pt idx="2603">
                  <c:v>340.4</c:v>
                </c:pt>
                <c:pt idx="2604">
                  <c:v>50.5</c:v>
                </c:pt>
                <c:pt idx="2605">
                  <c:v>1614.05</c:v>
                </c:pt>
                <c:pt idx="2606">
                  <c:v>1415.55</c:v>
                </c:pt>
                <c:pt idx="2607">
                  <c:v>19.7</c:v>
                </c:pt>
                <c:pt idx="2608">
                  <c:v>79.55</c:v>
                </c:pt>
                <c:pt idx="2609">
                  <c:v>1440.75</c:v>
                </c:pt>
                <c:pt idx="2610">
                  <c:v>1156.3499999999999</c:v>
                </c:pt>
                <c:pt idx="2611">
                  <c:v>92.75</c:v>
                </c:pt>
                <c:pt idx="2612">
                  <c:v>161.44999999999999</c:v>
                </c:pt>
                <c:pt idx="2613">
                  <c:v>612.1</c:v>
                </c:pt>
                <c:pt idx="2614">
                  <c:v>5623.7</c:v>
                </c:pt>
                <c:pt idx="2615">
                  <c:v>55.7</c:v>
                </c:pt>
                <c:pt idx="2616">
                  <c:v>123.05</c:v>
                </c:pt>
                <c:pt idx="2617">
                  <c:v>308.05</c:v>
                </c:pt>
                <c:pt idx="2618">
                  <c:v>216.9</c:v>
                </c:pt>
                <c:pt idx="2619">
                  <c:v>2032.3</c:v>
                </c:pt>
                <c:pt idx="2620">
                  <c:v>2684.35</c:v>
                </c:pt>
                <c:pt idx="2621">
                  <c:v>167.2</c:v>
                </c:pt>
                <c:pt idx="2622">
                  <c:v>2416.1</c:v>
                </c:pt>
                <c:pt idx="2623">
                  <c:v>184.15</c:v>
                </c:pt>
                <c:pt idx="2624">
                  <c:v>1043.8</c:v>
                </c:pt>
                <c:pt idx="2625">
                  <c:v>5485.5</c:v>
                </c:pt>
                <c:pt idx="2626">
                  <c:v>341.35</c:v>
                </c:pt>
                <c:pt idx="2627">
                  <c:v>43.85</c:v>
                </c:pt>
                <c:pt idx="2628">
                  <c:v>4872.45</c:v>
                </c:pt>
                <c:pt idx="2629">
                  <c:v>716.1</c:v>
                </c:pt>
                <c:pt idx="2630">
                  <c:v>70.3</c:v>
                </c:pt>
                <c:pt idx="2631">
                  <c:v>19.899999999999999</c:v>
                </c:pt>
                <c:pt idx="2632">
                  <c:v>30.55</c:v>
                </c:pt>
                <c:pt idx="2633">
                  <c:v>1423.05</c:v>
                </c:pt>
                <c:pt idx="2634">
                  <c:v>4323.45</c:v>
                </c:pt>
                <c:pt idx="2635">
                  <c:v>150.6</c:v>
                </c:pt>
                <c:pt idx="2636">
                  <c:v>215.8</c:v>
                </c:pt>
                <c:pt idx="2637">
                  <c:v>2139.1999999999998</c:v>
                </c:pt>
                <c:pt idx="2638">
                  <c:v>1842.8</c:v>
                </c:pt>
                <c:pt idx="2639">
                  <c:v>4042.3</c:v>
                </c:pt>
                <c:pt idx="2640">
                  <c:v>1145.3499999999999</c:v>
                </c:pt>
                <c:pt idx="2641">
                  <c:v>50.55</c:v>
                </c:pt>
                <c:pt idx="2642">
                  <c:v>378.4</c:v>
                </c:pt>
                <c:pt idx="2643">
                  <c:v>1301</c:v>
                </c:pt>
                <c:pt idx="2644">
                  <c:v>1205.5</c:v>
                </c:pt>
                <c:pt idx="2645">
                  <c:v>1794.65</c:v>
                </c:pt>
                <c:pt idx="2646">
                  <c:v>43.3</c:v>
                </c:pt>
                <c:pt idx="2647">
                  <c:v>1332.4</c:v>
                </c:pt>
                <c:pt idx="2648">
                  <c:v>1003.05</c:v>
                </c:pt>
                <c:pt idx="2649">
                  <c:v>302.60000000000002</c:v>
                </c:pt>
                <c:pt idx="2650">
                  <c:v>7132.15</c:v>
                </c:pt>
                <c:pt idx="2651">
                  <c:v>541.15</c:v>
                </c:pt>
                <c:pt idx="2652">
                  <c:v>3078.1</c:v>
                </c:pt>
                <c:pt idx="2653">
                  <c:v>2351.8000000000002</c:v>
                </c:pt>
                <c:pt idx="2654">
                  <c:v>301.89999999999998</c:v>
                </c:pt>
                <c:pt idx="2655">
                  <c:v>346.4</c:v>
                </c:pt>
                <c:pt idx="2656">
                  <c:v>1219.8499999999999</c:v>
                </c:pt>
                <c:pt idx="2657">
                  <c:v>20.95</c:v>
                </c:pt>
                <c:pt idx="2658">
                  <c:v>1614.2</c:v>
                </c:pt>
                <c:pt idx="2659">
                  <c:v>63.6</c:v>
                </c:pt>
                <c:pt idx="2660">
                  <c:v>550.6</c:v>
                </c:pt>
                <c:pt idx="2661">
                  <c:v>2595.85</c:v>
                </c:pt>
                <c:pt idx="2662">
                  <c:v>1097.1500000000001</c:v>
                </c:pt>
                <c:pt idx="2663">
                  <c:v>3236.35</c:v>
                </c:pt>
                <c:pt idx="2664">
                  <c:v>2301.15</c:v>
                </c:pt>
                <c:pt idx="2665">
                  <c:v>3969.4</c:v>
                </c:pt>
                <c:pt idx="2666">
                  <c:v>21</c:v>
                </c:pt>
                <c:pt idx="2667">
                  <c:v>5921.35</c:v>
                </c:pt>
                <c:pt idx="2668">
                  <c:v>81.7</c:v>
                </c:pt>
                <c:pt idx="2669">
                  <c:v>1025.1500000000001</c:v>
                </c:pt>
                <c:pt idx="2670">
                  <c:v>64.55</c:v>
                </c:pt>
                <c:pt idx="2671">
                  <c:v>114.15</c:v>
                </c:pt>
                <c:pt idx="2672">
                  <c:v>356.1</c:v>
                </c:pt>
                <c:pt idx="2673">
                  <c:v>611.65</c:v>
                </c:pt>
                <c:pt idx="2674">
                  <c:v>467.85</c:v>
                </c:pt>
                <c:pt idx="2675">
                  <c:v>5586.45</c:v>
                </c:pt>
                <c:pt idx="2676">
                  <c:v>106.8</c:v>
                </c:pt>
                <c:pt idx="2677">
                  <c:v>111.05</c:v>
                </c:pt>
                <c:pt idx="2678">
                  <c:v>964.35</c:v>
                </c:pt>
                <c:pt idx="2679">
                  <c:v>6127.6</c:v>
                </c:pt>
                <c:pt idx="2680">
                  <c:v>1244.5</c:v>
                </c:pt>
                <c:pt idx="2681">
                  <c:v>1758.6</c:v>
                </c:pt>
                <c:pt idx="2682">
                  <c:v>1505.45</c:v>
                </c:pt>
                <c:pt idx="2683">
                  <c:v>300.8</c:v>
                </c:pt>
                <c:pt idx="2684">
                  <c:v>246.7</c:v>
                </c:pt>
                <c:pt idx="2685">
                  <c:v>1616.15</c:v>
                </c:pt>
                <c:pt idx="2686">
                  <c:v>109.25</c:v>
                </c:pt>
                <c:pt idx="2687">
                  <c:v>4533.7</c:v>
                </c:pt>
                <c:pt idx="2688">
                  <c:v>5749.8</c:v>
                </c:pt>
                <c:pt idx="2689">
                  <c:v>19.75</c:v>
                </c:pt>
                <c:pt idx="2690">
                  <c:v>3437.5</c:v>
                </c:pt>
                <c:pt idx="2691">
                  <c:v>573.15</c:v>
                </c:pt>
                <c:pt idx="2692">
                  <c:v>136.05000000000001</c:v>
                </c:pt>
                <c:pt idx="2693">
                  <c:v>95.65</c:v>
                </c:pt>
                <c:pt idx="2694">
                  <c:v>608.15</c:v>
                </c:pt>
                <c:pt idx="2695">
                  <c:v>678.45</c:v>
                </c:pt>
                <c:pt idx="2696">
                  <c:v>221.35</c:v>
                </c:pt>
                <c:pt idx="2697">
                  <c:v>665.45</c:v>
                </c:pt>
                <c:pt idx="2698">
                  <c:v>3646.8</c:v>
                </c:pt>
                <c:pt idx="2699">
                  <c:v>1530.6</c:v>
                </c:pt>
                <c:pt idx="2700">
                  <c:v>2731</c:v>
                </c:pt>
                <c:pt idx="2701">
                  <c:v>48.95</c:v>
                </c:pt>
                <c:pt idx="2702">
                  <c:v>1422.65</c:v>
                </c:pt>
                <c:pt idx="2703">
                  <c:v>84.8</c:v>
                </c:pt>
                <c:pt idx="2704">
                  <c:v>641.15</c:v>
                </c:pt>
                <c:pt idx="2705">
                  <c:v>50.7</c:v>
                </c:pt>
                <c:pt idx="2706">
                  <c:v>1199.4000000000001</c:v>
                </c:pt>
                <c:pt idx="2707">
                  <c:v>4997.5</c:v>
                </c:pt>
                <c:pt idx="2708">
                  <c:v>365.4</c:v>
                </c:pt>
                <c:pt idx="2709">
                  <c:v>2433.9</c:v>
                </c:pt>
                <c:pt idx="2710">
                  <c:v>75.75</c:v>
                </c:pt>
                <c:pt idx="2711">
                  <c:v>3122.4</c:v>
                </c:pt>
                <c:pt idx="2712">
                  <c:v>2623.65</c:v>
                </c:pt>
                <c:pt idx="2713">
                  <c:v>648.65</c:v>
                </c:pt>
                <c:pt idx="2714">
                  <c:v>3580.3</c:v>
                </c:pt>
                <c:pt idx="2715">
                  <c:v>2710.25</c:v>
                </c:pt>
                <c:pt idx="2716">
                  <c:v>50.65</c:v>
                </c:pt>
                <c:pt idx="2717">
                  <c:v>1107.25</c:v>
                </c:pt>
                <c:pt idx="2718">
                  <c:v>1004.75</c:v>
                </c:pt>
                <c:pt idx="2719">
                  <c:v>54.3</c:v>
                </c:pt>
                <c:pt idx="2720">
                  <c:v>3615.6</c:v>
                </c:pt>
                <c:pt idx="2721">
                  <c:v>5931</c:v>
                </c:pt>
                <c:pt idx="2722">
                  <c:v>76.349999999999994</c:v>
                </c:pt>
                <c:pt idx="2723">
                  <c:v>33.6</c:v>
                </c:pt>
                <c:pt idx="2724">
                  <c:v>5496.9</c:v>
                </c:pt>
                <c:pt idx="2725">
                  <c:v>384.25</c:v>
                </c:pt>
                <c:pt idx="2726">
                  <c:v>259.39999999999998</c:v>
                </c:pt>
                <c:pt idx="2727">
                  <c:v>201.1</c:v>
                </c:pt>
                <c:pt idx="2728">
                  <c:v>137.1</c:v>
                </c:pt>
                <c:pt idx="2729">
                  <c:v>1389.2</c:v>
                </c:pt>
                <c:pt idx="2730">
                  <c:v>412.5</c:v>
                </c:pt>
                <c:pt idx="2731">
                  <c:v>33.6</c:v>
                </c:pt>
                <c:pt idx="2732">
                  <c:v>5589.3</c:v>
                </c:pt>
                <c:pt idx="2733">
                  <c:v>768.05</c:v>
                </c:pt>
                <c:pt idx="2734">
                  <c:v>287.39999999999998</c:v>
                </c:pt>
                <c:pt idx="2735">
                  <c:v>3273.8</c:v>
                </c:pt>
                <c:pt idx="2736">
                  <c:v>42.9</c:v>
                </c:pt>
                <c:pt idx="2737">
                  <c:v>76</c:v>
                </c:pt>
                <c:pt idx="2738">
                  <c:v>3605.2</c:v>
                </c:pt>
                <c:pt idx="2739">
                  <c:v>4509.5</c:v>
                </c:pt>
                <c:pt idx="2740">
                  <c:v>816.8</c:v>
                </c:pt>
                <c:pt idx="2741">
                  <c:v>109.2</c:v>
                </c:pt>
                <c:pt idx="2742">
                  <c:v>156.85</c:v>
                </c:pt>
                <c:pt idx="2743">
                  <c:v>762.1</c:v>
                </c:pt>
                <c:pt idx="2744">
                  <c:v>44.4</c:v>
                </c:pt>
                <c:pt idx="2745">
                  <c:v>20.85</c:v>
                </c:pt>
                <c:pt idx="2746">
                  <c:v>2015.8</c:v>
                </c:pt>
                <c:pt idx="2747">
                  <c:v>3266</c:v>
                </c:pt>
                <c:pt idx="2748">
                  <c:v>1337.45</c:v>
                </c:pt>
                <c:pt idx="2749">
                  <c:v>4370.25</c:v>
                </c:pt>
                <c:pt idx="2750">
                  <c:v>4920.55</c:v>
                </c:pt>
                <c:pt idx="2751">
                  <c:v>119.75</c:v>
                </c:pt>
                <c:pt idx="2752">
                  <c:v>238.5</c:v>
                </c:pt>
                <c:pt idx="2753">
                  <c:v>74.900000000000006</c:v>
                </c:pt>
                <c:pt idx="2754">
                  <c:v>1174.3499999999999</c:v>
                </c:pt>
                <c:pt idx="2755">
                  <c:v>556.35</c:v>
                </c:pt>
                <c:pt idx="2756">
                  <c:v>235.65</c:v>
                </c:pt>
                <c:pt idx="2757">
                  <c:v>357</c:v>
                </c:pt>
                <c:pt idx="2758">
                  <c:v>2338.35</c:v>
                </c:pt>
                <c:pt idx="2759">
                  <c:v>712.85</c:v>
                </c:pt>
                <c:pt idx="2760">
                  <c:v>43.15</c:v>
                </c:pt>
                <c:pt idx="2761">
                  <c:v>1033.95</c:v>
                </c:pt>
                <c:pt idx="2762">
                  <c:v>637.4</c:v>
                </c:pt>
                <c:pt idx="2763">
                  <c:v>170.85</c:v>
                </c:pt>
                <c:pt idx="2764">
                  <c:v>3395.8</c:v>
                </c:pt>
                <c:pt idx="2765">
                  <c:v>1622.45</c:v>
                </c:pt>
                <c:pt idx="2766">
                  <c:v>2210.1999999999998</c:v>
                </c:pt>
                <c:pt idx="2767">
                  <c:v>2019.8</c:v>
                </c:pt>
                <c:pt idx="2768">
                  <c:v>1478.85</c:v>
                </c:pt>
                <c:pt idx="2769">
                  <c:v>280.35000000000002</c:v>
                </c:pt>
                <c:pt idx="2770">
                  <c:v>417.7</c:v>
                </c:pt>
                <c:pt idx="2771">
                  <c:v>4040.65</c:v>
                </c:pt>
                <c:pt idx="2772">
                  <c:v>466.6</c:v>
                </c:pt>
                <c:pt idx="2773">
                  <c:v>45.95</c:v>
                </c:pt>
                <c:pt idx="2774">
                  <c:v>154.55000000000001</c:v>
                </c:pt>
                <c:pt idx="2775">
                  <c:v>5549.4</c:v>
                </c:pt>
                <c:pt idx="2776">
                  <c:v>45.3</c:v>
                </c:pt>
                <c:pt idx="2777">
                  <c:v>864.85</c:v>
                </c:pt>
                <c:pt idx="2778">
                  <c:v>205.05</c:v>
                </c:pt>
                <c:pt idx="2779">
                  <c:v>1494.5</c:v>
                </c:pt>
                <c:pt idx="2780">
                  <c:v>135.75</c:v>
                </c:pt>
                <c:pt idx="2781">
                  <c:v>741.4</c:v>
                </c:pt>
                <c:pt idx="2782">
                  <c:v>1051.05</c:v>
                </c:pt>
                <c:pt idx="2783">
                  <c:v>2407.3000000000002</c:v>
                </c:pt>
                <c:pt idx="2784">
                  <c:v>399.6</c:v>
                </c:pt>
                <c:pt idx="2785">
                  <c:v>1215.8</c:v>
                </c:pt>
                <c:pt idx="2786">
                  <c:v>847.3</c:v>
                </c:pt>
                <c:pt idx="2787">
                  <c:v>218.5</c:v>
                </c:pt>
                <c:pt idx="2788">
                  <c:v>20.05</c:v>
                </c:pt>
                <c:pt idx="2789">
                  <c:v>882.55</c:v>
                </c:pt>
                <c:pt idx="2790">
                  <c:v>1233.1500000000001</c:v>
                </c:pt>
                <c:pt idx="2791">
                  <c:v>2171.15</c:v>
                </c:pt>
                <c:pt idx="2792">
                  <c:v>84.5</c:v>
                </c:pt>
                <c:pt idx="2793">
                  <c:v>1348.95</c:v>
                </c:pt>
                <c:pt idx="2794">
                  <c:v>3249.4</c:v>
                </c:pt>
                <c:pt idx="2795">
                  <c:v>283.95</c:v>
                </c:pt>
                <c:pt idx="2796">
                  <c:v>1345.65</c:v>
                </c:pt>
                <c:pt idx="2797">
                  <c:v>825.1</c:v>
                </c:pt>
                <c:pt idx="2798">
                  <c:v>606.25</c:v>
                </c:pt>
                <c:pt idx="2799">
                  <c:v>5315.1</c:v>
                </c:pt>
                <c:pt idx="2800">
                  <c:v>2015.35</c:v>
                </c:pt>
                <c:pt idx="2801">
                  <c:v>2847.2</c:v>
                </c:pt>
                <c:pt idx="2802">
                  <c:v>3171.15</c:v>
                </c:pt>
                <c:pt idx="2803">
                  <c:v>162.30000000000001</c:v>
                </c:pt>
                <c:pt idx="2804">
                  <c:v>4414.3</c:v>
                </c:pt>
                <c:pt idx="2805">
                  <c:v>612.95000000000005</c:v>
                </c:pt>
                <c:pt idx="2806">
                  <c:v>1275.6500000000001</c:v>
                </c:pt>
                <c:pt idx="2807">
                  <c:v>2552.9</c:v>
                </c:pt>
                <c:pt idx="2808">
                  <c:v>4238.45</c:v>
                </c:pt>
                <c:pt idx="2809">
                  <c:v>69.95</c:v>
                </c:pt>
                <c:pt idx="2810">
                  <c:v>1201.1500000000001</c:v>
                </c:pt>
                <c:pt idx="2811">
                  <c:v>235</c:v>
                </c:pt>
                <c:pt idx="2812">
                  <c:v>702.9</c:v>
                </c:pt>
                <c:pt idx="2813">
                  <c:v>1992.95</c:v>
                </c:pt>
                <c:pt idx="2814">
                  <c:v>617.15</c:v>
                </c:pt>
                <c:pt idx="2815">
                  <c:v>74.5</c:v>
                </c:pt>
                <c:pt idx="2816">
                  <c:v>102.45</c:v>
                </c:pt>
                <c:pt idx="2817">
                  <c:v>2215</c:v>
                </c:pt>
                <c:pt idx="2818">
                  <c:v>143.65</c:v>
                </c:pt>
                <c:pt idx="2819">
                  <c:v>69.25</c:v>
                </c:pt>
                <c:pt idx="2820">
                  <c:v>834.7</c:v>
                </c:pt>
                <c:pt idx="2821">
                  <c:v>6985.65</c:v>
                </c:pt>
                <c:pt idx="2822">
                  <c:v>1048.8499999999999</c:v>
                </c:pt>
                <c:pt idx="2823">
                  <c:v>100.8</c:v>
                </c:pt>
                <c:pt idx="2824">
                  <c:v>1706.45</c:v>
                </c:pt>
                <c:pt idx="2825">
                  <c:v>167.5</c:v>
                </c:pt>
                <c:pt idx="2826">
                  <c:v>62.9</c:v>
                </c:pt>
                <c:pt idx="2827">
                  <c:v>1563.9</c:v>
                </c:pt>
                <c:pt idx="2828">
                  <c:v>370.65</c:v>
                </c:pt>
                <c:pt idx="2829">
                  <c:v>6444.05</c:v>
                </c:pt>
                <c:pt idx="2830">
                  <c:v>1505.35</c:v>
                </c:pt>
                <c:pt idx="2831">
                  <c:v>780.5</c:v>
                </c:pt>
                <c:pt idx="2832">
                  <c:v>73.45</c:v>
                </c:pt>
                <c:pt idx="2833">
                  <c:v>156.4</c:v>
                </c:pt>
                <c:pt idx="2834">
                  <c:v>19.75</c:v>
                </c:pt>
                <c:pt idx="2835">
                  <c:v>442.2</c:v>
                </c:pt>
                <c:pt idx="2836">
                  <c:v>1836.25</c:v>
                </c:pt>
                <c:pt idx="2837">
                  <c:v>2766.4</c:v>
                </c:pt>
                <c:pt idx="2838">
                  <c:v>25.3</c:v>
                </c:pt>
                <c:pt idx="2839">
                  <c:v>20.9</c:v>
                </c:pt>
                <c:pt idx="2840">
                  <c:v>199.85</c:v>
                </c:pt>
                <c:pt idx="2841">
                  <c:v>54.5</c:v>
                </c:pt>
                <c:pt idx="2842">
                  <c:v>3969.35</c:v>
                </c:pt>
                <c:pt idx="2843">
                  <c:v>813.85</c:v>
                </c:pt>
                <c:pt idx="2844">
                  <c:v>50.45</c:v>
                </c:pt>
                <c:pt idx="2845">
                  <c:v>5500.6</c:v>
                </c:pt>
                <c:pt idx="2846">
                  <c:v>45.15</c:v>
                </c:pt>
                <c:pt idx="2847">
                  <c:v>69.650000000000006</c:v>
                </c:pt>
                <c:pt idx="2848">
                  <c:v>250.8</c:v>
                </c:pt>
                <c:pt idx="2849">
                  <c:v>1743.9</c:v>
                </c:pt>
                <c:pt idx="2850">
                  <c:v>1993.8</c:v>
                </c:pt>
                <c:pt idx="2851">
                  <c:v>5073.1000000000004</c:v>
                </c:pt>
                <c:pt idx="2852">
                  <c:v>132.19999999999999</c:v>
                </c:pt>
                <c:pt idx="2853">
                  <c:v>90.55</c:v>
                </c:pt>
                <c:pt idx="2854">
                  <c:v>1886.25</c:v>
                </c:pt>
                <c:pt idx="2855">
                  <c:v>2088.4499999999998</c:v>
                </c:pt>
                <c:pt idx="2856">
                  <c:v>4689.5</c:v>
                </c:pt>
                <c:pt idx="2857">
                  <c:v>229.4</c:v>
                </c:pt>
                <c:pt idx="2858">
                  <c:v>19.649999999999999</c:v>
                </c:pt>
                <c:pt idx="2859">
                  <c:v>90.55</c:v>
                </c:pt>
                <c:pt idx="2860">
                  <c:v>396.3</c:v>
                </c:pt>
                <c:pt idx="2861">
                  <c:v>1046.5</c:v>
                </c:pt>
                <c:pt idx="2862">
                  <c:v>19.399999999999999</c:v>
                </c:pt>
                <c:pt idx="2863">
                  <c:v>1936.85</c:v>
                </c:pt>
                <c:pt idx="2864">
                  <c:v>19.149999999999999</c:v>
                </c:pt>
                <c:pt idx="2865">
                  <c:v>20.2</c:v>
                </c:pt>
                <c:pt idx="2866">
                  <c:v>49.75</c:v>
                </c:pt>
                <c:pt idx="2867">
                  <c:v>184.65</c:v>
                </c:pt>
                <c:pt idx="2868">
                  <c:v>1313.25</c:v>
                </c:pt>
                <c:pt idx="2869">
                  <c:v>436.6</c:v>
                </c:pt>
                <c:pt idx="2870">
                  <c:v>445.95</c:v>
                </c:pt>
                <c:pt idx="2871">
                  <c:v>987.95</c:v>
                </c:pt>
                <c:pt idx="2872">
                  <c:v>120.25</c:v>
                </c:pt>
                <c:pt idx="2873">
                  <c:v>377.85</c:v>
                </c:pt>
                <c:pt idx="2874">
                  <c:v>455.5</c:v>
                </c:pt>
                <c:pt idx="2875">
                  <c:v>214.55</c:v>
                </c:pt>
                <c:pt idx="2876">
                  <c:v>301.39999999999998</c:v>
                </c:pt>
                <c:pt idx="2877">
                  <c:v>89.05</c:v>
                </c:pt>
                <c:pt idx="2878">
                  <c:v>4949.1000000000004</c:v>
                </c:pt>
                <c:pt idx="2879">
                  <c:v>493.65</c:v>
                </c:pt>
                <c:pt idx="2880">
                  <c:v>307.60000000000002</c:v>
                </c:pt>
                <c:pt idx="2881">
                  <c:v>724.65</c:v>
                </c:pt>
                <c:pt idx="2882">
                  <c:v>3769.7</c:v>
                </c:pt>
                <c:pt idx="2883">
                  <c:v>45.75</c:v>
                </c:pt>
                <c:pt idx="2884">
                  <c:v>1867.6</c:v>
                </c:pt>
                <c:pt idx="2885">
                  <c:v>769.1</c:v>
                </c:pt>
                <c:pt idx="2886">
                  <c:v>24.4</c:v>
                </c:pt>
                <c:pt idx="2887">
                  <c:v>92.45</c:v>
                </c:pt>
                <c:pt idx="2888">
                  <c:v>198.5</c:v>
                </c:pt>
                <c:pt idx="2889">
                  <c:v>208.85</c:v>
                </c:pt>
                <c:pt idx="2890">
                  <c:v>1058.0999999999999</c:v>
                </c:pt>
                <c:pt idx="2891">
                  <c:v>99.75</c:v>
                </c:pt>
                <c:pt idx="2892">
                  <c:v>63.75</c:v>
                </c:pt>
                <c:pt idx="2893">
                  <c:v>2415.9499999999998</c:v>
                </c:pt>
                <c:pt idx="2894">
                  <c:v>853.1</c:v>
                </c:pt>
                <c:pt idx="2895">
                  <c:v>123.8</c:v>
                </c:pt>
                <c:pt idx="2896">
                  <c:v>1329.2</c:v>
                </c:pt>
                <c:pt idx="2897">
                  <c:v>1165.55</c:v>
                </c:pt>
                <c:pt idx="2898">
                  <c:v>155.35</c:v>
                </c:pt>
                <c:pt idx="2899">
                  <c:v>3626.35</c:v>
                </c:pt>
                <c:pt idx="2900">
                  <c:v>273.2</c:v>
                </c:pt>
                <c:pt idx="2901">
                  <c:v>1438.05</c:v>
                </c:pt>
                <c:pt idx="2902">
                  <c:v>2404.1</c:v>
                </c:pt>
                <c:pt idx="2903">
                  <c:v>161.44999999999999</c:v>
                </c:pt>
                <c:pt idx="2904">
                  <c:v>541.5</c:v>
                </c:pt>
                <c:pt idx="2905">
                  <c:v>71</c:v>
                </c:pt>
                <c:pt idx="2906">
                  <c:v>878.35</c:v>
                </c:pt>
                <c:pt idx="2907">
                  <c:v>887.35</c:v>
                </c:pt>
                <c:pt idx="2908">
                  <c:v>480.75</c:v>
                </c:pt>
                <c:pt idx="2909">
                  <c:v>226.95</c:v>
                </c:pt>
                <c:pt idx="2910">
                  <c:v>3092</c:v>
                </c:pt>
                <c:pt idx="2911">
                  <c:v>6548.65</c:v>
                </c:pt>
                <c:pt idx="2912">
                  <c:v>827.45</c:v>
                </c:pt>
                <c:pt idx="2913">
                  <c:v>4859.1000000000004</c:v>
                </c:pt>
                <c:pt idx="2914">
                  <c:v>20.9</c:v>
                </c:pt>
                <c:pt idx="2915">
                  <c:v>80.55</c:v>
                </c:pt>
                <c:pt idx="2916">
                  <c:v>49.8</c:v>
                </c:pt>
                <c:pt idx="2917">
                  <c:v>662.95</c:v>
                </c:pt>
                <c:pt idx="2918">
                  <c:v>5099.1499999999996</c:v>
                </c:pt>
                <c:pt idx="2919">
                  <c:v>1200.1500000000001</c:v>
                </c:pt>
                <c:pt idx="2920">
                  <c:v>2657.55</c:v>
                </c:pt>
                <c:pt idx="2921">
                  <c:v>994.55</c:v>
                </c:pt>
                <c:pt idx="2922">
                  <c:v>3861.45</c:v>
                </c:pt>
                <c:pt idx="2923">
                  <c:v>70.349999999999994</c:v>
                </c:pt>
                <c:pt idx="2924">
                  <c:v>633.4</c:v>
                </c:pt>
                <c:pt idx="2925">
                  <c:v>631.85</c:v>
                </c:pt>
                <c:pt idx="2926">
                  <c:v>4816.7</c:v>
                </c:pt>
                <c:pt idx="2927">
                  <c:v>4515.8500000000004</c:v>
                </c:pt>
                <c:pt idx="2928">
                  <c:v>3415.25</c:v>
                </c:pt>
                <c:pt idx="2929">
                  <c:v>321.64999999999998</c:v>
                </c:pt>
                <c:pt idx="2930">
                  <c:v>79.150000000000006</c:v>
                </c:pt>
                <c:pt idx="2931">
                  <c:v>633.29999999999995</c:v>
                </c:pt>
                <c:pt idx="2932">
                  <c:v>106.2</c:v>
                </c:pt>
                <c:pt idx="2933">
                  <c:v>3168</c:v>
                </c:pt>
                <c:pt idx="2934">
                  <c:v>1178.25</c:v>
                </c:pt>
                <c:pt idx="2935">
                  <c:v>84.65</c:v>
                </c:pt>
                <c:pt idx="2936">
                  <c:v>1729.35</c:v>
                </c:pt>
                <c:pt idx="2937">
                  <c:v>1235.55</c:v>
                </c:pt>
                <c:pt idx="2938">
                  <c:v>1288.3</c:v>
                </c:pt>
                <c:pt idx="2939">
                  <c:v>418.8</c:v>
                </c:pt>
                <c:pt idx="2940">
                  <c:v>1017.35</c:v>
                </c:pt>
                <c:pt idx="2941">
                  <c:v>1441.1</c:v>
                </c:pt>
                <c:pt idx="2942">
                  <c:v>4508.6499999999996</c:v>
                </c:pt>
                <c:pt idx="2943">
                  <c:v>220.45</c:v>
                </c:pt>
                <c:pt idx="2944">
                  <c:v>58.3</c:v>
                </c:pt>
                <c:pt idx="2945">
                  <c:v>1148.0999999999999</c:v>
                </c:pt>
                <c:pt idx="2946">
                  <c:v>68.349999999999994</c:v>
                </c:pt>
                <c:pt idx="2947">
                  <c:v>4925.3500000000004</c:v>
                </c:pt>
                <c:pt idx="2948">
                  <c:v>3264.5</c:v>
                </c:pt>
                <c:pt idx="2949">
                  <c:v>265.45</c:v>
                </c:pt>
                <c:pt idx="2950">
                  <c:v>1712.7</c:v>
                </c:pt>
                <c:pt idx="2951">
                  <c:v>7031.45</c:v>
                </c:pt>
                <c:pt idx="2952">
                  <c:v>25.15</c:v>
                </c:pt>
                <c:pt idx="2953">
                  <c:v>145.15</c:v>
                </c:pt>
                <c:pt idx="2954">
                  <c:v>358.5</c:v>
                </c:pt>
                <c:pt idx="2955">
                  <c:v>3959.35</c:v>
                </c:pt>
                <c:pt idx="2956">
                  <c:v>512.45000000000005</c:v>
                </c:pt>
                <c:pt idx="2957">
                  <c:v>6215.35</c:v>
                </c:pt>
                <c:pt idx="2958">
                  <c:v>324.25</c:v>
                </c:pt>
                <c:pt idx="2959">
                  <c:v>19.5</c:v>
                </c:pt>
                <c:pt idx="2960">
                  <c:v>323.45</c:v>
                </c:pt>
                <c:pt idx="2961">
                  <c:v>1573.7</c:v>
                </c:pt>
                <c:pt idx="2962">
                  <c:v>886.7</c:v>
                </c:pt>
                <c:pt idx="2963">
                  <c:v>415.55</c:v>
                </c:pt>
                <c:pt idx="2964">
                  <c:v>2001</c:v>
                </c:pt>
                <c:pt idx="2965">
                  <c:v>45.3</c:v>
                </c:pt>
                <c:pt idx="2966">
                  <c:v>147.15</c:v>
                </c:pt>
                <c:pt idx="2967">
                  <c:v>4972.1000000000004</c:v>
                </c:pt>
                <c:pt idx="2968">
                  <c:v>231.8</c:v>
                </c:pt>
                <c:pt idx="2969">
                  <c:v>89.25</c:v>
                </c:pt>
                <c:pt idx="2970">
                  <c:v>115.1</c:v>
                </c:pt>
                <c:pt idx="2971">
                  <c:v>104.2</c:v>
                </c:pt>
                <c:pt idx="2972">
                  <c:v>3369.05</c:v>
                </c:pt>
                <c:pt idx="2973">
                  <c:v>2793.55</c:v>
                </c:pt>
                <c:pt idx="2974">
                  <c:v>123.65</c:v>
                </c:pt>
                <c:pt idx="2975">
                  <c:v>29.85</c:v>
                </c:pt>
                <c:pt idx="2976">
                  <c:v>260.8</c:v>
                </c:pt>
                <c:pt idx="2977">
                  <c:v>46.3</c:v>
                </c:pt>
                <c:pt idx="2978">
                  <c:v>2275.1</c:v>
                </c:pt>
                <c:pt idx="2979">
                  <c:v>79.599999999999994</c:v>
                </c:pt>
                <c:pt idx="2980">
                  <c:v>1653.45</c:v>
                </c:pt>
                <c:pt idx="2981">
                  <c:v>75.8</c:v>
                </c:pt>
                <c:pt idx="2982">
                  <c:v>151.80000000000001</c:v>
                </c:pt>
                <c:pt idx="2983">
                  <c:v>4512.7</c:v>
                </c:pt>
                <c:pt idx="2984">
                  <c:v>19.55</c:v>
                </c:pt>
                <c:pt idx="2985">
                  <c:v>871.4</c:v>
                </c:pt>
                <c:pt idx="2986">
                  <c:v>2221.5500000000002</c:v>
                </c:pt>
                <c:pt idx="2987">
                  <c:v>378.6</c:v>
                </c:pt>
                <c:pt idx="2988">
                  <c:v>1573.95</c:v>
                </c:pt>
                <c:pt idx="2989">
                  <c:v>1059.55</c:v>
                </c:pt>
                <c:pt idx="2990">
                  <c:v>97.1</c:v>
                </c:pt>
                <c:pt idx="2991">
                  <c:v>19.45</c:v>
                </c:pt>
                <c:pt idx="2992">
                  <c:v>1338.15</c:v>
                </c:pt>
                <c:pt idx="2993">
                  <c:v>3729.75</c:v>
                </c:pt>
                <c:pt idx="2994">
                  <c:v>810.85</c:v>
                </c:pt>
                <c:pt idx="2995">
                  <c:v>111.65</c:v>
                </c:pt>
                <c:pt idx="2996">
                  <c:v>49.9</c:v>
                </c:pt>
                <c:pt idx="2997">
                  <c:v>837.95</c:v>
                </c:pt>
                <c:pt idx="2998">
                  <c:v>2839.65</c:v>
                </c:pt>
                <c:pt idx="2999">
                  <c:v>330.8</c:v>
                </c:pt>
                <c:pt idx="3000">
                  <c:v>381.2</c:v>
                </c:pt>
                <c:pt idx="3001">
                  <c:v>33.700000000000003</c:v>
                </c:pt>
                <c:pt idx="3002">
                  <c:v>522.95000000000005</c:v>
                </c:pt>
                <c:pt idx="3003">
                  <c:v>1054.5999999999999</c:v>
                </c:pt>
                <c:pt idx="3004">
                  <c:v>4541.2</c:v>
                </c:pt>
                <c:pt idx="3005">
                  <c:v>1857.25</c:v>
                </c:pt>
                <c:pt idx="3006">
                  <c:v>69.2</c:v>
                </c:pt>
                <c:pt idx="3007">
                  <c:v>44.15</c:v>
                </c:pt>
                <c:pt idx="3008">
                  <c:v>69.599999999999994</c:v>
                </c:pt>
                <c:pt idx="3009">
                  <c:v>1614.7</c:v>
                </c:pt>
                <c:pt idx="3010">
                  <c:v>628.65</c:v>
                </c:pt>
                <c:pt idx="3011">
                  <c:v>3171.6</c:v>
                </c:pt>
                <c:pt idx="3012">
                  <c:v>127.1</c:v>
                </c:pt>
                <c:pt idx="3013">
                  <c:v>3091.75</c:v>
                </c:pt>
                <c:pt idx="3014">
                  <c:v>937.6</c:v>
                </c:pt>
                <c:pt idx="3015">
                  <c:v>3363.8</c:v>
                </c:pt>
                <c:pt idx="3016">
                  <c:v>385</c:v>
                </c:pt>
                <c:pt idx="3017">
                  <c:v>3829.75</c:v>
                </c:pt>
                <c:pt idx="3018">
                  <c:v>20</c:v>
                </c:pt>
                <c:pt idx="3019">
                  <c:v>1917.1</c:v>
                </c:pt>
                <c:pt idx="3020">
                  <c:v>237.3</c:v>
                </c:pt>
                <c:pt idx="3021">
                  <c:v>2647.1</c:v>
                </c:pt>
                <c:pt idx="3022">
                  <c:v>2599.9499999999998</c:v>
                </c:pt>
                <c:pt idx="3023">
                  <c:v>1108.5999999999999</c:v>
                </c:pt>
                <c:pt idx="3024">
                  <c:v>19.649999999999999</c:v>
                </c:pt>
                <c:pt idx="3025">
                  <c:v>2452.6999999999998</c:v>
                </c:pt>
                <c:pt idx="3026">
                  <c:v>150.35</c:v>
                </c:pt>
                <c:pt idx="3027">
                  <c:v>90.05</c:v>
                </c:pt>
                <c:pt idx="3028">
                  <c:v>3198.6</c:v>
                </c:pt>
                <c:pt idx="3029">
                  <c:v>3094.05</c:v>
                </c:pt>
                <c:pt idx="3030">
                  <c:v>40.1</c:v>
                </c:pt>
                <c:pt idx="3031">
                  <c:v>2954.5</c:v>
                </c:pt>
                <c:pt idx="3032">
                  <c:v>1529.45</c:v>
                </c:pt>
                <c:pt idx="3033">
                  <c:v>297.35000000000002</c:v>
                </c:pt>
                <c:pt idx="3034">
                  <c:v>415.05</c:v>
                </c:pt>
                <c:pt idx="3035">
                  <c:v>961.4</c:v>
                </c:pt>
                <c:pt idx="3036">
                  <c:v>2974.5</c:v>
                </c:pt>
                <c:pt idx="3037">
                  <c:v>6396.45</c:v>
                </c:pt>
                <c:pt idx="3038">
                  <c:v>45.35</c:v>
                </c:pt>
                <c:pt idx="3039">
                  <c:v>438.25</c:v>
                </c:pt>
                <c:pt idx="3040">
                  <c:v>144.15</c:v>
                </c:pt>
                <c:pt idx="3041">
                  <c:v>60.65</c:v>
                </c:pt>
                <c:pt idx="3042">
                  <c:v>629.54999999999995</c:v>
                </c:pt>
                <c:pt idx="3043">
                  <c:v>50.45</c:v>
                </c:pt>
                <c:pt idx="3044">
                  <c:v>3107.3</c:v>
                </c:pt>
                <c:pt idx="3045">
                  <c:v>1527.5</c:v>
                </c:pt>
                <c:pt idx="3046">
                  <c:v>232.4</c:v>
                </c:pt>
                <c:pt idx="3047">
                  <c:v>856.65</c:v>
                </c:pt>
                <c:pt idx="3048">
                  <c:v>1742.95</c:v>
                </c:pt>
                <c:pt idx="3049">
                  <c:v>1238.45</c:v>
                </c:pt>
                <c:pt idx="3050">
                  <c:v>54.7</c:v>
                </c:pt>
                <c:pt idx="3051">
                  <c:v>305.55</c:v>
                </c:pt>
                <c:pt idx="3052">
                  <c:v>130.5</c:v>
                </c:pt>
                <c:pt idx="3053">
                  <c:v>5895.45</c:v>
                </c:pt>
                <c:pt idx="3054">
                  <c:v>50.75</c:v>
                </c:pt>
                <c:pt idx="3055">
                  <c:v>574.5</c:v>
                </c:pt>
                <c:pt idx="3056">
                  <c:v>921.4</c:v>
                </c:pt>
                <c:pt idx="3057">
                  <c:v>1299.8</c:v>
                </c:pt>
                <c:pt idx="3058">
                  <c:v>1345.75</c:v>
                </c:pt>
                <c:pt idx="3059">
                  <c:v>100.4</c:v>
                </c:pt>
                <c:pt idx="3060">
                  <c:v>4326.8</c:v>
                </c:pt>
                <c:pt idx="3061">
                  <c:v>49.65</c:v>
                </c:pt>
                <c:pt idx="3062">
                  <c:v>1081.25</c:v>
                </c:pt>
                <c:pt idx="3063">
                  <c:v>409.9</c:v>
                </c:pt>
                <c:pt idx="3064">
                  <c:v>2877.95</c:v>
                </c:pt>
                <c:pt idx="3065">
                  <c:v>20.3</c:v>
                </c:pt>
                <c:pt idx="3066">
                  <c:v>166.3</c:v>
                </c:pt>
                <c:pt idx="3067">
                  <c:v>7320.9</c:v>
                </c:pt>
                <c:pt idx="3068">
                  <c:v>217.45</c:v>
                </c:pt>
                <c:pt idx="3069">
                  <c:v>4807.3500000000004</c:v>
                </c:pt>
                <c:pt idx="3070">
                  <c:v>1934.45</c:v>
                </c:pt>
                <c:pt idx="3071">
                  <c:v>45.8</c:v>
                </c:pt>
                <c:pt idx="3072">
                  <c:v>1553.9</c:v>
                </c:pt>
                <c:pt idx="3073">
                  <c:v>3641.5</c:v>
                </c:pt>
                <c:pt idx="3074">
                  <c:v>20.2</c:v>
                </c:pt>
                <c:pt idx="3075">
                  <c:v>84.5</c:v>
                </c:pt>
                <c:pt idx="3076">
                  <c:v>156.25</c:v>
                </c:pt>
                <c:pt idx="3077">
                  <c:v>1778.5</c:v>
                </c:pt>
                <c:pt idx="3078">
                  <c:v>44.65</c:v>
                </c:pt>
                <c:pt idx="3079">
                  <c:v>196.9</c:v>
                </c:pt>
                <c:pt idx="3080">
                  <c:v>1261</c:v>
                </c:pt>
                <c:pt idx="3081">
                  <c:v>20.149999999999999</c:v>
                </c:pt>
                <c:pt idx="3082">
                  <c:v>129.6</c:v>
                </c:pt>
                <c:pt idx="3083">
                  <c:v>19.75</c:v>
                </c:pt>
                <c:pt idx="3084">
                  <c:v>1254.7</c:v>
                </c:pt>
                <c:pt idx="3085">
                  <c:v>35.85</c:v>
                </c:pt>
                <c:pt idx="3086">
                  <c:v>35.9</c:v>
                </c:pt>
                <c:pt idx="3087">
                  <c:v>1493.2</c:v>
                </c:pt>
                <c:pt idx="3088">
                  <c:v>1066.9000000000001</c:v>
                </c:pt>
                <c:pt idx="3089">
                  <c:v>1308.4000000000001</c:v>
                </c:pt>
                <c:pt idx="3090">
                  <c:v>1882.8</c:v>
                </c:pt>
                <c:pt idx="3091">
                  <c:v>3725.5</c:v>
                </c:pt>
                <c:pt idx="3092">
                  <c:v>85.5</c:v>
                </c:pt>
                <c:pt idx="3093">
                  <c:v>720.1</c:v>
                </c:pt>
                <c:pt idx="3094">
                  <c:v>220.75</c:v>
                </c:pt>
                <c:pt idx="3095">
                  <c:v>19.899999999999999</c:v>
                </c:pt>
                <c:pt idx="3096">
                  <c:v>146.4</c:v>
                </c:pt>
                <c:pt idx="3097">
                  <c:v>72.400000000000006</c:v>
                </c:pt>
                <c:pt idx="3098">
                  <c:v>4740</c:v>
                </c:pt>
                <c:pt idx="3099">
                  <c:v>839.65</c:v>
                </c:pt>
                <c:pt idx="3100">
                  <c:v>93.7</c:v>
                </c:pt>
                <c:pt idx="3101">
                  <c:v>3046.05</c:v>
                </c:pt>
                <c:pt idx="3102">
                  <c:v>1868.4</c:v>
                </c:pt>
                <c:pt idx="3103">
                  <c:v>20.55</c:v>
                </c:pt>
                <c:pt idx="3104">
                  <c:v>1293.8</c:v>
                </c:pt>
                <c:pt idx="3105">
                  <c:v>1117.55</c:v>
                </c:pt>
                <c:pt idx="3106">
                  <c:v>5594</c:v>
                </c:pt>
                <c:pt idx="3107">
                  <c:v>80.3</c:v>
                </c:pt>
                <c:pt idx="3108">
                  <c:v>475</c:v>
                </c:pt>
                <c:pt idx="3109">
                  <c:v>352.65</c:v>
                </c:pt>
                <c:pt idx="3110">
                  <c:v>69.400000000000006</c:v>
                </c:pt>
                <c:pt idx="3111">
                  <c:v>434.8</c:v>
                </c:pt>
                <c:pt idx="3112">
                  <c:v>552.95000000000005</c:v>
                </c:pt>
                <c:pt idx="3113">
                  <c:v>1195.75</c:v>
                </c:pt>
                <c:pt idx="3114">
                  <c:v>1813.1</c:v>
                </c:pt>
                <c:pt idx="3115">
                  <c:v>3541.1</c:v>
                </c:pt>
                <c:pt idx="3116">
                  <c:v>19.3</c:v>
                </c:pt>
                <c:pt idx="3117">
                  <c:v>2555.9</c:v>
                </c:pt>
                <c:pt idx="3118">
                  <c:v>1020.2</c:v>
                </c:pt>
                <c:pt idx="3119">
                  <c:v>1683.7</c:v>
                </c:pt>
                <c:pt idx="3120">
                  <c:v>24.8</c:v>
                </c:pt>
                <c:pt idx="3121">
                  <c:v>293.64999999999998</c:v>
                </c:pt>
                <c:pt idx="3122">
                  <c:v>889.9</c:v>
                </c:pt>
                <c:pt idx="3123">
                  <c:v>383.55</c:v>
                </c:pt>
                <c:pt idx="3124">
                  <c:v>244.45</c:v>
                </c:pt>
                <c:pt idx="3125">
                  <c:v>460.25</c:v>
                </c:pt>
                <c:pt idx="3126">
                  <c:v>3233.85</c:v>
                </c:pt>
                <c:pt idx="3127">
                  <c:v>134.5</c:v>
                </c:pt>
                <c:pt idx="3128">
                  <c:v>1747.2</c:v>
                </c:pt>
                <c:pt idx="3129">
                  <c:v>1559.45</c:v>
                </c:pt>
                <c:pt idx="3130">
                  <c:v>568.20000000000005</c:v>
                </c:pt>
                <c:pt idx="3131">
                  <c:v>553.4</c:v>
                </c:pt>
                <c:pt idx="3132">
                  <c:v>110.15</c:v>
                </c:pt>
                <c:pt idx="3133">
                  <c:v>2119.5</c:v>
                </c:pt>
                <c:pt idx="3134">
                  <c:v>83.75</c:v>
                </c:pt>
                <c:pt idx="3135">
                  <c:v>1797.75</c:v>
                </c:pt>
                <c:pt idx="3136">
                  <c:v>2282.5500000000002</c:v>
                </c:pt>
                <c:pt idx="3137">
                  <c:v>3565.65</c:v>
                </c:pt>
                <c:pt idx="3138">
                  <c:v>1838.15</c:v>
                </c:pt>
                <c:pt idx="3139">
                  <c:v>19.600000000000001</c:v>
                </c:pt>
                <c:pt idx="3140">
                  <c:v>1611.15</c:v>
                </c:pt>
                <c:pt idx="3141">
                  <c:v>1151.55</c:v>
                </c:pt>
                <c:pt idx="3142">
                  <c:v>632.95000000000005</c:v>
                </c:pt>
                <c:pt idx="3143">
                  <c:v>659.45</c:v>
                </c:pt>
                <c:pt idx="3144">
                  <c:v>330.8</c:v>
                </c:pt>
                <c:pt idx="3145">
                  <c:v>69.95</c:v>
                </c:pt>
                <c:pt idx="3146">
                  <c:v>222.65</c:v>
                </c:pt>
                <c:pt idx="3147">
                  <c:v>39.799999999999997</c:v>
                </c:pt>
                <c:pt idx="3148">
                  <c:v>712.75</c:v>
                </c:pt>
                <c:pt idx="3149">
                  <c:v>1217.25</c:v>
                </c:pt>
                <c:pt idx="3150">
                  <c:v>3838.75</c:v>
                </c:pt>
                <c:pt idx="3151">
                  <c:v>6382.55</c:v>
                </c:pt>
                <c:pt idx="3152">
                  <c:v>2293.6</c:v>
                </c:pt>
                <c:pt idx="3153">
                  <c:v>2379.1</c:v>
                </c:pt>
                <c:pt idx="3154">
                  <c:v>4138.05</c:v>
                </c:pt>
                <c:pt idx="3155">
                  <c:v>1147.45</c:v>
                </c:pt>
                <c:pt idx="3156">
                  <c:v>4275.75</c:v>
                </c:pt>
                <c:pt idx="3157">
                  <c:v>2341.5</c:v>
                </c:pt>
                <c:pt idx="3158">
                  <c:v>487.05</c:v>
                </c:pt>
                <c:pt idx="3159">
                  <c:v>71.099999999999994</c:v>
                </c:pt>
                <c:pt idx="3160">
                  <c:v>71.349999999999994</c:v>
                </c:pt>
                <c:pt idx="3161">
                  <c:v>306.05</c:v>
                </c:pt>
                <c:pt idx="3162">
                  <c:v>20.2</c:v>
                </c:pt>
                <c:pt idx="3163">
                  <c:v>563.5</c:v>
                </c:pt>
                <c:pt idx="3164">
                  <c:v>70.55</c:v>
                </c:pt>
                <c:pt idx="3165">
                  <c:v>146.30000000000001</c:v>
                </c:pt>
                <c:pt idx="3166">
                  <c:v>4931.8</c:v>
                </c:pt>
                <c:pt idx="3167">
                  <c:v>79.650000000000006</c:v>
                </c:pt>
                <c:pt idx="3168">
                  <c:v>762.5</c:v>
                </c:pt>
                <c:pt idx="3169">
                  <c:v>3465.05</c:v>
                </c:pt>
                <c:pt idx="3170">
                  <c:v>69.650000000000006</c:v>
                </c:pt>
                <c:pt idx="3171">
                  <c:v>2287.25</c:v>
                </c:pt>
                <c:pt idx="3172">
                  <c:v>1483.25</c:v>
                </c:pt>
                <c:pt idx="3173">
                  <c:v>49.85</c:v>
                </c:pt>
                <c:pt idx="3174">
                  <c:v>6496.15</c:v>
                </c:pt>
                <c:pt idx="3175">
                  <c:v>799.65</c:v>
                </c:pt>
                <c:pt idx="3176">
                  <c:v>446.1</c:v>
                </c:pt>
                <c:pt idx="3177">
                  <c:v>419.7</c:v>
                </c:pt>
                <c:pt idx="3178">
                  <c:v>828.2</c:v>
                </c:pt>
                <c:pt idx="3179">
                  <c:v>20.3</c:v>
                </c:pt>
                <c:pt idx="3180">
                  <c:v>45.1</c:v>
                </c:pt>
                <c:pt idx="3181">
                  <c:v>659.35</c:v>
                </c:pt>
                <c:pt idx="3182">
                  <c:v>265.35000000000002</c:v>
                </c:pt>
                <c:pt idx="3183">
                  <c:v>181.1</c:v>
                </c:pt>
                <c:pt idx="3184">
                  <c:v>811.65</c:v>
                </c:pt>
                <c:pt idx="3185">
                  <c:v>428.7</c:v>
                </c:pt>
                <c:pt idx="3186">
                  <c:v>1093.4000000000001</c:v>
                </c:pt>
                <c:pt idx="3187">
                  <c:v>3883.3</c:v>
                </c:pt>
                <c:pt idx="3188">
                  <c:v>396.1</c:v>
                </c:pt>
                <c:pt idx="3189">
                  <c:v>2737.05</c:v>
                </c:pt>
                <c:pt idx="3190">
                  <c:v>1001.2</c:v>
                </c:pt>
                <c:pt idx="3191">
                  <c:v>1013.35</c:v>
                </c:pt>
                <c:pt idx="3192">
                  <c:v>565.35</c:v>
                </c:pt>
                <c:pt idx="3193">
                  <c:v>449.3</c:v>
                </c:pt>
                <c:pt idx="3194">
                  <c:v>305.55</c:v>
                </c:pt>
                <c:pt idx="3195">
                  <c:v>4284.8</c:v>
                </c:pt>
                <c:pt idx="3196">
                  <c:v>2483.5</c:v>
                </c:pt>
                <c:pt idx="3197">
                  <c:v>906.85</c:v>
                </c:pt>
                <c:pt idx="3198">
                  <c:v>284.89999999999998</c:v>
                </c:pt>
                <c:pt idx="3199">
                  <c:v>3684.95</c:v>
                </c:pt>
                <c:pt idx="3200">
                  <c:v>604.70000000000005</c:v>
                </c:pt>
                <c:pt idx="3201">
                  <c:v>514.6</c:v>
                </c:pt>
                <c:pt idx="3202">
                  <c:v>311.60000000000002</c:v>
                </c:pt>
                <c:pt idx="3203">
                  <c:v>1734.2</c:v>
                </c:pt>
                <c:pt idx="3204">
                  <c:v>2730.85</c:v>
                </c:pt>
                <c:pt idx="3205">
                  <c:v>93.85</c:v>
                </c:pt>
                <c:pt idx="3206">
                  <c:v>51.6</c:v>
                </c:pt>
                <c:pt idx="3207">
                  <c:v>1747.85</c:v>
                </c:pt>
                <c:pt idx="3208">
                  <c:v>425.1</c:v>
                </c:pt>
                <c:pt idx="3209">
                  <c:v>458.1</c:v>
                </c:pt>
                <c:pt idx="3210">
                  <c:v>701.3</c:v>
                </c:pt>
                <c:pt idx="3211">
                  <c:v>82.15</c:v>
                </c:pt>
                <c:pt idx="3212">
                  <c:v>1105.4000000000001</c:v>
                </c:pt>
                <c:pt idx="3213">
                  <c:v>4154.8</c:v>
                </c:pt>
                <c:pt idx="3214">
                  <c:v>44.55</c:v>
                </c:pt>
                <c:pt idx="3215">
                  <c:v>2625.55</c:v>
                </c:pt>
                <c:pt idx="3216">
                  <c:v>593.75</c:v>
                </c:pt>
                <c:pt idx="3217">
                  <c:v>159.44999999999999</c:v>
                </c:pt>
                <c:pt idx="3218">
                  <c:v>438</c:v>
                </c:pt>
                <c:pt idx="3219">
                  <c:v>4921.2</c:v>
                </c:pt>
                <c:pt idx="3220">
                  <c:v>2897.95</c:v>
                </c:pt>
                <c:pt idx="3221">
                  <c:v>1137.05</c:v>
                </c:pt>
                <c:pt idx="3222">
                  <c:v>1404.65</c:v>
                </c:pt>
                <c:pt idx="3223">
                  <c:v>20.25</c:v>
                </c:pt>
                <c:pt idx="3224">
                  <c:v>470.6</c:v>
                </c:pt>
                <c:pt idx="3225">
                  <c:v>571.15</c:v>
                </c:pt>
                <c:pt idx="3226">
                  <c:v>1706.45</c:v>
                </c:pt>
                <c:pt idx="3227">
                  <c:v>434.5</c:v>
                </c:pt>
                <c:pt idx="3228">
                  <c:v>266.95</c:v>
                </c:pt>
                <c:pt idx="3229">
                  <c:v>2130.4499999999998</c:v>
                </c:pt>
                <c:pt idx="3230">
                  <c:v>828.05</c:v>
                </c:pt>
                <c:pt idx="3231">
                  <c:v>1652.95</c:v>
                </c:pt>
                <c:pt idx="3232">
                  <c:v>793.55</c:v>
                </c:pt>
                <c:pt idx="3233">
                  <c:v>498.25</c:v>
                </c:pt>
                <c:pt idx="3234">
                  <c:v>196.95</c:v>
                </c:pt>
                <c:pt idx="3235">
                  <c:v>322.5</c:v>
                </c:pt>
                <c:pt idx="3236">
                  <c:v>392.5</c:v>
                </c:pt>
                <c:pt idx="3237">
                  <c:v>1581.2</c:v>
                </c:pt>
                <c:pt idx="3238">
                  <c:v>385.55</c:v>
                </c:pt>
                <c:pt idx="3239">
                  <c:v>287.85000000000002</c:v>
                </c:pt>
                <c:pt idx="3240">
                  <c:v>941</c:v>
                </c:pt>
                <c:pt idx="3241">
                  <c:v>237.75</c:v>
                </c:pt>
                <c:pt idx="3242">
                  <c:v>246.6</c:v>
                </c:pt>
                <c:pt idx="3243">
                  <c:v>25.2</c:v>
                </c:pt>
                <c:pt idx="3244">
                  <c:v>20.45</c:v>
                </c:pt>
                <c:pt idx="3245">
                  <c:v>47.5</c:v>
                </c:pt>
                <c:pt idx="3246">
                  <c:v>1370.35</c:v>
                </c:pt>
                <c:pt idx="3247">
                  <c:v>356.65</c:v>
                </c:pt>
                <c:pt idx="3248">
                  <c:v>21.05</c:v>
                </c:pt>
                <c:pt idx="3249">
                  <c:v>597.9</c:v>
                </c:pt>
                <c:pt idx="3250">
                  <c:v>4913.3</c:v>
                </c:pt>
                <c:pt idx="3251">
                  <c:v>50.45</c:v>
                </c:pt>
                <c:pt idx="3252">
                  <c:v>47.95</c:v>
                </c:pt>
                <c:pt idx="3253">
                  <c:v>2931</c:v>
                </c:pt>
                <c:pt idx="3254">
                  <c:v>1046.5</c:v>
                </c:pt>
                <c:pt idx="3255">
                  <c:v>168.65</c:v>
                </c:pt>
                <c:pt idx="3256">
                  <c:v>20.2</c:v>
                </c:pt>
                <c:pt idx="3257">
                  <c:v>70.599999999999994</c:v>
                </c:pt>
                <c:pt idx="3258">
                  <c:v>249.4</c:v>
                </c:pt>
                <c:pt idx="3259">
                  <c:v>2494.65</c:v>
                </c:pt>
                <c:pt idx="3260">
                  <c:v>299.3</c:v>
                </c:pt>
                <c:pt idx="3261">
                  <c:v>525</c:v>
                </c:pt>
                <c:pt idx="3262">
                  <c:v>3557.7</c:v>
                </c:pt>
                <c:pt idx="3263">
                  <c:v>19.649999999999999</c:v>
                </c:pt>
                <c:pt idx="3264">
                  <c:v>1180.95</c:v>
                </c:pt>
                <c:pt idx="3265">
                  <c:v>914.3</c:v>
                </c:pt>
                <c:pt idx="3266">
                  <c:v>484.05</c:v>
                </c:pt>
                <c:pt idx="3267">
                  <c:v>90.35</c:v>
                </c:pt>
                <c:pt idx="3268">
                  <c:v>1597.05</c:v>
                </c:pt>
                <c:pt idx="3269">
                  <c:v>45</c:v>
                </c:pt>
                <c:pt idx="3270">
                  <c:v>660.9</c:v>
                </c:pt>
                <c:pt idx="3271">
                  <c:v>306.60000000000002</c:v>
                </c:pt>
                <c:pt idx="3272">
                  <c:v>151.30000000000001</c:v>
                </c:pt>
                <c:pt idx="3273">
                  <c:v>74.349999999999994</c:v>
                </c:pt>
                <c:pt idx="3274">
                  <c:v>4388.3999999999996</c:v>
                </c:pt>
                <c:pt idx="3275">
                  <c:v>69.599999999999994</c:v>
                </c:pt>
                <c:pt idx="3276">
                  <c:v>3956.7</c:v>
                </c:pt>
                <c:pt idx="3277">
                  <c:v>71.650000000000006</c:v>
                </c:pt>
                <c:pt idx="3278">
                  <c:v>764.95</c:v>
                </c:pt>
                <c:pt idx="3279">
                  <c:v>5611.7</c:v>
                </c:pt>
                <c:pt idx="3280">
                  <c:v>3384</c:v>
                </c:pt>
                <c:pt idx="3281">
                  <c:v>284.3</c:v>
                </c:pt>
                <c:pt idx="3282">
                  <c:v>245.15</c:v>
                </c:pt>
                <c:pt idx="3283">
                  <c:v>2448.75</c:v>
                </c:pt>
                <c:pt idx="3284">
                  <c:v>19.45</c:v>
                </c:pt>
                <c:pt idx="3285">
                  <c:v>3480</c:v>
                </c:pt>
                <c:pt idx="3286">
                  <c:v>1236.1500000000001</c:v>
                </c:pt>
                <c:pt idx="3287">
                  <c:v>3131.8</c:v>
                </c:pt>
                <c:pt idx="3288">
                  <c:v>3058.3</c:v>
                </c:pt>
                <c:pt idx="3289">
                  <c:v>2208.75</c:v>
                </c:pt>
                <c:pt idx="3290">
                  <c:v>250.1</c:v>
                </c:pt>
                <c:pt idx="3291">
                  <c:v>394.85</c:v>
                </c:pt>
                <c:pt idx="3292">
                  <c:v>93.4</c:v>
                </c:pt>
                <c:pt idx="3293">
                  <c:v>167.3</c:v>
                </c:pt>
                <c:pt idx="3294">
                  <c:v>449.75</c:v>
                </c:pt>
                <c:pt idx="3295">
                  <c:v>477.55</c:v>
                </c:pt>
                <c:pt idx="3296">
                  <c:v>5567.45</c:v>
                </c:pt>
                <c:pt idx="3297">
                  <c:v>2317.1</c:v>
                </c:pt>
                <c:pt idx="3298">
                  <c:v>189.2</c:v>
                </c:pt>
                <c:pt idx="3299">
                  <c:v>2070.6</c:v>
                </c:pt>
                <c:pt idx="3300">
                  <c:v>198.6</c:v>
                </c:pt>
                <c:pt idx="3301">
                  <c:v>990.9</c:v>
                </c:pt>
                <c:pt idx="3302">
                  <c:v>318.89999999999998</c:v>
                </c:pt>
                <c:pt idx="3303">
                  <c:v>5224.3500000000004</c:v>
                </c:pt>
                <c:pt idx="3304">
                  <c:v>50.05</c:v>
                </c:pt>
                <c:pt idx="3305">
                  <c:v>113.55</c:v>
                </c:pt>
                <c:pt idx="3306">
                  <c:v>1434.6</c:v>
                </c:pt>
                <c:pt idx="3307">
                  <c:v>369.3</c:v>
                </c:pt>
                <c:pt idx="3308">
                  <c:v>1495.1</c:v>
                </c:pt>
                <c:pt idx="3309">
                  <c:v>356.15</c:v>
                </c:pt>
                <c:pt idx="3310">
                  <c:v>1253.1500000000001</c:v>
                </c:pt>
                <c:pt idx="3311">
                  <c:v>5497.05</c:v>
                </c:pt>
                <c:pt idx="3312">
                  <c:v>73.650000000000006</c:v>
                </c:pt>
                <c:pt idx="3313">
                  <c:v>842.25</c:v>
                </c:pt>
                <c:pt idx="3314">
                  <c:v>461.7</c:v>
                </c:pt>
                <c:pt idx="3315">
                  <c:v>318.5</c:v>
                </c:pt>
                <c:pt idx="3316">
                  <c:v>2227.8000000000002</c:v>
                </c:pt>
                <c:pt idx="3317">
                  <c:v>1411.65</c:v>
                </c:pt>
                <c:pt idx="3318">
                  <c:v>7111.3</c:v>
                </c:pt>
                <c:pt idx="3319">
                  <c:v>2421.75</c:v>
                </c:pt>
                <c:pt idx="3320">
                  <c:v>1424.5</c:v>
                </c:pt>
                <c:pt idx="3321">
                  <c:v>3673.15</c:v>
                </c:pt>
                <c:pt idx="3322">
                  <c:v>1308.0999999999999</c:v>
                </c:pt>
                <c:pt idx="3323">
                  <c:v>1345.55</c:v>
                </c:pt>
                <c:pt idx="3324">
                  <c:v>1025.95</c:v>
                </c:pt>
                <c:pt idx="3325">
                  <c:v>6300.15</c:v>
                </c:pt>
                <c:pt idx="3326">
                  <c:v>632.20000000000005</c:v>
                </c:pt>
                <c:pt idx="3327">
                  <c:v>206.15</c:v>
                </c:pt>
                <c:pt idx="3328">
                  <c:v>1112.3</c:v>
                </c:pt>
                <c:pt idx="3329">
                  <c:v>3403.4</c:v>
                </c:pt>
                <c:pt idx="3330">
                  <c:v>4264.6000000000004</c:v>
                </c:pt>
                <c:pt idx="3331">
                  <c:v>5068.05</c:v>
                </c:pt>
                <c:pt idx="3332">
                  <c:v>19.8</c:v>
                </c:pt>
                <c:pt idx="3333">
                  <c:v>1612.2</c:v>
                </c:pt>
                <c:pt idx="3334">
                  <c:v>2165.0500000000002</c:v>
                </c:pt>
                <c:pt idx="3335">
                  <c:v>19.5</c:v>
                </c:pt>
                <c:pt idx="3336">
                  <c:v>294.89999999999998</c:v>
                </c:pt>
                <c:pt idx="3337">
                  <c:v>79.099999999999994</c:v>
                </c:pt>
                <c:pt idx="3338">
                  <c:v>1782.4</c:v>
                </c:pt>
                <c:pt idx="3339">
                  <c:v>535.54999999999995</c:v>
                </c:pt>
                <c:pt idx="3340">
                  <c:v>3090.65</c:v>
                </c:pt>
                <c:pt idx="3341">
                  <c:v>264.8</c:v>
                </c:pt>
                <c:pt idx="3342">
                  <c:v>249.95</c:v>
                </c:pt>
                <c:pt idx="3343">
                  <c:v>86.6</c:v>
                </c:pt>
                <c:pt idx="3344">
                  <c:v>19.55</c:v>
                </c:pt>
                <c:pt idx="3345">
                  <c:v>4783.5</c:v>
                </c:pt>
                <c:pt idx="3346">
                  <c:v>679.55</c:v>
                </c:pt>
                <c:pt idx="3347">
                  <c:v>232.5</c:v>
                </c:pt>
                <c:pt idx="3348">
                  <c:v>20.7</c:v>
                </c:pt>
                <c:pt idx="3349">
                  <c:v>3217.55</c:v>
                </c:pt>
                <c:pt idx="3350">
                  <c:v>512.25</c:v>
                </c:pt>
                <c:pt idx="3351">
                  <c:v>4146.05</c:v>
                </c:pt>
                <c:pt idx="3352">
                  <c:v>1652.4</c:v>
                </c:pt>
                <c:pt idx="3353">
                  <c:v>2934.3</c:v>
                </c:pt>
                <c:pt idx="3354">
                  <c:v>2542.4499999999998</c:v>
                </c:pt>
                <c:pt idx="3355">
                  <c:v>1221.6500000000001</c:v>
                </c:pt>
                <c:pt idx="3356">
                  <c:v>4391.25</c:v>
                </c:pt>
                <c:pt idx="3357">
                  <c:v>4871.05</c:v>
                </c:pt>
                <c:pt idx="3358">
                  <c:v>927.35</c:v>
                </c:pt>
                <c:pt idx="3359">
                  <c:v>299.7</c:v>
                </c:pt>
                <c:pt idx="3360">
                  <c:v>165</c:v>
                </c:pt>
                <c:pt idx="3361">
                  <c:v>71.650000000000006</c:v>
                </c:pt>
                <c:pt idx="3362">
                  <c:v>1626.05</c:v>
                </c:pt>
                <c:pt idx="3363">
                  <c:v>771.95</c:v>
                </c:pt>
                <c:pt idx="3364">
                  <c:v>4018.35</c:v>
                </c:pt>
                <c:pt idx="3365">
                  <c:v>672.7</c:v>
                </c:pt>
                <c:pt idx="3366">
                  <c:v>118.5</c:v>
                </c:pt>
                <c:pt idx="3367">
                  <c:v>101.65</c:v>
                </c:pt>
                <c:pt idx="3368">
                  <c:v>4869.3500000000004</c:v>
                </c:pt>
                <c:pt idx="3369">
                  <c:v>148.05000000000001</c:v>
                </c:pt>
                <c:pt idx="3370">
                  <c:v>1800.05</c:v>
                </c:pt>
                <c:pt idx="3371">
                  <c:v>30.2</c:v>
                </c:pt>
                <c:pt idx="3372">
                  <c:v>2062.15</c:v>
                </c:pt>
                <c:pt idx="3373">
                  <c:v>118.4</c:v>
                </c:pt>
                <c:pt idx="3374">
                  <c:v>209.1</c:v>
                </c:pt>
                <c:pt idx="3375">
                  <c:v>5916.95</c:v>
                </c:pt>
                <c:pt idx="3376">
                  <c:v>1023.9</c:v>
                </c:pt>
                <c:pt idx="3377">
                  <c:v>654.85</c:v>
                </c:pt>
                <c:pt idx="3378">
                  <c:v>1692.6</c:v>
                </c:pt>
                <c:pt idx="3379">
                  <c:v>74</c:v>
                </c:pt>
                <c:pt idx="3380">
                  <c:v>2425.4</c:v>
                </c:pt>
                <c:pt idx="3381">
                  <c:v>51.25</c:v>
                </c:pt>
                <c:pt idx="3382">
                  <c:v>2841.55</c:v>
                </c:pt>
                <c:pt idx="3383">
                  <c:v>527.9</c:v>
                </c:pt>
                <c:pt idx="3384">
                  <c:v>4331.3999999999996</c:v>
                </c:pt>
                <c:pt idx="3385">
                  <c:v>44.8</c:v>
                </c:pt>
                <c:pt idx="3386">
                  <c:v>1011.5</c:v>
                </c:pt>
                <c:pt idx="3387">
                  <c:v>4186.3</c:v>
                </c:pt>
                <c:pt idx="3388">
                  <c:v>3320.6</c:v>
                </c:pt>
                <c:pt idx="3389">
                  <c:v>44.9</c:v>
                </c:pt>
                <c:pt idx="3390">
                  <c:v>62</c:v>
                </c:pt>
                <c:pt idx="3391">
                  <c:v>319.60000000000002</c:v>
                </c:pt>
                <c:pt idx="3392">
                  <c:v>2995.45</c:v>
                </c:pt>
                <c:pt idx="3393">
                  <c:v>347.25</c:v>
                </c:pt>
                <c:pt idx="3394">
                  <c:v>44</c:v>
                </c:pt>
                <c:pt idx="3395">
                  <c:v>223.45</c:v>
                </c:pt>
                <c:pt idx="3396">
                  <c:v>1793.25</c:v>
                </c:pt>
                <c:pt idx="3397">
                  <c:v>3089.1</c:v>
                </c:pt>
                <c:pt idx="3398">
                  <c:v>2078.5500000000002</c:v>
                </c:pt>
                <c:pt idx="3399">
                  <c:v>858.6</c:v>
                </c:pt>
                <c:pt idx="3400">
                  <c:v>1825.5</c:v>
                </c:pt>
                <c:pt idx="3401">
                  <c:v>568.85</c:v>
                </c:pt>
                <c:pt idx="3402">
                  <c:v>668.85</c:v>
                </c:pt>
                <c:pt idx="3403">
                  <c:v>184.1</c:v>
                </c:pt>
                <c:pt idx="3404">
                  <c:v>41.85</c:v>
                </c:pt>
                <c:pt idx="3405">
                  <c:v>2196.15</c:v>
                </c:pt>
                <c:pt idx="3406">
                  <c:v>424.75</c:v>
                </c:pt>
                <c:pt idx="3407">
                  <c:v>78.95</c:v>
                </c:pt>
                <c:pt idx="3408">
                  <c:v>219</c:v>
                </c:pt>
                <c:pt idx="3409">
                  <c:v>1620.25</c:v>
                </c:pt>
                <c:pt idx="3410">
                  <c:v>101.9</c:v>
                </c:pt>
                <c:pt idx="3411">
                  <c:v>20.05</c:v>
                </c:pt>
                <c:pt idx="3412">
                  <c:v>4750.95</c:v>
                </c:pt>
                <c:pt idx="3413">
                  <c:v>2433.5</c:v>
                </c:pt>
                <c:pt idx="3414">
                  <c:v>303.14999999999998</c:v>
                </c:pt>
                <c:pt idx="3415">
                  <c:v>6382</c:v>
                </c:pt>
                <c:pt idx="3416">
                  <c:v>3085.35</c:v>
                </c:pt>
                <c:pt idx="3417">
                  <c:v>49.8</c:v>
                </c:pt>
                <c:pt idx="3418">
                  <c:v>4398.1499999999996</c:v>
                </c:pt>
                <c:pt idx="3419">
                  <c:v>1093.0999999999999</c:v>
                </c:pt>
                <c:pt idx="3420">
                  <c:v>403.35</c:v>
                </c:pt>
                <c:pt idx="3421">
                  <c:v>74.3</c:v>
                </c:pt>
                <c:pt idx="3422">
                  <c:v>90.6</c:v>
                </c:pt>
                <c:pt idx="3423">
                  <c:v>708.2</c:v>
                </c:pt>
                <c:pt idx="3424">
                  <c:v>39.65</c:v>
                </c:pt>
                <c:pt idx="3425">
                  <c:v>521.29999999999995</c:v>
                </c:pt>
                <c:pt idx="3426">
                  <c:v>532.1</c:v>
                </c:pt>
                <c:pt idx="3427">
                  <c:v>4063</c:v>
                </c:pt>
                <c:pt idx="3428">
                  <c:v>1776.95</c:v>
                </c:pt>
                <c:pt idx="3429">
                  <c:v>5985.75</c:v>
                </c:pt>
                <c:pt idx="3430">
                  <c:v>245.2</c:v>
                </c:pt>
                <c:pt idx="3431">
                  <c:v>593.04999999999995</c:v>
                </c:pt>
                <c:pt idx="3432">
                  <c:v>790.7</c:v>
                </c:pt>
                <c:pt idx="3433">
                  <c:v>966.55</c:v>
                </c:pt>
                <c:pt idx="3434">
                  <c:v>3242.5</c:v>
                </c:pt>
                <c:pt idx="3435">
                  <c:v>1029.75</c:v>
                </c:pt>
                <c:pt idx="3436">
                  <c:v>103.7</c:v>
                </c:pt>
                <c:pt idx="3437">
                  <c:v>159.15</c:v>
                </c:pt>
                <c:pt idx="3438">
                  <c:v>1677.85</c:v>
                </c:pt>
                <c:pt idx="3439">
                  <c:v>585.95000000000005</c:v>
                </c:pt>
                <c:pt idx="3440">
                  <c:v>546.85</c:v>
                </c:pt>
                <c:pt idx="3441">
                  <c:v>75.099999999999994</c:v>
                </c:pt>
                <c:pt idx="3442">
                  <c:v>4863.8500000000004</c:v>
                </c:pt>
                <c:pt idx="3443">
                  <c:v>3204.65</c:v>
                </c:pt>
                <c:pt idx="3444">
                  <c:v>2429.1</c:v>
                </c:pt>
                <c:pt idx="3445">
                  <c:v>80.05</c:v>
                </c:pt>
                <c:pt idx="3446">
                  <c:v>168.15</c:v>
                </c:pt>
                <c:pt idx="3447">
                  <c:v>141.44999999999999</c:v>
                </c:pt>
                <c:pt idx="3448">
                  <c:v>668.4</c:v>
                </c:pt>
                <c:pt idx="3449">
                  <c:v>3653.35</c:v>
                </c:pt>
                <c:pt idx="3450">
                  <c:v>1162.8499999999999</c:v>
                </c:pt>
                <c:pt idx="3451">
                  <c:v>3582.4</c:v>
                </c:pt>
                <c:pt idx="3452">
                  <c:v>2964.05</c:v>
                </c:pt>
                <c:pt idx="3453">
                  <c:v>1837.7</c:v>
                </c:pt>
                <c:pt idx="3454">
                  <c:v>1451.9</c:v>
                </c:pt>
                <c:pt idx="3455">
                  <c:v>830.85</c:v>
                </c:pt>
                <c:pt idx="3456">
                  <c:v>3713.95</c:v>
                </c:pt>
                <c:pt idx="3457">
                  <c:v>2979.5</c:v>
                </c:pt>
                <c:pt idx="3458">
                  <c:v>401.3</c:v>
                </c:pt>
                <c:pt idx="3459">
                  <c:v>1745.2</c:v>
                </c:pt>
                <c:pt idx="3460">
                  <c:v>169.05</c:v>
                </c:pt>
                <c:pt idx="3461">
                  <c:v>3043.7</c:v>
                </c:pt>
                <c:pt idx="3462">
                  <c:v>700.85</c:v>
                </c:pt>
                <c:pt idx="3463">
                  <c:v>49.55</c:v>
                </c:pt>
                <c:pt idx="3464">
                  <c:v>313.45</c:v>
                </c:pt>
                <c:pt idx="3465">
                  <c:v>25</c:v>
                </c:pt>
                <c:pt idx="3466">
                  <c:v>309.10000000000002</c:v>
                </c:pt>
                <c:pt idx="3467">
                  <c:v>1669.4</c:v>
                </c:pt>
                <c:pt idx="3468">
                  <c:v>108.65</c:v>
                </c:pt>
                <c:pt idx="3469">
                  <c:v>1364.75</c:v>
                </c:pt>
                <c:pt idx="3470">
                  <c:v>2427.35</c:v>
                </c:pt>
                <c:pt idx="3471">
                  <c:v>3019.5</c:v>
                </c:pt>
                <c:pt idx="3472">
                  <c:v>1359.7</c:v>
                </c:pt>
                <c:pt idx="3473">
                  <c:v>2187.5500000000002</c:v>
                </c:pt>
                <c:pt idx="3474">
                  <c:v>1082.8</c:v>
                </c:pt>
                <c:pt idx="3475">
                  <c:v>803.3</c:v>
                </c:pt>
                <c:pt idx="3476">
                  <c:v>84.6</c:v>
                </c:pt>
                <c:pt idx="3477">
                  <c:v>5127.95</c:v>
                </c:pt>
                <c:pt idx="3478">
                  <c:v>255.35</c:v>
                </c:pt>
                <c:pt idx="3479">
                  <c:v>152.69999999999999</c:v>
                </c:pt>
                <c:pt idx="3480">
                  <c:v>340.85</c:v>
                </c:pt>
                <c:pt idx="3481">
                  <c:v>78.650000000000006</c:v>
                </c:pt>
                <c:pt idx="3482">
                  <c:v>2933.2</c:v>
                </c:pt>
                <c:pt idx="3483">
                  <c:v>44.95</c:v>
                </c:pt>
                <c:pt idx="3484">
                  <c:v>157.55000000000001</c:v>
                </c:pt>
                <c:pt idx="3485">
                  <c:v>469.85</c:v>
                </c:pt>
                <c:pt idx="3486">
                  <c:v>765.45</c:v>
                </c:pt>
                <c:pt idx="3487">
                  <c:v>646.85</c:v>
                </c:pt>
                <c:pt idx="3488">
                  <c:v>20.149999999999999</c:v>
                </c:pt>
                <c:pt idx="3489">
                  <c:v>235.1</c:v>
                </c:pt>
                <c:pt idx="3490">
                  <c:v>2096.1</c:v>
                </c:pt>
                <c:pt idx="3491">
                  <c:v>851.8</c:v>
                </c:pt>
                <c:pt idx="3492">
                  <c:v>2718.3</c:v>
                </c:pt>
                <c:pt idx="3493">
                  <c:v>651.5</c:v>
                </c:pt>
                <c:pt idx="3494">
                  <c:v>18.850000000000001</c:v>
                </c:pt>
                <c:pt idx="3495">
                  <c:v>50.35</c:v>
                </c:pt>
                <c:pt idx="3496">
                  <c:v>1393.6</c:v>
                </c:pt>
                <c:pt idx="3497">
                  <c:v>764.55</c:v>
                </c:pt>
                <c:pt idx="3498">
                  <c:v>488.65</c:v>
                </c:pt>
                <c:pt idx="3499">
                  <c:v>58.9</c:v>
                </c:pt>
                <c:pt idx="3500">
                  <c:v>1047.7</c:v>
                </c:pt>
                <c:pt idx="3501">
                  <c:v>3313.4</c:v>
                </c:pt>
                <c:pt idx="3502">
                  <c:v>2108.35</c:v>
                </c:pt>
                <c:pt idx="3503">
                  <c:v>79.55</c:v>
                </c:pt>
                <c:pt idx="3504">
                  <c:v>536.4</c:v>
                </c:pt>
                <c:pt idx="3505">
                  <c:v>185.6</c:v>
                </c:pt>
                <c:pt idx="3506">
                  <c:v>359.4</c:v>
                </c:pt>
                <c:pt idx="3507">
                  <c:v>237.25</c:v>
                </c:pt>
                <c:pt idx="3508">
                  <c:v>152.94999999999999</c:v>
                </c:pt>
                <c:pt idx="3509">
                  <c:v>2570</c:v>
                </c:pt>
                <c:pt idx="3510">
                  <c:v>1880.85</c:v>
                </c:pt>
                <c:pt idx="3511">
                  <c:v>53.05</c:v>
                </c:pt>
                <c:pt idx="3512">
                  <c:v>739.9</c:v>
                </c:pt>
                <c:pt idx="3513">
                  <c:v>537.35</c:v>
                </c:pt>
                <c:pt idx="3514">
                  <c:v>191.35</c:v>
                </c:pt>
                <c:pt idx="3515">
                  <c:v>162.55000000000001</c:v>
                </c:pt>
                <c:pt idx="3516">
                  <c:v>1597.25</c:v>
                </c:pt>
                <c:pt idx="3517">
                  <c:v>7227.45</c:v>
                </c:pt>
                <c:pt idx="3518">
                  <c:v>3645.75</c:v>
                </c:pt>
                <c:pt idx="3519">
                  <c:v>1885.15</c:v>
                </c:pt>
                <c:pt idx="3520">
                  <c:v>805.1</c:v>
                </c:pt>
                <c:pt idx="3521">
                  <c:v>291.89999999999998</c:v>
                </c:pt>
                <c:pt idx="3522">
                  <c:v>50.55</c:v>
                </c:pt>
                <c:pt idx="3523">
                  <c:v>6126.15</c:v>
                </c:pt>
                <c:pt idx="3524">
                  <c:v>2283.15</c:v>
                </c:pt>
                <c:pt idx="3525">
                  <c:v>1233.6500000000001</c:v>
                </c:pt>
                <c:pt idx="3526">
                  <c:v>1182.55</c:v>
                </c:pt>
                <c:pt idx="3527">
                  <c:v>1406</c:v>
                </c:pt>
                <c:pt idx="3528">
                  <c:v>2021.35</c:v>
                </c:pt>
                <c:pt idx="3529">
                  <c:v>4669.2</c:v>
                </c:pt>
                <c:pt idx="3530">
                  <c:v>6014.85</c:v>
                </c:pt>
                <c:pt idx="3531">
                  <c:v>740.55</c:v>
                </c:pt>
                <c:pt idx="3532">
                  <c:v>7299.65</c:v>
                </c:pt>
                <c:pt idx="3533">
                  <c:v>493.4</c:v>
                </c:pt>
                <c:pt idx="3534">
                  <c:v>999.9</c:v>
                </c:pt>
                <c:pt idx="3535">
                  <c:v>1415</c:v>
                </c:pt>
                <c:pt idx="3536">
                  <c:v>389.6</c:v>
                </c:pt>
                <c:pt idx="3537">
                  <c:v>664.4</c:v>
                </c:pt>
                <c:pt idx="3538">
                  <c:v>1249.25</c:v>
                </c:pt>
                <c:pt idx="3539">
                  <c:v>50.6</c:v>
                </c:pt>
                <c:pt idx="3540">
                  <c:v>1451.6</c:v>
                </c:pt>
                <c:pt idx="3541">
                  <c:v>19.75</c:v>
                </c:pt>
                <c:pt idx="3542">
                  <c:v>899.8</c:v>
                </c:pt>
                <c:pt idx="3543">
                  <c:v>53.55</c:v>
                </c:pt>
                <c:pt idx="3544">
                  <c:v>2419</c:v>
                </c:pt>
                <c:pt idx="3545">
                  <c:v>2092.9</c:v>
                </c:pt>
                <c:pt idx="3546">
                  <c:v>45.7</c:v>
                </c:pt>
                <c:pt idx="3547">
                  <c:v>1391.15</c:v>
                </c:pt>
                <c:pt idx="3548">
                  <c:v>20.3</c:v>
                </c:pt>
                <c:pt idx="3549">
                  <c:v>85.45</c:v>
                </c:pt>
                <c:pt idx="3550">
                  <c:v>1806.35</c:v>
                </c:pt>
                <c:pt idx="3551">
                  <c:v>2249.1</c:v>
                </c:pt>
                <c:pt idx="3552">
                  <c:v>676.7</c:v>
                </c:pt>
                <c:pt idx="3553">
                  <c:v>24.45</c:v>
                </c:pt>
                <c:pt idx="3554">
                  <c:v>37.200000000000003</c:v>
                </c:pt>
                <c:pt idx="3555">
                  <c:v>3756.45</c:v>
                </c:pt>
                <c:pt idx="3556">
                  <c:v>2958.95</c:v>
                </c:pt>
                <c:pt idx="3557">
                  <c:v>601.6</c:v>
                </c:pt>
                <c:pt idx="3558">
                  <c:v>1319.85</c:v>
                </c:pt>
                <c:pt idx="3559">
                  <c:v>372.45</c:v>
                </c:pt>
                <c:pt idx="3560">
                  <c:v>4594.95</c:v>
                </c:pt>
                <c:pt idx="3561">
                  <c:v>736.8</c:v>
                </c:pt>
                <c:pt idx="3562">
                  <c:v>1821.95</c:v>
                </c:pt>
                <c:pt idx="3563">
                  <c:v>4495.6499999999996</c:v>
                </c:pt>
                <c:pt idx="3564">
                  <c:v>827.05</c:v>
                </c:pt>
                <c:pt idx="3565">
                  <c:v>1454.15</c:v>
                </c:pt>
                <c:pt idx="3566">
                  <c:v>3326.2</c:v>
                </c:pt>
                <c:pt idx="3567">
                  <c:v>973.25</c:v>
                </c:pt>
                <c:pt idx="3568">
                  <c:v>2361.8000000000002</c:v>
                </c:pt>
                <c:pt idx="3569">
                  <c:v>19.45</c:v>
                </c:pt>
                <c:pt idx="3570">
                  <c:v>781.25</c:v>
                </c:pt>
                <c:pt idx="3571">
                  <c:v>1139.2</c:v>
                </c:pt>
                <c:pt idx="3572">
                  <c:v>2264.0500000000002</c:v>
                </c:pt>
                <c:pt idx="3573">
                  <c:v>1777.9</c:v>
                </c:pt>
                <c:pt idx="3574">
                  <c:v>496.9</c:v>
                </c:pt>
                <c:pt idx="3575">
                  <c:v>706.85</c:v>
                </c:pt>
                <c:pt idx="3576">
                  <c:v>1443.65</c:v>
                </c:pt>
                <c:pt idx="3577">
                  <c:v>450.8</c:v>
                </c:pt>
                <c:pt idx="3578">
                  <c:v>44</c:v>
                </c:pt>
                <c:pt idx="3579">
                  <c:v>1531.4</c:v>
                </c:pt>
                <c:pt idx="3580">
                  <c:v>94.4</c:v>
                </c:pt>
                <c:pt idx="3581">
                  <c:v>24.6</c:v>
                </c:pt>
                <c:pt idx="3582">
                  <c:v>292.8</c:v>
                </c:pt>
                <c:pt idx="3583">
                  <c:v>151.65</c:v>
                </c:pt>
                <c:pt idx="3584">
                  <c:v>305.10000000000002</c:v>
                </c:pt>
                <c:pt idx="3585">
                  <c:v>45.6</c:v>
                </c:pt>
                <c:pt idx="3586">
                  <c:v>76.45</c:v>
                </c:pt>
                <c:pt idx="3587">
                  <c:v>413.65</c:v>
                </c:pt>
                <c:pt idx="3588">
                  <c:v>2653.65</c:v>
                </c:pt>
                <c:pt idx="3589">
                  <c:v>246.3</c:v>
                </c:pt>
                <c:pt idx="3590">
                  <c:v>2274.9</c:v>
                </c:pt>
                <c:pt idx="3591">
                  <c:v>189.1</c:v>
                </c:pt>
                <c:pt idx="3592">
                  <c:v>169.45</c:v>
                </c:pt>
                <c:pt idx="3593">
                  <c:v>735.5</c:v>
                </c:pt>
                <c:pt idx="3594">
                  <c:v>308.7</c:v>
                </c:pt>
                <c:pt idx="3595">
                  <c:v>1130</c:v>
                </c:pt>
                <c:pt idx="3596">
                  <c:v>86.35</c:v>
                </c:pt>
                <c:pt idx="3597">
                  <c:v>5647.95</c:v>
                </c:pt>
                <c:pt idx="3598">
                  <c:v>2025.1</c:v>
                </c:pt>
                <c:pt idx="3599">
                  <c:v>3413.25</c:v>
                </c:pt>
                <c:pt idx="3600">
                  <c:v>2007.85</c:v>
                </c:pt>
                <c:pt idx="3601">
                  <c:v>85</c:v>
                </c:pt>
                <c:pt idx="3602">
                  <c:v>896.75</c:v>
                </c:pt>
                <c:pt idx="3603">
                  <c:v>2869.85</c:v>
                </c:pt>
                <c:pt idx="3604">
                  <c:v>1235.55</c:v>
                </c:pt>
                <c:pt idx="3605">
                  <c:v>83.75</c:v>
                </c:pt>
                <c:pt idx="3606">
                  <c:v>94</c:v>
                </c:pt>
                <c:pt idx="3607">
                  <c:v>79.95</c:v>
                </c:pt>
                <c:pt idx="3608">
                  <c:v>820.5</c:v>
                </c:pt>
                <c:pt idx="3609">
                  <c:v>210.3</c:v>
                </c:pt>
                <c:pt idx="3610">
                  <c:v>2654.05</c:v>
                </c:pt>
                <c:pt idx="3611">
                  <c:v>717.3</c:v>
                </c:pt>
                <c:pt idx="3612">
                  <c:v>518.29999999999995</c:v>
                </c:pt>
                <c:pt idx="3613">
                  <c:v>1203.9000000000001</c:v>
                </c:pt>
                <c:pt idx="3614">
                  <c:v>159.4</c:v>
                </c:pt>
                <c:pt idx="3615">
                  <c:v>18.850000000000001</c:v>
                </c:pt>
                <c:pt idx="3616">
                  <c:v>335.4</c:v>
                </c:pt>
                <c:pt idx="3617">
                  <c:v>1358.85</c:v>
                </c:pt>
                <c:pt idx="3618">
                  <c:v>355.1</c:v>
                </c:pt>
                <c:pt idx="3619">
                  <c:v>485.25</c:v>
                </c:pt>
                <c:pt idx="3620">
                  <c:v>1665.2</c:v>
                </c:pt>
                <c:pt idx="3621">
                  <c:v>176.2</c:v>
                </c:pt>
                <c:pt idx="3622">
                  <c:v>6373.1</c:v>
                </c:pt>
                <c:pt idx="3623">
                  <c:v>2727.8</c:v>
                </c:pt>
                <c:pt idx="3624">
                  <c:v>2006.1</c:v>
                </c:pt>
                <c:pt idx="3625">
                  <c:v>2322.85</c:v>
                </c:pt>
                <c:pt idx="3626">
                  <c:v>2460.35</c:v>
                </c:pt>
                <c:pt idx="3627">
                  <c:v>309.39999999999998</c:v>
                </c:pt>
                <c:pt idx="3628">
                  <c:v>1943.9</c:v>
                </c:pt>
                <c:pt idx="3629">
                  <c:v>73.05</c:v>
                </c:pt>
                <c:pt idx="3630">
                  <c:v>223.6</c:v>
                </c:pt>
                <c:pt idx="3631">
                  <c:v>662.65</c:v>
                </c:pt>
                <c:pt idx="3632">
                  <c:v>2656.5</c:v>
                </c:pt>
                <c:pt idx="3633">
                  <c:v>1750.85</c:v>
                </c:pt>
                <c:pt idx="3634">
                  <c:v>19.25</c:v>
                </c:pt>
                <c:pt idx="3635">
                  <c:v>288.35000000000002</c:v>
                </c:pt>
                <c:pt idx="3636">
                  <c:v>933.3</c:v>
                </c:pt>
                <c:pt idx="3637">
                  <c:v>320.39999999999998</c:v>
                </c:pt>
                <c:pt idx="3638">
                  <c:v>950.2</c:v>
                </c:pt>
                <c:pt idx="3639">
                  <c:v>470.2</c:v>
                </c:pt>
                <c:pt idx="3640">
                  <c:v>631.4</c:v>
                </c:pt>
                <c:pt idx="3641">
                  <c:v>221.1</c:v>
                </c:pt>
                <c:pt idx="3642">
                  <c:v>74.7</c:v>
                </c:pt>
                <c:pt idx="3643">
                  <c:v>1400.3</c:v>
                </c:pt>
                <c:pt idx="3644">
                  <c:v>4730.8999999999996</c:v>
                </c:pt>
                <c:pt idx="3645">
                  <c:v>268.35000000000002</c:v>
                </c:pt>
                <c:pt idx="3646">
                  <c:v>4131.95</c:v>
                </c:pt>
                <c:pt idx="3647">
                  <c:v>1639.3</c:v>
                </c:pt>
                <c:pt idx="3648">
                  <c:v>446.8</c:v>
                </c:pt>
                <c:pt idx="3649">
                  <c:v>1426.4</c:v>
                </c:pt>
                <c:pt idx="3650">
                  <c:v>53.15</c:v>
                </c:pt>
                <c:pt idx="3651">
                  <c:v>341.45</c:v>
                </c:pt>
                <c:pt idx="3652">
                  <c:v>1207</c:v>
                </c:pt>
                <c:pt idx="3653">
                  <c:v>1178.4000000000001</c:v>
                </c:pt>
                <c:pt idx="3654">
                  <c:v>19.100000000000001</c:v>
                </c:pt>
                <c:pt idx="3655">
                  <c:v>76.2</c:v>
                </c:pt>
                <c:pt idx="3656">
                  <c:v>3457.9</c:v>
                </c:pt>
                <c:pt idx="3657">
                  <c:v>2151.6</c:v>
                </c:pt>
                <c:pt idx="3658">
                  <c:v>44.7</c:v>
                </c:pt>
                <c:pt idx="3659">
                  <c:v>2848.45</c:v>
                </c:pt>
                <c:pt idx="3660">
                  <c:v>620.35</c:v>
                </c:pt>
                <c:pt idx="3661">
                  <c:v>206.6</c:v>
                </c:pt>
                <c:pt idx="3662">
                  <c:v>2447.9499999999998</c:v>
                </c:pt>
                <c:pt idx="3663">
                  <c:v>461.3</c:v>
                </c:pt>
                <c:pt idx="3664">
                  <c:v>3419.3</c:v>
                </c:pt>
                <c:pt idx="3665">
                  <c:v>3161.6</c:v>
                </c:pt>
                <c:pt idx="3666">
                  <c:v>892.65</c:v>
                </c:pt>
                <c:pt idx="3667">
                  <c:v>8061.5</c:v>
                </c:pt>
                <c:pt idx="3668">
                  <c:v>824.85</c:v>
                </c:pt>
                <c:pt idx="3669">
                  <c:v>71.150000000000006</c:v>
                </c:pt>
                <c:pt idx="3670">
                  <c:v>551.95000000000005</c:v>
                </c:pt>
                <c:pt idx="3671">
                  <c:v>3541.35</c:v>
                </c:pt>
                <c:pt idx="3672">
                  <c:v>1527.35</c:v>
                </c:pt>
                <c:pt idx="3673">
                  <c:v>786.3</c:v>
                </c:pt>
                <c:pt idx="3674">
                  <c:v>4456.6499999999996</c:v>
                </c:pt>
                <c:pt idx="3675">
                  <c:v>581.70000000000005</c:v>
                </c:pt>
                <c:pt idx="3676">
                  <c:v>93.55</c:v>
                </c:pt>
                <c:pt idx="3677">
                  <c:v>2835.9</c:v>
                </c:pt>
                <c:pt idx="3678">
                  <c:v>3005.8</c:v>
                </c:pt>
                <c:pt idx="3679">
                  <c:v>1191.2</c:v>
                </c:pt>
                <c:pt idx="3680">
                  <c:v>92.5</c:v>
                </c:pt>
                <c:pt idx="3681">
                  <c:v>931.75</c:v>
                </c:pt>
                <c:pt idx="3682">
                  <c:v>79.349999999999994</c:v>
                </c:pt>
                <c:pt idx="3683">
                  <c:v>3190.25</c:v>
                </c:pt>
                <c:pt idx="3684">
                  <c:v>252.75</c:v>
                </c:pt>
                <c:pt idx="3685">
                  <c:v>1779.95</c:v>
                </c:pt>
                <c:pt idx="3686">
                  <c:v>40.200000000000003</c:v>
                </c:pt>
                <c:pt idx="3687">
                  <c:v>2156.25</c:v>
                </c:pt>
                <c:pt idx="3688">
                  <c:v>720.45</c:v>
                </c:pt>
                <c:pt idx="3689">
                  <c:v>1765.95</c:v>
                </c:pt>
                <c:pt idx="3690">
                  <c:v>1612.75</c:v>
                </c:pt>
                <c:pt idx="3691">
                  <c:v>29.7</c:v>
                </c:pt>
                <c:pt idx="3692">
                  <c:v>2335.3000000000002</c:v>
                </c:pt>
                <c:pt idx="3693">
                  <c:v>1242.2</c:v>
                </c:pt>
                <c:pt idx="3694">
                  <c:v>608</c:v>
                </c:pt>
                <c:pt idx="3695">
                  <c:v>51.2</c:v>
                </c:pt>
                <c:pt idx="3696">
                  <c:v>551.35</c:v>
                </c:pt>
                <c:pt idx="3697">
                  <c:v>6019.35</c:v>
                </c:pt>
                <c:pt idx="3698">
                  <c:v>193.6</c:v>
                </c:pt>
                <c:pt idx="3699">
                  <c:v>465.85</c:v>
                </c:pt>
                <c:pt idx="3700">
                  <c:v>897.75</c:v>
                </c:pt>
                <c:pt idx="3701">
                  <c:v>658.1</c:v>
                </c:pt>
                <c:pt idx="3702">
                  <c:v>1588.7</c:v>
                </c:pt>
                <c:pt idx="3703">
                  <c:v>2076.0500000000002</c:v>
                </c:pt>
                <c:pt idx="3704">
                  <c:v>1312.15</c:v>
                </c:pt>
                <c:pt idx="3705">
                  <c:v>51.25</c:v>
                </c:pt>
                <c:pt idx="3706">
                  <c:v>365.65</c:v>
                </c:pt>
                <c:pt idx="3707">
                  <c:v>6252.9</c:v>
                </c:pt>
                <c:pt idx="3708">
                  <c:v>92.25</c:v>
                </c:pt>
                <c:pt idx="3709">
                  <c:v>2838.7</c:v>
                </c:pt>
                <c:pt idx="3710">
                  <c:v>222.3</c:v>
                </c:pt>
                <c:pt idx="3711">
                  <c:v>3369.25</c:v>
                </c:pt>
                <c:pt idx="3712">
                  <c:v>3687.75</c:v>
                </c:pt>
                <c:pt idx="3713">
                  <c:v>324.14999999999998</c:v>
                </c:pt>
                <c:pt idx="3714">
                  <c:v>1043.3499999999999</c:v>
                </c:pt>
                <c:pt idx="3715">
                  <c:v>1165.5999999999999</c:v>
                </c:pt>
                <c:pt idx="3716">
                  <c:v>89.75</c:v>
                </c:pt>
                <c:pt idx="3717">
                  <c:v>2479.0500000000002</c:v>
                </c:pt>
                <c:pt idx="3718">
                  <c:v>4528</c:v>
                </c:pt>
                <c:pt idx="3719">
                  <c:v>2866.45</c:v>
                </c:pt>
                <c:pt idx="3720">
                  <c:v>2566.5</c:v>
                </c:pt>
                <c:pt idx="3721">
                  <c:v>70.05</c:v>
                </c:pt>
                <c:pt idx="3722">
                  <c:v>70.2</c:v>
                </c:pt>
                <c:pt idx="3723">
                  <c:v>2642.05</c:v>
                </c:pt>
                <c:pt idx="3724">
                  <c:v>240.45</c:v>
                </c:pt>
                <c:pt idx="3725">
                  <c:v>5940.85</c:v>
                </c:pt>
                <c:pt idx="3726">
                  <c:v>70.599999999999994</c:v>
                </c:pt>
                <c:pt idx="3727">
                  <c:v>82.85</c:v>
                </c:pt>
                <c:pt idx="3728">
                  <c:v>433.95</c:v>
                </c:pt>
                <c:pt idx="3729">
                  <c:v>952.3</c:v>
                </c:pt>
                <c:pt idx="3730">
                  <c:v>3645.05</c:v>
                </c:pt>
                <c:pt idx="3731">
                  <c:v>110.05</c:v>
                </c:pt>
                <c:pt idx="3732">
                  <c:v>19.399999999999999</c:v>
                </c:pt>
                <c:pt idx="3733">
                  <c:v>137.25</c:v>
                </c:pt>
                <c:pt idx="3734">
                  <c:v>2723.4</c:v>
                </c:pt>
                <c:pt idx="3735">
                  <c:v>229.7</c:v>
                </c:pt>
                <c:pt idx="3736">
                  <c:v>50.8</c:v>
                </c:pt>
                <c:pt idx="3737">
                  <c:v>49.7</c:v>
                </c:pt>
                <c:pt idx="3738">
                  <c:v>241.3</c:v>
                </c:pt>
                <c:pt idx="3739">
                  <c:v>653.95000000000005</c:v>
                </c:pt>
                <c:pt idx="3740">
                  <c:v>295.64999999999998</c:v>
                </c:pt>
                <c:pt idx="3741">
                  <c:v>3046.15</c:v>
                </c:pt>
                <c:pt idx="3742">
                  <c:v>1617.5</c:v>
                </c:pt>
                <c:pt idx="3743">
                  <c:v>5125.5</c:v>
                </c:pt>
                <c:pt idx="3744">
                  <c:v>4400.75</c:v>
                </c:pt>
                <c:pt idx="3745">
                  <c:v>49.25</c:v>
                </c:pt>
                <c:pt idx="3746">
                  <c:v>1172.95</c:v>
                </c:pt>
                <c:pt idx="3747">
                  <c:v>117.05</c:v>
                </c:pt>
                <c:pt idx="3748">
                  <c:v>4159.45</c:v>
                </c:pt>
                <c:pt idx="3749">
                  <c:v>514</c:v>
                </c:pt>
                <c:pt idx="3750">
                  <c:v>1036.75</c:v>
                </c:pt>
                <c:pt idx="3751">
                  <c:v>3973.2</c:v>
                </c:pt>
                <c:pt idx="3752">
                  <c:v>144.55000000000001</c:v>
                </c:pt>
                <c:pt idx="3753">
                  <c:v>1740.7</c:v>
                </c:pt>
                <c:pt idx="3754">
                  <c:v>2997.45</c:v>
                </c:pt>
                <c:pt idx="3755">
                  <c:v>398.55</c:v>
                </c:pt>
                <c:pt idx="3756">
                  <c:v>4156.8</c:v>
                </c:pt>
                <c:pt idx="3757">
                  <c:v>616.9</c:v>
                </c:pt>
                <c:pt idx="3758">
                  <c:v>32.700000000000003</c:v>
                </c:pt>
                <c:pt idx="3759">
                  <c:v>3649.6</c:v>
                </c:pt>
                <c:pt idx="3760">
                  <c:v>214.75</c:v>
                </c:pt>
                <c:pt idx="3761">
                  <c:v>20.55</c:v>
                </c:pt>
                <c:pt idx="3762">
                  <c:v>4056.75</c:v>
                </c:pt>
                <c:pt idx="3763">
                  <c:v>360.55</c:v>
                </c:pt>
                <c:pt idx="3764">
                  <c:v>144</c:v>
                </c:pt>
                <c:pt idx="3765">
                  <c:v>1974.8</c:v>
                </c:pt>
                <c:pt idx="3766">
                  <c:v>90.85</c:v>
                </c:pt>
                <c:pt idx="3767">
                  <c:v>69.2</c:v>
                </c:pt>
                <c:pt idx="3768">
                  <c:v>5025</c:v>
                </c:pt>
                <c:pt idx="3769">
                  <c:v>53.95</c:v>
                </c:pt>
                <c:pt idx="3770">
                  <c:v>106.55</c:v>
                </c:pt>
                <c:pt idx="3771">
                  <c:v>923.5</c:v>
                </c:pt>
                <c:pt idx="3772">
                  <c:v>522.35</c:v>
                </c:pt>
                <c:pt idx="3773">
                  <c:v>79.8</c:v>
                </c:pt>
                <c:pt idx="3774">
                  <c:v>73.5</c:v>
                </c:pt>
                <c:pt idx="3775">
                  <c:v>48.6</c:v>
                </c:pt>
                <c:pt idx="3776">
                  <c:v>20.5</c:v>
                </c:pt>
                <c:pt idx="3777">
                  <c:v>1025.1500000000001</c:v>
                </c:pt>
                <c:pt idx="3778">
                  <c:v>339.9</c:v>
                </c:pt>
                <c:pt idx="3779">
                  <c:v>587.45000000000005</c:v>
                </c:pt>
                <c:pt idx="3780">
                  <c:v>387.2</c:v>
                </c:pt>
                <c:pt idx="3781">
                  <c:v>2625.25</c:v>
                </c:pt>
                <c:pt idx="3782">
                  <c:v>63.15</c:v>
                </c:pt>
                <c:pt idx="3783">
                  <c:v>797.25</c:v>
                </c:pt>
                <c:pt idx="3784">
                  <c:v>2309.5500000000002</c:v>
                </c:pt>
                <c:pt idx="3785">
                  <c:v>3807.35</c:v>
                </c:pt>
                <c:pt idx="3786">
                  <c:v>6223.3</c:v>
                </c:pt>
                <c:pt idx="3787">
                  <c:v>2683.2</c:v>
                </c:pt>
                <c:pt idx="3788">
                  <c:v>1790.65</c:v>
                </c:pt>
                <c:pt idx="3789">
                  <c:v>336.7</c:v>
                </c:pt>
                <c:pt idx="3790">
                  <c:v>3024.15</c:v>
                </c:pt>
                <c:pt idx="3791">
                  <c:v>75.3</c:v>
                </c:pt>
                <c:pt idx="3792">
                  <c:v>147.5</c:v>
                </c:pt>
                <c:pt idx="3793">
                  <c:v>2192.9</c:v>
                </c:pt>
                <c:pt idx="3794">
                  <c:v>562.70000000000005</c:v>
                </c:pt>
                <c:pt idx="3795">
                  <c:v>153.80000000000001</c:v>
                </c:pt>
                <c:pt idx="3796">
                  <c:v>1615.1</c:v>
                </c:pt>
                <c:pt idx="3797">
                  <c:v>3994.45</c:v>
                </c:pt>
                <c:pt idx="3798">
                  <c:v>69.900000000000006</c:v>
                </c:pt>
                <c:pt idx="3799">
                  <c:v>2082.9499999999998</c:v>
                </c:pt>
                <c:pt idx="3800">
                  <c:v>3532.25</c:v>
                </c:pt>
                <c:pt idx="3801">
                  <c:v>316.2</c:v>
                </c:pt>
                <c:pt idx="3802">
                  <c:v>45.3</c:v>
                </c:pt>
                <c:pt idx="3803">
                  <c:v>2575.4499999999998</c:v>
                </c:pt>
                <c:pt idx="3804">
                  <c:v>501</c:v>
                </c:pt>
                <c:pt idx="3805">
                  <c:v>2576.1999999999998</c:v>
                </c:pt>
                <c:pt idx="3806">
                  <c:v>3827.9</c:v>
                </c:pt>
                <c:pt idx="3807">
                  <c:v>55.45</c:v>
                </c:pt>
                <c:pt idx="3808">
                  <c:v>4282.3999999999996</c:v>
                </c:pt>
                <c:pt idx="3809">
                  <c:v>1149.6500000000001</c:v>
                </c:pt>
                <c:pt idx="3810">
                  <c:v>45.7</c:v>
                </c:pt>
                <c:pt idx="3811">
                  <c:v>1275.7</c:v>
                </c:pt>
                <c:pt idx="3812">
                  <c:v>242.05</c:v>
                </c:pt>
                <c:pt idx="3813">
                  <c:v>239</c:v>
                </c:pt>
                <c:pt idx="3814">
                  <c:v>1912.85</c:v>
                </c:pt>
                <c:pt idx="3815">
                  <c:v>463.05</c:v>
                </c:pt>
                <c:pt idx="3816">
                  <c:v>74.349999999999994</c:v>
                </c:pt>
                <c:pt idx="3817">
                  <c:v>223.75</c:v>
                </c:pt>
                <c:pt idx="3818">
                  <c:v>809.75</c:v>
                </c:pt>
                <c:pt idx="3819">
                  <c:v>228</c:v>
                </c:pt>
                <c:pt idx="3820">
                  <c:v>1043.3</c:v>
                </c:pt>
                <c:pt idx="3821">
                  <c:v>4346.3999999999996</c:v>
                </c:pt>
                <c:pt idx="3822">
                  <c:v>1861.1</c:v>
                </c:pt>
                <c:pt idx="3823">
                  <c:v>673.2</c:v>
                </c:pt>
                <c:pt idx="3824">
                  <c:v>566.1</c:v>
                </c:pt>
                <c:pt idx="3825">
                  <c:v>2010.55</c:v>
                </c:pt>
                <c:pt idx="3826">
                  <c:v>1532.45</c:v>
                </c:pt>
                <c:pt idx="3827">
                  <c:v>470.2</c:v>
                </c:pt>
                <c:pt idx="3828">
                  <c:v>472.25</c:v>
                </c:pt>
                <c:pt idx="3829">
                  <c:v>1743.5</c:v>
                </c:pt>
                <c:pt idx="3830">
                  <c:v>171.15</c:v>
                </c:pt>
                <c:pt idx="3831">
                  <c:v>1373</c:v>
                </c:pt>
                <c:pt idx="3832">
                  <c:v>2440.25</c:v>
                </c:pt>
                <c:pt idx="3833">
                  <c:v>78.45</c:v>
                </c:pt>
                <c:pt idx="3834">
                  <c:v>832.35</c:v>
                </c:pt>
                <c:pt idx="3835">
                  <c:v>74.3</c:v>
                </c:pt>
                <c:pt idx="3836">
                  <c:v>24.4</c:v>
                </c:pt>
                <c:pt idx="3837">
                  <c:v>250.05</c:v>
                </c:pt>
                <c:pt idx="3838">
                  <c:v>3640.45</c:v>
                </c:pt>
                <c:pt idx="3839">
                  <c:v>1305.95</c:v>
                </c:pt>
                <c:pt idx="3840">
                  <c:v>2896.55</c:v>
                </c:pt>
                <c:pt idx="3841">
                  <c:v>25.05</c:v>
                </c:pt>
                <c:pt idx="3842">
                  <c:v>1826.7</c:v>
                </c:pt>
                <c:pt idx="3843">
                  <c:v>2381.5500000000002</c:v>
                </c:pt>
                <c:pt idx="3844">
                  <c:v>1948.35</c:v>
                </c:pt>
                <c:pt idx="3845">
                  <c:v>4327.5</c:v>
                </c:pt>
                <c:pt idx="3846">
                  <c:v>3275.15</c:v>
                </c:pt>
                <c:pt idx="3847">
                  <c:v>2044.95</c:v>
                </c:pt>
                <c:pt idx="3848">
                  <c:v>1072</c:v>
                </c:pt>
                <c:pt idx="3849">
                  <c:v>2180.5500000000002</c:v>
                </c:pt>
                <c:pt idx="3850">
                  <c:v>94.5</c:v>
                </c:pt>
                <c:pt idx="3851">
                  <c:v>2473.9499999999998</c:v>
                </c:pt>
                <c:pt idx="3852">
                  <c:v>215.25</c:v>
                </c:pt>
                <c:pt idx="3853">
                  <c:v>1287.8499999999999</c:v>
                </c:pt>
                <c:pt idx="3854">
                  <c:v>865.8</c:v>
                </c:pt>
                <c:pt idx="3855">
                  <c:v>75.3</c:v>
                </c:pt>
                <c:pt idx="3856">
                  <c:v>5060.8500000000004</c:v>
                </c:pt>
                <c:pt idx="3857">
                  <c:v>2664.3</c:v>
                </c:pt>
                <c:pt idx="3858">
                  <c:v>307.39999999999998</c:v>
                </c:pt>
                <c:pt idx="3859">
                  <c:v>1074.3</c:v>
                </c:pt>
                <c:pt idx="3860">
                  <c:v>3013.05</c:v>
                </c:pt>
                <c:pt idx="3861">
                  <c:v>457.1</c:v>
                </c:pt>
                <c:pt idx="3862">
                  <c:v>2030.3</c:v>
                </c:pt>
                <c:pt idx="3863">
                  <c:v>20.05</c:v>
                </c:pt>
                <c:pt idx="3864">
                  <c:v>790.15</c:v>
                </c:pt>
                <c:pt idx="3865">
                  <c:v>367.55</c:v>
                </c:pt>
                <c:pt idx="3866">
                  <c:v>129.55000000000001</c:v>
                </c:pt>
                <c:pt idx="3867">
                  <c:v>3625.2</c:v>
                </c:pt>
                <c:pt idx="3868">
                  <c:v>1517.5</c:v>
                </c:pt>
                <c:pt idx="3869">
                  <c:v>6171.2</c:v>
                </c:pt>
                <c:pt idx="3870">
                  <c:v>18.899999999999999</c:v>
                </c:pt>
                <c:pt idx="3871">
                  <c:v>70.150000000000006</c:v>
                </c:pt>
                <c:pt idx="3872">
                  <c:v>85.5</c:v>
                </c:pt>
                <c:pt idx="3873">
                  <c:v>1873.7</c:v>
                </c:pt>
                <c:pt idx="3874">
                  <c:v>92.75</c:v>
                </c:pt>
              </c:numCache>
            </c:numRef>
          </c:yVal>
          <c:smooth val="0"/>
          <c:extLst>
            <c:ext xmlns:c16="http://schemas.microsoft.com/office/drawing/2014/chart" uri="{C3380CC4-5D6E-409C-BE32-E72D297353CC}">
              <c16:uniqueId val="{00000003-71EC-6743-B6AA-BA66BD24C3B4}"/>
            </c:ext>
          </c:extLst>
        </c:ser>
        <c:ser>
          <c:idx val="1"/>
          <c:order val="1"/>
          <c:tx>
            <c:v>Predicted total_charges</c:v>
          </c:tx>
          <c:spPr>
            <a:ln w="19050">
              <a:noFill/>
            </a:ln>
          </c:spPr>
          <c:xVal>
            <c:numRef>
              <c:f>month_to_month!$B$2:$B$3876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Univariate_Regression_Exercise!$D$25:$D$3899</c:f>
              <c:numCache>
                <c:formatCode>General</c:formatCode>
                <c:ptCount val="3875"/>
                <c:pt idx="0">
                  <c:v>722.39468667527831</c:v>
                </c:pt>
                <c:pt idx="1">
                  <c:v>321.0643051890126</c:v>
                </c:pt>
                <c:pt idx="2">
                  <c:v>1043.458991864291</c:v>
                </c:pt>
                <c:pt idx="3">
                  <c:v>240.79822889175944</c:v>
                </c:pt>
                <c:pt idx="4">
                  <c:v>722.39468667527831</c:v>
                </c:pt>
                <c:pt idx="5">
                  <c:v>561.86253408077209</c:v>
                </c:pt>
                <c:pt idx="6">
                  <c:v>401.33038148626576</c:v>
                </c:pt>
                <c:pt idx="7">
                  <c:v>80.26607629725315</c:v>
                </c:pt>
                <c:pt idx="8">
                  <c:v>80.26607629725315</c:v>
                </c:pt>
                <c:pt idx="9">
                  <c:v>1043.458991864291</c:v>
                </c:pt>
                <c:pt idx="10">
                  <c:v>1846.1197548368225</c:v>
                </c:pt>
                <c:pt idx="11">
                  <c:v>240.79822889175944</c:v>
                </c:pt>
                <c:pt idx="12">
                  <c:v>321.0643051890126</c:v>
                </c:pt>
                <c:pt idx="13">
                  <c:v>80.26607629725315</c:v>
                </c:pt>
                <c:pt idx="14">
                  <c:v>4414.6341963489231</c:v>
                </c:pt>
                <c:pt idx="15">
                  <c:v>4735.698501537936</c:v>
                </c:pt>
                <c:pt idx="16">
                  <c:v>2167.1840600258352</c:v>
                </c:pt>
                <c:pt idx="17">
                  <c:v>160.5321525945063</c:v>
                </c:pt>
                <c:pt idx="18">
                  <c:v>2327.7162126203411</c:v>
                </c:pt>
                <c:pt idx="19">
                  <c:v>80.26607629725315</c:v>
                </c:pt>
                <c:pt idx="20">
                  <c:v>2327.7162126203411</c:v>
                </c:pt>
                <c:pt idx="21">
                  <c:v>3130.3769755928729</c:v>
                </c:pt>
                <c:pt idx="22">
                  <c:v>3210.6430518901261</c:v>
                </c:pt>
                <c:pt idx="23">
                  <c:v>3210.6430518901261</c:v>
                </c:pt>
                <c:pt idx="24">
                  <c:v>882.92683926978464</c:v>
                </c:pt>
                <c:pt idx="25">
                  <c:v>481.59645778351887</c:v>
                </c:pt>
                <c:pt idx="26">
                  <c:v>2407.9822889175944</c:v>
                </c:pt>
                <c:pt idx="27">
                  <c:v>2167.1840600258352</c:v>
                </c:pt>
                <c:pt idx="28">
                  <c:v>1284.2572207560504</c:v>
                </c:pt>
                <c:pt idx="29">
                  <c:v>80.26607629725315</c:v>
                </c:pt>
                <c:pt idx="30">
                  <c:v>80.26607629725315</c:v>
                </c:pt>
                <c:pt idx="31">
                  <c:v>2568.5144415121008</c:v>
                </c:pt>
                <c:pt idx="32">
                  <c:v>1284.2572207560504</c:v>
                </c:pt>
                <c:pt idx="33">
                  <c:v>2648.780517809354</c:v>
                </c:pt>
                <c:pt idx="34">
                  <c:v>802.66076297253153</c:v>
                </c:pt>
                <c:pt idx="35">
                  <c:v>1685.5876022423161</c:v>
                </c:pt>
                <c:pt idx="36">
                  <c:v>2969.8448229983665</c:v>
                </c:pt>
                <c:pt idx="37">
                  <c:v>2086.9179837285819</c:v>
                </c:pt>
                <c:pt idx="38">
                  <c:v>561.86253408077209</c:v>
                </c:pt>
                <c:pt idx="39">
                  <c:v>1203.9911444587972</c:v>
                </c:pt>
                <c:pt idx="40">
                  <c:v>2086.9179837285819</c:v>
                </c:pt>
                <c:pt idx="41">
                  <c:v>5779.1574934022265</c:v>
                </c:pt>
                <c:pt idx="42">
                  <c:v>5297.561035618708</c:v>
                </c:pt>
                <c:pt idx="43">
                  <c:v>160.5321525945063</c:v>
                </c:pt>
                <c:pt idx="44">
                  <c:v>963.19291556703774</c:v>
                </c:pt>
                <c:pt idx="45">
                  <c:v>80.26607629725315</c:v>
                </c:pt>
                <c:pt idx="46">
                  <c:v>240.79822889175944</c:v>
                </c:pt>
                <c:pt idx="47">
                  <c:v>160.5321525945063</c:v>
                </c:pt>
                <c:pt idx="48">
                  <c:v>2167.1840600258352</c:v>
                </c:pt>
                <c:pt idx="49">
                  <c:v>2086.9179837285819</c:v>
                </c:pt>
                <c:pt idx="50">
                  <c:v>3130.3769755928729</c:v>
                </c:pt>
                <c:pt idx="51">
                  <c:v>2006.6519074313287</c:v>
                </c:pt>
                <c:pt idx="52">
                  <c:v>80.26607629725315</c:v>
                </c:pt>
                <c:pt idx="53">
                  <c:v>1765.8536785395693</c:v>
                </c:pt>
                <c:pt idx="54">
                  <c:v>1525.0554496478098</c:v>
                </c:pt>
                <c:pt idx="55">
                  <c:v>2648.780517809354</c:v>
                </c:pt>
                <c:pt idx="56">
                  <c:v>240.79822889175944</c:v>
                </c:pt>
                <c:pt idx="57">
                  <c:v>3772.5055859708982</c:v>
                </c:pt>
                <c:pt idx="58">
                  <c:v>561.86253408077209</c:v>
                </c:pt>
                <c:pt idx="59">
                  <c:v>2167.1840600258352</c:v>
                </c:pt>
                <c:pt idx="60">
                  <c:v>160.5321525945063</c:v>
                </c:pt>
                <c:pt idx="61">
                  <c:v>2407.9822889175944</c:v>
                </c:pt>
                <c:pt idx="62">
                  <c:v>802.66076297253153</c:v>
                </c:pt>
                <c:pt idx="63">
                  <c:v>722.39468667527831</c:v>
                </c:pt>
                <c:pt idx="64">
                  <c:v>481.59645778351887</c:v>
                </c:pt>
                <c:pt idx="65">
                  <c:v>1203.9911444587972</c:v>
                </c:pt>
                <c:pt idx="66">
                  <c:v>963.19291556703774</c:v>
                </c:pt>
                <c:pt idx="67">
                  <c:v>1765.8536785395693</c:v>
                </c:pt>
                <c:pt idx="68">
                  <c:v>2407.9822889175944</c:v>
                </c:pt>
                <c:pt idx="69">
                  <c:v>321.0643051890126</c:v>
                </c:pt>
                <c:pt idx="70">
                  <c:v>160.5321525945063</c:v>
                </c:pt>
                <c:pt idx="71">
                  <c:v>321.0643051890126</c:v>
                </c:pt>
                <c:pt idx="72">
                  <c:v>4173.8359674571639</c:v>
                </c:pt>
                <c:pt idx="73">
                  <c:v>401.33038148626576</c:v>
                </c:pt>
                <c:pt idx="74">
                  <c:v>160.5321525945063</c:v>
                </c:pt>
                <c:pt idx="75">
                  <c:v>240.79822889175944</c:v>
                </c:pt>
                <c:pt idx="76">
                  <c:v>1525.0554496478098</c:v>
                </c:pt>
                <c:pt idx="77">
                  <c:v>80.26607629725315</c:v>
                </c:pt>
                <c:pt idx="78">
                  <c:v>80.26607629725315</c:v>
                </c:pt>
                <c:pt idx="79">
                  <c:v>1203.9911444587972</c:v>
                </c:pt>
                <c:pt idx="80">
                  <c:v>4013.3038148626574</c:v>
                </c:pt>
                <c:pt idx="81">
                  <c:v>3692.239509673645</c:v>
                </c:pt>
                <c:pt idx="82">
                  <c:v>80.26607629725315</c:v>
                </c:pt>
                <c:pt idx="83">
                  <c:v>80.26607629725315</c:v>
                </c:pt>
                <c:pt idx="84">
                  <c:v>2247.4501363230884</c:v>
                </c:pt>
                <c:pt idx="85">
                  <c:v>2568.5144415121008</c:v>
                </c:pt>
                <c:pt idx="86">
                  <c:v>2167.1840600258352</c:v>
                </c:pt>
                <c:pt idx="87">
                  <c:v>240.79822889175944</c:v>
                </c:pt>
                <c:pt idx="88">
                  <c:v>160.5321525945063</c:v>
                </c:pt>
                <c:pt idx="89">
                  <c:v>722.39468667527831</c:v>
                </c:pt>
                <c:pt idx="90">
                  <c:v>2568.5144415121008</c:v>
                </c:pt>
                <c:pt idx="91">
                  <c:v>1284.2572207560504</c:v>
                </c:pt>
                <c:pt idx="92">
                  <c:v>240.79822889175944</c:v>
                </c:pt>
                <c:pt idx="93">
                  <c:v>561.86253408077209</c:v>
                </c:pt>
                <c:pt idx="94">
                  <c:v>642.1286103780252</c:v>
                </c:pt>
                <c:pt idx="95">
                  <c:v>401.33038148626576</c:v>
                </c:pt>
                <c:pt idx="96">
                  <c:v>3933.0377385654042</c:v>
                </c:pt>
                <c:pt idx="97">
                  <c:v>963.19291556703774</c:v>
                </c:pt>
                <c:pt idx="98">
                  <c:v>2167.1840600258352</c:v>
                </c:pt>
                <c:pt idx="99">
                  <c:v>2809.3126704038605</c:v>
                </c:pt>
                <c:pt idx="100">
                  <c:v>4334.3681200516703</c:v>
                </c:pt>
                <c:pt idx="101">
                  <c:v>80.26607629725315</c:v>
                </c:pt>
                <c:pt idx="102">
                  <c:v>401.33038148626576</c:v>
                </c:pt>
                <c:pt idx="103">
                  <c:v>642.1286103780252</c:v>
                </c:pt>
                <c:pt idx="104">
                  <c:v>401.33038148626576</c:v>
                </c:pt>
                <c:pt idx="105">
                  <c:v>401.33038148626576</c:v>
                </c:pt>
                <c:pt idx="106">
                  <c:v>4896.2306541324424</c:v>
                </c:pt>
                <c:pt idx="107">
                  <c:v>722.39468667527831</c:v>
                </c:pt>
                <c:pt idx="108">
                  <c:v>481.59645778351887</c:v>
                </c:pt>
                <c:pt idx="109">
                  <c:v>2086.9179837285819</c:v>
                </c:pt>
                <c:pt idx="110">
                  <c:v>481.59645778351887</c:v>
                </c:pt>
                <c:pt idx="111">
                  <c:v>882.92683926978464</c:v>
                </c:pt>
                <c:pt idx="112">
                  <c:v>80.26607629725315</c:v>
                </c:pt>
                <c:pt idx="113">
                  <c:v>240.79822889175944</c:v>
                </c:pt>
                <c:pt idx="114">
                  <c:v>1846.1197548368225</c:v>
                </c:pt>
                <c:pt idx="115">
                  <c:v>160.5321525945063</c:v>
                </c:pt>
                <c:pt idx="116">
                  <c:v>80.26607629725315</c:v>
                </c:pt>
                <c:pt idx="117">
                  <c:v>5458.0931882132145</c:v>
                </c:pt>
                <c:pt idx="118">
                  <c:v>642.1286103780252</c:v>
                </c:pt>
                <c:pt idx="119">
                  <c:v>80.26607629725315</c:v>
                </c:pt>
                <c:pt idx="120">
                  <c:v>240.79822889175944</c:v>
                </c:pt>
                <c:pt idx="121">
                  <c:v>401.33038148626576</c:v>
                </c:pt>
                <c:pt idx="122">
                  <c:v>240.79822889175944</c:v>
                </c:pt>
                <c:pt idx="123">
                  <c:v>3290.9091281873793</c:v>
                </c:pt>
                <c:pt idx="124">
                  <c:v>481.59645778351887</c:v>
                </c:pt>
                <c:pt idx="125">
                  <c:v>1203.9911444587972</c:v>
                </c:pt>
                <c:pt idx="126">
                  <c:v>4655.4324252406823</c:v>
                </c:pt>
                <c:pt idx="127">
                  <c:v>2488.2483652148476</c:v>
                </c:pt>
                <c:pt idx="128">
                  <c:v>882.92683926978464</c:v>
                </c:pt>
                <c:pt idx="129">
                  <c:v>2006.6519074313287</c:v>
                </c:pt>
                <c:pt idx="130">
                  <c:v>2889.5787467011132</c:v>
                </c:pt>
                <c:pt idx="131">
                  <c:v>2568.5144415121008</c:v>
                </c:pt>
                <c:pt idx="132">
                  <c:v>1364.5232970533036</c:v>
                </c:pt>
                <c:pt idx="133">
                  <c:v>1444.7893733505566</c:v>
                </c:pt>
                <c:pt idx="134">
                  <c:v>2969.8448229983665</c:v>
                </c:pt>
                <c:pt idx="135">
                  <c:v>160.5321525945063</c:v>
                </c:pt>
                <c:pt idx="136">
                  <c:v>80.26607629725315</c:v>
                </c:pt>
                <c:pt idx="137">
                  <c:v>240.79822889175944</c:v>
                </c:pt>
                <c:pt idx="138">
                  <c:v>80.26607629725315</c:v>
                </c:pt>
                <c:pt idx="139">
                  <c:v>2889.5787467011132</c:v>
                </c:pt>
                <c:pt idx="140">
                  <c:v>1846.1197548368225</c:v>
                </c:pt>
                <c:pt idx="141">
                  <c:v>1765.8536785395693</c:v>
                </c:pt>
                <c:pt idx="142">
                  <c:v>1364.5232970533036</c:v>
                </c:pt>
                <c:pt idx="143">
                  <c:v>240.79822889175944</c:v>
                </c:pt>
                <c:pt idx="144">
                  <c:v>802.66076297253153</c:v>
                </c:pt>
                <c:pt idx="145">
                  <c:v>1605.3215259450631</c:v>
                </c:pt>
                <c:pt idx="146">
                  <c:v>160.5321525945063</c:v>
                </c:pt>
                <c:pt idx="147">
                  <c:v>80.26607629725315</c:v>
                </c:pt>
                <c:pt idx="148">
                  <c:v>160.5321525945063</c:v>
                </c:pt>
                <c:pt idx="149">
                  <c:v>1846.1197548368225</c:v>
                </c:pt>
                <c:pt idx="150">
                  <c:v>2889.5787467011132</c:v>
                </c:pt>
                <c:pt idx="151">
                  <c:v>4735.698501537936</c:v>
                </c:pt>
                <c:pt idx="152">
                  <c:v>2969.8448229983665</c:v>
                </c:pt>
                <c:pt idx="153">
                  <c:v>240.79822889175944</c:v>
                </c:pt>
                <c:pt idx="154">
                  <c:v>4815.9645778351887</c:v>
                </c:pt>
                <c:pt idx="155">
                  <c:v>2488.2483652148476</c:v>
                </c:pt>
                <c:pt idx="156">
                  <c:v>240.79822889175944</c:v>
                </c:pt>
                <c:pt idx="157">
                  <c:v>80.26607629725315</c:v>
                </c:pt>
                <c:pt idx="158">
                  <c:v>3933.0377385654042</c:v>
                </c:pt>
                <c:pt idx="159">
                  <c:v>642.1286103780252</c:v>
                </c:pt>
                <c:pt idx="160">
                  <c:v>3130.3769755928729</c:v>
                </c:pt>
                <c:pt idx="161">
                  <c:v>722.39468667527831</c:v>
                </c:pt>
                <c:pt idx="162">
                  <c:v>80.26607629725315</c:v>
                </c:pt>
                <c:pt idx="163">
                  <c:v>1765.8536785395693</c:v>
                </c:pt>
                <c:pt idx="164">
                  <c:v>1203.9911444587972</c:v>
                </c:pt>
                <c:pt idx="165">
                  <c:v>240.79822889175944</c:v>
                </c:pt>
                <c:pt idx="166">
                  <c:v>3772.5055859708982</c:v>
                </c:pt>
                <c:pt idx="167">
                  <c:v>1444.7893733505566</c:v>
                </c:pt>
                <c:pt idx="168">
                  <c:v>3531.7073570791385</c:v>
                </c:pt>
                <c:pt idx="169">
                  <c:v>3852.771662268151</c:v>
                </c:pt>
                <c:pt idx="170">
                  <c:v>1926.3858311340755</c:v>
                </c:pt>
                <c:pt idx="171">
                  <c:v>240.79822889175944</c:v>
                </c:pt>
                <c:pt idx="172">
                  <c:v>1846.1197548368225</c:v>
                </c:pt>
                <c:pt idx="173">
                  <c:v>240.79822889175944</c:v>
                </c:pt>
                <c:pt idx="174">
                  <c:v>802.66076297253153</c:v>
                </c:pt>
                <c:pt idx="175">
                  <c:v>2327.7162126203411</c:v>
                </c:pt>
                <c:pt idx="176">
                  <c:v>3451.4412807818853</c:v>
                </c:pt>
                <c:pt idx="177">
                  <c:v>1525.0554496478098</c:v>
                </c:pt>
                <c:pt idx="178">
                  <c:v>3290.9091281873793</c:v>
                </c:pt>
                <c:pt idx="179">
                  <c:v>4414.6341963489231</c:v>
                </c:pt>
                <c:pt idx="180">
                  <c:v>4896.2306541324424</c:v>
                </c:pt>
                <c:pt idx="181">
                  <c:v>2006.6519074313287</c:v>
                </c:pt>
                <c:pt idx="182">
                  <c:v>80.26607629725315</c:v>
                </c:pt>
                <c:pt idx="183">
                  <c:v>1685.5876022423161</c:v>
                </c:pt>
                <c:pt idx="184">
                  <c:v>80.26607629725315</c:v>
                </c:pt>
                <c:pt idx="185">
                  <c:v>401.33038148626576</c:v>
                </c:pt>
                <c:pt idx="186">
                  <c:v>2167.1840600258352</c:v>
                </c:pt>
                <c:pt idx="187">
                  <c:v>401.33038148626576</c:v>
                </c:pt>
                <c:pt idx="188">
                  <c:v>160.5321525945063</c:v>
                </c:pt>
                <c:pt idx="189">
                  <c:v>80.26607629725315</c:v>
                </c:pt>
                <c:pt idx="190">
                  <c:v>80.26607629725315</c:v>
                </c:pt>
                <c:pt idx="191">
                  <c:v>1926.3858311340755</c:v>
                </c:pt>
                <c:pt idx="192">
                  <c:v>401.33038148626576</c:v>
                </c:pt>
                <c:pt idx="193">
                  <c:v>1605.3215259450631</c:v>
                </c:pt>
                <c:pt idx="194">
                  <c:v>80.26607629725315</c:v>
                </c:pt>
                <c:pt idx="195">
                  <c:v>4173.8359674571639</c:v>
                </c:pt>
                <c:pt idx="196">
                  <c:v>2407.9822889175944</c:v>
                </c:pt>
                <c:pt idx="197">
                  <c:v>1203.9911444587972</c:v>
                </c:pt>
                <c:pt idx="198">
                  <c:v>4414.6341963489231</c:v>
                </c:pt>
                <c:pt idx="199">
                  <c:v>4414.6341963489231</c:v>
                </c:pt>
                <c:pt idx="200">
                  <c:v>2247.4501363230884</c:v>
                </c:pt>
                <c:pt idx="201">
                  <c:v>1926.3858311340755</c:v>
                </c:pt>
                <c:pt idx="202">
                  <c:v>160.5321525945063</c:v>
                </c:pt>
                <c:pt idx="203">
                  <c:v>963.19291556703774</c:v>
                </c:pt>
                <c:pt idx="204">
                  <c:v>1043.458991864291</c:v>
                </c:pt>
                <c:pt idx="205">
                  <c:v>722.39468667527831</c:v>
                </c:pt>
                <c:pt idx="206">
                  <c:v>1605.3215259450631</c:v>
                </c:pt>
                <c:pt idx="207">
                  <c:v>561.86253408077209</c:v>
                </c:pt>
                <c:pt idx="208">
                  <c:v>401.33038148626576</c:v>
                </c:pt>
                <c:pt idx="209">
                  <c:v>722.39468667527831</c:v>
                </c:pt>
                <c:pt idx="210">
                  <c:v>2167.1840600258352</c:v>
                </c:pt>
                <c:pt idx="211">
                  <c:v>1284.2572207560504</c:v>
                </c:pt>
                <c:pt idx="212">
                  <c:v>1765.8536785395693</c:v>
                </c:pt>
                <c:pt idx="213">
                  <c:v>321.0643051890126</c:v>
                </c:pt>
                <c:pt idx="214">
                  <c:v>1926.3858311340755</c:v>
                </c:pt>
                <c:pt idx="215">
                  <c:v>2006.6519074313287</c:v>
                </c:pt>
                <c:pt idx="216">
                  <c:v>3210.6430518901261</c:v>
                </c:pt>
                <c:pt idx="217">
                  <c:v>642.1286103780252</c:v>
                </c:pt>
                <c:pt idx="218">
                  <c:v>1043.458991864291</c:v>
                </c:pt>
                <c:pt idx="219">
                  <c:v>5137.0288830242016</c:v>
                </c:pt>
                <c:pt idx="220">
                  <c:v>4976.4967304296952</c:v>
                </c:pt>
                <c:pt idx="221">
                  <c:v>1605.3215259450631</c:v>
                </c:pt>
                <c:pt idx="222">
                  <c:v>1123.7250681615442</c:v>
                </c:pt>
                <c:pt idx="223">
                  <c:v>963.19291556703774</c:v>
                </c:pt>
                <c:pt idx="224">
                  <c:v>1605.3215259450631</c:v>
                </c:pt>
                <c:pt idx="225">
                  <c:v>80.26607629725315</c:v>
                </c:pt>
                <c:pt idx="226">
                  <c:v>80.26607629725315</c:v>
                </c:pt>
                <c:pt idx="227">
                  <c:v>3933.0377385654042</c:v>
                </c:pt>
                <c:pt idx="228">
                  <c:v>2247.4501363230884</c:v>
                </c:pt>
                <c:pt idx="229">
                  <c:v>1043.458991864291</c:v>
                </c:pt>
                <c:pt idx="230">
                  <c:v>321.0643051890126</c:v>
                </c:pt>
                <c:pt idx="231">
                  <c:v>5056.7628067269488</c:v>
                </c:pt>
                <c:pt idx="232">
                  <c:v>802.66076297253153</c:v>
                </c:pt>
                <c:pt idx="233">
                  <c:v>80.26607629725315</c:v>
                </c:pt>
                <c:pt idx="234">
                  <c:v>1685.5876022423161</c:v>
                </c:pt>
                <c:pt idx="235">
                  <c:v>1846.1197548368225</c:v>
                </c:pt>
                <c:pt idx="236">
                  <c:v>160.5321525945063</c:v>
                </c:pt>
                <c:pt idx="237">
                  <c:v>1043.458991864291</c:v>
                </c:pt>
                <c:pt idx="238">
                  <c:v>1284.2572207560504</c:v>
                </c:pt>
                <c:pt idx="239">
                  <c:v>5377.8271119159608</c:v>
                </c:pt>
                <c:pt idx="240">
                  <c:v>240.79822889175944</c:v>
                </c:pt>
                <c:pt idx="241">
                  <c:v>3772.5055859708982</c:v>
                </c:pt>
                <c:pt idx="242">
                  <c:v>321.0643051890126</c:v>
                </c:pt>
                <c:pt idx="243">
                  <c:v>1444.7893733505566</c:v>
                </c:pt>
                <c:pt idx="244">
                  <c:v>1685.5876022423161</c:v>
                </c:pt>
                <c:pt idx="245">
                  <c:v>561.86253408077209</c:v>
                </c:pt>
                <c:pt idx="246">
                  <c:v>2327.7162126203411</c:v>
                </c:pt>
                <c:pt idx="247">
                  <c:v>80.26607629725315</c:v>
                </c:pt>
                <c:pt idx="248">
                  <c:v>2729.0465941066072</c:v>
                </c:pt>
                <c:pt idx="249">
                  <c:v>1685.5876022423161</c:v>
                </c:pt>
                <c:pt idx="250">
                  <c:v>80.26607629725315</c:v>
                </c:pt>
                <c:pt idx="251">
                  <c:v>80.26607629725315</c:v>
                </c:pt>
                <c:pt idx="252">
                  <c:v>2568.5144415121008</c:v>
                </c:pt>
                <c:pt idx="253">
                  <c:v>80.26607629725315</c:v>
                </c:pt>
                <c:pt idx="254">
                  <c:v>80.26607629725315</c:v>
                </c:pt>
                <c:pt idx="255">
                  <c:v>1203.9911444587972</c:v>
                </c:pt>
                <c:pt idx="256">
                  <c:v>1685.5876022423161</c:v>
                </c:pt>
                <c:pt idx="257">
                  <c:v>80.26607629725315</c:v>
                </c:pt>
                <c:pt idx="258">
                  <c:v>160.5321525945063</c:v>
                </c:pt>
                <c:pt idx="259">
                  <c:v>4173.8359674571639</c:v>
                </c:pt>
                <c:pt idx="260">
                  <c:v>1043.458991864291</c:v>
                </c:pt>
                <c:pt idx="261">
                  <c:v>321.0643051890126</c:v>
                </c:pt>
                <c:pt idx="262">
                  <c:v>1846.1197548368225</c:v>
                </c:pt>
                <c:pt idx="263">
                  <c:v>321.0643051890126</c:v>
                </c:pt>
                <c:pt idx="264">
                  <c:v>4575.1663489434295</c:v>
                </c:pt>
                <c:pt idx="265">
                  <c:v>3933.0377385654042</c:v>
                </c:pt>
                <c:pt idx="266">
                  <c:v>722.39468667527831</c:v>
                </c:pt>
                <c:pt idx="267">
                  <c:v>321.0643051890126</c:v>
                </c:pt>
                <c:pt idx="268">
                  <c:v>1043.458991864291</c:v>
                </c:pt>
                <c:pt idx="269">
                  <c:v>2729.0465941066072</c:v>
                </c:pt>
                <c:pt idx="270">
                  <c:v>722.39468667527831</c:v>
                </c:pt>
                <c:pt idx="271">
                  <c:v>963.19291556703774</c:v>
                </c:pt>
                <c:pt idx="272">
                  <c:v>561.86253408077209</c:v>
                </c:pt>
                <c:pt idx="273">
                  <c:v>321.0643051890126</c:v>
                </c:pt>
                <c:pt idx="274">
                  <c:v>80.26607629725315</c:v>
                </c:pt>
                <c:pt idx="275">
                  <c:v>722.39468667527831</c:v>
                </c:pt>
                <c:pt idx="276">
                  <c:v>2407.9822889175944</c:v>
                </c:pt>
                <c:pt idx="277">
                  <c:v>1926.3858311340755</c:v>
                </c:pt>
                <c:pt idx="278">
                  <c:v>240.79822889175944</c:v>
                </c:pt>
                <c:pt idx="279">
                  <c:v>321.0643051890126</c:v>
                </c:pt>
                <c:pt idx="280">
                  <c:v>80.26607629725315</c:v>
                </c:pt>
                <c:pt idx="281">
                  <c:v>5137.0288830242016</c:v>
                </c:pt>
                <c:pt idx="282">
                  <c:v>160.5321525945063</c:v>
                </c:pt>
                <c:pt idx="283">
                  <c:v>1043.458991864291</c:v>
                </c:pt>
                <c:pt idx="284">
                  <c:v>561.86253408077209</c:v>
                </c:pt>
                <c:pt idx="285">
                  <c:v>160.5321525945063</c:v>
                </c:pt>
                <c:pt idx="286">
                  <c:v>80.26607629725315</c:v>
                </c:pt>
                <c:pt idx="287">
                  <c:v>1284.2572207560504</c:v>
                </c:pt>
                <c:pt idx="288">
                  <c:v>240.79822889175944</c:v>
                </c:pt>
                <c:pt idx="289">
                  <c:v>882.92683926978464</c:v>
                </c:pt>
                <c:pt idx="290">
                  <c:v>722.39468667527831</c:v>
                </c:pt>
                <c:pt idx="291">
                  <c:v>722.39468667527831</c:v>
                </c:pt>
                <c:pt idx="292">
                  <c:v>1284.2572207560504</c:v>
                </c:pt>
                <c:pt idx="293">
                  <c:v>1284.2572207560504</c:v>
                </c:pt>
                <c:pt idx="294">
                  <c:v>321.0643051890126</c:v>
                </c:pt>
                <c:pt idx="295">
                  <c:v>1203.9911444587972</c:v>
                </c:pt>
                <c:pt idx="296">
                  <c:v>882.92683926978464</c:v>
                </c:pt>
                <c:pt idx="297">
                  <c:v>240.79822889175944</c:v>
                </c:pt>
                <c:pt idx="298">
                  <c:v>1043.458991864291</c:v>
                </c:pt>
                <c:pt idx="299">
                  <c:v>80.26607629725315</c:v>
                </c:pt>
                <c:pt idx="300">
                  <c:v>160.5321525945063</c:v>
                </c:pt>
                <c:pt idx="301">
                  <c:v>80.26607629725315</c:v>
                </c:pt>
                <c:pt idx="302">
                  <c:v>2167.1840600258352</c:v>
                </c:pt>
                <c:pt idx="303">
                  <c:v>1364.5232970533036</c:v>
                </c:pt>
                <c:pt idx="304">
                  <c:v>160.5321525945063</c:v>
                </c:pt>
                <c:pt idx="305">
                  <c:v>2167.1840600258352</c:v>
                </c:pt>
                <c:pt idx="306">
                  <c:v>4173.8359674571639</c:v>
                </c:pt>
                <c:pt idx="307">
                  <c:v>1605.3215259450631</c:v>
                </c:pt>
                <c:pt idx="308">
                  <c:v>722.39468667527831</c:v>
                </c:pt>
                <c:pt idx="309">
                  <c:v>561.86253408077209</c:v>
                </c:pt>
                <c:pt idx="310">
                  <c:v>80.26607629725315</c:v>
                </c:pt>
                <c:pt idx="311">
                  <c:v>3692.239509673645</c:v>
                </c:pt>
                <c:pt idx="312">
                  <c:v>4254.1020437544166</c:v>
                </c:pt>
                <c:pt idx="313">
                  <c:v>1284.2572207560504</c:v>
                </c:pt>
                <c:pt idx="314">
                  <c:v>1203.9911444587972</c:v>
                </c:pt>
                <c:pt idx="315">
                  <c:v>481.59645778351887</c:v>
                </c:pt>
                <c:pt idx="316">
                  <c:v>401.33038148626576</c:v>
                </c:pt>
                <c:pt idx="317">
                  <c:v>1605.3215259450631</c:v>
                </c:pt>
                <c:pt idx="318">
                  <c:v>2086.9179837285819</c:v>
                </c:pt>
                <c:pt idx="319">
                  <c:v>401.33038148626576</c:v>
                </c:pt>
                <c:pt idx="320">
                  <c:v>160.5321525945063</c:v>
                </c:pt>
                <c:pt idx="321">
                  <c:v>1043.458991864291</c:v>
                </c:pt>
                <c:pt idx="322">
                  <c:v>1364.5232970533036</c:v>
                </c:pt>
                <c:pt idx="323">
                  <c:v>722.39468667527831</c:v>
                </c:pt>
                <c:pt idx="324">
                  <c:v>802.66076297253153</c:v>
                </c:pt>
                <c:pt idx="325">
                  <c:v>401.33038148626576</c:v>
                </c:pt>
                <c:pt idx="326">
                  <c:v>4494.9002726461767</c:v>
                </c:pt>
                <c:pt idx="327">
                  <c:v>321.0643051890126</c:v>
                </c:pt>
                <c:pt idx="328">
                  <c:v>160.5321525945063</c:v>
                </c:pt>
                <c:pt idx="329">
                  <c:v>2167.1840600258352</c:v>
                </c:pt>
                <c:pt idx="330">
                  <c:v>80.26607629725315</c:v>
                </c:pt>
                <c:pt idx="331">
                  <c:v>4334.3681200516703</c:v>
                </c:pt>
                <c:pt idx="332">
                  <c:v>882.92683926978464</c:v>
                </c:pt>
                <c:pt idx="333">
                  <c:v>2729.0465941066072</c:v>
                </c:pt>
                <c:pt idx="334">
                  <c:v>4494.9002726461767</c:v>
                </c:pt>
                <c:pt idx="335">
                  <c:v>561.86253408077209</c:v>
                </c:pt>
                <c:pt idx="336">
                  <c:v>4414.6341963489231</c:v>
                </c:pt>
                <c:pt idx="337">
                  <c:v>1123.7250681615442</c:v>
                </c:pt>
                <c:pt idx="338">
                  <c:v>1765.8536785395693</c:v>
                </c:pt>
                <c:pt idx="339">
                  <c:v>240.79822889175944</c:v>
                </c:pt>
                <c:pt idx="340">
                  <c:v>4815.9645778351887</c:v>
                </c:pt>
                <c:pt idx="341">
                  <c:v>240.79822889175944</c:v>
                </c:pt>
                <c:pt idx="342">
                  <c:v>80.26607629725315</c:v>
                </c:pt>
                <c:pt idx="343">
                  <c:v>561.86253408077209</c:v>
                </c:pt>
                <c:pt idx="344">
                  <c:v>321.0643051890126</c:v>
                </c:pt>
                <c:pt idx="345">
                  <c:v>1043.458991864291</c:v>
                </c:pt>
                <c:pt idx="346">
                  <c:v>240.79822889175944</c:v>
                </c:pt>
                <c:pt idx="347">
                  <c:v>5056.7628067269488</c:v>
                </c:pt>
                <c:pt idx="348">
                  <c:v>1043.458991864291</c:v>
                </c:pt>
                <c:pt idx="349">
                  <c:v>2809.3126704038605</c:v>
                </c:pt>
                <c:pt idx="350">
                  <c:v>802.66076297253153</c:v>
                </c:pt>
                <c:pt idx="351">
                  <c:v>3531.7073570791385</c:v>
                </c:pt>
                <c:pt idx="352">
                  <c:v>4655.4324252406823</c:v>
                </c:pt>
                <c:pt idx="353">
                  <c:v>561.86253408077209</c:v>
                </c:pt>
                <c:pt idx="354">
                  <c:v>1605.3215259450631</c:v>
                </c:pt>
                <c:pt idx="355">
                  <c:v>1043.458991864291</c:v>
                </c:pt>
                <c:pt idx="356">
                  <c:v>963.19291556703774</c:v>
                </c:pt>
                <c:pt idx="357">
                  <c:v>561.86253408077209</c:v>
                </c:pt>
                <c:pt idx="358">
                  <c:v>2568.5144415121008</c:v>
                </c:pt>
                <c:pt idx="359">
                  <c:v>80.26607629725315</c:v>
                </c:pt>
                <c:pt idx="360">
                  <c:v>80.26607629725315</c:v>
                </c:pt>
                <c:pt idx="361">
                  <c:v>80.26607629725315</c:v>
                </c:pt>
                <c:pt idx="362">
                  <c:v>240.79822889175944</c:v>
                </c:pt>
                <c:pt idx="363">
                  <c:v>5538.3592645104673</c:v>
                </c:pt>
                <c:pt idx="364">
                  <c:v>3210.6430518901261</c:v>
                </c:pt>
                <c:pt idx="365">
                  <c:v>240.79822889175944</c:v>
                </c:pt>
                <c:pt idx="366">
                  <c:v>1444.7893733505566</c:v>
                </c:pt>
                <c:pt idx="367">
                  <c:v>1525.0554496478098</c:v>
                </c:pt>
                <c:pt idx="368">
                  <c:v>561.86253408077209</c:v>
                </c:pt>
                <c:pt idx="369">
                  <c:v>80.26607629725315</c:v>
                </c:pt>
                <c:pt idx="370">
                  <c:v>561.86253408077209</c:v>
                </c:pt>
                <c:pt idx="371">
                  <c:v>401.33038148626576</c:v>
                </c:pt>
                <c:pt idx="372">
                  <c:v>5297.561035618708</c:v>
                </c:pt>
                <c:pt idx="373">
                  <c:v>80.26607629725315</c:v>
                </c:pt>
                <c:pt idx="374">
                  <c:v>642.1286103780252</c:v>
                </c:pt>
                <c:pt idx="375">
                  <c:v>4494.9002726461767</c:v>
                </c:pt>
                <c:pt idx="376">
                  <c:v>80.26607629725315</c:v>
                </c:pt>
                <c:pt idx="377">
                  <c:v>882.92683926978464</c:v>
                </c:pt>
                <c:pt idx="378">
                  <c:v>2086.9179837285819</c:v>
                </c:pt>
                <c:pt idx="379">
                  <c:v>2407.9822889175944</c:v>
                </c:pt>
                <c:pt idx="380">
                  <c:v>80.26607629725315</c:v>
                </c:pt>
                <c:pt idx="381">
                  <c:v>80.26607629725315</c:v>
                </c:pt>
                <c:pt idx="382">
                  <c:v>5056.7628067269488</c:v>
                </c:pt>
                <c:pt idx="383">
                  <c:v>4815.9645778351887</c:v>
                </c:pt>
                <c:pt idx="384">
                  <c:v>1525.0554496478098</c:v>
                </c:pt>
                <c:pt idx="385">
                  <c:v>3290.9091281873793</c:v>
                </c:pt>
                <c:pt idx="386">
                  <c:v>642.1286103780252</c:v>
                </c:pt>
                <c:pt idx="387">
                  <c:v>1605.3215259450631</c:v>
                </c:pt>
                <c:pt idx="388">
                  <c:v>1364.5232970533036</c:v>
                </c:pt>
                <c:pt idx="389">
                  <c:v>3531.7073570791385</c:v>
                </c:pt>
                <c:pt idx="390">
                  <c:v>160.5321525945063</c:v>
                </c:pt>
                <c:pt idx="391">
                  <c:v>1444.7893733505566</c:v>
                </c:pt>
                <c:pt idx="392">
                  <c:v>4494.9002726461767</c:v>
                </c:pt>
                <c:pt idx="393">
                  <c:v>80.26607629725315</c:v>
                </c:pt>
                <c:pt idx="394">
                  <c:v>80.26607629725315</c:v>
                </c:pt>
                <c:pt idx="395">
                  <c:v>80.26607629725315</c:v>
                </c:pt>
                <c:pt idx="396">
                  <c:v>4254.1020437544166</c:v>
                </c:pt>
                <c:pt idx="397">
                  <c:v>1284.2572207560504</c:v>
                </c:pt>
                <c:pt idx="398">
                  <c:v>561.86253408077209</c:v>
                </c:pt>
                <c:pt idx="399">
                  <c:v>240.79822889175944</c:v>
                </c:pt>
                <c:pt idx="400">
                  <c:v>80.26607629725315</c:v>
                </c:pt>
                <c:pt idx="401">
                  <c:v>80.26607629725315</c:v>
                </c:pt>
                <c:pt idx="402">
                  <c:v>240.79822889175944</c:v>
                </c:pt>
                <c:pt idx="403">
                  <c:v>882.92683926978464</c:v>
                </c:pt>
                <c:pt idx="404">
                  <c:v>1364.5232970533036</c:v>
                </c:pt>
                <c:pt idx="405">
                  <c:v>3772.5055859708982</c:v>
                </c:pt>
                <c:pt idx="406">
                  <c:v>3371.1752044846321</c:v>
                </c:pt>
                <c:pt idx="407">
                  <c:v>80.26607629725315</c:v>
                </c:pt>
                <c:pt idx="408">
                  <c:v>1364.5232970533036</c:v>
                </c:pt>
                <c:pt idx="409">
                  <c:v>1203.9911444587972</c:v>
                </c:pt>
                <c:pt idx="410">
                  <c:v>2247.4501363230884</c:v>
                </c:pt>
                <c:pt idx="411">
                  <c:v>2247.4501363230884</c:v>
                </c:pt>
                <c:pt idx="412">
                  <c:v>5056.7628067269488</c:v>
                </c:pt>
                <c:pt idx="413">
                  <c:v>1203.9911444587972</c:v>
                </c:pt>
                <c:pt idx="414">
                  <c:v>4334.3681200516703</c:v>
                </c:pt>
                <c:pt idx="415">
                  <c:v>1284.2572207560504</c:v>
                </c:pt>
                <c:pt idx="416">
                  <c:v>80.26607629725315</c:v>
                </c:pt>
                <c:pt idx="417">
                  <c:v>3933.0377385654042</c:v>
                </c:pt>
                <c:pt idx="418">
                  <c:v>2167.1840600258352</c:v>
                </c:pt>
                <c:pt idx="419">
                  <c:v>80.26607629725315</c:v>
                </c:pt>
                <c:pt idx="420">
                  <c:v>1364.5232970533036</c:v>
                </c:pt>
                <c:pt idx="421">
                  <c:v>160.5321525945063</c:v>
                </c:pt>
                <c:pt idx="422">
                  <c:v>160.5321525945063</c:v>
                </c:pt>
                <c:pt idx="423">
                  <c:v>80.26607629725315</c:v>
                </c:pt>
                <c:pt idx="424">
                  <c:v>80.26607629725315</c:v>
                </c:pt>
                <c:pt idx="425">
                  <c:v>1284.2572207560504</c:v>
                </c:pt>
                <c:pt idx="426">
                  <c:v>3290.9091281873793</c:v>
                </c:pt>
                <c:pt idx="427">
                  <c:v>1525.0554496478098</c:v>
                </c:pt>
                <c:pt idx="428">
                  <c:v>5538.3592645104673</c:v>
                </c:pt>
                <c:pt idx="429">
                  <c:v>3772.5055859708982</c:v>
                </c:pt>
                <c:pt idx="430">
                  <c:v>2167.1840600258352</c:v>
                </c:pt>
                <c:pt idx="431">
                  <c:v>882.92683926978464</c:v>
                </c:pt>
                <c:pt idx="432">
                  <c:v>802.66076297253153</c:v>
                </c:pt>
                <c:pt idx="433">
                  <c:v>3050.1108992956197</c:v>
                </c:pt>
                <c:pt idx="434">
                  <c:v>2167.1840600258352</c:v>
                </c:pt>
                <c:pt idx="435">
                  <c:v>80.26607629725315</c:v>
                </c:pt>
                <c:pt idx="436">
                  <c:v>1043.458991864291</c:v>
                </c:pt>
                <c:pt idx="437">
                  <c:v>561.86253408077209</c:v>
                </c:pt>
                <c:pt idx="438">
                  <c:v>321.0643051890126</c:v>
                </c:pt>
                <c:pt idx="439">
                  <c:v>642.1286103780252</c:v>
                </c:pt>
                <c:pt idx="440">
                  <c:v>963.19291556703774</c:v>
                </c:pt>
                <c:pt idx="441">
                  <c:v>561.86253408077209</c:v>
                </c:pt>
                <c:pt idx="442">
                  <c:v>1605.3215259450631</c:v>
                </c:pt>
                <c:pt idx="443">
                  <c:v>240.79822889175944</c:v>
                </c:pt>
                <c:pt idx="444">
                  <c:v>481.59645778351887</c:v>
                </c:pt>
                <c:pt idx="445">
                  <c:v>4815.9645778351887</c:v>
                </c:pt>
                <c:pt idx="446">
                  <c:v>321.0643051890126</c:v>
                </c:pt>
                <c:pt idx="447">
                  <c:v>3611.9734333763918</c:v>
                </c:pt>
                <c:pt idx="448">
                  <c:v>2006.6519074313287</c:v>
                </c:pt>
                <c:pt idx="449">
                  <c:v>963.19291556703774</c:v>
                </c:pt>
                <c:pt idx="450">
                  <c:v>722.39468667527831</c:v>
                </c:pt>
                <c:pt idx="451">
                  <c:v>3210.6430518901261</c:v>
                </c:pt>
                <c:pt idx="452">
                  <c:v>481.59645778351887</c:v>
                </c:pt>
                <c:pt idx="453">
                  <c:v>1284.2572207560504</c:v>
                </c:pt>
                <c:pt idx="454">
                  <c:v>160.5321525945063</c:v>
                </c:pt>
                <c:pt idx="455">
                  <c:v>4013.3038148626574</c:v>
                </c:pt>
                <c:pt idx="456">
                  <c:v>1685.5876022423161</c:v>
                </c:pt>
                <c:pt idx="457">
                  <c:v>240.79822889175944</c:v>
                </c:pt>
                <c:pt idx="458">
                  <c:v>1123.7250681615442</c:v>
                </c:pt>
                <c:pt idx="459">
                  <c:v>1444.7893733505566</c:v>
                </c:pt>
                <c:pt idx="460">
                  <c:v>80.26607629725315</c:v>
                </c:pt>
                <c:pt idx="461">
                  <c:v>3451.4412807818853</c:v>
                </c:pt>
                <c:pt idx="462">
                  <c:v>160.5321525945063</c:v>
                </c:pt>
                <c:pt idx="463">
                  <c:v>321.0643051890126</c:v>
                </c:pt>
                <c:pt idx="464">
                  <c:v>2488.2483652148476</c:v>
                </c:pt>
                <c:pt idx="465">
                  <c:v>401.33038148626576</c:v>
                </c:pt>
                <c:pt idx="466">
                  <c:v>321.0643051890126</c:v>
                </c:pt>
                <c:pt idx="467">
                  <c:v>1846.1197548368225</c:v>
                </c:pt>
                <c:pt idx="468">
                  <c:v>722.39468667527831</c:v>
                </c:pt>
                <c:pt idx="469">
                  <c:v>4414.6341963489231</c:v>
                </c:pt>
                <c:pt idx="470">
                  <c:v>1284.2572207560504</c:v>
                </c:pt>
                <c:pt idx="471">
                  <c:v>963.19291556703774</c:v>
                </c:pt>
                <c:pt idx="472">
                  <c:v>321.0643051890126</c:v>
                </c:pt>
                <c:pt idx="473">
                  <c:v>80.26607629725315</c:v>
                </c:pt>
                <c:pt idx="474">
                  <c:v>1605.3215259450631</c:v>
                </c:pt>
                <c:pt idx="475">
                  <c:v>722.39468667527831</c:v>
                </c:pt>
                <c:pt idx="476">
                  <c:v>160.5321525945063</c:v>
                </c:pt>
                <c:pt idx="477">
                  <c:v>1926.3858311340755</c:v>
                </c:pt>
                <c:pt idx="478">
                  <c:v>3371.1752044846321</c:v>
                </c:pt>
                <c:pt idx="479">
                  <c:v>1685.5876022423161</c:v>
                </c:pt>
                <c:pt idx="480">
                  <c:v>1444.7893733505566</c:v>
                </c:pt>
                <c:pt idx="481">
                  <c:v>963.19291556703774</c:v>
                </c:pt>
                <c:pt idx="482">
                  <c:v>240.79822889175944</c:v>
                </c:pt>
                <c:pt idx="483">
                  <c:v>4173.8359674571639</c:v>
                </c:pt>
                <c:pt idx="484">
                  <c:v>3692.239509673645</c:v>
                </c:pt>
                <c:pt idx="485">
                  <c:v>4254.1020437544166</c:v>
                </c:pt>
                <c:pt idx="486">
                  <c:v>1203.9911444587972</c:v>
                </c:pt>
                <c:pt idx="487">
                  <c:v>561.86253408077209</c:v>
                </c:pt>
                <c:pt idx="488">
                  <c:v>80.26607629725315</c:v>
                </c:pt>
                <c:pt idx="489">
                  <c:v>722.39468667527831</c:v>
                </c:pt>
                <c:pt idx="490">
                  <c:v>321.0643051890126</c:v>
                </c:pt>
                <c:pt idx="491">
                  <c:v>802.66076297253153</c:v>
                </c:pt>
                <c:pt idx="492">
                  <c:v>5056.7628067269488</c:v>
                </c:pt>
                <c:pt idx="493">
                  <c:v>481.59645778351887</c:v>
                </c:pt>
                <c:pt idx="494">
                  <c:v>4896.2306541324424</c:v>
                </c:pt>
                <c:pt idx="495">
                  <c:v>1043.458991864291</c:v>
                </c:pt>
                <c:pt idx="496">
                  <c:v>80.26607629725315</c:v>
                </c:pt>
                <c:pt idx="497">
                  <c:v>2167.1840600258352</c:v>
                </c:pt>
                <c:pt idx="498">
                  <c:v>882.92683926978464</c:v>
                </c:pt>
                <c:pt idx="499">
                  <c:v>561.86253408077209</c:v>
                </c:pt>
                <c:pt idx="500">
                  <c:v>481.59645778351887</c:v>
                </c:pt>
                <c:pt idx="501">
                  <c:v>882.92683926978464</c:v>
                </c:pt>
                <c:pt idx="502">
                  <c:v>1846.1197548368225</c:v>
                </c:pt>
                <c:pt idx="503">
                  <c:v>80.26607629725315</c:v>
                </c:pt>
                <c:pt idx="504">
                  <c:v>882.92683926978464</c:v>
                </c:pt>
                <c:pt idx="505">
                  <c:v>321.0643051890126</c:v>
                </c:pt>
                <c:pt idx="506">
                  <c:v>2407.9822889175944</c:v>
                </c:pt>
                <c:pt idx="507">
                  <c:v>1203.9911444587972</c:v>
                </c:pt>
                <c:pt idx="508">
                  <c:v>561.86253408077209</c:v>
                </c:pt>
                <c:pt idx="509">
                  <c:v>1284.2572207560504</c:v>
                </c:pt>
                <c:pt idx="510">
                  <c:v>722.39468667527831</c:v>
                </c:pt>
                <c:pt idx="511">
                  <c:v>561.86253408077209</c:v>
                </c:pt>
                <c:pt idx="512">
                  <c:v>240.79822889175944</c:v>
                </c:pt>
                <c:pt idx="513">
                  <c:v>882.92683926978464</c:v>
                </c:pt>
                <c:pt idx="514">
                  <c:v>80.26607629725315</c:v>
                </c:pt>
                <c:pt idx="515">
                  <c:v>3531.7073570791385</c:v>
                </c:pt>
                <c:pt idx="516">
                  <c:v>3451.4412807818853</c:v>
                </c:pt>
                <c:pt idx="517">
                  <c:v>1685.5876022423161</c:v>
                </c:pt>
                <c:pt idx="518">
                  <c:v>882.92683926978464</c:v>
                </c:pt>
                <c:pt idx="519">
                  <c:v>240.79822889175944</c:v>
                </c:pt>
                <c:pt idx="520">
                  <c:v>80.26607629725315</c:v>
                </c:pt>
                <c:pt idx="521">
                  <c:v>561.86253408077209</c:v>
                </c:pt>
                <c:pt idx="522">
                  <c:v>80.26607629725315</c:v>
                </c:pt>
                <c:pt idx="523">
                  <c:v>2407.9822889175944</c:v>
                </c:pt>
                <c:pt idx="524">
                  <c:v>80.26607629725315</c:v>
                </c:pt>
                <c:pt idx="525">
                  <c:v>4494.9002726461767</c:v>
                </c:pt>
                <c:pt idx="526">
                  <c:v>882.92683926978464</c:v>
                </c:pt>
                <c:pt idx="527">
                  <c:v>1765.8536785395693</c:v>
                </c:pt>
                <c:pt idx="528">
                  <c:v>2327.7162126203411</c:v>
                </c:pt>
                <c:pt idx="529">
                  <c:v>802.66076297253153</c:v>
                </c:pt>
                <c:pt idx="530">
                  <c:v>1043.458991864291</c:v>
                </c:pt>
                <c:pt idx="531">
                  <c:v>80.26607629725315</c:v>
                </c:pt>
                <c:pt idx="532">
                  <c:v>80.26607629725315</c:v>
                </c:pt>
                <c:pt idx="533">
                  <c:v>240.79822889175944</c:v>
                </c:pt>
                <c:pt idx="534">
                  <c:v>802.66076297253153</c:v>
                </c:pt>
                <c:pt idx="535">
                  <c:v>4494.9002726461767</c:v>
                </c:pt>
                <c:pt idx="536">
                  <c:v>1765.8536785395693</c:v>
                </c:pt>
                <c:pt idx="537">
                  <c:v>80.26607629725315</c:v>
                </c:pt>
                <c:pt idx="538">
                  <c:v>3130.3769755928729</c:v>
                </c:pt>
                <c:pt idx="539">
                  <c:v>80.26607629725315</c:v>
                </c:pt>
                <c:pt idx="540">
                  <c:v>80.26607629725315</c:v>
                </c:pt>
                <c:pt idx="541">
                  <c:v>802.66076297253153</c:v>
                </c:pt>
                <c:pt idx="542">
                  <c:v>321.0643051890126</c:v>
                </c:pt>
                <c:pt idx="543">
                  <c:v>642.1286103780252</c:v>
                </c:pt>
                <c:pt idx="544">
                  <c:v>802.66076297253153</c:v>
                </c:pt>
                <c:pt idx="545">
                  <c:v>240.79822889175944</c:v>
                </c:pt>
                <c:pt idx="546">
                  <c:v>5297.561035618708</c:v>
                </c:pt>
                <c:pt idx="547">
                  <c:v>80.26607629725315</c:v>
                </c:pt>
                <c:pt idx="548">
                  <c:v>2889.5787467011132</c:v>
                </c:pt>
                <c:pt idx="549">
                  <c:v>561.86253408077209</c:v>
                </c:pt>
                <c:pt idx="550">
                  <c:v>80.26607629725315</c:v>
                </c:pt>
                <c:pt idx="551">
                  <c:v>2247.4501363230884</c:v>
                </c:pt>
                <c:pt idx="552">
                  <c:v>2407.9822889175944</c:v>
                </c:pt>
                <c:pt idx="553">
                  <c:v>4173.8359674571639</c:v>
                </c:pt>
                <c:pt idx="554">
                  <c:v>2488.2483652148476</c:v>
                </c:pt>
                <c:pt idx="555">
                  <c:v>4254.1020437544166</c:v>
                </c:pt>
                <c:pt idx="556">
                  <c:v>80.26607629725315</c:v>
                </c:pt>
                <c:pt idx="557">
                  <c:v>80.26607629725315</c:v>
                </c:pt>
                <c:pt idx="558">
                  <c:v>2327.7162126203411</c:v>
                </c:pt>
                <c:pt idx="559">
                  <c:v>160.5321525945063</c:v>
                </c:pt>
                <c:pt idx="560">
                  <c:v>963.19291556703774</c:v>
                </c:pt>
                <c:pt idx="561">
                  <c:v>963.19291556703774</c:v>
                </c:pt>
                <c:pt idx="562">
                  <c:v>2648.780517809354</c:v>
                </c:pt>
                <c:pt idx="563">
                  <c:v>722.39468667527831</c:v>
                </c:pt>
                <c:pt idx="564">
                  <c:v>561.86253408077209</c:v>
                </c:pt>
                <c:pt idx="565">
                  <c:v>3933.0377385654042</c:v>
                </c:pt>
                <c:pt idx="566">
                  <c:v>80.26607629725315</c:v>
                </c:pt>
                <c:pt idx="567">
                  <c:v>963.19291556703774</c:v>
                </c:pt>
                <c:pt idx="568">
                  <c:v>80.26607629725315</c:v>
                </c:pt>
                <c:pt idx="569">
                  <c:v>321.0643051890126</c:v>
                </c:pt>
                <c:pt idx="570">
                  <c:v>4896.2306541324424</c:v>
                </c:pt>
                <c:pt idx="571">
                  <c:v>2488.2483652148476</c:v>
                </c:pt>
                <c:pt idx="572">
                  <c:v>2568.5144415121008</c:v>
                </c:pt>
                <c:pt idx="573">
                  <c:v>2407.9822889175944</c:v>
                </c:pt>
                <c:pt idx="574">
                  <c:v>4414.6341963489231</c:v>
                </c:pt>
                <c:pt idx="575">
                  <c:v>3371.1752044846321</c:v>
                </c:pt>
                <c:pt idx="576">
                  <c:v>1525.0554496478098</c:v>
                </c:pt>
                <c:pt idx="577">
                  <c:v>963.19291556703774</c:v>
                </c:pt>
                <c:pt idx="578">
                  <c:v>321.0643051890126</c:v>
                </c:pt>
                <c:pt idx="579">
                  <c:v>1043.458991864291</c:v>
                </c:pt>
                <c:pt idx="580">
                  <c:v>321.0643051890126</c:v>
                </c:pt>
                <c:pt idx="581">
                  <c:v>642.1286103780252</c:v>
                </c:pt>
                <c:pt idx="582">
                  <c:v>401.33038148626576</c:v>
                </c:pt>
                <c:pt idx="583">
                  <c:v>963.19291556703774</c:v>
                </c:pt>
                <c:pt idx="584">
                  <c:v>321.0643051890126</c:v>
                </c:pt>
                <c:pt idx="585">
                  <c:v>2407.9822889175944</c:v>
                </c:pt>
                <c:pt idx="586">
                  <c:v>561.86253408077209</c:v>
                </c:pt>
                <c:pt idx="587">
                  <c:v>1525.0554496478098</c:v>
                </c:pt>
                <c:pt idx="588">
                  <c:v>80.26607629725315</c:v>
                </c:pt>
                <c:pt idx="589">
                  <c:v>963.19291556703774</c:v>
                </c:pt>
                <c:pt idx="590">
                  <c:v>1364.5232970533036</c:v>
                </c:pt>
                <c:pt idx="591">
                  <c:v>5297.561035618708</c:v>
                </c:pt>
                <c:pt idx="592">
                  <c:v>240.79822889175944</c:v>
                </c:pt>
                <c:pt idx="593">
                  <c:v>4093.5698911599106</c:v>
                </c:pt>
                <c:pt idx="594">
                  <c:v>2809.3126704038605</c:v>
                </c:pt>
                <c:pt idx="595">
                  <c:v>882.92683926978464</c:v>
                </c:pt>
                <c:pt idx="596">
                  <c:v>160.5321525945063</c:v>
                </c:pt>
                <c:pt idx="597">
                  <c:v>2086.9179837285819</c:v>
                </c:pt>
                <c:pt idx="598">
                  <c:v>963.19291556703774</c:v>
                </c:pt>
                <c:pt idx="599">
                  <c:v>321.0643051890126</c:v>
                </c:pt>
                <c:pt idx="600">
                  <c:v>3611.9734333763918</c:v>
                </c:pt>
                <c:pt idx="601">
                  <c:v>80.26607629725315</c:v>
                </c:pt>
                <c:pt idx="602">
                  <c:v>642.1286103780252</c:v>
                </c:pt>
                <c:pt idx="603">
                  <c:v>160.5321525945063</c:v>
                </c:pt>
                <c:pt idx="604">
                  <c:v>80.26607629725315</c:v>
                </c:pt>
                <c:pt idx="605">
                  <c:v>401.33038148626576</c:v>
                </c:pt>
                <c:pt idx="606">
                  <c:v>802.66076297253153</c:v>
                </c:pt>
                <c:pt idx="607">
                  <c:v>1605.3215259450631</c:v>
                </c:pt>
                <c:pt idx="608">
                  <c:v>80.26607629725315</c:v>
                </c:pt>
                <c:pt idx="609">
                  <c:v>1123.7250681615442</c:v>
                </c:pt>
                <c:pt idx="610">
                  <c:v>401.33038148626576</c:v>
                </c:pt>
                <c:pt idx="611">
                  <c:v>321.0643051890126</c:v>
                </c:pt>
                <c:pt idx="612">
                  <c:v>80.26607629725315</c:v>
                </c:pt>
                <c:pt idx="613">
                  <c:v>481.59645778351887</c:v>
                </c:pt>
                <c:pt idx="614">
                  <c:v>2568.5144415121008</c:v>
                </c:pt>
                <c:pt idx="615">
                  <c:v>5056.7628067269488</c:v>
                </c:pt>
                <c:pt idx="616">
                  <c:v>1444.7893733505566</c:v>
                </c:pt>
                <c:pt idx="617">
                  <c:v>481.59645778351887</c:v>
                </c:pt>
                <c:pt idx="618">
                  <c:v>4735.698501537936</c:v>
                </c:pt>
                <c:pt idx="619">
                  <c:v>80.26607629725315</c:v>
                </c:pt>
                <c:pt idx="620">
                  <c:v>80.26607629725315</c:v>
                </c:pt>
                <c:pt idx="621">
                  <c:v>2969.8448229983665</c:v>
                </c:pt>
                <c:pt idx="622">
                  <c:v>2167.1840600258352</c:v>
                </c:pt>
                <c:pt idx="623">
                  <c:v>1123.7250681615442</c:v>
                </c:pt>
                <c:pt idx="624">
                  <c:v>240.79822889175944</c:v>
                </c:pt>
                <c:pt idx="625">
                  <c:v>1846.1197548368225</c:v>
                </c:pt>
                <c:pt idx="626">
                  <c:v>3210.6430518901261</c:v>
                </c:pt>
                <c:pt idx="627">
                  <c:v>882.92683926978464</c:v>
                </c:pt>
                <c:pt idx="628">
                  <c:v>2729.0465941066072</c:v>
                </c:pt>
                <c:pt idx="629">
                  <c:v>963.19291556703774</c:v>
                </c:pt>
                <c:pt idx="630">
                  <c:v>4655.4324252406823</c:v>
                </c:pt>
                <c:pt idx="631">
                  <c:v>1525.0554496478098</c:v>
                </c:pt>
                <c:pt idx="632">
                  <c:v>4173.8359674571639</c:v>
                </c:pt>
                <c:pt idx="633">
                  <c:v>1364.5232970533036</c:v>
                </c:pt>
                <c:pt idx="634">
                  <c:v>722.39468667527831</c:v>
                </c:pt>
                <c:pt idx="635">
                  <c:v>3371.1752044846321</c:v>
                </c:pt>
                <c:pt idx="636">
                  <c:v>401.33038148626576</c:v>
                </c:pt>
                <c:pt idx="637">
                  <c:v>80.26607629725315</c:v>
                </c:pt>
                <c:pt idx="638">
                  <c:v>80.26607629725315</c:v>
                </c:pt>
                <c:pt idx="639">
                  <c:v>160.5321525945063</c:v>
                </c:pt>
                <c:pt idx="640">
                  <c:v>5137.0288830242016</c:v>
                </c:pt>
                <c:pt idx="641">
                  <c:v>2729.0465941066072</c:v>
                </c:pt>
                <c:pt idx="642">
                  <c:v>2568.5144415121008</c:v>
                </c:pt>
                <c:pt idx="643">
                  <c:v>321.0643051890126</c:v>
                </c:pt>
                <c:pt idx="644">
                  <c:v>3772.5055859708982</c:v>
                </c:pt>
                <c:pt idx="645">
                  <c:v>642.1286103780252</c:v>
                </c:pt>
                <c:pt idx="646">
                  <c:v>80.26607629725315</c:v>
                </c:pt>
                <c:pt idx="647">
                  <c:v>2729.0465941066072</c:v>
                </c:pt>
                <c:pt idx="648">
                  <c:v>80.26607629725315</c:v>
                </c:pt>
                <c:pt idx="649">
                  <c:v>722.39468667527831</c:v>
                </c:pt>
                <c:pt idx="650">
                  <c:v>3692.239509673645</c:v>
                </c:pt>
                <c:pt idx="651">
                  <c:v>1765.8536785395693</c:v>
                </c:pt>
                <c:pt idx="652">
                  <c:v>160.5321525945063</c:v>
                </c:pt>
                <c:pt idx="653">
                  <c:v>2006.6519074313287</c:v>
                </c:pt>
                <c:pt idx="654">
                  <c:v>80.26607629725315</c:v>
                </c:pt>
                <c:pt idx="655">
                  <c:v>240.79822889175944</c:v>
                </c:pt>
                <c:pt idx="656">
                  <c:v>2327.7162126203411</c:v>
                </c:pt>
                <c:pt idx="657">
                  <c:v>642.1286103780252</c:v>
                </c:pt>
                <c:pt idx="658">
                  <c:v>3611.9734333763918</c:v>
                </c:pt>
                <c:pt idx="659">
                  <c:v>80.26607629725315</c:v>
                </c:pt>
                <c:pt idx="660">
                  <c:v>1444.7893733505566</c:v>
                </c:pt>
                <c:pt idx="661">
                  <c:v>2327.7162126203411</c:v>
                </c:pt>
                <c:pt idx="662">
                  <c:v>160.5321525945063</c:v>
                </c:pt>
                <c:pt idx="663">
                  <c:v>802.66076297253153</c:v>
                </c:pt>
                <c:pt idx="664">
                  <c:v>2247.4501363230884</c:v>
                </c:pt>
                <c:pt idx="665">
                  <c:v>160.5321525945063</c:v>
                </c:pt>
                <c:pt idx="666">
                  <c:v>1364.5232970533036</c:v>
                </c:pt>
                <c:pt idx="667">
                  <c:v>80.26607629725315</c:v>
                </c:pt>
                <c:pt idx="668">
                  <c:v>1203.9911444587972</c:v>
                </c:pt>
                <c:pt idx="669">
                  <c:v>160.5321525945063</c:v>
                </c:pt>
                <c:pt idx="670">
                  <c:v>963.19291556703774</c:v>
                </c:pt>
                <c:pt idx="671">
                  <c:v>401.33038148626576</c:v>
                </c:pt>
                <c:pt idx="672">
                  <c:v>2407.9822889175944</c:v>
                </c:pt>
                <c:pt idx="673">
                  <c:v>401.33038148626576</c:v>
                </c:pt>
                <c:pt idx="674">
                  <c:v>80.26607629725315</c:v>
                </c:pt>
                <c:pt idx="675">
                  <c:v>2167.1840600258352</c:v>
                </c:pt>
                <c:pt idx="676">
                  <c:v>80.26607629725315</c:v>
                </c:pt>
                <c:pt idx="677">
                  <c:v>3611.9734333763918</c:v>
                </c:pt>
                <c:pt idx="678">
                  <c:v>80.26607629725315</c:v>
                </c:pt>
                <c:pt idx="679">
                  <c:v>4013.3038148626574</c:v>
                </c:pt>
                <c:pt idx="680">
                  <c:v>1765.8536785395693</c:v>
                </c:pt>
                <c:pt idx="681">
                  <c:v>80.26607629725315</c:v>
                </c:pt>
                <c:pt idx="682">
                  <c:v>80.26607629725315</c:v>
                </c:pt>
                <c:pt idx="683">
                  <c:v>561.86253408077209</c:v>
                </c:pt>
                <c:pt idx="684">
                  <c:v>642.1286103780252</c:v>
                </c:pt>
                <c:pt idx="685">
                  <c:v>642.1286103780252</c:v>
                </c:pt>
                <c:pt idx="686">
                  <c:v>1765.8536785395693</c:v>
                </c:pt>
                <c:pt idx="687">
                  <c:v>2086.9179837285819</c:v>
                </c:pt>
                <c:pt idx="688">
                  <c:v>80.26607629725315</c:v>
                </c:pt>
                <c:pt idx="689">
                  <c:v>321.0643051890126</c:v>
                </c:pt>
                <c:pt idx="690">
                  <c:v>3210.6430518901261</c:v>
                </c:pt>
                <c:pt idx="691">
                  <c:v>80.26607629725315</c:v>
                </c:pt>
                <c:pt idx="692">
                  <c:v>3290.9091281873793</c:v>
                </c:pt>
                <c:pt idx="693">
                  <c:v>1685.5876022423161</c:v>
                </c:pt>
                <c:pt idx="694">
                  <c:v>882.92683926978464</c:v>
                </c:pt>
                <c:pt idx="695">
                  <c:v>4655.4324252406823</c:v>
                </c:pt>
                <c:pt idx="696">
                  <c:v>963.19291556703774</c:v>
                </c:pt>
                <c:pt idx="697">
                  <c:v>160.5321525945063</c:v>
                </c:pt>
                <c:pt idx="698">
                  <c:v>5538.3592645104673</c:v>
                </c:pt>
                <c:pt idx="699">
                  <c:v>1605.3215259450631</c:v>
                </c:pt>
                <c:pt idx="700">
                  <c:v>1765.8536785395693</c:v>
                </c:pt>
                <c:pt idx="701">
                  <c:v>80.26607629725315</c:v>
                </c:pt>
                <c:pt idx="702">
                  <c:v>1765.8536785395693</c:v>
                </c:pt>
                <c:pt idx="703">
                  <c:v>80.26607629725315</c:v>
                </c:pt>
                <c:pt idx="704">
                  <c:v>802.66076297253153</c:v>
                </c:pt>
                <c:pt idx="705">
                  <c:v>642.1286103780252</c:v>
                </c:pt>
                <c:pt idx="706">
                  <c:v>2889.5787467011132</c:v>
                </c:pt>
                <c:pt idx="707">
                  <c:v>80.26607629725315</c:v>
                </c:pt>
                <c:pt idx="708">
                  <c:v>1043.458991864291</c:v>
                </c:pt>
                <c:pt idx="709">
                  <c:v>561.86253408077209</c:v>
                </c:pt>
                <c:pt idx="710">
                  <c:v>401.33038148626576</c:v>
                </c:pt>
                <c:pt idx="711">
                  <c:v>561.86253408077209</c:v>
                </c:pt>
                <c:pt idx="712">
                  <c:v>80.26607629725315</c:v>
                </c:pt>
                <c:pt idx="713">
                  <c:v>4655.4324252406823</c:v>
                </c:pt>
                <c:pt idx="714">
                  <c:v>2648.780517809354</c:v>
                </c:pt>
                <c:pt idx="715">
                  <c:v>80.26607629725315</c:v>
                </c:pt>
                <c:pt idx="716">
                  <c:v>4494.9002726461767</c:v>
                </c:pt>
                <c:pt idx="717">
                  <c:v>80.26607629725315</c:v>
                </c:pt>
                <c:pt idx="718">
                  <c:v>80.26607629725315</c:v>
                </c:pt>
                <c:pt idx="719">
                  <c:v>2407.9822889175944</c:v>
                </c:pt>
                <c:pt idx="720">
                  <c:v>802.66076297253153</c:v>
                </c:pt>
                <c:pt idx="721">
                  <c:v>80.26607629725315</c:v>
                </c:pt>
                <c:pt idx="722">
                  <c:v>80.26607629725315</c:v>
                </c:pt>
                <c:pt idx="723">
                  <c:v>1123.7250681615442</c:v>
                </c:pt>
                <c:pt idx="724">
                  <c:v>1284.2572207560504</c:v>
                </c:pt>
                <c:pt idx="725">
                  <c:v>561.86253408077209</c:v>
                </c:pt>
                <c:pt idx="726">
                  <c:v>80.26607629725315</c:v>
                </c:pt>
                <c:pt idx="727">
                  <c:v>80.26607629725315</c:v>
                </c:pt>
                <c:pt idx="728">
                  <c:v>240.79822889175944</c:v>
                </c:pt>
                <c:pt idx="729">
                  <c:v>160.5321525945063</c:v>
                </c:pt>
                <c:pt idx="730">
                  <c:v>2327.7162126203411</c:v>
                </c:pt>
                <c:pt idx="731">
                  <c:v>1444.7893733505566</c:v>
                </c:pt>
                <c:pt idx="732">
                  <c:v>2167.1840600258352</c:v>
                </c:pt>
                <c:pt idx="733">
                  <c:v>722.39468667527831</c:v>
                </c:pt>
                <c:pt idx="734">
                  <c:v>3852.771662268151</c:v>
                </c:pt>
                <c:pt idx="735">
                  <c:v>80.26607629725315</c:v>
                </c:pt>
                <c:pt idx="736">
                  <c:v>5297.561035618708</c:v>
                </c:pt>
                <c:pt idx="737">
                  <c:v>80.26607629725315</c:v>
                </c:pt>
                <c:pt idx="738">
                  <c:v>1444.7893733505566</c:v>
                </c:pt>
                <c:pt idx="739">
                  <c:v>882.92683926978464</c:v>
                </c:pt>
                <c:pt idx="740">
                  <c:v>80.26607629725315</c:v>
                </c:pt>
                <c:pt idx="741">
                  <c:v>722.39468667527831</c:v>
                </c:pt>
                <c:pt idx="742">
                  <c:v>80.26607629725315</c:v>
                </c:pt>
                <c:pt idx="743">
                  <c:v>1444.7893733505566</c:v>
                </c:pt>
                <c:pt idx="744">
                  <c:v>80.26607629725315</c:v>
                </c:pt>
                <c:pt idx="745">
                  <c:v>1043.458991864291</c:v>
                </c:pt>
                <c:pt idx="746">
                  <c:v>561.86253408077209</c:v>
                </c:pt>
                <c:pt idx="747">
                  <c:v>1444.7893733505566</c:v>
                </c:pt>
                <c:pt idx="748">
                  <c:v>963.19291556703774</c:v>
                </c:pt>
                <c:pt idx="749">
                  <c:v>3451.4412807818853</c:v>
                </c:pt>
                <c:pt idx="750">
                  <c:v>5056.7628067269488</c:v>
                </c:pt>
                <c:pt idx="751">
                  <c:v>1926.3858311340755</c:v>
                </c:pt>
                <c:pt idx="752">
                  <c:v>160.5321525945063</c:v>
                </c:pt>
                <c:pt idx="753">
                  <c:v>3050.1108992956197</c:v>
                </c:pt>
                <c:pt idx="754">
                  <c:v>3852.771662268151</c:v>
                </c:pt>
                <c:pt idx="755">
                  <c:v>321.0643051890126</c:v>
                </c:pt>
                <c:pt idx="756">
                  <c:v>2327.7162126203411</c:v>
                </c:pt>
                <c:pt idx="757">
                  <c:v>3933.0377385654042</c:v>
                </c:pt>
                <c:pt idx="758">
                  <c:v>401.33038148626576</c:v>
                </c:pt>
                <c:pt idx="759">
                  <c:v>80.26607629725315</c:v>
                </c:pt>
                <c:pt idx="760">
                  <c:v>2648.780517809354</c:v>
                </c:pt>
                <c:pt idx="761">
                  <c:v>80.26607629725315</c:v>
                </c:pt>
                <c:pt idx="762">
                  <c:v>240.79822889175944</c:v>
                </c:pt>
                <c:pt idx="763">
                  <c:v>4414.6341963489231</c:v>
                </c:pt>
                <c:pt idx="764">
                  <c:v>1685.5876022423161</c:v>
                </c:pt>
                <c:pt idx="765">
                  <c:v>401.33038148626576</c:v>
                </c:pt>
                <c:pt idx="766">
                  <c:v>2969.8448229983665</c:v>
                </c:pt>
                <c:pt idx="767">
                  <c:v>5137.0288830242016</c:v>
                </c:pt>
                <c:pt idx="768">
                  <c:v>561.86253408077209</c:v>
                </c:pt>
                <c:pt idx="769">
                  <c:v>1846.1197548368225</c:v>
                </c:pt>
                <c:pt idx="770">
                  <c:v>160.5321525945063</c:v>
                </c:pt>
                <c:pt idx="771">
                  <c:v>1364.5232970533036</c:v>
                </c:pt>
                <c:pt idx="772">
                  <c:v>401.33038148626576</c:v>
                </c:pt>
                <c:pt idx="773">
                  <c:v>561.86253408077209</c:v>
                </c:pt>
                <c:pt idx="774">
                  <c:v>481.59645778351887</c:v>
                </c:pt>
                <c:pt idx="775">
                  <c:v>3290.9091281873793</c:v>
                </c:pt>
                <c:pt idx="776">
                  <c:v>160.5321525945063</c:v>
                </c:pt>
                <c:pt idx="777">
                  <c:v>80.26607629725315</c:v>
                </c:pt>
                <c:pt idx="778">
                  <c:v>80.26607629725315</c:v>
                </c:pt>
                <c:pt idx="779">
                  <c:v>240.79822889175944</c:v>
                </c:pt>
                <c:pt idx="780">
                  <c:v>80.26607629725315</c:v>
                </c:pt>
                <c:pt idx="781">
                  <c:v>2327.7162126203411</c:v>
                </c:pt>
                <c:pt idx="782">
                  <c:v>2969.8448229983665</c:v>
                </c:pt>
                <c:pt idx="783">
                  <c:v>1765.8536785395693</c:v>
                </c:pt>
                <c:pt idx="784">
                  <c:v>2407.9822889175944</c:v>
                </c:pt>
                <c:pt idx="785">
                  <c:v>2488.2483652148476</c:v>
                </c:pt>
                <c:pt idx="786">
                  <c:v>1284.2572207560504</c:v>
                </c:pt>
                <c:pt idx="787">
                  <c:v>401.33038148626576</c:v>
                </c:pt>
                <c:pt idx="788">
                  <c:v>4414.6341963489231</c:v>
                </c:pt>
                <c:pt idx="789">
                  <c:v>80.26607629725315</c:v>
                </c:pt>
                <c:pt idx="790">
                  <c:v>2648.780517809354</c:v>
                </c:pt>
                <c:pt idx="791">
                  <c:v>2407.9822889175944</c:v>
                </c:pt>
                <c:pt idx="792">
                  <c:v>2006.6519074313287</c:v>
                </c:pt>
                <c:pt idx="793">
                  <c:v>240.79822889175944</c:v>
                </c:pt>
                <c:pt idx="794">
                  <c:v>321.0643051890126</c:v>
                </c:pt>
                <c:pt idx="795">
                  <c:v>80.26607629725315</c:v>
                </c:pt>
                <c:pt idx="796">
                  <c:v>1123.7250681615442</c:v>
                </c:pt>
                <c:pt idx="797">
                  <c:v>2006.6519074313287</c:v>
                </c:pt>
                <c:pt idx="798">
                  <c:v>2006.6519074313287</c:v>
                </c:pt>
                <c:pt idx="799">
                  <c:v>1444.7893733505566</c:v>
                </c:pt>
                <c:pt idx="800">
                  <c:v>561.86253408077209</c:v>
                </c:pt>
                <c:pt idx="801">
                  <c:v>3210.6430518901261</c:v>
                </c:pt>
                <c:pt idx="802">
                  <c:v>2729.0465941066072</c:v>
                </c:pt>
                <c:pt idx="803">
                  <c:v>401.33038148626576</c:v>
                </c:pt>
                <c:pt idx="804">
                  <c:v>80.26607629725315</c:v>
                </c:pt>
                <c:pt idx="805">
                  <c:v>1525.0554496478098</c:v>
                </c:pt>
                <c:pt idx="806">
                  <c:v>321.0643051890126</c:v>
                </c:pt>
                <c:pt idx="807">
                  <c:v>4013.3038148626574</c:v>
                </c:pt>
                <c:pt idx="808">
                  <c:v>1765.8536785395693</c:v>
                </c:pt>
                <c:pt idx="809">
                  <c:v>1203.9911444587972</c:v>
                </c:pt>
                <c:pt idx="810">
                  <c:v>2247.4501363230884</c:v>
                </c:pt>
                <c:pt idx="811">
                  <c:v>401.33038148626576</c:v>
                </c:pt>
                <c:pt idx="812">
                  <c:v>1605.3215259450631</c:v>
                </c:pt>
                <c:pt idx="813">
                  <c:v>2568.5144415121008</c:v>
                </c:pt>
                <c:pt idx="814">
                  <c:v>1765.8536785395693</c:v>
                </c:pt>
                <c:pt idx="815">
                  <c:v>963.19291556703774</c:v>
                </c:pt>
                <c:pt idx="816">
                  <c:v>160.5321525945063</c:v>
                </c:pt>
                <c:pt idx="817">
                  <c:v>2327.7162126203411</c:v>
                </c:pt>
                <c:pt idx="818">
                  <c:v>561.86253408077209</c:v>
                </c:pt>
                <c:pt idx="819">
                  <c:v>963.19291556703774</c:v>
                </c:pt>
                <c:pt idx="820">
                  <c:v>1765.8536785395693</c:v>
                </c:pt>
                <c:pt idx="821">
                  <c:v>1203.9911444587972</c:v>
                </c:pt>
                <c:pt idx="822">
                  <c:v>3210.6430518901261</c:v>
                </c:pt>
                <c:pt idx="823">
                  <c:v>1444.7893733505566</c:v>
                </c:pt>
                <c:pt idx="824">
                  <c:v>3772.5055859708982</c:v>
                </c:pt>
                <c:pt idx="825">
                  <c:v>80.26607629725315</c:v>
                </c:pt>
                <c:pt idx="826">
                  <c:v>2729.0465941066072</c:v>
                </c:pt>
                <c:pt idx="827">
                  <c:v>1926.3858311340755</c:v>
                </c:pt>
                <c:pt idx="828">
                  <c:v>561.86253408077209</c:v>
                </c:pt>
                <c:pt idx="829">
                  <c:v>80.26607629725315</c:v>
                </c:pt>
                <c:pt idx="830">
                  <c:v>561.86253408077209</c:v>
                </c:pt>
                <c:pt idx="831">
                  <c:v>2969.8448229983665</c:v>
                </c:pt>
                <c:pt idx="832">
                  <c:v>2086.9179837285819</c:v>
                </c:pt>
                <c:pt idx="833">
                  <c:v>4494.9002726461767</c:v>
                </c:pt>
                <c:pt idx="834">
                  <c:v>80.26607629725315</c:v>
                </c:pt>
                <c:pt idx="835">
                  <c:v>722.39468667527831</c:v>
                </c:pt>
                <c:pt idx="836">
                  <c:v>642.1286103780252</c:v>
                </c:pt>
                <c:pt idx="837">
                  <c:v>80.26607629725315</c:v>
                </c:pt>
                <c:pt idx="838">
                  <c:v>1203.9911444587972</c:v>
                </c:pt>
                <c:pt idx="839">
                  <c:v>1685.5876022423161</c:v>
                </c:pt>
                <c:pt idx="840">
                  <c:v>1926.3858311340755</c:v>
                </c:pt>
                <c:pt idx="841">
                  <c:v>80.26607629725315</c:v>
                </c:pt>
                <c:pt idx="842">
                  <c:v>401.33038148626576</c:v>
                </c:pt>
                <c:pt idx="843">
                  <c:v>481.59645778351887</c:v>
                </c:pt>
                <c:pt idx="844">
                  <c:v>321.0643051890126</c:v>
                </c:pt>
                <c:pt idx="845">
                  <c:v>3050.1108992956197</c:v>
                </c:pt>
                <c:pt idx="846">
                  <c:v>1605.3215259450631</c:v>
                </c:pt>
                <c:pt idx="847">
                  <c:v>1605.3215259450631</c:v>
                </c:pt>
                <c:pt idx="848">
                  <c:v>5137.0288830242016</c:v>
                </c:pt>
                <c:pt idx="849">
                  <c:v>80.26607629725315</c:v>
                </c:pt>
                <c:pt idx="850">
                  <c:v>1123.7250681615442</c:v>
                </c:pt>
                <c:pt idx="851">
                  <c:v>160.5321525945063</c:v>
                </c:pt>
                <c:pt idx="852">
                  <c:v>80.26607629725315</c:v>
                </c:pt>
                <c:pt idx="853">
                  <c:v>321.0643051890126</c:v>
                </c:pt>
                <c:pt idx="854">
                  <c:v>4013.3038148626574</c:v>
                </c:pt>
                <c:pt idx="855">
                  <c:v>4575.1663489434295</c:v>
                </c:pt>
                <c:pt idx="856">
                  <c:v>3531.7073570791385</c:v>
                </c:pt>
                <c:pt idx="857">
                  <c:v>1123.7250681615442</c:v>
                </c:pt>
                <c:pt idx="858">
                  <c:v>561.86253408077209</c:v>
                </c:pt>
                <c:pt idx="859">
                  <c:v>80.26607629725315</c:v>
                </c:pt>
                <c:pt idx="860">
                  <c:v>80.26607629725315</c:v>
                </c:pt>
                <c:pt idx="861">
                  <c:v>240.79822889175944</c:v>
                </c:pt>
                <c:pt idx="862">
                  <c:v>4815.9645778351887</c:v>
                </c:pt>
                <c:pt idx="863">
                  <c:v>321.0643051890126</c:v>
                </c:pt>
                <c:pt idx="864">
                  <c:v>4173.8359674571639</c:v>
                </c:pt>
                <c:pt idx="865">
                  <c:v>4976.4967304296952</c:v>
                </c:pt>
                <c:pt idx="866">
                  <c:v>3852.771662268151</c:v>
                </c:pt>
                <c:pt idx="867">
                  <c:v>160.5321525945063</c:v>
                </c:pt>
                <c:pt idx="868">
                  <c:v>2247.4501363230884</c:v>
                </c:pt>
                <c:pt idx="869">
                  <c:v>160.5321525945063</c:v>
                </c:pt>
                <c:pt idx="870">
                  <c:v>802.66076297253153</c:v>
                </c:pt>
                <c:pt idx="871">
                  <c:v>1284.2572207560504</c:v>
                </c:pt>
                <c:pt idx="872">
                  <c:v>80.26607629725315</c:v>
                </c:pt>
                <c:pt idx="873">
                  <c:v>2086.9179837285819</c:v>
                </c:pt>
                <c:pt idx="874">
                  <c:v>561.86253408077209</c:v>
                </c:pt>
                <c:pt idx="875">
                  <c:v>1846.1197548368225</c:v>
                </c:pt>
                <c:pt idx="876">
                  <c:v>240.79822889175944</c:v>
                </c:pt>
                <c:pt idx="877">
                  <c:v>1284.2572207560504</c:v>
                </c:pt>
                <c:pt idx="878">
                  <c:v>4414.6341963489231</c:v>
                </c:pt>
                <c:pt idx="879">
                  <c:v>160.5321525945063</c:v>
                </c:pt>
                <c:pt idx="880">
                  <c:v>722.39468667527831</c:v>
                </c:pt>
                <c:pt idx="881">
                  <c:v>2809.3126704038605</c:v>
                </c:pt>
                <c:pt idx="882">
                  <c:v>3371.1752044846321</c:v>
                </c:pt>
                <c:pt idx="883">
                  <c:v>2247.4501363230884</c:v>
                </c:pt>
                <c:pt idx="884">
                  <c:v>3290.9091281873793</c:v>
                </c:pt>
                <c:pt idx="885">
                  <c:v>1926.3858311340755</c:v>
                </c:pt>
                <c:pt idx="886">
                  <c:v>5217.2949593214544</c:v>
                </c:pt>
                <c:pt idx="887">
                  <c:v>2889.5787467011132</c:v>
                </c:pt>
                <c:pt idx="888">
                  <c:v>4976.4967304296952</c:v>
                </c:pt>
                <c:pt idx="889">
                  <c:v>80.26607629725315</c:v>
                </c:pt>
                <c:pt idx="890">
                  <c:v>401.33038148626576</c:v>
                </c:pt>
                <c:pt idx="891">
                  <c:v>1926.3858311340755</c:v>
                </c:pt>
                <c:pt idx="892">
                  <c:v>882.92683926978464</c:v>
                </c:pt>
                <c:pt idx="893">
                  <c:v>160.5321525945063</c:v>
                </c:pt>
                <c:pt idx="894">
                  <c:v>642.1286103780252</c:v>
                </c:pt>
                <c:pt idx="895">
                  <c:v>2809.3126704038605</c:v>
                </c:pt>
                <c:pt idx="896">
                  <c:v>5217.2949593214544</c:v>
                </c:pt>
                <c:pt idx="897">
                  <c:v>481.59645778351887</c:v>
                </c:pt>
                <c:pt idx="898">
                  <c:v>80.26607629725315</c:v>
                </c:pt>
                <c:pt idx="899">
                  <c:v>4655.4324252406823</c:v>
                </c:pt>
                <c:pt idx="900">
                  <c:v>321.0643051890126</c:v>
                </c:pt>
                <c:pt idx="901">
                  <c:v>240.79822889175944</c:v>
                </c:pt>
                <c:pt idx="902">
                  <c:v>642.1286103780252</c:v>
                </c:pt>
                <c:pt idx="903">
                  <c:v>1043.458991864291</c:v>
                </c:pt>
                <c:pt idx="904">
                  <c:v>3531.7073570791385</c:v>
                </c:pt>
                <c:pt idx="905">
                  <c:v>802.66076297253153</c:v>
                </c:pt>
                <c:pt idx="906">
                  <c:v>160.5321525945063</c:v>
                </c:pt>
                <c:pt idx="907">
                  <c:v>80.26607629725315</c:v>
                </c:pt>
                <c:pt idx="908">
                  <c:v>802.66076297253153</c:v>
                </c:pt>
                <c:pt idx="909">
                  <c:v>1926.3858311340755</c:v>
                </c:pt>
                <c:pt idx="910">
                  <c:v>1765.8536785395693</c:v>
                </c:pt>
                <c:pt idx="911">
                  <c:v>1765.8536785395693</c:v>
                </c:pt>
                <c:pt idx="912">
                  <c:v>3050.1108992956197</c:v>
                </c:pt>
                <c:pt idx="913">
                  <c:v>401.33038148626576</c:v>
                </c:pt>
                <c:pt idx="914">
                  <c:v>481.59645778351887</c:v>
                </c:pt>
                <c:pt idx="915">
                  <c:v>80.26607629725315</c:v>
                </c:pt>
                <c:pt idx="916">
                  <c:v>1444.7893733505566</c:v>
                </c:pt>
                <c:pt idx="917">
                  <c:v>5377.8271119159608</c:v>
                </c:pt>
                <c:pt idx="918">
                  <c:v>3772.5055859708982</c:v>
                </c:pt>
                <c:pt idx="919">
                  <c:v>963.19291556703774</c:v>
                </c:pt>
                <c:pt idx="920">
                  <c:v>2488.2483652148476</c:v>
                </c:pt>
                <c:pt idx="921">
                  <c:v>882.92683926978464</c:v>
                </c:pt>
                <c:pt idx="922">
                  <c:v>3210.6430518901261</c:v>
                </c:pt>
                <c:pt idx="923">
                  <c:v>882.92683926978464</c:v>
                </c:pt>
                <c:pt idx="924">
                  <c:v>401.33038148626576</c:v>
                </c:pt>
                <c:pt idx="925">
                  <c:v>80.26607629725315</c:v>
                </c:pt>
                <c:pt idx="926">
                  <c:v>642.1286103780252</c:v>
                </c:pt>
                <c:pt idx="927">
                  <c:v>80.26607629725315</c:v>
                </c:pt>
                <c:pt idx="928">
                  <c:v>481.59645778351887</c:v>
                </c:pt>
                <c:pt idx="929">
                  <c:v>3210.6430518901261</c:v>
                </c:pt>
                <c:pt idx="930">
                  <c:v>1846.1197548368225</c:v>
                </c:pt>
                <c:pt idx="931">
                  <c:v>2407.9822889175944</c:v>
                </c:pt>
                <c:pt idx="932">
                  <c:v>2327.7162126203411</c:v>
                </c:pt>
                <c:pt idx="933">
                  <c:v>4735.698501537936</c:v>
                </c:pt>
                <c:pt idx="934">
                  <c:v>3290.9091281873793</c:v>
                </c:pt>
                <c:pt idx="935">
                  <c:v>80.26607629725315</c:v>
                </c:pt>
                <c:pt idx="936">
                  <c:v>321.0643051890126</c:v>
                </c:pt>
                <c:pt idx="937">
                  <c:v>802.66076297253153</c:v>
                </c:pt>
                <c:pt idx="938">
                  <c:v>2488.2483652148476</c:v>
                </c:pt>
                <c:pt idx="939">
                  <c:v>160.5321525945063</c:v>
                </c:pt>
                <c:pt idx="940">
                  <c:v>321.0643051890126</c:v>
                </c:pt>
                <c:pt idx="941">
                  <c:v>2648.780517809354</c:v>
                </c:pt>
                <c:pt idx="942">
                  <c:v>882.92683926978464</c:v>
                </c:pt>
                <c:pt idx="943">
                  <c:v>1846.1197548368225</c:v>
                </c:pt>
                <c:pt idx="944">
                  <c:v>481.59645778351887</c:v>
                </c:pt>
                <c:pt idx="945">
                  <c:v>80.26607629725315</c:v>
                </c:pt>
                <c:pt idx="946">
                  <c:v>1203.9911444587972</c:v>
                </c:pt>
                <c:pt idx="947">
                  <c:v>80.26607629725315</c:v>
                </c:pt>
                <c:pt idx="948">
                  <c:v>160.5321525945063</c:v>
                </c:pt>
                <c:pt idx="949">
                  <c:v>2648.780517809354</c:v>
                </c:pt>
                <c:pt idx="950">
                  <c:v>3050.1108992956197</c:v>
                </c:pt>
                <c:pt idx="951">
                  <c:v>4815.9645778351887</c:v>
                </c:pt>
                <c:pt idx="952">
                  <c:v>2167.1840600258352</c:v>
                </c:pt>
                <c:pt idx="953">
                  <c:v>1364.5232970533036</c:v>
                </c:pt>
                <c:pt idx="954">
                  <c:v>1203.9911444587972</c:v>
                </c:pt>
                <c:pt idx="955">
                  <c:v>80.26607629725315</c:v>
                </c:pt>
                <c:pt idx="956">
                  <c:v>80.26607629725315</c:v>
                </c:pt>
                <c:pt idx="957">
                  <c:v>160.5321525945063</c:v>
                </c:pt>
                <c:pt idx="958">
                  <c:v>80.26607629725315</c:v>
                </c:pt>
                <c:pt idx="959">
                  <c:v>321.0643051890126</c:v>
                </c:pt>
                <c:pt idx="960">
                  <c:v>2969.8448229983665</c:v>
                </c:pt>
                <c:pt idx="961">
                  <c:v>3852.771662268151</c:v>
                </c:pt>
                <c:pt idx="962">
                  <c:v>561.86253408077209</c:v>
                </c:pt>
                <c:pt idx="963">
                  <c:v>80.26607629725315</c:v>
                </c:pt>
                <c:pt idx="964">
                  <c:v>1765.8536785395693</c:v>
                </c:pt>
                <c:pt idx="965">
                  <c:v>80.26607629725315</c:v>
                </c:pt>
                <c:pt idx="966">
                  <c:v>4334.3681200516703</c:v>
                </c:pt>
                <c:pt idx="967">
                  <c:v>3531.7073570791385</c:v>
                </c:pt>
                <c:pt idx="968">
                  <c:v>240.79822889175944</c:v>
                </c:pt>
                <c:pt idx="969">
                  <c:v>80.26607629725315</c:v>
                </c:pt>
                <c:pt idx="970">
                  <c:v>2488.2483652148476</c:v>
                </c:pt>
                <c:pt idx="971">
                  <c:v>1605.3215259450631</c:v>
                </c:pt>
                <c:pt idx="972">
                  <c:v>963.19291556703774</c:v>
                </c:pt>
                <c:pt idx="973">
                  <c:v>481.59645778351887</c:v>
                </c:pt>
                <c:pt idx="974">
                  <c:v>80.26607629725315</c:v>
                </c:pt>
                <c:pt idx="975">
                  <c:v>321.0643051890126</c:v>
                </c:pt>
                <c:pt idx="976">
                  <c:v>80.26607629725315</c:v>
                </c:pt>
                <c:pt idx="977">
                  <c:v>963.19291556703774</c:v>
                </c:pt>
                <c:pt idx="978">
                  <c:v>321.0643051890126</c:v>
                </c:pt>
                <c:pt idx="979">
                  <c:v>5698.8914171049737</c:v>
                </c:pt>
                <c:pt idx="980">
                  <c:v>2648.780517809354</c:v>
                </c:pt>
                <c:pt idx="981">
                  <c:v>80.26607629725315</c:v>
                </c:pt>
                <c:pt idx="982">
                  <c:v>240.79822889175944</c:v>
                </c:pt>
                <c:pt idx="983">
                  <c:v>4093.5698911599106</c:v>
                </c:pt>
                <c:pt idx="984">
                  <c:v>321.0643051890126</c:v>
                </c:pt>
                <c:pt idx="985">
                  <c:v>5297.561035618708</c:v>
                </c:pt>
                <c:pt idx="986">
                  <c:v>80.26607629725315</c:v>
                </c:pt>
                <c:pt idx="987">
                  <c:v>321.0643051890126</c:v>
                </c:pt>
                <c:pt idx="988">
                  <c:v>240.79822889175944</c:v>
                </c:pt>
                <c:pt idx="989">
                  <c:v>160.5321525945063</c:v>
                </c:pt>
                <c:pt idx="990">
                  <c:v>2167.1840600258352</c:v>
                </c:pt>
                <c:pt idx="991">
                  <c:v>722.39468667527831</c:v>
                </c:pt>
                <c:pt idx="992">
                  <c:v>561.86253408077209</c:v>
                </c:pt>
                <c:pt idx="993">
                  <c:v>80.26607629725315</c:v>
                </c:pt>
                <c:pt idx="994">
                  <c:v>1203.9911444587972</c:v>
                </c:pt>
                <c:pt idx="995">
                  <c:v>321.0643051890126</c:v>
                </c:pt>
                <c:pt idx="996">
                  <c:v>2086.9179837285819</c:v>
                </c:pt>
                <c:pt idx="997">
                  <c:v>802.66076297253153</c:v>
                </c:pt>
                <c:pt idx="998">
                  <c:v>802.66076297253153</c:v>
                </c:pt>
                <c:pt idx="999">
                  <c:v>2086.9179837285819</c:v>
                </c:pt>
                <c:pt idx="1000">
                  <c:v>80.26607629725315</c:v>
                </c:pt>
                <c:pt idx="1001">
                  <c:v>3852.771662268151</c:v>
                </c:pt>
                <c:pt idx="1002">
                  <c:v>3290.9091281873793</c:v>
                </c:pt>
                <c:pt idx="1003">
                  <c:v>80.26607629725315</c:v>
                </c:pt>
                <c:pt idx="1004">
                  <c:v>481.59645778351887</c:v>
                </c:pt>
                <c:pt idx="1005">
                  <c:v>80.26607629725315</c:v>
                </c:pt>
                <c:pt idx="1006">
                  <c:v>2969.8448229983665</c:v>
                </c:pt>
                <c:pt idx="1007">
                  <c:v>321.0643051890126</c:v>
                </c:pt>
                <c:pt idx="1008">
                  <c:v>5698.8914171049737</c:v>
                </c:pt>
                <c:pt idx="1009">
                  <c:v>4655.4324252406823</c:v>
                </c:pt>
                <c:pt idx="1010">
                  <c:v>2488.2483652148476</c:v>
                </c:pt>
                <c:pt idx="1011">
                  <c:v>80.26607629725315</c:v>
                </c:pt>
                <c:pt idx="1012">
                  <c:v>481.59645778351887</c:v>
                </c:pt>
                <c:pt idx="1013">
                  <c:v>2327.7162126203411</c:v>
                </c:pt>
                <c:pt idx="1014">
                  <c:v>4896.2306541324424</c:v>
                </c:pt>
                <c:pt idx="1015">
                  <c:v>2407.9822889175944</c:v>
                </c:pt>
                <c:pt idx="1016">
                  <c:v>2006.6519074313287</c:v>
                </c:pt>
                <c:pt idx="1017">
                  <c:v>722.39468667527831</c:v>
                </c:pt>
                <c:pt idx="1018">
                  <c:v>722.39468667527831</c:v>
                </c:pt>
                <c:pt idx="1019">
                  <c:v>2327.7162126203411</c:v>
                </c:pt>
                <c:pt idx="1020">
                  <c:v>80.26607629725315</c:v>
                </c:pt>
                <c:pt idx="1021">
                  <c:v>963.19291556703774</c:v>
                </c:pt>
                <c:pt idx="1022">
                  <c:v>882.92683926978464</c:v>
                </c:pt>
                <c:pt idx="1023">
                  <c:v>2729.0465941066072</c:v>
                </c:pt>
                <c:pt idx="1024">
                  <c:v>80.26607629725315</c:v>
                </c:pt>
                <c:pt idx="1025">
                  <c:v>802.66076297253153</c:v>
                </c:pt>
                <c:pt idx="1026">
                  <c:v>80.26607629725315</c:v>
                </c:pt>
                <c:pt idx="1027">
                  <c:v>3451.4412807818853</c:v>
                </c:pt>
                <c:pt idx="1028">
                  <c:v>642.1286103780252</c:v>
                </c:pt>
                <c:pt idx="1029">
                  <c:v>321.0643051890126</c:v>
                </c:pt>
                <c:pt idx="1030">
                  <c:v>1364.5232970533036</c:v>
                </c:pt>
                <c:pt idx="1031">
                  <c:v>481.59645778351887</c:v>
                </c:pt>
                <c:pt idx="1032">
                  <c:v>160.5321525945063</c:v>
                </c:pt>
                <c:pt idx="1033">
                  <c:v>80.26607629725315</c:v>
                </c:pt>
                <c:pt idx="1034">
                  <c:v>80.26607629725315</c:v>
                </c:pt>
                <c:pt idx="1035">
                  <c:v>401.33038148626576</c:v>
                </c:pt>
                <c:pt idx="1036">
                  <c:v>160.5321525945063</c:v>
                </c:pt>
                <c:pt idx="1037">
                  <c:v>160.5321525945063</c:v>
                </c:pt>
                <c:pt idx="1038">
                  <c:v>1364.5232970533036</c:v>
                </c:pt>
                <c:pt idx="1039">
                  <c:v>401.33038148626576</c:v>
                </c:pt>
                <c:pt idx="1040">
                  <c:v>802.66076297253153</c:v>
                </c:pt>
                <c:pt idx="1041">
                  <c:v>80.26607629725315</c:v>
                </c:pt>
                <c:pt idx="1042">
                  <c:v>642.1286103780252</c:v>
                </c:pt>
                <c:pt idx="1043">
                  <c:v>802.66076297253153</c:v>
                </c:pt>
                <c:pt idx="1044">
                  <c:v>722.39468667527831</c:v>
                </c:pt>
                <c:pt idx="1045">
                  <c:v>160.5321525945063</c:v>
                </c:pt>
                <c:pt idx="1046">
                  <c:v>642.1286103780252</c:v>
                </c:pt>
                <c:pt idx="1047">
                  <c:v>1926.3858311340755</c:v>
                </c:pt>
                <c:pt idx="1048">
                  <c:v>1203.9911444587972</c:v>
                </c:pt>
                <c:pt idx="1049">
                  <c:v>80.26607629725315</c:v>
                </c:pt>
                <c:pt idx="1050">
                  <c:v>1926.3858311340755</c:v>
                </c:pt>
                <c:pt idx="1051">
                  <c:v>1685.5876022423161</c:v>
                </c:pt>
                <c:pt idx="1052">
                  <c:v>882.92683926978464</c:v>
                </c:pt>
                <c:pt idx="1053">
                  <c:v>4013.3038148626574</c:v>
                </c:pt>
                <c:pt idx="1054">
                  <c:v>240.79822889175944</c:v>
                </c:pt>
                <c:pt idx="1055">
                  <c:v>722.39468667527831</c:v>
                </c:pt>
                <c:pt idx="1056">
                  <c:v>80.26607629725315</c:v>
                </c:pt>
                <c:pt idx="1057">
                  <c:v>240.79822889175944</c:v>
                </c:pt>
                <c:pt idx="1058">
                  <c:v>5056.7628067269488</c:v>
                </c:pt>
                <c:pt idx="1059">
                  <c:v>401.33038148626576</c:v>
                </c:pt>
                <c:pt idx="1060">
                  <c:v>3371.1752044846321</c:v>
                </c:pt>
                <c:pt idx="1061">
                  <c:v>240.79822889175944</c:v>
                </c:pt>
                <c:pt idx="1062">
                  <c:v>1926.3858311340755</c:v>
                </c:pt>
                <c:pt idx="1063">
                  <c:v>2568.5144415121008</c:v>
                </c:pt>
                <c:pt idx="1064">
                  <c:v>1284.2572207560504</c:v>
                </c:pt>
                <c:pt idx="1065">
                  <c:v>1846.1197548368225</c:v>
                </c:pt>
                <c:pt idx="1066">
                  <c:v>80.26607629725315</c:v>
                </c:pt>
                <c:pt idx="1067">
                  <c:v>401.33038148626576</c:v>
                </c:pt>
                <c:pt idx="1068">
                  <c:v>1043.458991864291</c:v>
                </c:pt>
                <c:pt idx="1069">
                  <c:v>1444.7893733505566</c:v>
                </c:pt>
                <c:pt idx="1070">
                  <c:v>2969.8448229983665</c:v>
                </c:pt>
                <c:pt idx="1071">
                  <c:v>561.86253408077209</c:v>
                </c:pt>
                <c:pt idx="1072">
                  <c:v>3611.9734333763918</c:v>
                </c:pt>
                <c:pt idx="1073">
                  <c:v>1525.0554496478098</c:v>
                </c:pt>
                <c:pt idx="1074">
                  <c:v>321.0643051890126</c:v>
                </c:pt>
                <c:pt idx="1075">
                  <c:v>3050.1108992956197</c:v>
                </c:pt>
                <c:pt idx="1076">
                  <c:v>160.5321525945063</c:v>
                </c:pt>
                <c:pt idx="1077">
                  <c:v>80.26607629725315</c:v>
                </c:pt>
                <c:pt idx="1078">
                  <c:v>4173.8359674571639</c:v>
                </c:pt>
                <c:pt idx="1079">
                  <c:v>160.5321525945063</c:v>
                </c:pt>
                <c:pt idx="1080">
                  <c:v>1926.3858311340755</c:v>
                </c:pt>
                <c:pt idx="1081">
                  <c:v>3451.4412807818853</c:v>
                </c:pt>
                <c:pt idx="1082">
                  <c:v>160.5321525945063</c:v>
                </c:pt>
                <c:pt idx="1083">
                  <c:v>1926.3858311340755</c:v>
                </c:pt>
                <c:pt idx="1084">
                  <c:v>3290.9091281873793</c:v>
                </c:pt>
                <c:pt idx="1085">
                  <c:v>1123.7250681615442</c:v>
                </c:pt>
                <c:pt idx="1086">
                  <c:v>2167.1840600258352</c:v>
                </c:pt>
                <c:pt idx="1087">
                  <c:v>80.26607629725315</c:v>
                </c:pt>
                <c:pt idx="1088">
                  <c:v>80.26607629725315</c:v>
                </c:pt>
                <c:pt idx="1089">
                  <c:v>3451.4412807818853</c:v>
                </c:pt>
                <c:pt idx="1090">
                  <c:v>1605.3215259450631</c:v>
                </c:pt>
                <c:pt idx="1091">
                  <c:v>80.26607629725315</c:v>
                </c:pt>
                <c:pt idx="1092">
                  <c:v>321.0643051890126</c:v>
                </c:pt>
                <c:pt idx="1093">
                  <c:v>80.26607629725315</c:v>
                </c:pt>
                <c:pt idx="1094">
                  <c:v>80.26607629725315</c:v>
                </c:pt>
                <c:pt idx="1095">
                  <c:v>80.26607629725315</c:v>
                </c:pt>
                <c:pt idx="1096">
                  <c:v>160.5321525945063</c:v>
                </c:pt>
                <c:pt idx="1097">
                  <c:v>3611.9734333763918</c:v>
                </c:pt>
                <c:pt idx="1098">
                  <c:v>3210.6430518901261</c:v>
                </c:pt>
                <c:pt idx="1099">
                  <c:v>2729.0465941066072</c:v>
                </c:pt>
                <c:pt idx="1100">
                  <c:v>1043.458991864291</c:v>
                </c:pt>
                <c:pt idx="1101">
                  <c:v>80.26607629725315</c:v>
                </c:pt>
                <c:pt idx="1102">
                  <c:v>160.5321525945063</c:v>
                </c:pt>
                <c:pt idx="1103">
                  <c:v>963.19291556703774</c:v>
                </c:pt>
                <c:pt idx="1104">
                  <c:v>4575.1663489434295</c:v>
                </c:pt>
                <c:pt idx="1105">
                  <c:v>2809.3126704038605</c:v>
                </c:pt>
                <c:pt idx="1106">
                  <c:v>3290.9091281873793</c:v>
                </c:pt>
                <c:pt idx="1107">
                  <c:v>2006.6519074313287</c:v>
                </c:pt>
                <c:pt idx="1108">
                  <c:v>160.5321525945063</c:v>
                </c:pt>
                <c:pt idx="1109">
                  <c:v>80.26607629725315</c:v>
                </c:pt>
                <c:pt idx="1110">
                  <c:v>160.5321525945063</c:v>
                </c:pt>
                <c:pt idx="1111">
                  <c:v>2889.5787467011132</c:v>
                </c:pt>
                <c:pt idx="1112">
                  <c:v>3130.3769755928729</c:v>
                </c:pt>
                <c:pt idx="1113">
                  <c:v>1444.7893733505566</c:v>
                </c:pt>
                <c:pt idx="1114">
                  <c:v>1525.0554496478098</c:v>
                </c:pt>
                <c:pt idx="1115">
                  <c:v>321.0643051890126</c:v>
                </c:pt>
                <c:pt idx="1116">
                  <c:v>80.26607629725315</c:v>
                </c:pt>
                <c:pt idx="1117">
                  <c:v>3050.1108992956197</c:v>
                </c:pt>
                <c:pt idx="1118">
                  <c:v>481.59645778351887</c:v>
                </c:pt>
                <c:pt idx="1119">
                  <c:v>642.1286103780252</c:v>
                </c:pt>
                <c:pt idx="1120">
                  <c:v>2488.2483652148476</c:v>
                </c:pt>
                <c:pt idx="1121">
                  <c:v>1043.458991864291</c:v>
                </c:pt>
                <c:pt idx="1122">
                  <c:v>3210.6430518901261</c:v>
                </c:pt>
                <c:pt idx="1123">
                  <c:v>160.5321525945063</c:v>
                </c:pt>
                <c:pt idx="1124">
                  <c:v>1444.7893733505566</c:v>
                </c:pt>
                <c:pt idx="1125">
                  <c:v>2809.3126704038605</c:v>
                </c:pt>
                <c:pt idx="1126">
                  <c:v>80.26607629725315</c:v>
                </c:pt>
                <c:pt idx="1127">
                  <c:v>321.0643051890126</c:v>
                </c:pt>
                <c:pt idx="1128">
                  <c:v>401.33038148626576</c:v>
                </c:pt>
                <c:pt idx="1129">
                  <c:v>1364.5232970533036</c:v>
                </c:pt>
                <c:pt idx="1130">
                  <c:v>80.26607629725315</c:v>
                </c:pt>
                <c:pt idx="1131">
                  <c:v>1926.3858311340755</c:v>
                </c:pt>
                <c:pt idx="1132">
                  <c:v>963.19291556703774</c:v>
                </c:pt>
                <c:pt idx="1133">
                  <c:v>1846.1197548368225</c:v>
                </c:pt>
                <c:pt idx="1134">
                  <c:v>3611.9734333763918</c:v>
                </c:pt>
                <c:pt idx="1135">
                  <c:v>722.39468667527831</c:v>
                </c:pt>
                <c:pt idx="1136">
                  <c:v>321.0643051890126</c:v>
                </c:pt>
                <c:pt idx="1137">
                  <c:v>1926.3858311340755</c:v>
                </c:pt>
                <c:pt idx="1138">
                  <c:v>160.5321525945063</c:v>
                </c:pt>
                <c:pt idx="1139">
                  <c:v>802.66076297253153</c:v>
                </c:pt>
                <c:pt idx="1140">
                  <c:v>160.5321525945063</c:v>
                </c:pt>
                <c:pt idx="1141">
                  <c:v>1043.458991864291</c:v>
                </c:pt>
                <c:pt idx="1142">
                  <c:v>2889.5787467011132</c:v>
                </c:pt>
                <c:pt idx="1143">
                  <c:v>1765.8536785395693</c:v>
                </c:pt>
                <c:pt idx="1144">
                  <c:v>1364.5232970533036</c:v>
                </c:pt>
                <c:pt idx="1145">
                  <c:v>80.26607629725315</c:v>
                </c:pt>
                <c:pt idx="1146">
                  <c:v>882.92683926978464</c:v>
                </c:pt>
                <c:pt idx="1147">
                  <c:v>160.5321525945063</c:v>
                </c:pt>
                <c:pt idx="1148">
                  <c:v>240.79822889175944</c:v>
                </c:pt>
                <c:pt idx="1149">
                  <c:v>321.0643051890126</c:v>
                </c:pt>
                <c:pt idx="1150">
                  <c:v>1846.1197548368225</c:v>
                </c:pt>
                <c:pt idx="1151">
                  <c:v>3210.6430518901261</c:v>
                </c:pt>
                <c:pt idx="1152">
                  <c:v>5618.6253408077209</c:v>
                </c:pt>
                <c:pt idx="1153">
                  <c:v>481.59645778351887</c:v>
                </c:pt>
                <c:pt idx="1154">
                  <c:v>2568.5144415121008</c:v>
                </c:pt>
                <c:pt idx="1155">
                  <c:v>2327.7162126203411</c:v>
                </c:pt>
                <c:pt idx="1156">
                  <c:v>2327.7162126203411</c:v>
                </c:pt>
                <c:pt idx="1157">
                  <c:v>2006.6519074313287</c:v>
                </c:pt>
                <c:pt idx="1158">
                  <c:v>4414.6341963489231</c:v>
                </c:pt>
                <c:pt idx="1159">
                  <c:v>4414.6341963489231</c:v>
                </c:pt>
                <c:pt idx="1160">
                  <c:v>160.5321525945063</c:v>
                </c:pt>
                <c:pt idx="1161">
                  <c:v>160.5321525945063</c:v>
                </c:pt>
                <c:pt idx="1162">
                  <c:v>1525.0554496478098</c:v>
                </c:pt>
                <c:pt idx="1163">
                  <c:v>561.86253408077209</c:v>
                </c:pt>
                <c:pt idx="1164">
                  <c:v>2327.7162126203411</c:v>
                </c:pt>
                <c:pt idx="1165">
                  <c:v>2327.7162126203411</c:v>
                </c:pt>
                <c:pt idx="1166">
                  <c:v>963.19291556703774</c:v>
                </c:pt>
                <c:pt idx="1167">
                  <c:v>2648.780517809354</c:v>
                </c:pt>
                <c:pt idx="1168">
                  <c:v>80.26607629725315</c:v>
                </c:pt>
                <c:pt idx="1169">
                  <c:v>642.1286103780252</c:v>
                </c:pt>
                <c:pt idx="1170">
                  <c:v>722.39468667527831</c:v>
                </c:pt>
                <c:pt idx="1171">
                  <c:v>80.26607629725315</c:v>
                </c:pt>
                <c:pt idx="1172">
                  <c:v>3050.1108992956197</c:v>
                </c:pt>
                <c:pt idx="1173">
                  <c:v>240.79822889175944</c:v>
                </c:pt>
                <c:pt idx="1174">
                  <c:v>2568.5144415121008</c:v>
                </c:pt>
                <c:pt idx="1175">
                  <c:v>240.79822889175944</c:v>
                </c:pt>
                <c:pt idx="1176">
                  <c:v>802.66076297253153</c:v>
                </c:pt>
                <c:pt idx="1177">
                  <c:v>80.26607629725315</c:v>
                </c:pt>
                <c:pt idx="1178">
                  <c:v>240.79822889175944</c:v>
                </c:pt>
                <c:pt idx="1179">
                  <c:v>240.79822889175944</c:v>
                </c:pt>
                <c:pt idx="1180">
                  <c:v>722.39468667527831</c:v>
                </c:pt>
                <c:pt idx="1181">
                  <c:v>4254.1020437544166</c:v>
                </c:pt>
                <c:pt idx="1182">
                  <c:v>1043.458991864291</c:v>
                </c:pt>
                <c:pt idx="1183">
                  <c:v>1123.7250681615442</c:v>
                </c:pt>
                <c:pt idx="1184">
                  <c:v>1123.7250681615442</c:v>
                </c:pt>
                <c:pt idx="1185">
                  <c:v>4093.5698911599106</c:v>
                </c:pt>
                <c:pt idx="1186">
                  <c:v>80.26607629725315</c:v>
                </c:pt>
                <c:pt idx="1187">
                  <c:v>80.26607629725315</c:v>
                </c:pt>
                <c:pt idx="1188">
                  <c:v>80.26607629725315</c:v>
                </c:pt>
                <c:pt idx="1189">
                  <c:v>561.86253408077209</c:v>
                </c:pt>
                <c:pt idx="1190">
                  <c:v>240.79822889175944</c:v>
                </c:pt>
                <c:pt idx="1191">
                  <c:v>401.33038148626576</c:v>
                </c:pt>
                <c:pt idx="1192">
                  <c:v>481.59645778351887</c:v>
                </c:pt>
                <c:pt idx="1193">
                  <c:v>240.79822889175944</c:v>
                </c:pt>
                <c:pt idx="1194">
                  <c:v>80.26607629725315</c:v>
                </c:pt>
                <c:pt idx="1195">
                  <c:v>5297.561035618708</c:v>
                </c:pt>
                <c:pt idx="1196">
                  <c:v>882.92683926978464</c:v>
                </c:pt>
                <c:pt idx="1197">
                  <c:v>160.5321525945063</c:v>
                </c:pt>
                <c:pt idx="1198">
                  <c:v>80.26607629725315</c:v>
                </c:pt>
                <c:pt idx="1199">
                  <c:v>80.26607629725315</c:v>
                </c:pt>
                <c:pt idx="1200">
                  <c:v>1444.7893733505566</c:v>
                </c:pt>
                <c:pt idx="1201">
                  <c:v>1444.7893733505566</c:v>
                </c:pt>
                <c:pt idx="1202">
                  <c:v>963.19291556703774</c:v>
                </c:pt>
                <c:pt idx="1203">
                  <c:v>2167.1840600258352</c:v>
                </c:pt>
                <c:pt idx="1204">
                  <c:v>1525.0554496478098</c:v>
                </c:pt>
                <c:pt idx="1205">
                  <c:v>160.5321525945063</c:v>
                </c:pt>
                <c:pt idx="1206">
                  <c:v>160.5321525945063</c:v>
                </c:pt>
                <c:pt idx="1207">
                  <c:v>321.0643051890126</c:v>
                </c:pt>
                <c:pt idx="1208">
                  <c:v>2006.6519074313287</c:v>
                </c:pt>
                <c:pt idx="1209">
                  <c:v>642.1286103780252</c:v>
                </c:pt>
                <c:pt idx="1210">
                  <c:v>401.33038148626576</c:v>
                </c:pt>
                <c:pt idx="1211">
                  <c:v>3933.0377385654042</c:v>
                </c:pt>
                <c:pt idx="1212">
                  <c:v>4093.5698911599106</c:v>
                </c:pt>
                <c:pt idx="1213">
                  <c:v>160.5321525945063</c:v>
                </c:pt>
                <c:pt idx="1214">
                  <c:v>4575.1663489434295</c:v>
                </c:pt>
                <c:pt idx="1215">
                  <c:v>321.0643051890126</c:v>
                </c:pt>
                <c:pt idx="1216">
                  <c:v>481.59645778351887</c:v>
                </c:pt>
                <c:pt idx="1217">
                  <c:v>4494.9002726461767</c:v>
                </c:pt>
                <c:pt idx="1218">
                  <c:v>1043.458991864291</c:v>
                </c:pt>
                <c:pt idx="1219">
                  <c:v>481.59645778351887</c:v>
                </c:pt>
                <c:pt idx="1220">
                  <c:v>5698.8914171049737</c:v>
                </c:pt>
                <c:pt idx="1221">
                  <c:v>80.26607629725315</c:v>
                </c:pt>
                <c:pt idx="1222">
                  <c:v>3772.5055859708982</c:v>
                </c:pt>
                <c:pt idx="1223">
                  <c:v>160.5321525945063</c:v>
                </c:pt>
                <c:pt idx="1224">
                  <c:v>160.5321525945063</c:v>
                </c:pt>
                <c:pt idx="1225">
                  <c:v>4254.1020437544166</c:v>
                </c:pt>
                <c:pt idx="1226">
                  <c:v>2729.0465941066072</c:v>
                </c:pt>
                <c:pt idx="1227">
                  <c:v>4254.1020437544166</c:v>
                </c:pt>
                <c:pt idx="1228">
                  <c:v>4575.1663489434295</c:v>
                </c:pt>
                <c:pt idx="1229">
                  <c:v>80.26607629725315</c:v>
                </c:pt>
                <c:pt idx="1230">
                  <c:v>3050.1108992956197</c:v>
                </c:pt>
                <c:pt idx="1231">
                  <c:v>4815.9645778351887</c:v>
                </c:pt>
                <c:pt idx="1232">
                  <c:v>722.39468667527831</c:v>
                </c:pt>
                <c:pt idx="1233">
                  <c:v>2809.3126704038605</c:v>
                </c:pt>
                <c:pt idx="1234">
                  <c:v>80.26607629725315</c:v>
                </c:pt>
                <c:pt idx="1235">
                  <c:v>80.26607629725315</c:v>
                </c:pt>
                <c:pt idx="1236">
                  <c:v>1685.5876022423161</c:v>
                </c:pt>
                <c:pt idx="1237">
                  <c:v>1284.2572207560504</c:v>
                </c:pt>
                <c:pt idx="1238">
                  <c:v>80.26607629725315</c:v>
                </c:pt>
                <c:pt idx="1239">
                  <c:v>1123.7250681615442</c:v>
                </c:pt>
                <c:pt idx="1240">
                  <c:v>240.79822889175944</c:v>
                </c:pt>
                <c:pt idx="1241">
                  <c:v>2729.0465941066072</c:v>
                </c:pt>
                <c:pt idx="1242">
                  <c:v>4013.3038148626574</c:v>
                </c:pt>
                <c:pt idx="1243">
                  <c:v>240.79822889175944</c:v>
                </c:pt>
                <c:pt idx="1244">
                  <c:v>2006.6519074313287</c:v>
                </c:pt>
                <c:pt idx="1245">
                  <c:v>1525.0554496478098</c:v>
                </c:pt>
                <c:pt idx="1246">
                  <c:v>240.79822889175944</c:v>
                </c:pt>
                <c:pt idx="1247">
                  <c:v>642.1286103780252</c:v>
                </c:pt>
                <c:pt idx="1248">
                  <c:v>4575.1663489434295</c:v>
                </c:pt>
                <c:pt idx="1249">
                  <c:v>3130.3769755928729</c:v>
                </c:pt>
                <c:pt idx="1250">
                  <c:v>3772.5055859708982</c:v>
                </c:pt>
                <c:pt idx="1251">
                  <c:v>1605.3215259450631</c:v>
                </c:pt>
                <c:pt idx="1252">
                  <c:v>1364.5232970533036</c:v>
                </c:pt>
                <c:pt idx="1253">
                  <c:v>642.1286103780252</c:v>
                </c:pt>
                <c:pt idx="1254">
                  <c:v>1926.3858311340755</c:v>
                </c:pt>
                <c:pt idx="1255">
                  <c:v>321.0643051890126</c:v>
                </c:pt>
                <c:pt idx="1256">
                  <c:v>2086.9179837285819</c:v>
                </c:pt>
                <c:pt idx="1257">
                  <c:v>160.5321525945063</c:v>
                </c:pt>
                <c:pt idx="1258">
                  <c:v>642.1286103780252</c:v>
                </c:pt>
                <c:pt idx="1259">
                  <c:v>240.79822889175944</c:v>
                </c:pt>
                <c:pt idx="1260">
                  <c:v>80.26607629725315</c:v>
                </c:pt>
                <c:pt idx="1261">
                  <c:v>80.26607629725315</c:v>
                </c:pt>
                <c:pt idx="1262">
                  <c:v>802.66076297253153</c:v>
                </c:pt>
                <c:pt idx="1263">
                  <c:v>321.0643051890126</c:v>
                </c:pt>
                <c:pt idx="1264">
                  <c:v>1525.0554496478098</c:v>
                </c:pt>
                <c:pt idx="1265">
                  <c:v>1444.7893733505566</c:v>
                </c:pt>
                <c:pt idx="1266">
                  <c:v>4093.5698911599106</c:v>
                </c:pt>
                <c:pt idx="1267">
                  <c:v>481.59645778351887</c:v>
                </c:pt>
                <c:pt idx="1268">
                  <c:v>3130.3769755928729</c:v>
                </c:pt>
                <c:pt idx="1269">
                  <c:v>642.1286103780252</c:v>
                </c:pt>
                <c:pt idx="1270">
                  <c:v>80.26607629725315</c:v>
                </c:pt>
                <c:pt idx="1271">
                  <c:v>160.5321525945063</c:v>
                </c:pt>
                <c:pt idx="1272">
                  <c:v>2969.8448229983665</c:v>
                </c:pt>
                <c:pt idx="1273">
                  <c:v>882.92683926978464</c:v>
                </c:pt>
                <c:pt idx="1274">
                  <c:v>160.5321525945063</c:v>
                </c:pt>
                <c:pt idx="1275">
                  <c:v>80.26607629725315</c:v>
                </c:pt>
                <c:pt idx="1276">
                  <c:v>2327.7162126203411</c:v>
                </c:pt>
                <c:pt idx="1277">
                  <c:v>1364.5232970533036</c:v>
                </c:pt>
                <c:pt idx="1278">
                  <c:v>80.26607629725315</c:v>
                </c:pt>
                <c:pt idx="1279">
                  <c:v>2568.5144415121008</c:v>
                </c:pt>
                <c:pt idx="1280">
                  <c:v>2327.7162126203411</c:v>
                </c:pt>
                <c:pt idx="1281">
                  <c:v>1203.9911444587972</c:v>
                </c:pt>
                <c:pt idx="1282">
                  <c:v>4013.3038148626574</c:v>
                </c:pt>
                <c:pt idx="1283">
                  <c:v>401.33038148626576</c:v>
                </c:pt>
                <c:pt idx="1284">
                  <c:v>1123.7250681615442</c:v>
                </c:pt>
                <c:pt idx="1285">
                  <c:v>1605.3215259450631</c:v>
                </c:pt>
                <c:pt idx="1286">
                  <c:v>240.79822889175944</c:v>
                </c:pt>
                <c:pt idx="1287">
                  <c:v>2809.3126704038605</c:v>
                </c:pt>
                <c:pt idx="1288">
                  <c:v>481.59645778351887</c:v>
                </c:pt>
                <c:pt idx="1289">
                  <c:v>1123.7250681615442</c:v>
                </c:pt>
                <c:pt idx="1290">
                  <c:v>1846.1197548368225</c:v>
                </c:pt>
                <c:pt idx="1291">
                  <c:v>240.79822889175944</c:v>
                </c:pt>
                <c:pt idx="1292">
                  <c:v>2729.0465941066072</c:v>
                </c:pt>
                <c:pt idx="1293">
                  <c:v>80.26607629725315</c:v>
                </c:pt>
                <c:pt idx="1294">
                  <c:v>2648.780517809354</c:v>
                </c:pt>
                <c:pt idx="1295">
                  <c:v>963.19291556703774</c:v>
                </c:pt>
                <c:pt idx="1296">
                  <c:v>321.0643051890126</c:v>
                </c:pt>
                <c:pt idx="1297">
                  <c:v>642.1286103780252</c:v>
                </c:pt>
                <c:pt idx="1298">
                  <c:v>1444.7893733505566</c:v>
                </c:pt>
                <c:pt idx="1299">
                  <c:v>2327.7162126203411</c:v>
                </c:pt>
                <c:pt idx="1300">
                  <c:v>2247.4501363230884</c:v>
                </c:pt>
                <c:pt idx="1301">
                  <c:v>1284.2572207560504</c:v>
                </c:pt>
                <c:pt idx="1302">
                  <c:v>3210.6430518901261</c:v>
                </c:pt>
                <c:pt idx="1303">
                  <c:v>401.33038148626576</c:v>
                </c:pt>
                <c:pt idx="1304">
                  <c:v>1364.5232970533036</c:v>
                </c:pt>
                <c:pt idx="1305">
                  <c:v>2407.9822889175944</c:v>
                </c:pt>
                <c:pt idx="1306">
                  <c:v>240.79822889175944</c:v>
                </c:pt>
                <c:pt idx="1307">
                  <c:v>1284.2572207560504</c:v>
                </c:pt>
                <c:pt idx="1308">
                  <c:v>80.26607629725315</c:v>
                </c:pt>
                <c:pt idx="1309">
                  <c:v>1043.458991864291</c:v>
                </c:pt>
                <c:pt idx="1310">
                  <c:v>2729.0465941066072</c:v>
                </c:pt>
                <c:pt idx="1311">
                  <c:v>321.0643051890126</c:v>
                </c:pt>
                <c:pt idx="1312">
                  <c:v>3772.5055859708982</c:v>
                </c:pt>
                <c:pt idx="1313">
                  <c:v>1043.458991864291</c:v>
                </c:pt>
                <c:pt idx="1314">
                  <c:v>401.33038148626576</c:v>
                </c:pt>
                <c:pt idx="1315">
                  <c:v>642.1286103780252</c:v>
                </c:pt>
                <c:pt idx="1316">
                  <c:v>3210.6430518901261</c:v>
                </c:pt>
                <c:pt idx="1317">
                  <c:v>2006.6519074313287</c:v>
                </c:pt>
                <c:pt idx="1318">
                  <c:v>963.19291556703774</c:v>
                </c:pt>
                <c:pt idx="1319">
                  <c:v>1685.5876022423161</c:v>
                </c:pt>
                <c:pt idx="1320">
                  <c:v>1765.8536785395693</c:v>
                </c:pt>
                <c:pt idx="1321">
                  <c:v>4093.5698911599106</c:v>
                </c:pt>
                <c:pt idx="1322">
                  <c:v>240.79822889175944</c:v>
                </c:pt>
                <c:pt idx="1323">
                  <c:v>240.79822889175944</c:v>
                </c:pt>
                <c:pt idx="1324">
                  <c:v>80.26607629725315</c:v>
                </c:pt>
                <c:pt idx="1325">
                  <c:v>3290.9091281873793</c:v>
                </c:pt>
                <c:pt idx="1326">
                  <c:v>4815.9645778351887</c:v>
                </c:pt>
                <c:pt idx="1327">
                  <c:v>160.5321525945063</c:v>
                </c:pt>
                <c:pt idx="1328">
                  <c:v>5217.2949593214544</c:v>
                </c:pt>
                <c:pt idx="1329">
                  <c:v>160.5321525945063</c:v>
                </c:pt>
                <c:pt idx="1330">
                  <c:v>401.33038148626576</c:v>
                </c:pt>
                <c:pt idx="1331">
                  <c:v>160.5321525945063</c:v>
                </c:pt>
                <c:pt idx="1332">
                  <c:v>80.26607629725315</c:v>
                </c:pt>
                <c:pt idx="1333">
                  <c:v>1203.9911444587972</c:v>
                </c:pt>
                <c:pt idx="1334">
                  <c:v>1525.0554496478098</c:v>
                </c:pt>
                <c:pt idx="1335">
                  <c:v>80.26607629725315</c:v>
                </c:pt>
                <c:pt idx="1336">
                  <c:v>80.26607629725315</c:v>
                </c:pt>
                <c:pt idx="1337">
                  <c:v>481.59645778351887</c:v>
                </c:pt>
                <c:pt idx="1338">
                  <c:v>4655.4324252406823</c:v>
                </c:pt>
                <c:pt idx="1339">
                  <c:v>321.0643051890126</c:v>
                </c:pt>
                <c:pt idx="1340">
                  <c:v>3692.239509673645</c:v>
                </c:pt>
                <c:pt idx="1341">
                  <c:v>3772.5055859708982</c:v>
                </c:pt>
                <c:pt idx="1342">
                  <c:v>1525.0554496478098</c:v>
                </c:pt>
                <c:pt idx="1343">
                  <c:v>3933.0377385654042</c:v>
                </c:pt>
                <c:pt idx="1344">
                  <c:v>481.59645778351887</c:v>
                </c:pt>
                <c:pt idx="1345">
                  <c:v>481.59645778351887</c:v>
                </c:pt>
                <c:pt idx="1346">
                  <c:v>1203.9911444587972</c:v>
                </c:pt>
                <c:pt idx="1347">
                  <c:v>2086.9179837285819</c:v>
                </c:pt>
                <c:pt idx="1348">
                  <c:v>1284.2572207560504</c:v>
                </c:pt>
                <c:pt idx="1349">
                  <c:v>1685.5876022423161</c:v>
                </c:pt>
                <c:pt idx="1350">
                  <c:v>1525.0554496478098</c:v>
                </c:pt>
                <c:pt idx="1351">
                  <c:v>1284.2572207560504</c:v>
                </c:pt>
                <c:pt idx="1352">
                  <c:v>3290.9091281873793</c:v>
                </c:pt>
                <c:pt idx="1353">
                  <c:v>1685.5876022423161</c:v>
                </c:pt>
                <c:pt idx="1354">
                  <c:v>642.1286103780252</c:v>
                </c:pt>
                <c:pt idx="1355">
                  <c:v>160.5321525945063</c:v>
                </c:pt>
                <c:pt idx="1356">
                  <c:v>80.26607629725315</c:v>
                </c:pt>
                <c:pt idx="1357">
                  <c:v>321.0643051890126</c:v>
                </c:pt>
                <c:pt idx="1358">
                  <c:v>1203.9911444587972</c:v>
                </c:pt>
                <c:pt idx="1359">
                  <c:v>3451.4412807818853</c:v>
                </c:pt>
                <c:pt idx="1360">
                  <c:v>80.26607629725315</c:v>
                </c:pt>
                <c:pt idx="1361">
                  <c:v>1926.3858311340755</c:v>
                </c:pt>
                <c:pt idx="1362">
                  <c:v>80.26607629725315</c:v>
                </c:pt>
                <c:pt idx="1363">
                  <c:v>240.79822889175944</c:v>
                </c:pt>
                <c:pt idx="1364">
                  <c:v>1926.3858311340755</c:v>
                </c:pt>
                <c:pt idx="1365">
                  <c:v>2969.8448229983665</c:v>
                </c:pt>
                <c:pt idx="1366">
                  <c:v>2568.5144415121008</c:v>
                </c:pt>
                <c:pt idx="1367">
                  <c:v>3451.4412807818853</c:v>
                </c:pt>
                <c:pt idx="1368">
                  <c:v>5698.8914171049737</c:v>
                </c:pt>
                <c:pt idx="1369">
                  <c:v>561.86253408077209</c:v>
                </c:pt>
                <c:pt idx="1370">
                  <c:v>1765.8536785395693</c:v>
                </c:pt>
                <c:pt idx="1371">
                  <c:v>2568.5144415121008</c:v>
                </c:pt>
                <c:pt idx="1372">
                  <c:v>4414.6341963489231</c:v>
                </c:pt>
                <c:pt idx="1373">
                  <c:v>3772.5055859708982</c:v>
                </c:pt>
                <c:pt idx="1374">
                  <c:v>240.79822889175944</c:v>
                </c:pt>
                <c:pt idx="1375">
                  <c:v>1203.9911444587972</c:v>
                </c:pt>
                <c:pt idx="1376">
                  <c:v>4414.6341963489231</c:v>
                </c:pt>
                <c:pt idx="1377">
                  <c:v>3933.0377385654042</c:v>
                </c:pt>
                <c:pt idx="1378">
                  <c:v>2648.780517809354</c:v>
                </c:pt>
                <c:pt idx="1379">
                  <c:v>80.26607629725315</c:v>
                </c:pt>
                <c:pt idx="1380">
                  <c:v>2327.7162126203411</c:v>
                </c:pt>
                <c:pt idx="1381">
                  <c:v>80.26607629725315</c:v>
                </c:pt>
                <c:pt idx="1382">
                  <c:v>963.19291556703774</c:v>
                </c:pt>
                <c:pt idx="1383">
                  <c:v>1926.3858311340755</c:v>
                </c:pt>
                <c:pt idx="1384">
                  <c:v>3371.1752044846321</c:v>
                </c:pt>
                <c:pt idx="1385">
                  <c:v>5217.2949593214544</c:v>
                </c:pt>
                <c:pt idx="1386">
                  <c:v>3692.239509673645</c:v>
                </c:pt>
                <c:pt idx="1387">
                  <c:v>80.26607629725315</c:v>
                </c:pt>
                <c:pt idx="1388">
                  <c:v>802.66076297253153</c:v>
                </c:pt>
                <c:pt idx="1389">
                  <c:v>80.26607629725315</c:v>
                </c:pt>
                <c:pt idx="1390">
                  <c:v>1444.7893733505566</c:v>
                </c:pt>
                <c:pt idx="1391">
                  <c:v>642.1286103780252</c:v>
                </c:pt>
                <c:pt idx="1392">
                  <c:v>2809.3126704038605</c:v>
                </c:pt>
                <c:pt idx="1393">
                  <c:v>722.39468667527831</c:v>
                </c:pt>
                <c:pt idx="1394">
                  <c:v>80.26607629725315</c:v>
                </c:pt>
                <c:pt idx="1395">
                  <c:v>160.5321525945063</c:v>
                </c:pt>
                <c:pt idx="1396">
                  <c:v>240.79822889175944</c:v>
                </c:pt>
                <c:pt idx="1397">
                  <c:v>2167.1840600258352</c:v>
                </c:pt>
                <c:pt idx="1398">
                  <c:v>802.66076297253153</c:v>
                </c:pt>
                <c:pt idx="1399">
                  <c:v>1043.458991864291</c:v>
                </c:pt>
                <c:pt idx="1400">
                  <c:v>160.5321525945063</c:v>
                </c:pt>
                <c:pt idx="1401">
                  <c:v>1123.7250681615442</c:v>
                </c:pt>
                <c:pt idx="1402">
                  <c:v>4575.1663489434295</c:v>
                </c:pt>
                <c:pt idx="1403">
                  <c:v>1685.5876022423161</c:v>
                </c:pt>
                <c:pt idx="1404">
                  <c:v>722.39468667527831</c:v>
                </c:pt>
                <c:pt idx="1405">
                  <c:v>80.26607629725315</c:v>
                </c:pt>
                <c:pt idx="1406">
                  <c:v>642.1286103780252</c:v>
                </c:pt>
                <c:pt idx="1407">
                  <c:v>1364.5232970533036</c:v>
                </c:pt>
                <c:pt idx="1408">
                  <c:v>1525.0554496478098</c:v>
                </c:pt>
                <c:pt idx="1409">
                  <c:v>1043.458991864291</c:v>
                </c:pt>
                <c:pt idx="1410">
                  <c:v>2488.2483652148476</c:v>
                </c:pt>
                <c:pt idx="1411">
                  <c:v>561.86253408077209</c:v>
                </c:pt>
                <c:pt idx="1412">
                  <c:v>1043.458991864291</c:v>
                </c:pt>
                <c:pt idx="1413">
                  <c:v>80.26607629725315</c:v>
                </c:pt>
                <c:pt idx="1414">
                  <c:v>1765.8536785395693</c:v>
                </c:pt>
                <c:pt idx="1415">
                  <c:v>240.79822889175944</c:v>
                </c:pt>
                <c:pt idx="1416">
                  <c:v>4173.8359674571639</c:v>
                </c:pt>
                <c:pt idx="1417">
                  <c:v>80.26607629725315</c:v>
                </c:pt>
                <c:pt idx="1418">
                  <c:v>1203.9911444587972</c:v>
                </c:pt>
                <c:pt idx="1419">
                  <c:v>1525.0554496478098</c:v>
                </c:pt>
                <c:pt idx="1420">
                  <c:v>160.5321525945063</c:v>
                </c:pt>
                <c:pt idx="1421">
                  <c:v>401.33038148626576</c:v>
                </c:pt>
                <c:pt idx="1422">
                  <c:v>80.26607629725315</c:v>
                </c:pt>
                <c:pt idx="1423">
                  <c:v>321.0643051890126</c:v>
                </c:pt>
                <c:pt idx="1424">
                  <c:v>2889.5787467011132</c:v>
                </c:pt>
                <c:pt idx="1425">
                  <c:v>401.33038148626576</c:v>
                </c:pt>
                <c:pt idx="1426">
                  <c:v>802.66076297253153</c:v>
                </c:pt>
                <c:pt idx="1427">
                  <c:v>160.5321525945063</c:v>
                </c:pt>
                <c:pt idx="1428">
                  <c:v>1123.7250681615442</c:v>
                </c:pt>
                <c:pt idx="1429">
                  <c:v>80.26607629725315</c:v>
                </c:pt>
                <c:pt idx="1430">
                  <c:v>802.66076297253153</c:v>
                </c:pt>
                <c:pt idx="1431">
                  <c:v>481.59645778351887</c:v>
                </c:pt>
                <c:pt idx="1432">
                  <c:v>1284.2572207560504</c:v>
                </c:pt>
                <c:pt idx="1433">
                  <c:v>2327.7162126203411</c:v>
                </c:pt>
                <c:pt idx="1434">
                  <c:v>321.0643051890126</c:v>
                </c:pt>
                <c:pt idx="1435">
                  <c:v>401.33038148626576</c:v>
                </c:pt>
                <c:pt idx="1436">
                  <c:v>561.86253408077209</c:v>
                </c:pt>
                <c:pt idx="1437">
                  <c:v>1284.2572207560504</c:v>
                </c:pt>
                <c:pt idx="1438">
                  <c:v>1685.5876022423161</c:v>
                </c:pt>
                <c:pt idx="1439">
                  <c:v>160.5321525945063</c:v>
                </c:pt>
                <c:pt idx="1440">
                  <c:v>80.26607629725315</c:v>
                </c:pt>
                <c:pt idx="1441">
                  <c:v>3371.1752044846321</c:v>
                </c:pt>
                <c:pt idx="1442">
                  <c:v>3933.0377385654042</c:v>
                </c:pt>
                <c:pt idx="1443">
                  <c:v>2969.8448229983665</c:v>
                </c:pt>
                <c:pt idx="1444">
                  <c:v>80.26607629725315</c:v>
                </c:pt>
                <c:pt idx="1445">
                  <c:v>80.26607629725315</c:v>
                </c:pt>
                <c:pt idx="1446">
                  <c:v>3050.1108992956197</c:v>
                </c:pt>
                <c:pt idx="1447">
                  <c:v>160.5321525945063</c:v>
                </c:pt>
                <c:pt idx="1448">
                  <c:v>80.26607629725315</c:v>
                </c:pt>
                <c:pt idx="1449">
                  <c:v>160.5321525945063</c:v>
                </c:pt>
                <c:pt idx="1450">
                  <c:v>80.26607629725315</c:v>
                </c:pt>
                <c:pt idx="1451">
                  <c:v>1926.3858311340755</c:v>
                </c:pt>
                <c:pt idx="1452">
                  <c:v>481.59645778351887</c:v>
                </c:pt>
                <c:pt idx="1453">
                  <c:v>80.26607629725315</c:v>
                </c:pt>
                <c:pt idx="1454">
                  <c:v>481.59645778351887</c:v>
                </c:pt>
                <c:pt idx="1455">
                  <c:v>1203.9911444587972</c:v>
                </c:pt>
                <c:pt idx="1456">
                  <c:v>1765.8536785395693</c:v>
                </c:pt>
                <c:pt idx="1457">
                  <c:v>882.92683926978464</c:v>
                </c:pt>
                <c:pt idx="1458">
                  <c:v>1926.3858311340755</c:v>
                </c:pt>
                <c:pt idx="1459">
                  <c:v>240.79822889175944</c:v>
                </c:pt>
                <c:pt idx="1460">
                  <c:v>1685.5876022423161</c:v>
                </c:pt>
                <c:pt idx="1461">
                  <c:v>80.26607629725315</c:v>
                </c:pt>
                <c:pt idx="1462">
                  <c:v>321.0643051890126</c:v>
                </c:pt>
                <c:pt idx="1463">
                  <c:v>160.5321525945063</c:v>
                </c:pt>
                <c:pt idx="1464">
                  <c:v>963.19291556703774</c:v>
                </c:pt>
                <c:pt idx="1465">
                  <c:v>80.26607629725315</c:v>
                </c:pt>
                <c:pt idx="1466">
                  <c:v>1043.458991864291</c:v>
                </c:pt>
                <c:pt idx="1467">
                  <c:v>1203.9911444587972</c:v>
                </c:pt>
                <c:pt idx="1468">
                  <c:v>160.5321525945063</c:v>
                </c:pt>
                <c:pt idx="1469">
                  <c:v>1284.2572207560504</c:v>
                </c:pt>
                <c:pt idx="1470">
                  <c:v>2568.5144415121008</c:v>
                </c:pt>
                <c:pt idx="1471">
                  <c:v>5217.2949593214544</c:v>
                </c:pt>
                <c:pt idx="1472">
                  <c:v>80.26607629725315</c:v>
                </c:pt>
                <c:pt idx="1473">
                  <c:v>4575.1663489434295</c:v>
                </c:pt>
                <c:pt idx="1474">
                  <c:v>1605.3215259450631</c:v>
                </c:pt>
                <c:pt idx="1475">
                  <c:v>80.26607629725315</c:v>
                </c:pt>
                <c:pt idx="1476">
                  <c:v>2809.3126704038605</c:v>
                </c:pt>
                <c:pt idx="1477">
                  <c:v>642.1286103780252</c:v>
                </c:pt>
                <c:pt idx="1478">
                  <c:v>80.26607629725315</c:v>
                </c:pt>
                <c:pt idx="1479">
                  <c:v>1685.5876022423161</c:v>
                </c:pt>
                <c:pt idx="1480">
                  <c:v>4494.9002726461767</c:v>
                </c:pt>
                <c:pt idx="1481">
                  <c:v>1043.458991864291</c:v>
                </c:pt>
                <c:pt idx="1482">
                  <c:v>2407.9822889175944</c:v>
                </c:pt>
                <c:pt idx="1483">
                  <c:v>882.92683926978464</c:v>
                </c:pt>
                <c:pt idx="1484">
                  <c:v>80.26607629725315</c:v>
                </c:pt>
                <c:pt idx="1485">
                  <c:v>160.5321525945063</c:v>
                </c:pt>
                <c:pt idx="1486">
                  <c:v>561.86253408077209</c:v>
                </c:pt>
                <c:pt idx="1487">
                  <c:v>80.26607629725315</c:v>
                </c:pt>
                <c:pt idx="1488">
                  <c:v>80.26607629725315</c:v>
                </c:pt>
                <c:pt idx="1489">
                  <c:v>4013.3038148626574</c:v>
                </c:pt>
                <c:pt idx="1490">
                  <c:v>321.0643051890126</c:v>
                </c:pt>
                <c:pt idx="1491">
                  <c:v>240.79822889175944</c:v>
                </c:pt>
                <c:pt idx="1492">
                  <c:v>80.26607629725315</c:v>
                </c:pt>
                <c:pt idx="1493">
                  <c:v>1605.3215259450631</c:v>
                </c:pt>
                <c:pt idx="1494">
                  <c:v>561.86253408077209</c:v>
                </c:pt>
                <c:pt idx="1495">
                  <c:v>2488.2483652148476</c:v>
                </c:pt>
                <c:pt idx="1496">
                  <c:v>240.79822889175944</c:v>
                </c:pt>
                <c:pt idx="1497">
                  <c:v>1364.5232970533036</c:v>
                </c:pt>
                <c:pt idx="1498">
                  <c:v>561.86253408077209</c:v>
                </c:pt>
                <c:pt idx="1499">
                  <c:v>5297.561035618708</c:v>
                </c:pt>
                <c:pt idx="1500">
                  <c:v>80.26607629725315</c:v>
                </c:pt>
                <c:pt idx="1501">
                  <c:v>2809.3126704038605</c:v>
                </c:pt>
                <c:pt idx="1502">
                  <c:v>1284.2572207560504</c:v>
                </c:pt>
                <c:pt idx="1503">
                  <c:v>160.5321525945063</c:v>
                </c:pt>
                <c:pt idx="1504">
                  <c:v>1284.2572207560504</c:v>
                </c:pt>
                <c:pt idx="1505">
                  <c:v>802.66076297253153</c:v>
                </c:pt>
                <c:pt idx="1506">
                  <c:v>1364.5232970533036</c:v>
                </c:pt>
                <c:pt idx="1507">
                  <c:v>321.0643051890126</c:v>
                </c:pt>
                <c:pt idx="1508">
                  <c:v>1846.1197548368225</c:v>
                </c:pt>
                <c:pt idx="1509">
                  <c:v>321.0643051890126</c:v>
                </c:pt>
                <c:pt idx="1510">
                  <c:v>4735.698501537936</c:v>
                </c:pt>
                <c:pt idx="1511">
                  <c:v>3050.1108992956197</c:v>
                </c:pt>
                <c:pt idx="1512">
                  <c:v>5538.3592645104673</c:v>
                </c:pt>
                <c:pt idx="1513">
                  <c:v>160.5321525945063</c:v>
                </c:pt>
                <c:pt idx="1514">
                  <c:v>80.26607629725315</c:v>
                </c:pt>
                <c:pt idx="1515">
                  <c:v>1123.7250681615442</c:v>
                </c:pt>
                <c:pt idx="1516">
                  <c:v>561.86253408077209</c:v>
                </c:pt>
                <c:pt idx="1517">
                  <c:v>80.26607629725315</c:v>
                </c:pt>
                <c:pt idx="1518">
                  <c:v>80.26607629725315</c:v>
                </c:pt>
                <c:pt idx="1519">
                  <c:v>1364.5232970533036</c:v>
                </c:pt>
                <c:pt idx="1520">
                  <c:v>1284.2572207560504</c:v>
                </c:pt>
                <c:pt idx="1521">
                  <c:v>80.26607629725315</c:v>
                </c:pt>
                <c:pt idx="1522">
                  <c:v>5458.0931882132145</c:v>
                </c:pt>
                <c:pt idx="1523">
                  <c:v>5377.8271119159608</c:v>
                </c:pt>
                <c:pt idx="1524">
                  <c:v>3611.9734333763918</c:v>
                </c:pt>
                <c:pt idx="1525">
                  <c:v>80.26607629725315</c:v>
                </c:pt>
                <c:pt idx="1526">
                  <c:v>963.19291556703774</c:v>
                </c:pt>
                <c:pt idx="1527">
                  <c:v>321.0643051890126</c:v>
                </c:pt>
                <c:pt idx="1528">
                  <c:v>481.59645778351887</c:v>
                </c:pt>
                <c:pt idx="1529">
                  <c:v>722.39468667527831</c:v>
                </c:pt>
                <c:pt idx="1530">
                  <c:v>240.79822889175944</c:v>
                </c:pt>
                <c:pt idx="1531">
                  <c:v>2086.9179837285819</c:v>
                </c:pt>
                <c:pt idx="1532">
                  <c:v>4013.3038148626574</c:v>
                </c:pt>
                <c:pt idx="1533">
                  <c:v>80.26607629725315</c:v>
                </c:pt>
                <c:pt idx="1534">
                  <c:v>80.26607629725315</c:v>
                </c:pt>
                <c:pt idx="1535">
                  <c:v>3611.9734333763918</c:v>
                </c:pt>
                <c:pt idx="1536">
                  <c:v>1846.1197548368225</c:v>
                </c:pt>
                <c:pt idx="1537">
                  <c:v>160.5321525945063</c:v>
                </c:pt>
                <c:pt idx="1538">
                  <c:v>2086.9179837285819</c:v>
                </c:pt>
                <c:pt idx="1539">
                  <c:v>963.19291556703774</c:v>
                </c:pt>
                <c:pt idx="1540">
                  <c:v>80.26607629725315</c:v>
                </c:pt>
                <c:pt idx="1541">
                  <c:v>722.39468667527831</c:v>
                </c:pt>
                <c:pt idx="1542">
                  <c:v>1926.3858311340755</c:v>
                </c:pt>
                <c:pt idx="1543">
                  <c:v>3371.1752044846321</c:v>
                </c:pt>
                <c:pt idx="1544">
                  <c:v>1605.3215259450631</c:v>
                </c:pt>
                <c:pt idx="1545">
                  <c:v>1846.1197548368225</c:v>
                </c:pt>
                <c:pt idx="1546">
                  <c:v>2247.4501363230884</c:v>
                </c:pt>
                <c:pt idx="1547">
                  <c:v>2247.4501363230884</c:v>
                </c:pt>
                <c:pt idx="1548">
                  <c:v>80.26607629725315</c:v>
                </c:pt>
                <c:pt idx="1549">
                  <c:v>240.79822889175944</c:v>
                </c:pt>
                <c:pt idx="1550">
                  <c:v>882.92683926978464</c:v>
                </c:pt>
                <c:pt idx="1551">
                  <c:v>4655.4324252406823</c:v>
                </c:pt>
                <c:pt idx="1552">
                  <c:v>2407.9822889175944</c:v>
                </c:pt>
                <c:pt idx="1553">
                  <c:v>80.26607629725315</c:v>
                </c:pt>
                <c:pt idx="1554">
                  <c:v>401.33038148626576</c:v>
                </c:pt>
                <c:pt idx="1555">
                  <c:v>642.1286103780252</c:v>
                </c:pt>
                <c:pt idx="1556">
                  <c:v>5217.2949593214544</c:v>
                </c:pt>
                <c:pt idx="1557">
                  <c:v>3371.1752044846321</c:v>
                </c:pt>
                <c:pt idx="1558">
                  <c:v>722.39468667527831</c:v>
                </c:pt>
                <c:pt idx="1559">
                  <c:v>80.26607629725315</c:v>
                </c:pt>
                <c:pt idx="1560">
                  <c:v>2969.8448229983665</c:v>
                </c:pt>
                <c:pt idx="1561">
                  <c:v>481.59645778351887</c:v>
                </c:pt>
                <c:pt idx="1562">
                  <c:v>160.5321525945063</c:v>
                </c:pt>
                <c:pt idx="1563">
                  <c:v>642.1286103780252</c:v>
                </c:pt>
                <c:pt idx="1564">
                  <c:v>4815.9645778351887</c:v>
                </c:pt>
                <c:pt idx="1565">
                  <c:v>4655.4324252406823</c:v>
                </c:pt>
                <c:pt idx="1566">
                  <c:v>2006.6519074313287</c:v>
                </c:pt>
                <c:pt idx="1567">
                  <c:v>1525.0554496478098</c:v>
                </c:pt>
                <c:pt idx="1568">
                  <c:v>4494.9002726461767</c:v>
                </c:pt>
                <c:pt idx="1569">
                  <c:v>2006.6519074313287</c:v>
                </c:pt>
                <c:pt idx="1570">
                  <c:v>4494.9002726461767</c:v>
                </c:pt>
                <c:pt idx="1571">
                  <c:v>2167.1840600258352</c:v>
                </c:pt>
                <c:pt idx="1572">
                  <c:v>1685.5876022423161</c:v>
                </c:pt>
                <c:pt idx="1573">
                  <c:v>80.26607629725315</c:v>
                </c:pt>
                <c:pt idx="1574">
                  <c:v>1525.0554496478098</c:v>
                </c:pt>
                <c:pt idx="1575">
                  <c:v>561.86253408077209</c:v>
                </c:pt>
                <c:pt idx="1576">
                  <c:v>1765.8536785395693</c:v>
                </c:pt>
                <c:pt idx="1577">
                  <c:v>481.59645778351887</c:v>
                </c:pt>
                <c:pt idx="1578">
                  <c:v>2327.7162126203411</c:v>
                </c:pt>
                <c:pt idx="1579">
                  <c:v>240.79822889175944</c:v>
                </c:pt>
                <c:pt idx="1580">
                  <c:v>240.79822889175944</c:v>
                </c:pt>
                <c:pt idx="1581">
                  <c:v>160.5321525945063</c:v>
                </c:pt>
                <c:pt idx="1582">
                  <c:v>2889.5787467011132</c:v>
                </c:pt>
                <c:pt idx="1583">
                  <c:v>1444.7893733505566</c:v>
                </c:pt>
                <c:pt idx="1584">
                  <c:v>561.86253408077209</c:v>
                </c:pt>
                <c:pt idx="1585">
                  <c:v>561.86253408077209</c:v>
                </c:pt>
                <c:pt idx="1586">
                  <c:v>240.79822889175944</c:v>
                </c:pt>
                <c:pt idx="1587">
                  <c:v>4173.8359674571639</c:v>
                </c:pt>
                <c:pt idx="1588">
                  <c:v>882.92683926978464</c:v>
                </c:pt>
                <c:pt idx="1589">
                  <c:v>80.26607629725315</c:v>
                </c:pt>
                <c:pt idx="1590">
                  <c:v>2648.780517809354</c:v>
                </c:pt>
                <c:pt idx="1591">
                  <c:v>4173.8359674571639</c:v>
                </c:pt>
                <c:pt idx="1592">
                  <c:v>2889.5787467011132</c:v>
                </c:pt>
                <c:pt idx="1593">
                  <c:v>80.26607629725315</c:v>
                </c:pt>
                <c:pt idx="1594">
                  <c:v>2488.2483652148476</c:v>
                </c:pt>
                <c:pt idx="1595">
                  <c:v>882.92683926978464</c:v>
                </c:pt>
                <c:pt idx="1596">
                  <c:v>1284.2572207560504</c:v>
                </c:pt>
                <c:pt idx="1597">
                  <c:v>1043.458991864291</c:v>
                </c:pt>
                <c:pt idx="1598">
                  <c:v>642.1286103780252</c:v>
                </c:pt>
                <c:pt idx="1599">
                  <c:v>722.39468667527831</c:v>
                </c:pt>
                <c:pt idx="1600">
                  <c:v>240.79822889175944</c:v>
                </c:pt>
                <c:pt idx="1601">
                  <c:v>240.79822889175944</c:v>
                </c:pt>
                <c:pt idx="1602">
                  <c:v>1685.5876022423161</c:v>
                </c:pt>
                <c:pt idx="1603">
                  <c:v>5458.0931882132145</c:v>
                </c:pt>
                <c:pt idx="1604">
                  <c:v>80.26607629725315</c:v>
                </c:pt>
                <c:pt idx="1605">
                  <c:v>1926.3858311340755</c:v>
                </c:pt>
                <c:pt idx="1606">
                  <c:v>2327.7162126203411</c:v>
                </c:pt>
                <c:pt idx="1607">
                  <c:v>80.26607629725315</c:v>
                </c:pt>
                <c:pt idx="1608">
                  <c:v>802.66076297253153</c:v>
                </c:pt>
                <c:pt idx="1609">
                  <c:v>561.86253408077209</c:v>
                </c:pt>
                <c:pt idx="1610">
                  <c:v>722.39468667527831</c:v>
                </c:pt>
                <c:pt idx="1611">
                  <c:v>722.39468667527831</c:v>
                </c:pt>
                <c:pt idx="1612">
                  <c:v>1765.8536785395693</c:v>
                </c:pt>
                <c:pt idx="1613">
                  <c:v>3772.5055859708982</c:v>
                </c:pt>
                <c:pt idx="1614">
                  <c:v>401.33038148626576</c:v>
                </c:pt>
                <c:pt idx="1615">
                  <c:v>321.0643051890126</c:v>
                </c:pt>
                <c:pt idx="1616">
                  <c:v>4173.8359674571639</c:v>
                </c:pt>
                <c:pt idx="1617">
                  <c:v>2247.4501363230884</c:v>
                </c:pt>
                <c:pt idx="1618">
                  <c:v>160.5321525945063</c:v>
                </c:pt>
                <c:pt idx="1619">
                  <c:v>4093.5698911599106</c:v>
                </c:pt>
                <c:pt idx="1620">
                  <c:v>4093.5698911599106</c:v>
                </c:pt>
                <c:pt idx="1621">
                  <c:v>2488.2483652148476</c:v>
                </c:pt>
                <c:pt idx="1622">
                  <c:v>240.79822889175944</c:v>
                </c:pt>
                <c:pt idx="1623">
                  <c:v>401.33038148626576</c:v>
                </c:pt>
                <c:pt idx="1624">
                  <c:v>4173.8359674571639</c:v>
                </c:pt>
                <c:pt idx="1625">
                  <c:v>401.33038148626576</c:v>
                </c:pt>
                <c:pt idx="1626">
                  <c:v>642.1286103780252</c:v>
                </c:pt>
                <c:pt idx="1627">
                  <c:v>80.26607629725315</c:v>
                </c:pt>
                <c:pt idx="1628">
                  <c:v>1043.458991864291</c:v>
                </c:pt>
                <c:pt idx="1629">
                  <c:v>642.1286103780252</c:v>
                </c:pt>
                <c:pt idx="1630">
                  <c:v>2809.3126704038605</c:v>
                </c:pt>
                <c:pt idx="1631">
                  <c:v>4334.3681200516703</c:v>
                </c:pt>
                <c:pt idx="1632">
                  <c:v>963.19291556703774</c:v>
                </c:pt>
                <c:pt idx="1633">
                  <c:v>802.66076297253153</c:v>
                </c:pt>
                <c:pt idx="1634">
                  <c:v>1685.5876022423161</c:v>
                </c:pt>
                <c:pt idx="1635">
                  <c:v>2488.2483652148476</c:v>
                </c:pt>
                <c:pt idx="1636">
                  <c:v>240.79822889175944</c:v>
                </c:pt>
                <c:pt idx="1637">
                  <c:v>4575.1663489434295</c:v>
                </c:pt>
                <c:pt idx="1638">
                  <c:v>802.66076297253153</c:v>
                </c:pt>
                <c:pt idx="1639">
                  <c:v>5056.7628067269488</c:v>
                </c:pt>
                <c:pt idx="1640">
                  <c:v>401.33038148626576</c:v>
                </c:pt>
                <c:pt idx="1641">
                  <c:v>80.26607629725315</c:v>
                </c:pt>
                <c:pt idx="1642">
                  <c:v>4735.698501537936</c:v>
                </c:pt>
                <c:pt idx="1643">
                  <c:v>80.26607629725315</c:v>
                </c:pt>
                <c:pt idx="1644">
                  <c:v>160.5321525945063</c:v>
                </c:pt>
                <c:pt idx="1645">
                  <c:v>80.26607629725315</c:v>
                </c:pt>
                <c:pt idx="1646">
                  <c:v>2247.4501363230884</c:v>
                </c:pt>
                <c:pt idx="1647">
                  <c:v>160.5321525945063</c:v>
                </c:pt>
                <c:pt idx="1648">
                  <c:v>321.0643051890126</c:v>
                </c:pt>
                <c:pt idx="1649">
                  <c:v>80.26607629725315</c:v>
                </c:pt>
                <c:pt idx="1650">
                  <c:v>4896.2306541324424</c:v>
                </c:pt>
                <c:pt idx="1651">
                  <c:v>160.5321525945063</c:v>
                </c:pt>
                <c:pt idx="1652">
                  <c:v>642.1286103780252</c:v>
                </c:pt>
                <c:pt idx="1653">
                  <c:v>321.0643051890126</c:v>
                </c:pt>
                <c:pt idx="1654">
                  <c:v>481.59645778351887</c:v>
                </c:pt>
                <c:pt idx="1655">
                  <c:v>80.26607629725315</c:v>
                </c:pt>
                <c:pt idx="1656">
                  <c:v>160.5321525945063</c:v>
                </c:pt>
                <c:pt idx="1657">
                  <c:v>160.5321525945063</c:v>
                </c:pt>
                <c:pt idx="1658">
                  <c:v>401.33038148626576</c:v>
                </c:pt>
                <c:pt idx="1659">
                  <c:v>160.5321525945063</c:v>
                </c:pt>
                <c:pt idx="1660">
                  <c:v>80.26607629725315</c:v>
                </c:pt>
                <c:pt idx="1661">
                  <c:v>4896.2306541324424</c:v>
                </c:pt>
                <c:pt idx="1662">
                  <c:v>2809.3126704038605</c:v>
                </c:pt>
                <c:pt idx="1663">
                  <c:v>2407.9822889175944</c:v>
                </c:pt>
                <c:pt idx="1664">
                  <c:v>1364.5232970533036</c:v>
                </c:pt>
                <c:pt idx="1665">
                  <c:v>481.59645778351887</c:v>
                </c:pt>
                <c:pt idx="1666">
                  <c:v>4815.9645778351887</c:v>
                </c:pt>
                <c:pt idx="1667">
                  <c:v>80.26607629725315</c:v>
                </c:pt>
                <c:pt idx="1668">
                  <c:v>401.33038148626576</c:v>
                </c:pt>
                <c:pt idx="1669">
                  <c:v>481.59645778351887</c:v>
                </c:pt>
                <c:pt idx="1670">
                  <c:v>80.26607629725315</c:v>
                </c:pt>
                <c:pt idx="1671">
                  <c:v>80.26607629725315</c:v>
                </c:pt>
                <c:pt idx="1672">
                  <c:v>642.1286103780252</c:v>
                </c:pt>
                <c:pt idx="1673">
                  <c:v>1926.3858311340755</c:v>
                </c:pt>
                <c:pt idx="1674">
                  <c:v>642.1286103780252</c:v>
                </c:pt>
                <c:pt idx="1675">
                  <c:v>3050.1108992956197</c:v>
                </c:pt>
                <c:pt idx="1676">
                  <c:v>722.39468667527831</c:v>
                </c:pt>
                <c:pt idx="1677">
                  <c:v>1525.0554496478098</c:v>
                </c:pt>
                <c:pt idx="1678">
                  <c:v>722.39468667527831</c:v>
                </c:pt>
                <c:pt idx="1679">
                  <c:v>561.86253408077209</c:v>
                </c:pt>
                <c:pt idx="1680">
                  <c:v>3210.6430518901261</c:v>
                </c:pt>
                <c:pt idx="1681">
                  <c:v>240.79822889175944</c:v>
                </c:pt>
                <c:pt idx="1682">
                  <c:v>80.26607629725315</c:v>
                </c:pt>
                <c:pt idx="1683">
                  <c:v>561.86253408077209</c:v>
                </c:pt>
                <c:pt idx="1684">
                  <c:v>1203.9911444587972</c:v>
                </c:pt>
                <c:pt idx="1685">
                  <c:v>722.39468667527831</c:v>
                </c:pt>
                <c:pt idx="1686">
                  <c:v>1284.2572207560504</c:v>
                </c:pt>
                <c:pt idx="1687">
                  <c:v>4254.1020437544166</c:v>
                </c:pt>
                <c:pt idx="1688">
                  <c:v>802.66076297253153</c:v>
                </c:pt>
                <c:pt idx="1689">
                  <c:v>2086.9179837285819</c:v>
                </c:pt>
                <c:pt idx="1690">
                  <c:v>963.19291556703774</c:v>
                </c:pt>
                <c:pt idx="1691">
                  <c:v>1364.5232970533036</c:v>
                </c:pt>
                <c:pt idx="1692">
                  <c:v>80.26607629725315</c:v>
                </c:pt>
                <c:pt idx="1693">
                  <c:v>561.86253408077209</c:v>
                </c:pt>
                <c:pt idx="1694">
                  <c:v>561.86253408077209</c:v>
                </c:pt>
                <c:pt idx="1695">
                  <c:v>401.33038148626576</c:v>
                </c:pt>
                <c:pt idx="1696">
                  <c:v>802.66076297253153</c:v>
                </c:pt>
                <c:pt idx="1697">
                  <c:v>1525.0554496478098</c:v>
                </c:pt>
                <c:pt idx="1698">
                  <c:v>1605.3215259450631</c:v>
                </c:pt>
                <c:pt idx="1699">
                  <c:v>1685.5876022423161</c:v>
                </c:pt>
                <c:pt idx="1700">
                  <c:v>160.5321525945063</c:v>
                </c:pt>
                <c:pt idx="1701">
                  <c:v>561.86253408077209</c:v>
                </c:pt>
                <c:pt idx="1702">
                  <c:v>80.26607629725315</c:v>
                </c:pt>
                <c:pt idx="1703">
                  <c:v>80.26607629725315</c:v>
                </c:pt>
                <c:pt idx="1704">
                  <c:v>2167.1840600258352</c:v>
                </c:pt>
                <c:pt idx="1705">
                  <c:v>1444.7893733505566</c:v>
                </c:pt>
                <c:pt idx="1706">
                  <c:v>2969.8448229983665</c:v>
                </c:pt>
                <c:pt idx="1707">
                  <c:v>3290.9091281873793</c:v>
                </c:pt>
                <c:pt idx="1708">
                  <c:v>80.26607629725315</c:v>
                </c:pt>
                <c:pt idx="1709">
                  <c:v>642.1286103780252</c:v>
                </c:pt>
                <c:pt idx="1710">
                  <c:v>80.26607629725315</c:v>
                </c:pt>
                <c:pt idx="1711">
                  <c:v>481.59645778351887</c:v>
                </c:pt>
                <c:pt idx="1712">
                  <c:v>1123.7250681615442</c:v>
                </c:pt>
                <c:pt idx="1713">
                  <c:v>80.26607629725315</c:v>
                </c:pt>
                <c:pt idx="1714">
                  <c:v>1284.2572207560504</c:v>
                </c:pt>
                <c:pt idx="1715">
                  <c:v>3531.7073570791385</c:v>
                </c:pt>
                <c:pt idx="1716">
                  <c:v>240.79822889175944</c:v>
                </c:pt>
                <c:pt idx="1717">
                  <c:v>1765.8536785395693</c:v>
                </c:pt>
                <c:pt idx="1718">
                  <c:v>1846.1197548368225</c:v>
                </c:pt>
                <c:pt idx="1719">
                  <c:v>401.33038148626576</c:v>
                </c:pt>
                <c:pt idx="1720">
                  <c:v>321.0643051890126</c:v>
                </c:pt>
                <c:pt idx="1721">
                  <c:v>321.0643051890126</c:v>
                </c:pt>
                <c:pt idx="1722">
                  <c:v>240.79822889175944</c:v>
                </c:pt>
                <c:pt idx="1723">
                  <c:v>4334.3681200516703</c:v>
                </c:pt>
                <c:pt idx="1724">
                  <c:v>2167.1840600258352</c:v>
                </c:pt>
                <c:pt idx="1725">
                  <c:v>80.26607629725315</c:v>
                </c:pt>
                <c:pt idx="1726">
                  <c:v>1043.458991864291</c:v>
                </c:pt>
                <c:pt idx="1727">
                  <c:v>2809.3126704038605</c:v>
                </c:pt>
                <c:pt idx="1728">
                  <c:v>1685.5876022423161</c:v>
                </c:pt>
                <c:pt idx="1729">
                  <c:v>160.5321525945063</c:v>
                </c:pt>
                <c:pt idx="1730">
                  <c:v>2086.9179837285819</c:v>
                </c:pt>
                <c:pt idx="1731">
                  <c:v>240.79822889175944</c:v>
                </c:pt>
                <c:pt idx="1732">
                  <c:v>321.0643051890126</c:v>
                </c:pt>
                <c:pt idx="1733">
                  <c:v>561.86253408077209</c:v>
                </c:pt>
                <c:pt idx="1734">
                  <c:v>160.5321525945063</c:v>
                </c:pt>
                <c:pt idx="1735">
                  <c:v>3692.239509673645</c:v>
                </c:pt>
                <c:pt idx="1736">
                  <c:v>401.33038148626576</c:v>
                </c:pt>
                <c:pt idx="1737">
                  <c:v>802.66076297253153</c:v>
                </c:pt>
                <c:pt idx="1738">
                  <c:v>1043.458991864291</c:v>
                </c:pt>
                <c:pt idx="1739">
                  <c:v>722.39468667527831</c:v>
                </c:pt>
                <c:pt idx="1740">
                  <c:v>4896.2306541324424</c:v>
                </c:pt>
                <c:pt idx="1741">
                  <c:v>160.5321525945063</c:v>
                </c:pt>
                <c:pt idx="1742">
                  <c:v>4815.9645778351887</c:v>
                </c:pt>
                <c:pt idx="1743">
                  <c:v>3130.3769755928729</c:v>
                </c:pt>
                <c:pt idx="1744">
                  <c:v>561.86253408077209</c:v>
                </c:pt>
                <c:pt idx="1745">
                  <c:v>1525.0554496478098</c:v>
                </c:pt>
                <c:pt idx="1746">
                  <c:v>2407.9822889175944</c:v>
                </c:pt>
                <c:pt idx="1747">
                  <c:v>4976.4967304296952</c:v>
                </c:pt>
                <c:pt idx="1748">
                  <c:v>1444.7893733505566</c:v>
                </c:pt>
                <c:pt idx="1749">
                  <c:v>1605.3215259450631</c:v>
                </c:pt>
                <c:pt idx="1750">
                  <c:v>401.33038148626576</c:v>
                </c:pt>
                <c:pt idx="1751">
                  <c:v>3371.1752044846321</c:v>
                </c:pt>
                <c:pt idx="1752">
                  <c:v>4173.8359674571639</c:v>
                </c:pt>
                <c:pt idx="1753">
                  <c:v>642.1286103780252</c:v>
                </c:pt>
                <c:pt idx="1754">
                  <c:v>160.5321525945063</c:v>
                </c:pt>
                <c:pt idx="1755">
                  <c:v>401.33038148626576</c:v>
                </c:pt>
                <c:pt idx="1756">
                  <c:v>240.79822889175944</c:v>
                </c:pt>
                <c:pt idx="1757">
                  <c:v>4173.8359674571639</c:v>
                </c:pt>
                <c:pt idx="1758">
                  <c:v>1043.458991864291</c:v>
                </c:pt>
                <c:pt idx="1759">
                  <c:v>1284.2572207560504</c:v>
                </c:pt>
                <c:pt idx="1760">
                  <c:v>2809.3126704038605</c:v>
                </c:pt>
                <c:pt idx="1761">
                  <c:v>1444.7893733505566</c:v>
                </c:pt>
                <c:pt idx="1762">
                  <c:v>80.26607629725315</c:v>
                </c:pt>
                <c:pt idx="1763">
                  <c:v>2086.9179837285819</c:v>
                </c:pt>
                <c:pt idx="1764">
                  <c:v>882.92683926978464</c:v>
                </c:pt>
                <c:pt idx="1765">
                  <c:v>2809.3126704038605</c:v>
                </c:pt>
                <c:pt idx="1766">
                  <c:v>481.59645778351887</c:v>
                </c:pt>
                <c:pt idx="1767">
                  <c:v>80.26607629725315</c:v>
                </c:pt>
                <c:pt idx="1768">
                  <c:v>3050.1108992956197</c:v>
                </c:pt>
                <c:pt idx="1769">
                  <c:v>160.5321525945063</c:v>
                </c:pt>
                <c:pt idx="1770">
                  <c:v>1284.2572207560504</c:v>
                </c:pt>
                <c:pt idx="1771">
                  <c:v>1444.7893733505566</c:v>
                </c:pt>
                <c:pt idx="1772">
                  <c:v>1043.458991864291</c:v>
                </c:pt>
                <c:pt idx="1773">
                  <c:v>4735.698501537936</c:v>
                </c:pt>
                <c:pt idx="1774">
                  <c:v>2086.9179837285819</c:v>
                </c:pt>
                <c:pt idx="1775">
                  <c:v>2006.6519074313287</c:v>
                </c:pt>
                <c:pt idx="1776">
                  <c:v>160.5321525945063</c:v>
                </c:pt>
                <c:pt idx="1777">
                  <c:v>963.19291556703774</c:v>
                </c:pt>
                <c:pt idx="1778">
                  <c:v>160.5321525945063</c:v>
                </c:pt>
                <c:pt idx="1779">
                  <c:v>561.86253408077209</c:v>
                </c:pt>
                <c:pt idx="1780">
                  <c:v>1284.2572207560504</c:v>
                </c:pt>
                <c:pt idx="1781">
                  <c:v>802.66076297253153</c:v>
                </c:pt>
                <c:pt idx="1782">
                  <c:v>1284.2572207560504</c:v>
                </c:pt>
                <c:pt idx="1783">
                  <c:v>401.33038148626576</c:v>
                </c:pt>
                <c:pt idx="1784">
                  <c:v>80.26607629725315</c:v>
                </c:pt>
                <c:pt idx="1785">
                  <c:v>5618.6253408077209</c:v>
                </c:pt>
                <c:pt idx="1786">
                  <c:v>4976.4967304296952</c:v>
                </c:pt>
                <c:pt idx="1787">
                  <c:v>3933.0377385654042</c:v>
                </c:pt>
                <c:pt idx="1788">
                  <c:v>321.0643051890126</c:v>
                </c:pt>
                <c:pt idx="1789">
                  <c:v>1364.5232970533036</c:v>
                </c:pt>
                <c:pt idx="1790">
                  <c:v>1123.7250681615442</c:v>
                </c:pt>
                <c:pt idx="1791">
                  <c:v>3772.5055859708982</c:v>
                </c:pt>
                <c:pt idx="1792">
                  <c:v>401.33038148626576</c:v>
                </c:pt>
                <c:pt idx="1793">
                  <c:v>882.92683926978464</c:v>
                </c:pt>
                <c:pt idx="1794">
                  <c:v>722.39468667527831</c:v>
                </c:pt>
                <c:pt idx="1795">
                  <c:v>722.39468667527831</c:v>
                </c:pt>
                <c:pt idx="1796">
                  <c:v>802.66076297253153</c:v>
                </c:pt>
                <c:pt idx="1797">
                  <c:v>3451.4412807818853</c:v>
                </c:pt>
                <c:pt idx="1798">
                  <c:v>1043.458991864291</c:v>
                </c:pt>
                <c:pt idx="1799">
                  <c:v>240.79822889175944</c:v>
                </c:pt>
                <c:pt idx="1800">
                  <c:v>1284.2572207560504</c:v>
                </c:pt>
                <c:pt idx="1801">
                  <c:v>321.0643051890126</c:v>
                </c:pt>
                <c:pt idx="1802">
                  <c:v>240.79822889175944</c:v>
                </c:pt>
                <c:pt idx="1803">
                  <c:v>481.59645778351887</c:v>
                </c:pt>
                <c:pt idx="1804">
                  <c:v>80.26607629725315</c:v>
                </c:pt>
                <c:pt idx="1805">
                  <c:v>240.79822889175944</c:v>
                </c:pt>
                <c:pt idx="1806">
                  <c:v>1926.3858311340755</c:v>
                </c:pt>
                <c:pt idx="1807">
                  <c:v>2006.6519074313287</c:v>
                </c:pt>
                <c:pt idx="1808">
                  <c:v>80.26607629725315</c:v>
                </c:pt>
                <c:pt idx="1809">
                  <c:v>642.1286103780252</c:v>
                </c:pt>
                <c:pt idx="1810">
                  <c:v>1605.3215259450631</c:v>
                </c:pt>
                <c:pt idx="1811">
                  <c:v>80.26607629725315</c:v>
                </c:pt>
                <c:pt idx="1812">
                  <c:v>1765.8536785395693</c:v>
                </c:pt>
                <c:pt idx="1813">
                  <c:v>642.1286103780252</c:v>
                </c:pt>
                <c:pt idx="1814">
                  <c:v>561.86253408077209</c:v>
                </c:pt>
                <c:pt idx="1815">
                  <c:v>4575.1663489434295</c:v>
                </c:pt>
                <c:pt idx="1816">
                  <c:v>160.5321525945063</c:v>
                </c:pt>
                <c:pt idx="1817">
                  <c:v>1203.9911444587972</c:v>
                </c:pt>
                <c:pt idx="1818">
                  <c:v>722.39468667527831</c:v>
                </c:pt>
                <c:pt idx="1819">
                  <c:v>80.26607629725315</c:v>
                </c:pt>
                <c:pt idx="1820">
                  <c:v>2729.0465941066072</c:v>
                </c:pt>
                <c:pt idx="1821">
                  <c:v>481.59645778351887</c:v>
                </c:pt>
                <c:pt idx="1822">
                  <c:v>1043.458991864291</c:v>
                </c:pt>
                <c:pt idx="1823">
                  <c:v>561.86253408077209</c:v>
                </c:pt>
                <c:pt idx="1824">
                  <c:v>1444.7893733505566</c:v>
                </c:pt>
                <c:pt idx="1825">
                  <c:v>481.59645778351887</c:v>
                </c:pt>
                <c:pt idx="1826">
                  <c:v>1284.2572207560504</c:v>
                </c:pt>
                <c:pt idx="1827">
                  <c:v>3210.6430518901261</c:v>
                </c:pt>
                <c:pt idx="1828">
                  <c:v>1685.5876022423161</c:v>
                </c:pt>
                <c:pt idx="1829">
                  <c:v>1525.0554496478098</c:v>
                </c:pt>
                <c:pt idx="1830">
                  <c:v>1444.7893733505566</c:v>
                </c:pt>
                <c:pt idx="1831">
                  <c:v>80.26607629725315</c:v>
                </c:pt>
                <c:pt idx="1832">
                  <c:v>160.5321525945063</c:v>
                </c:pt>
                <c:pt idx="1833">
                  <c:v>80.26607629725315</c:v>
                </c:pt>
                <c:pt idx="1834">
                  <c:v>160.5321525945063</c:v>
                </c:pt>
                <c:pt idx="1835">
                  <c:v>963.19291556703774</c:v>
                </c:pt>
                <c:pt idx="1836">
                  <c:v>2488.2483652148476</c:v>
                </c:pt>
                <c:pt idx="1837">
                  <c:v>80.26607629725315</c:v>
                </c:pt>
                <c:pt idx="1838">
                  <c:v>882.92683926978464</c:v>
                </c:pt>
                <c:pt idx="1839">
                  <c:v>1685.5876022423161</c:v>
                </c:pt>
                <c:pt idx="1840">
                  <c:v>1364.5232970533036</c:v>
                </c:pt>
                <c:pt idx="1841">
                  <c:v>3371.1752044846321</c:v>
                </c:pt>
                <c:pt idx="1842">
                  <c:v>240.79822889175944</c:v>
                </c:pt>
                <c:pt idx="1843">
                  <c:v>642.1286103780252</c:v>
                </c:pt>
                <c:pt idx="1844">
                  <c:v>1444.7893733505566</c:v>
                </c:pt>
                <c:pt idx="1845">
                  <c:v>160.5321525945063</c:v>
                </c:pt>
                <c:pt idx="1846">
                  <c:v>4414.6341963489231</c:v>
                </c:pt>
                <c:pt idx="1847">
                  <c:v>2488.2483652148476</c:v>
                </c:pt>
                <c:pt idx="1848">
                  <c:v>80.26607629725315</c:v>
                </c:pt>
                <c:pt idx="1849">
                  <c:v>1765.8536785395693</c:v>
                </c:pt>
                <c:pt idx="1850">
                  <c:v>882.92683926978464</c:v>
                </c:pt>
                <c:pt idx="1851">
                  <c:v>80.26607629725315</c:v>
                </c:pt>
                <c:pt idx="1852">
                  <c:v>401.33038148626576</c:v>
                </c:pt>
                <c:pt idx="1853">
                  <c:v>1444.7893733505566</c:v>
                </c:pt>
                <c:pt idx="1854">
                  <c:v>1605.3215259450631</c:v>
                </c:pt>
                <c:pt idx="1855">
                  <c:v>160.5321525945063</c:v>
                </c:pt>
                <c:pt idx="1856">
                  <c:v>1605.3215259450631</c:v>
                </c:pt>
                <c:pt idx="1857">
                  <c:v>882.92683926978464</c:v>
                </c:pt>
                <c:pt idx="1858">
                  <c:v>481.59645778351887</c:v>
                </c:pt>
                <c:pt idx="1859">
                  <c:v>3531.7073570791385</c:v>
                </c:pt>
                <c:pt idx="1860">
                  <c:v>3852.771662268151</c:v>
                </c:pt>
                <c:pt idx="1861">
                  <c:v>4013.3038148626574</c:v>
                </c:pt>
                <c:pt idx="1862">
                  <c:v>80.26607629725315</c:v>
                </c:pt>
                <c:pt idx="1863">
                  <c:v>80.26607629725315</c:v>
                </c:pt>
                <c:pt idx="1864">
                  <c:v>561.86253408077209</c:v>
                </c:pt>
                <c:pt idx="1865">
                  <c:v>2086.9179837285819</c:v>
                </c:pt>
                <c:pt idx="1866">
                  <c:v>160.5321525945063</c:v>
                </c:pt>
                <c:pt idx="1867">
                  <c:v>80.26607629725315</c:v>
                </c:pt>
                <c:pt idx="1868">
                  <c:v>2006.6519074313287</c:v>
                </c:pt>
                <c:pt idx="1869">
                  <c:v>321.0643051890126</c:v>
                </c:pt>
                <c:pt idx="1870">
                  <c:v>80.26607629725315</c:v>
                </c:pt>
                <c:pt idx="1871">
                  <c:v>321.0643051890126</c:v>
                </c:pt>
                <c:pt idx="1872">
                  <c:v>80.26607629725315</c:v>
                </c:pt>
                <c:pt idx="1873">
                  <c:v>3451.4412807818853</c:v>
                </c:pt>
                <c:pt idx="1874">
                  <c:v>80.26607629725315</c:v>
                </c:pt>
                <c:pt idx="1875">
                  <c:v>321.0643051890126</c:v>
                </c:pt>
                <c:pt idx="1876">
                  <c:v>722.39468667527831</c:v>
                </c:pt>
                <c:pt idx="1877">
                  <c:v>2407.9822889175944</c:v>
                </c:pt>
                <c:pt idx="1878">
                  <c:v>1043.458991864291</c:v>
                </c:pt>
                <c:pt idx="1879">
                  <c:v>160.5321525945063</c:v>
                </c:pt>
                <c:pt idx="1880">
                  <c:v>80.26607629725315</c:v>
                </c:pt>
                <c:pt idx="1881">
                  <c:v>401.33038148626576</c:v>
                </c:pt>
                <c:pt idx="1882">
                  <c:v>80.26607629725315</c:v>
                </c:pt>
                <c:pt idx="1883">
                  <c:v>401.33038148626576</c:v>
                </c:pt>
                <c:pt idx="1884">
                  <c:v>3210.6430518901261</c:v>
                </c:pt>
                <c:pt idx="1885">
                  <c:v>80.26607629725315</c:v>
                </c:pt>
                <c:pt idx="1886">
                  <c:v>561.86253408077209</c:v>
                </c:pt>
                <c:pt idx="1887">
                  <c:v>80.26607629725315</c:v>
                </c:pt>
                <c:pt idx="1888">
                  <c:v>882.92683926978464</c:v>
                </c:pt>
                <c:pt idx="1889">
                  <c:v>642.1286103780252</c:v>
                </c:pt>
                <c:pt idx="1890">
                  <c:v>3050.1108992956197</c:v>
                </c:pt>
                <c:pt idx="1891">
                  <c:v>2729.0465941066072</c:v>
                </c:pt>
                <c:pt idx="1892">
                  <c:v>80.26607629725315</c:v>
                </c:pt>
                <c:pt idx="1893">
                  <c:v>321.0643051890126</c:v>
                </c:pt>
                <c:pt idx="1894">
                  <c:v>2407.9822889175944</c:v>
                </c:pt>
                <c:pt idx="1895">
                  <c:v>642.1286103780252</c:v>
                </c:pt>
                <c:pt idx="1896">
                  <c:v>321.0643051890126</c:v>
                </c:pt>
                <c:pt idx="1897">
                  <c:v>160.5321525945063</c:v>
                </c:pt>
                <c:pt idx="1898">
                  <c:v>1846.1197548368225</c:v>
                </c:pt>
                <c:pt idx="1899">
                  <c:v>802.66076297253153</c:v>
                </c:pt>
                <c:pt idx="1900">
                  <c:v>2407.9822889175944</c:v>
                </c:pt>
                <c:pt idx="1901">
                  <c:v>2327.7162126203411</c:v>
                </c:pt>
                <c:pt idx="1902">
                  <c:v>1605.3215259450631</c:v>
                </c:pt>
                <c:pt idx="1903">
                  <c:v>1444.7893733505566</c:v>
                </c:pt>
                <c:pt idx="1904">
                  <c:v>2568.5144415121008</c:v>
                </c:pt>
                <c:pt idx="1905">
                  <c:v>1043.458991864291</c:v>
                </c:pt>
                <c:pt idx="1906">
                  <c:v>642.1286103780252</c:v>
                </c:pt>
                <c:pt idx="1907">
                  <c:v>2006.6519074313287</c:v>
                </c:pt>
                <c:pt idx="1908">
                  <c:v>1765.8536785395693</c:v>
                </c:pt>
                <c:pt idx="1909">
                  <c:v>3210.6430518901261</c:v>
                </c:pt>
                <c:pt idx="1910">
                  <c:v>80.26607629725315</c:v>
                </c:pt>
                <c:pt idx="1911">
                  <c:v>1605.3215259450631</c:v>
                </c:pt>
                <c:pt idx="1912">
                  <c:v>1284.2572207560504</c:v>
                </c:pt>
                <c:pt idx="1913">
                  <c:v>3692.239509673645</c:v>
                </c:pt>
                <c:pt idx="1914">
                  <c:v>1525.0554496478098</c:v>
                </c:pt>
                <c:pt idx="1915">
                  <c:v>2327.7162126203411</c:v>
                </c:pt>
                <c:pt idx="1916">
                  <c:v>5377.8271119159608</c:v>
                </c:pt>
                <c:pt idx="1917">
                  <c:v>4494.9002726461767</c:v>
                </c:pt>
                <c:pt idx="1918">
                  <c:v>80.26607629725315</c:v>
                </c:pt>
                <c:pt idx="1919">
                  <c:v>2969.8448229983665</c:v>
                </c:pt>
                <c:pt idx="1920">
                  <c:v>80.26607629725315</c:v>
                </c:pt>
                <c:pt idx="1921">
                  <c:v>481.59645778351887</c:v>
                </c:pt>
                <c:pt idx="1922">
                  <c:v>401.33038148626576</c:v>
                </c:pt>
                <c:pt idx="1923">
                  <c:v>240.79822889175944</c:v>
                </c:pt>
                <c:pt idx="1924">
                  <c:v>80.26607629725315</c:v>
                </c:pt>
                <c:pt idx="1925">
                  <c:v>1043.458991864291</c:v>
                </c:pt>
                <c:pt idx="1926">
                  <c:v>802.66076297253153</c:v>
                </c:pt>
                <c:pt idx="1927">
                  <c:v>80.26607629725315</c:v>
                </c:pt>
                <c:pt idx="1928">
                  <c:v>1926.3858311340755</c:v>
                </c:pt>
                <c:pt idx="1929">
                  <c:v>80.26607629725315</c:v>
                </c:pt>
                <c:pt idx="1930">
                  <c:v>3371.1752044846321</c:v>
                </c:pt>
                <c:pt idx="1931">
                  <c:v>1123.7250681615442</c:v>
                </c:pt>
                <c:pt idx="1932">
                  <c:v>802.66076297253153</c:v>
                </c:pt>
                <c:pt idx="1933">
                  <c:v>2568.5144415121008</c:v>
                </c:pt>
                <c:pt idx="1934">
                  <c:v>642.1286103780252</c:v>
                </c:pt>
                <c:pt idx="1935">
                  <c:v>80.26607629725315</c:v>
                </c:pt>
                <c:pt idx="1936">
                  <c:v>882.92683926978464</c:v>
                </c:pt>
                <c:pt idx="1937">
                  <c:v>80.26607629725315</c:v>
                </c:pt>
                <c:pt idx="1938">
                  <c:v>2327.7162126203411</c:v>
                </c:pt>
                <c:pt idx="1939">
                  <c:v>401.33038148626576</c:v>
                </c:pt>
                <c:pt idx="1940">
                  <c:v>722.39468667527831</c:v>
                </c:pt>
                <c:pt idx="1941">
                  <c:v>80.26607629725315</c:v>
                </c:pt>
                <c:pt idx="1942">
                  <c:v>2488.2483652148476</c:v>
                </c:pt>
                <c:pt idx="1943">
                  <c:v>80.26607629725315</c:v>
                </c:pt>
                <c:pt idx="1944">
                  <c:v>4414.6341963489231</c:v>
                </c:pt>
                <c:pt idx="1945">
                  <c:v>240.79822889175944</c:v>
                </c:pt>
                <c:pt idx="1946">
                  <c:v>401.33038148626576</c:v>
                </c:pt>
                <c:pt idx="1947">
                  <c:v>240.79822889175944</c:v>
                </c:pt>
                <c:pt idx="1948">
                  <c:v>2006.6519074313287</c:v>
                </c:pt>
                <c:pt idx="1949">
                  <c:v>1203.9911444587972</c:v>
                </c:pt>
                <c:pt idx="1950">
                  <c:v>2488.2483652148476</c:v>
                </c:pt>
                <c:pt idx="1951">
                  <c:v>160.5321525945063</c:v>
                </c:pt>
                <c:pt idx="1952">
                  <c:v>80.26607629725315</c:v>
                </c:pt>
                <c:pt idx="1953">
                  <c:v>1444.7893733505566</c:v>
                </c:pt>
                <c:pt idx="1954">
                  <c:v>160.5321525945063</c:v>
                </c:pt>
                <c:pt idx="1955">
                  <c:v>1043.458991864291</c:v>
                </c:pt>
                <c:pt idx="1956">
                  <c:v>802.66076297253153</c:v>
                </c:pt>
                <c:pt idx="1957">
                  <c:v>2167.1840600258352</c:v>
                </c:pt>
                <c:pt idx="1958">
                  <c:v>2247.4501363230884</c:v>
                </c:pt>
                <c:pt idx="1959">
                  <c:v>882.92683926978464</c:v>
                </c:pt>
                <c:pt idx="1960">
                  <c:v>2729.0465941066072</c:v>
                </c:pt>
                <c:pt idx="1961">
                  <c:v>2889.5787467011132</c:v>
                </c:pt>
                <c:pt idx="1962">
                  <c:v>2809.3126704038605</c:v>
                </c:pt>
                <c:pt idx="1963">
                  <c:v>321.0643051890126</c:v>
                </c:pt>
                <c:pt idx="1964">
                  <c:v>321.0643051890126</c:v>
                </c:pt>
                <c:pt idx="1965">
                  <c:v>240.79822889175944</c:v>
                </c:pt>
                <c:pt idx="1966">
                  <c:v>561.86253408077209</c:v>
                </c:pt>
                <c:pt idx="1967">
                  <c:v>2809.3126704038605</c:v>
                </c:pt>
                <c:pt idx="1968">
                  <c:v>160.5321525945063</c:v>
                </c:pt>
                <c:pt idx="1969">
                  <c:v>2167.1840600258352</c:v>
                </c:pt>
                <c:pt idx="1970">
                  <c:v>1525.0554496478098</c:v>
                </c:pt>
                <c:pt idx="1971">
                  <c:v>4575.1663489434295</c:v>
                </c:pt>
                <c:pt idx="1972">
                  <c:v>240.79822889175944</c:v>
                </c:pt>
                <c:pt idx="1973">
                  <c:v>4173.8359674571639</c:v>
                </c:pt>
                <c:pt idx="1974">
                  <c:v>160.5321525945063</c:v>
                </c:pt>
                <c:pt idx="1975">
                  <c:v>1364.5232970533036</c:v>
                </c:pt>
                <c:pt idx="1976">
                  <c:v>80.26607629725315</c:v>
                </c:pt>
                <c:pt idx="1977">
                  <c:v>5458.0931882132145</c:v>
                </c:pt>
                <c:pt idx="1978">
                  <c:v>2086.9179837285819</c:v>
                </c:pt>
                <c:pt idx="1979">
                  <c:v>2407.9822889175944</c:v>
                </c:pt>
                <c:pt idx="1980">
                  <c:v>3933.0377385654042</c:v>
                </c:pt>
                <c:pt idx="1981">
                  <c:v>2488.2483652148476</c:v>
                </c:pt>
                <c:pt idx="1982">
                  <c:v>802.66076297253153</c:v>
                </c:pt>
                <c:pt idx="1983">
                  <c:v>1846.1197548368225</c:v>
                </c:pt>
                <c:pt idx="1984">
                  <c:v>4494.9002726461767</c:v>
                </c:pt>
                <c:pt idx="1985">
                  <c:v>802.66076297253153</c:v>
                </c:pt>
                <c:pt idx="1986">
                  <c:v>2407.9822889175944</c:v>
                </c:pt>
                <c:pt idx="1987">
                  <c:v>3451.4412807818853</c:v>
                </c:pt>
                <c:pt idx="1988">
                  <c:v>722.39468667527831</c:v>
                </c:pt>
                <c:pt idx="1989">
                  <c:v>2167.1840600258352</c:v>
                </c:pt>
                <c:pt idx="1990">
                  <c:v>1605.3215259450631</c:v>
                </c:pt>
                <c:pt idx="1991">
                  <c:v>561.86253408077209</c:v>
                </c:pt>
                <c:pt idx="1992">
                  <c:v>481.59645778351887</c:v>
                </c:pt>
                <c:pt idx="1993">
                  <c:v>160.5321525945063</c:v>
                </c:pt>
                <c:pt idx="1994">
                  <c:v>80.26607629725315</c:v>
                </c:pt>
                <c:pt idx="1995">
                  <c:v>80.26607629725315</c:v>
                </c:pt>
                <c:pt idx="1996">
                  <c:v>882.92683926978464</c:v>
                </c:pt>
                <c:pt idx="1997">
                  <c:v>80.26607629725315</c:v>
                </c:pt>
                <c:pt idx="1998">
                  <c:v>561.86253408077209</c:v>
                </c:pt>
                <c:pt idx="1999">
                  <c:v>2327.7162126203411</c:v>
                </c:pt>
                <c:pt idx="2000">
                  <c:v>80.26607629725315</c:v>
                </c:pt>
                <c:pt idx="2001">
                  <c:v>80.26607629725315</c:v>
                </c:pt>
                <c:pt idx="2002">
                  <c:v>240.79822889175944</c:v>
                </c:pt>
                <c:pt idx="2003">
                  <c:v>80.26607629725315</c:v>
                </c:pt>
                <c:pt idx="2004">
                  <c:v>5217.2949593214544</c:v>
                </c:pt>
                <c:pt idx="2005">
                  <c:v>3130.3769755928729</c:v>
                </c:pt>
                <c:pt idx="2006">
                  <c:v>2407.9822889175944</c:v>
                </c:pt>
                <c:pt idx="2007">
                  <c:v>2568.5144415121008</c:v>
                </c:pt>
                <c:pt idx="2008">
                  <c:v>240.79822889175944</c:v>
                </c:pt>
                <c:pt idx="2009">
                  <c:v>160.5321525945063</c:v>
                </c:pt>
                <c:pt idx="2010">
                  <c:v>321.0643051890126</c:v>
                </c:pt>
                <c:pt idx="2011">
                  <c:v>4815.9645778351887</c:v>
                </c:pt>
                <c:pt idx="2012">
                  <c:v>4093.5698911599106</c:v>
                </c:pt>
                <c:pt idx="2013">
                  <c:v>80.26607629725315</c:v>
                </c:pt>
                <c:pt idx="2014">
                  <c:v>1364.5232970533036</c:v>
                </c:pt>
                <c:pt idx="2015">
                  <c:v>1444.7893733505566</c:v>
                </c:pt>
                <c:pt idx="2016">
                  <c:v>80.26607629725315</c:v>
                </c:pt>
                <c:pt idx="2017">
                  <c:v>160.5321525945063</c:v>
                </c:pt>
                <c:pt idx="2018">
                  <c:v>1926.3858311340755</c:v>
                </c:pt>
                <c:pt idx="2019">
                  <c:v>240.79822889175944</c:v>
                </c:pt>
                <c:pt idx="2020">
                  <c:v>3451.4412807818853</c:v>
                </c:pt>
                <c:pt idx="2021">
                  <c:v>80.26607629725315</c:v>
                </c:pt>
                <c:pt idx="2022">
                  <c:v>882.92683926978464</c:v>
                </c:pt>
                <c:pt idx="2023">
                  <c:v>2327.7162126203411</c:v>
                </c:pt>
                <c:pt idx="2024">
                  <c:v>3852.771662268151</c:v>
                </c:pt>
                <c:pt idx="2025">
                  <c:v>2889.5787467011132</c:v>
                </c:pt>
                <c:pt idx="2026">
                  <c:v>160.5321525945063</c:v>
                </c:pt>
                <c:pt idx="2027">
                  <c:v>240.79822889175944</c:v>
                </c:pt>
                <c:pt idx="2028">
                  <c:v>2006.6519074313287</c:v>
                </c:pt>
                <c:pt idx="2029">
                  <c:v>2006.6519074313287</c:v>
                </c:pt>
                <c:pt idx="2030">
                  <c:v>3933.0377385654042</c:v>
                </c:pt>
                <c:pt idx="2031">
                  <c:v>80.26607629725315</c:v>
                </c:pt>
                <c:pt idx="2032">
                  <c:v>642.1286103780252</c:v>
                </c:pt>
                <c:pt idx="2033">
                  <c:v>80.26607629725315</c:v>
                </c:pt>
                <c:pt idx="2034">
                  <c:v>4334.3681200516703</c:v>
                </c:pt>
                <c:pt idx="2035">
                  <c:v>2488.2483652148476</c:v>
                </c:pt>
                <c:pt idx="2036">
                  <c:v>802.66076297253153</c:v>
                </c:pt>
                <c:pt idx="2037">
                  <c:v>722.39468667527831</c:v>
                </c:pt>
                <c:pt idx="2038">
                  <c:v>802.66076297253153</c:v>
                </c:pt>
                <c:pt idx="2039">
                  <c:v>80.26607629725315</c:v>
                </c:pt>
                <c:pt idx="2040">
                  <c:v>321.0643051890126</c:v>
                </c:pt>
                <c:pt idx="2041">
                  <c:v>3050.1108992956197</c:v>
                </c:pt>
                <c:pt idx="2042">
                  <c:v>1284.2572207560504</c:v>
                </c:pt>
                <c:pt idx="2043">
                  <c:v>240.79822889175944</c:v>
                </c:pt>
                <c:pt idx="2044">
                  <c:v>2969.8448229983665</c:v>
                </c:pt>
                <c:pt idx="2045">
                  <c:v>2729.0465941066072</c:v>
                </c:pt>
                <c:pt idx="2046">
                  <c:v>722.39468667527831</c:v>
                </c:pt>
                <c:pt idx="2047">
                  <c:v>2247.4501363230884</c:v>
                </c:pt>
                <c:pt idx="2048">
                  <c:v>240.79822889175944</c:v>
                </c:pt>
                <c:pt idx="2049">
                  <c:v>160.5321525945063</c:v>
                </c:pt>
                <c:pt idx="2050">
                  <c:v>321.0643051890126</c:v>
                </c:pt>
                <c:pt idx="2051">
                  <c:v>80.26607629725315</c:v>
                </c:pt>
                <c:pt idx="2052">
                  <c:v>642.1286103780252</c:v>
                </c:pt>
                <c:pt idx="2053">
                  <c:v>321.0643051890126</c:v>
                </c:pt>
                <c:pt idx="2054">
                  <c:v>160.5321525945063</c:v>
                </c:pt>
                <c:pt idx="2055">
                  <c:v>722.39468667527831</c:v>
                </c:pt>
                <c:pt idx="2056">
                  <c:v>321.0643051890126</c:v>
                </c:pt>
                <c:pt idx="2057">
                  <c:v>1765.8536785395693</c:v>
                </c:pt>
                <c:pt idx="2058">
                  <c:v>80.26607629725315</c:v>
                </c:pt>
                <c:pt idx="2059">
                  <c:v>1765.8536785395693</c:v>
                </c:pt>
                <c:pt idx="2060">
                  <c:v>802.66076297253153</c:v>
                </c:pt>
                <c:pt idx="2061">
                  <c:v>722.39468667527831</c:v>
                </c:pt>
                <c:pt idx="2062">
                  <c:v>2809.3126704038605</c:v>
                </c:pt>
                <c:pt idx="2063">
                  <c:v>80.26607629725315</c:v>
                </c:pt>
                <c:pt idx="2064">
                  <c:v>4334.3681200516703</c:v>
                </c:pt>
                <c:pt idx="2065">
                  <c:v>80.26607629725315</c:v>
                </c:pt>
                <c:pt idx="2066">
                  <c:v>80.26607629725315</c:v>
                </c:pt>
                <c:pt idx="2067">
                  <c:v>2006.6519074313287</c:v>
                </c:pt>
                <c:pt idx="2068">
                  <c:v>2086.9179837285819</c:v>
                </c:pt>
                <c:pt idx="2069">
                  <c:v>3130.3769755928729</c:v>
                </c:pt>
                <c:pt idx="2070">
                  <c:v>1525.0554496478098</c:v>
                </c:pt>
                <c:pt idx="2071">
                  <c:v>1364.5232970533036</c:v>
                </c:pt>
                <c:pt idx="2072">
                  <c:v>4254.1020437544166</c:v>
                </c:pt>
                <c:pt idx="2073">
                  <c:v>80.26607629725315</c:v>
                </c:pt>
                <c:pt idx="2074">
                  <c:v>160.5321525945063</c:v>
                </c:pt>
                <c:pt idx="2075">
                  <c:v>2247.4501363230884</c:v>
                </c:pt>
                <c:pt idx="2076">
                  <c:v>561.86253408077209</c:v>
                </c:pt>
                <c:pt idx="2077">
                  <c:v>2488.2483652148476</c:v>
                </c:pt>
                <c:pt idx="2078">
                  <c:v>2648.780517809354</c:v>
                </c:pt>
                <c:pt idx="2079">
                  <c:v>2568.5144415121008</c:v>
                </c:pt>
                <c:pt idx="2080">
                  <c:v>321.0643051890126</c:v>
                </c:pt>
                <c:pt idx="2081">
                  <c:v>2086.9179837285819</c:v>
                </c:pt>
                <c:pt idx="2082">
                  <c:v>1043.458991864291</c:v>
                </c:pt>
                <c:pt idx="2083">
                  <c:v>642.1286103780252</c:v>
                </c:pt>
                <c:pt idx="2084">
                  <c:v>2327.7162126203411</c:v>
                </c:pt>
                <c:pt idx="2085">
                  <c:v>642.1286103780252</c:v>
                </c:pt>
                <c:pt idx="2086">
                  <c:v>3371.1752044846321</c:v>
                </c:pt>
                <c:pt idx="2087">
                  <c:v>4575.1663489434295</c:v>
                </c:pt>
                <c:pt idx="2088">
                  <c:v>80.26607629725315</c:v>
                </c:pt>
                <c:pt idx="2089">
                  <c:v>4334.3681200516703</c:v>
                </c:pt>
                <c:pt idx="2090">
                  <c:v>2648.780517809354</c:v>
                </c:pt>
                <c:pt idx="2091">
                  <c:v>2086.9179837285819</c:v>
                </c:pt>
                <c:pt idx="2092">
                  <c:v>321.0643051890126</c:v>
                </c:pt>
                <c:pt idx="2093">
                  <c:v>882.92683926978464</c:v>
                </c:pt>
                <c:pt idx="2094">
                  <c:v>3290.9091281873793</c:v>
                </c:pt>
                <c:pt idx="2095">
                  <c:v>80.26607629725315</c:v>
                </c:pt>
                <c:pt idx="2096">
                  <c:v>160.5321525945063</c:v>
                </c:pt>
                <c:pt idx="2097">
                  <c:v>160.5321525945063</c:v>
                </c:pt>
                <c:pt idx="2098">
                  <c:v>2889.5787467011132</c:v>
                </c:pt>
                <c:pt idx="2099">
                  <c:v>5698.8914171049737</c:v>
                </c:pt>
                <c:pt idx="2100">
                  <c:v>882.92683926978464</c:v>
                </c:pt>
                <c:pt idx="2101">
                  <c:v>882.92683926978464</c:v>
                </c:pt>
                <c:pt idx="2102">
                  <c:v>2327.7162126203411</c:v>
                </c:pt>
                <c:pt idx="2103">
                  <c:v>321.0643051890126</c:v>
                </c:pt>
                <c:pt idx="2104">
                  <c:v>802.66076297253153</c:v>
                </c:pt>
                <c:pt idx="2105">
                  <c:v>240.79822889175944</c:v>
                </c:pt>
                <c:pt idx="2106">
                  <c:v>2568.5144415121008</c:v>
                </c:pt>
                <c:pt idx="2107">
                  <c:v>2809.3126704038605</c:v>
                </c:pt>
                <c:pt idx="2108">
                  <c:v>2568.5144415121008</c:v>
                </c:pt>
                <c:pt idx="2109">
                  <c:v>4254.1020437544166</c:v>
                </c:pt>
                <c:pt idx="2110">
                  <c:v>561.86253408077209</c:v>
                </c:pt>
                <c:pt idx="2111">
                  <c:v>963.19291556703774</c:v>
                </c:pt>
                <c:pt idx="2112">
                  <c:v>3290.9091281873793</c:v>
                </c:pt>
                <c:pt idx="2113">
                  <c:v>160.5321525945063</c:v>
                </c:pt>
                <c:pt idx="2114">
                  <c:v>2488.2483652148476</c:v>
                </c:pt>
                <c:pt idx="2115">
                  <c:v>4334.3681200516703</c:v>
                </c:pt>
                <c:pt idx="2116">
                  <c:v>4815.9645778351887</c:v>
                </c:pt>
                <c:pt idx="2117">
                  <c:v>2729.0465941066072</c:v>
                </c:pt>
                <c:pt idx="2118">
                  <c:v>321.0643051890126</c:v>
                </c:pt>
                <c:pt idx="2119">
                  <c:v>4976.4967304296952</c:v>
                </c:pt>
                <c:pt idx="2120">
                  <c:v>642.1286103780252</c:v>
                </c:pt>
                <c:pt idx="2121">
                  <c:v>963.19291556703774</c:v>
                </c:pt>
                <c:pt idx="2122">
                  <c:v>401.33038148626576</c:v>
                </c:pt>
                <c:pt idx="2123">
                  <c:v>160.5321525945063</c:v>
                </c:pt>
                <c:pt idx="2124">
                  <c:v>80.26607629725315</c:v>
                </c:pt>
                <c:pt idx="2125">
                  <c:v>2247.4501363230884</c:v>
                </c:pt>
                <c:pt idx="2126">
                  <c:v>240.79822889175944</c:v>
                </c:pt>
                <c:pt idx="2127">
                  <c:v>80.26607629725315</c:v>
                </c:pt>
                <c:pt idx="2128">
                  <c:v>722.39468667527831</c:v>
                </c:pt>
                <c:pt idx="2129">
                  <c:v>1043.458991864291</c:v>
                </c:pt>
                <c:pt idx="2130">
                  <c:v>4093.5698911599106</c:v>
                </c:pt>
                <c:pt idx="2131">
                  <c:v>160.5321525945063</c:v>
                </c:pt>
                <c:pt idx="2132">
                  <c:v>1605.3215259450631</c:v>
                </c:pt>
                <c:pt idx="2133">
                  <c:v>1444.7893733505566</c:v>
                </c:pt>
                <c:pt idx="2134">
                  <c:v>4013.3038148626574</c:v>
                </c:pt>
                <c:pt idx="2135">
                  <c:v>1685.5876022423161</c:v>
                </c:pt>
                <c:pt idx="2136">
                  <c:v>2889.5787467011132</c:v>
                </c:pt>
                <c:pt idx="2137">
                  <c:v>80.26607629725315</c:v>
                </c:pt>
                <c:pt idx="2138">
                  <c:v>80.26607629725315</c:v>
                </c:pt>
                <c:pt idx="2139">
                  <c:v>401.33038148626576</c:v>
                </c:pt>
                <c:pt idx="2140">
                  <c:v>2729.0465941066072</c:v>
                </c:pt>
                <c:pt idx="2141">
                  <c:v>1765.8536785395693</c:v>
                </c:pt>
                <c:pt idx="2142">
                  <c:v>3611.9734333763918</c:v>
                </c:pt>
                <c:pt idx="2143">
                  <c:v>642.1286103780252</c:v>
                </c:pt>
                <c:pt idx="2144">
                  <c:v>1203.9911444587972</c:v>
                </c:pt>
                <c:pt idx="2145">
                  <c:v>4173.8359674571639</c:v>
                </c:pt>
                <c:pt idx="2146">
                  <c:v>2568.5144415121008</c:v>
                </c:pt>
                <c:pt idx="2147">
                  <c:v>963.19291556703774</c:v>
                </c:pt>
                <c:pt idx="2148">
                  <c:v>2568.5144415121008</c:v>
                </c:pt>
                <c:pt idx="2149">
                  <c:v>80.26607629725315</c:v>
                </c:pt>
                <c:pt idx="2150">
                  <c:v>2969.8448229983665</c:v>
                </c:pt>
                <c:pt idx="2151">
                  <c:v>722.39468667527831</c:v>
                </c:pt>
                <c:pt idx="2152">
                  <c:v>401.33038148626576</c:v>
                </c:pt>
                <c:pt idx="2153">
                  <c:v>1284.2572207560504</c:v>
                </c:pt>
                <c:pt idx="2154">
                  <c:v>401.33038148626576</c:v>
                </c:pt>
                <c:pt idx="2155">
                  <c:v>642.1286103780252</c:v>
                </c:pt>
                <c:pt idx="2156">
                  <c:v>321.0643051890126</c:v>
                </c:pt>
                <c:pt idx="2157">
                  <c:v>2407.9822889175944</c:v>
                </c:pt>
                <c:pt idx="2158">
                  <c:v>80.26607629725315</c:v>
                </c:pt>
                <c:pt idx="2159">
                  <c:v>2006.6519074313287</c:v>
                </c:pt>
                <c:pt idx="2160">
                  <c:v>2568.5144415121008</c:v>
                </c:pt>
                <c:pt idx="2161">
                  <c:v>802.66076297253153</c:v>
                </c:pt>
                <c:pt idx="2162">
                  <c:v>963.19291556703774</c:v>
                </c:pt>
                <c:pt idx="2163">
                  <c:v>1123.7250681615442</c:v>
                </c:pt>
                <c:pt idx="2164">
                  <c:v>1525.0554496478098</c:v>
                </c:pt>
                <c:pt idx="2165">
                  <c:v>3290.9091281873793</c:v>
                </c:pt>
                <c:pt idx="2166">
                  <c:v>160.5321525945063</c:v>
                </c:pt>
                <c:pt idx="2167">
                  <c:v>2648.780517809354</c:v>
                </c:pt>
                <c:pt idx="2168">
                  <c:v>240.79822889175944</c:v>
                </c:pt>
                <c:pt idx="2169">
                  <c:v>882.92683926978464</c:v>
                </c:pt>
                <c:pt idx="2170">
                  <c:v>1765.8536785395693</c:v>
                </c:pt>
                <c:pt idx="2171">
                  <c:v>561.86253408077209</c:v>
                </c:pt>
                <c:pt idx="2172">
                  <c:v>2167.1840600258352</c:v>
                </c:pt>
                <c:pt idx="2173">
                  <c:v>1525.0554496478098</c:v>
                </c:pt>
                <c:pt idx="2174">
                  <c:v>1525.0554496478098</c:v>
                </c:pt>
                <c:pt idx="2175">
                  <c:v>1364.5232970533036</c:v>
                </c:pt>
                <c:pt idx="2176">
                  <c:v>3451.4412807818853</c:v>
                </c:pt>
                <c:pt idx="2177">
                  <c:v>3692.239509673645</c:v>
                </c:pt>
                <c:pt idx="2178">
                  <c:v>2648.780517809354</c:v>
                </c:pt>
                <c:pt idx="2179">
                  <c:v>240.79822889175944</c:v>
                </c:pt>
                <c:pt idx="2180">
                  <c:v>1926.3858311340755</c:v>
                </c:pt>
                <c:pt idx="2181">
                  <c:v>321.0643051890126</c:v>
                </c:pt>
                <c:pt idx="2182">
                  <c:v>160.5321525945063</c:v>
                </c:pt>
                <c:pt idx="2183">
                  <c:v>1765.8536785395693</c:v>
                </c:pt>
                <c:pt idx="2184">
                  <c:v>160.5321525945063</c:v>
                </c:pt>
                <c:pt idx="2185">
                  <c:v>160.5321525945063</c:v>
                </c:pt>
                <c:pt idx="2186">
                  <c:v>80.26607629725315</c:v>
                </c:pt>
                <c:pt idx="2187">
                  <c:v>2729.0465941066072</c:v>
                </c:pt>
                <c:pt idx="2188">
                  <c:v>80.26607629725315</c:v>
                </c:pt>
                <c:pt idx="2189">
                  <c:v>5538.3592645104673</c:v>
                </c:pt>
                <c:pt idx="2190">
                  <c:v>80.26607629725315</c:v>
                </c:pt>
                <c:pt idx="2191">
                  <c:v>4334.3681200516703</c:v>
                </c:pt>
                <c:pt idx="2192">
                  <c:v>80.26607629725315</c:v>
                </c:pt>
                <c:pt idx="2193">
                  <c:v>642.1286103780252</c:v>
                </c:pt>
                <c:pt idx="2194">
                  <c:v>963.19291556703774</c:v>
                </c:pt>
                <c:pt idx="2195">
                  <c:v>1685.5876022423161</c:v>
                </c:pt>
                <c:pt idx="2196">
                  <c:v>963.19291556703774</c:v>
                </c:pt>
                <c:pt idx="2197">
                  <c:v>80.26607629725315</c:v>
                </c:pt>
                <c:pt idx="2198">
                  <c:v>2006.6519074313287</c:v>
                </c:pt>
                <c:pt idx="2199">
                  <c:v>882.92683926978464</c:v>
                </c:pt>
                <c:pt idx="2200">
                  <c:v>561.86253408077209</c:v>
                </c:pt>
                <c:pt idx="2201">
                  <c:v>3933.0377385654042</c:v>
                </c:pt>
                <c:pt idx="2202">
                  <c:v>3933.0377385654042</c:v>
                </c:pt>
                <c:pt idx="2203">
                  <c:v>4414.6341963489231</c:v>
                </c:pt>
                <c:pt idx="2204">
                  <c:v>1605.3215259450631</c:v>
                </c:pt>
                <c:pt idx="2205">
                  <c:v>2247.4501363230884</c:v>
                </c:pt>
                <c:pt idx="2206">
                  <c:v>80.26607629725315</c:v>
                </c:pt>
                <c:pt idx="2207">
                  <c:v>321.0643051890126</c:v>
                </c:pt>
                <c:pt idx="2208">
                  <c:v>80.26607629725315</c:v>
                </c:pt>
                <c:pt idx="2209">
                  <c:v>321.0643051890126</c:v>
                </c:pt>
                <c:pt idx="2210">
                  <c:v>3290.9091281873793</c:v>
                </c:pt>
                <c:pt idx="2211">
                  <c:v>80.26607629725315</c:v>
                </c:pt>
                <c:pt idx="2212">
                  <c:v>80.26607629725315</c:v>
                </c:pt>
                <c:pt idx="2213">
                  <c:v>802.66076297253153</c:v>
                </c:pt>
                <c:pt idx="2214">
                  <c:v>160.5321525945063</c:v>
                </c:pt>
                <c:pt idx="2215">
                  <c:v>160.5321525945063</c:v>
                </c:pt>
                <c:pt idx="2216">
                  <c:v>80.26607629725315</c:v>
                </c:pt>
                <c:pt idx="2217">
                  <c:v>1284.2572207560504</c:v>
                </c:pt>
                <c:pt idx="2218">
                  <c:v>240.79822889175944</c:v>
                </c:pt>
                <c:pt idx="2219">
                  <c:v>642.1286103780252</c:v>
                </c:pt>
                <c:pt idx="2220">
                  <c:v>722.39468667527831</c:v>
                </c:pt>
                <c:pt idx="2221">
                  <c:v>2247.4501363230884</c:v>
                </c:pt>
                <c:pt idx="2222">
                  <c:v>240.79822889175944</c:v>
                </c:pt>
                <c:pt idx="2223">
                  <c:v>1765.8536785395693</c:v>
                </c:pt>
                <c:pt idx="2224">
                  <c:v>3692.239509673645</c:v>
                </c:pt>
                <c:pt idx="2225">
                  <c:v>1203.9911444587972</c:v>
                </c:pt>
                <c:pt idx="2226">
                  <c:v>80.26607629725315</c:v>
                </c:pt>
                <c:pt idx="2227">
                  <c:v>1765.8536785395693</c:v>
                </c:pt>
                <c:pt idx="2228">
                  <c:v>1605.3215259450631</c:v>
                </c:pt>
                <c:pt idx="2229">
                  <c:v>642.1286103780252</c:v>
                </c:pt>
                <c:pt idx="2230">
                  <c:v>80.26607629725315</c:v>
                </c:pt>
                <c:pt idx="2231">
                  <c:v>1123.7250681615442</c:v>
                </c:pt>
                <c:pt idx="2232">
                  <c:v>160.5321525945063</c:v>
                </c:pt>
                <c:pt idx="2233">
                  <c:v>481.59645778351887</c:v>
                </c:pt>
                <c:pt idx="2234">
                  <c:v>561.86253408077209</c:v>
                </c:pt>
                <c:pt idx="2235">
                  <c:v>802.66076297253153</c:v>
                </c:pt>
                <c:pt idx="2236">
                  <c:v>1605.3215259450631</c:v>
                </c:pt>
                <c:pt idx="2237">
                  <c:v>1203.9911444587972</c:v>
                </c:pt>
                <c:pt idx="2238">
                  <c:v>1605.3215259450631</c:v>
                </c:pt>
                <c:pt idx="2239">
                  <c:v>3692.239509673645</c:v>
                </c:pt>
                <c:pt idx="2240">
                  <c:v>80.26607629725315</c:v>
                </c:pt>
                <c:pt idx="2241">
                  <c:v>722.39468667527831</c:v>
                </c:pt>
                <c:pt idx="2242">
                  <c:v>1605.3215259450631</c:v>
                </c:pt>
                <c:pt idx="2243">
                  <c:v>1685.5876022423161</c:v>
                </c:pt>
                <c:pt idx="2244">
                  <c:v>3933.0377385654042</c:v>
                </c:pt>
                <c:pt idx="2245">
                  <c:v>240.79822889175944</c:v>
                </c:pt>
                <c:pt idx="2246">
                  <c:v>3772.5055859708982</c:v>
                </c:pt>
                <c:pt idx="2247">
                  <c:v>1043.458991864291</c:v>
                </c:pt>
                <c:pt idx="2248">
                  <c:v>160.5321525945063</c:v>
                </c:pt>
                <c:pt idx="2249">
                  <c:v>4815.9645778351887</c:v>
                </c:pt>
                <c:pt idx="2250">
                  <c:v>160.5321525945063</c:v>
                </c:pt>
                <c:pt idx="2251">
                  <c:v>4093.5698911599106</c:v>
                </c:pt>
                <c:pt idx="2252">
                  <c:v>2167.1840600258352</c:v>
                </c:pt>
                <c:pt idx="2253">
                  <c:v>321.0643051890126</c:v>
                </c:pt>
                <c:pt idx="2254">
                  <c:v>2488.2483652148476</c:v>
                </c:pt>
                <c:pt idx="2255">
                  <c:v>802.66076297253153</c:v>
                </c:pt>
                <c:pt idx="2256">
                  <c:v>1444.7893733505566</c:v>
                </c:pt>
                <c:pt idx="2257">
                  <c:v>2568.5144415121008</c:v>
                </c:pt>
                <c:pt idx="2258">
                  <c:v>802.66076297253153</c:v>
                </c:pt>
                <c:pt idx="2259">
                  <c:v>3933.0377385654042</c:v>
                </c:pt>
                <c:pt idx="2260">
                  <c:v>1926.3858311340755</c:v>
                </c:pt>
                <c:pt idx="2261">
                  <c:v>401.33038148626576</c:v>
                </c:pt>
                <c:pt idx="2262">
                  <c:v>80.26607629725315</c:v>
                </c:pt>
                <c:pt idx="2263">
                  <c:v>160.5321525945063</c:v>
                </c:pt>
                <c:pt idx="2264">
                  <c:v>401.33038148626576</c:v>
                </c:pt>
                <c:pt idx="2265">
                  <c:v>321.0643051890126</c:v>
                </c:pt>
                <c:pt idx="2266">
                  <c:v>1203.9911444587972</c:v>
                </c:pt>
                <c:pt idx="2267">
                  <c:v>80.26607629725315</c:v>
                </c:pt>
                <c:pt idx="2268">
                  <c:v>2488.2483652148476</c:v>
                </c:pt>
                <c:pt idx="2269">
                  <c:v>80.26607629725315</c:v>
                </c:pt>
                <c:pt idx="2270">
                  <c:v>2247.4501363230884</c:v>
                </c:pt>
                <c:pt idx="2271">
                  <c:v>722.39468667527831</c:v>
                </c:pt>
                <c:pt idx="2272">
                  <c:v>80.26607629725315</c:v>
                </c:pt>
                <c:pt idx="2273">
                  <c:v>882.92683926978464</c:v>
                </c:pt>
                <c:pt idx="2274">
                  <c:v>1043.458991864291</c:v>
                </c:pt>
                <c:pt idx="2275">
                  <c:v>321.0643051890126</c:v>
                </c:pt>
                <c:pt idx="2276">
                  <c:v>722.39468667527831</c:v>
                </c:pt>
                <c:pt idx="2277">
                  <c:v>4655.4324252406823</c:v>
                </c:pt>
                <c:pt idx="2278">
                  <c:v>3451.4412807818853</c:v>
                </c:pt>
                <c:pt idx="2279">
                  <c:v>160.5321525945063</c:v>
                </c:pt>
                <c:pt idx="2280">
                  <c:v>321.0643051890126</c:v>
                </c:pt>
                <c:pt idx="2281">
                  <c:v>321.0643051890126</c:v>
                </c:pt>
                <c:pt idx="2282">
                  <c:v>3451.4412807818853</c:v>
                </c:pt>
                <c:pt idx="2283">
                  <c:v>5618.6253408077209</c:v>
                </c:pt>
                <c:pt idx="2284">
                  <c:v>802.66076297253153</c:v>
                </c:pt>
                <c:pt idx="2285">
                  <c:v>240.79822889175944</c:v>
                </c:pt>
                <c:pt idx="2286">
                  <c:v>481.59645778351887</c:v>
                </c:pt>
                <c:pt idx="2287">
                  <c:v>240.79822889175944</c:v>
                </c:pt>
                <c:pt idx="2288">
                  <c:v>1765.8536785395693</c:v>
                </c:pt>
                <c:pt idx="2289">
                  <c:v>2327.7162126203411</c:v>
                </c:pt>
                <c:pt idx="2290">
                  <c:v>80.26607629725315</c:v>
                </c:pt>
                <c:pt idx="2291">
                  <c:v>561.86253408077209</c:v>
                </c:pt>
                <c:pt idx="2292">
                  <c:v>722.39468667527831</c:v>
                </c:pt>
                <c:pt idx="2293">
                  <c:v>642.1286103780252</c:v>
                </c:pt>
                <c:pt idx="2294">
                  <c:v>80.26607629725315</c:v>
                </c:pt>
                <c:pt idx="2295">
                  <c:v>5618.6253408077209</c:v>
                </c:pt>
                <c:pt idx="2296">
                  <c:v>160.5321525945063</c:v>
                </c:pt>
                <c:pt idx="2297">
                  <c:v>2648.780517809354</c:v>
                </c:pt>
                <c:pt idx="2298">
                  <c:v>2969.8448229983665</c:v>
                </c:pt>
                <c:pt idx="2299">
                  <c:v>561.86253408077209</c:v>
                </c:pt>
                <c:pt idx="2300">
                  <c:v>4494.9002726461767</c:v>
                </c:pt>
                <c:pt idx="2301">
                  <c:v>4976.4967304296952</c:v>
                </c:pt>
                <c:pt idx="2302">
                  <c:v>2327.7162126203411</c:v>
                </c:pt>
                <c:pt idx="2303">
                  <c:v>160.5321525945063</c:v>
                </c:pt>
                <c:pt idx="2304">
                  <c:v>80.26607629725315</c:v>
                </c:pt>
                <c:pt idx="2305">
                  <c:v>240.79822889175944</c:v>
                </c:pt>
                <c:pt idx="2306">
                  <c:v>1284.2572207560504</c:v>
                </c:pt>
                <c:pt idx="2307">
                  <c:v>401.33038148626576</c:v>
                </c:pt>
                <c:pt idx="2308">
                  <c:v>1444.7893733505566</c:v>
                </c:pt>
                <c:pt idx="2309">
                  <c:v>2648.780517809354</c:v>
                </c:pt>
                <c:pt idx="2310">
                  <c:v>481.59645778351887</c:v>
                </c:pt>
                <c:pt idx="2311">
                  <c:v>3531.7073570791385</c:v>
                </c:pt>
                <c:pt idx="2312">
                  <c:v>80.26607629725315</c:v>
                </c:pt>
                <c:pt idx="2313">
                  <c:v>802.66076297253153</c:v>
                </c:pt>
                <c:pt idx="2314">
                  <c:v>80.26607629725315</c:v>
                </c:pt>
                <c:pt idx="2315">
                  <c:v>80.26607629725315</c:v>
                </c:pt>
                <c:pt idx="2316">
                  <c:v>481.59645778351887</c:v>
                </c:pt>
                <c:pt idx="2317">
                  <c:v>80.26607629725315</c:v>
                </c:pt>
                <c:pt idx="2318">
                  <c:v>481.59645778351887</c:v>
                </c:pt>
                <c:pt idx="2319">
                  <c:v>882.92683926978464</c:v>
                </c:pt>
                <c:pt idx="2320">
                  <c:v>401.33038148626576</c:v>
                </c:pt>
                <c:pt idx="2321">
                  <c:v>1525.0554496478098</c:v>
                </c:pt>
                <c:pt idx="2322">
                  <c:v>80.26607629725315</c:v>
                </c:pt>
                <c:pt idx="2323">
                  <c:v>2809.3126704038605</c:v>
                </c:pt>
                <c:pt idx="2324">
                  <c:v>4013.3038148626574</c:v>
                </c:pt>
                <c:pt idx="2325">
                  <c:v>1043.458991864291</c:v>
                </c:pt>
                <c:pt idx="2326">
                  <c:v>722.39468667527831</c:v>
                </c:pt>
                <c:pt idx="2327">
                  <c:v>240.79822889175944</c:v>
                </c:pt>
                <c:pt idx="2328">
                  <c:v>2488.2483652148476</c:v>
                </c:pt>
                <c:pt idx="2329">
                  <c:v>1043.458991864291</c:v>
                </c:pt>
                <c:pt idx="2330">
                  <c:v>2488.2483652148476</c:v>
                </c:pt>
                <c:pt idx="2331">
                  <c:v>80.26607629725315</c:v>
                </c:pt>
                <c:pt idx="2332">
                  <c:v>1203.9911444587972</c:v>
                </c:pt>
                <c:pt idx="2333">
                  <c:v>80.26607629725315</c:v>
                </c:pt>
                <c:pt idx="2334">
                  <c:v>1444.7893733505566</c:v>
                </c:pt>
                <c:pt idx="2335">
                  <c:v>160.5321525945063</c:v>
                </c:pt>
                <c:pt idx="2336">
                  <c:v>2969.8448229983665</c:v>
                </c:pt>
                <c:pt idx="2337">
                  <c:v>80.26607629725315</c:v>
                </c:pt>
                <c:pt idx="2338">
                  <c:v>160.5321525945063</c:v>
                </c:pt>
                <c:pt idx="2339">
                  <c:v>5137.0288830242016</c:v>
                </c:pt>
                <c:pt idx="2340">
                  <c:v>1525.0554496478098</c:v>
                </c:pt>
                <c:pt idx="2341">
                  <c:v>802.66076297253153</c:v>
                </c:pt>
                <c:pt idx="2342">
                  <c:v>1043.458991864291</c:v>
                </c:pt>
                <c:pt idx="2343">
                  <c:v>722.39468667527831</c:v>
                </c:pt>
                <c:pt idx="2344">
                  <c:v>561.86253408077209</c:v>
                </c:pt>
                <c:pt idx="2345">
                  <c:v>1765.8536785395693</c:v>
                </c:pt>
                <c:pt idx="2346">
                  <c:v>1846.1197548368225</c:v>
                </c:pt>
                <c:pt idx="2347">
                  <c:v>1364.5232970533036</c:v>
                </c:pt>
                <c:pt idx="2348">
                  <c:v>1203.9911444587972</c:v>
                </c:pt>
                <c:pt idx="2349">
                  <c:v>1525.0554496478098</c:v>
                </c:pt>
                <c:pt idx="2350">
                  <c:v>80.26607629725315</c:v>
                </c:pt>
                <c:pt idx="2351">
                  <c:v>1525.0554496478098</c:v>
                </c:pt>
                <c:pt idx="2352">
                  <c:v>1203.9911444587972</c:v>
                </c:pt>
                <c:pt idx="2353">
                  <c:v>160.5321525945063</c:v>
                </c:pt>
                <c:pt idx="2354">
                  <c:v>321.0643051890126</c:v>
                </c:pt>
                <c:pt idx="2355">
                  <c:v>2086.9179837285819</c:v>
                </c:pt>
                <c:pt idx="2356">
                  <c:v>642.1286103780252</c:v>
                </c:pt>
                <c:pt idx="2357">
                  <c:v>1444.7893733505566</c:v>
                </c:pt>
                <c:pt idx="2358">
                  <c:v>2648.780517809354</c:v>
                </c:pt>
                <c:pt idx="2359">
                  <c:v>481.59645778351887</c:v>
                </c:pt>
                <c:pt idx="2360">
                  <c:v>1444.7893733505566</c:v>
                </c:pt>
                <c:pt idx="2361">
                  <c:v>401.33038148626576</c:v>
                </c:pt>
                <c:pt idx="2362">
                  <c:v>1685.5876022423161</c:v>
                </c:pt>
                <c:pt idx="2363">
                  <c:v>2568.5144415121008</c:v>
                </c:pt>
                <c:pt idx="2364">
                  <c:v>240.79822889175944</c:v>
                </c:pt>
                <c:pt idx="2365">
                  <c:v>80.26607629725315</c:v>
                </c:pt>
                <c:pt idx="2366">
                  <c:v>160.5321525945063</c:v>
                </c:pt>
                <c:pt idx="2367">
                  <c:v>4093.5698911599106</c:v>
                </c:pt>
                <c:pt idx="2368">
                  <c:v>802.66076297253153</c:v>
                </c:pt>
                <c:pt idx="2369">
                  <c:v>3451.4412807818853</c:v>
                </c:pt>
                <c:pt idx="2370">
                  <c:v>3531.7073570791385</c:v>
                </c:pt>
                <c:pt idx="2371">
                  <c:v>3210.6430518901261</c:v>
                </c:pt>
                <c:pt idx="2372">
                  <c:v>2969.8448229983665</c:v>
                </c:pt>
                <c:pt idx="2373">
                  <c:v>1284.2572207560504</c:v>
                </c:pt>
                <c:pt idx="2374">
                  <c:v>963.19291556703774</c:v>
                </c:pt>
                <c:pt idx="2375">
                  <c:v>1846.1197548368225</c:v>
                </c:pt>
                <c:pt idx="2376">
                  <c:v>80.26607629725315</c:v>
                </c:pt>
                <c:pt idx="2377">
                  <c:v>2086.9179837285819</c:v>
                </c:pt>
                <c:pt idx="2378">
                  <c:v>80.26607629725315</c:v>
                </c:pt>
                <c:pt idx="2379">
                  <c:v>722.39468667527831</c:v>
                </c:pt>
                <c:pt idx="2380">
                  <c:v>2086.9179837285819</c:v>
                </c:pt>
                <c:pt idx="2381">
                  <c:v>401.33038148626576</c:v>
                </c:pt>
                <c:pt idx="2382">
                  <c:v>2729.0465941066072</c:v>
                </c:pt>
                <c:pt idx="2383">
                  <c:v>1605.3215259450631</c:v>
                </c:pt>
                <c:pt idx="2384">
                  <c:v>160.5321525945063</c:v>
                </c:pt>
                <c:pt idx="2385">
                  <c:v>2568.5144415121008</c:v>
                </c:pt>
                <c:pt idx="2386">
                  <c:v>240.79822889175944</c:v>
                </c:pt>
                <c:pt idx="2387">
                  <c:v>1364.5232970533036</c:v>
                </c:pt>
                <c:pt idx="2388">
                  <c:v>2969.8448229983665</c:v>
                </c:pt>
                <c:pt idx="2389">
                  <c:v>2247.4501363230884</c:v>
                </c:pt>
                <c:pt idx="2390">
                  <c:v>80.26607629725315</c:v>
                </c:pt>
                <c:pt idx="2391">
                  <c:v>2407.9822889175944</c:v>
                </c:pt>
                <c:pt idx="2392">
                  <c:v>401.33038148626576</c:v>
                </c:pt>
                <c:pt idx="2393">
                  <c:v>2568.5144415121008</c:v>
                </c:pt>
                <c:pt idx="2394">
                  <c:v>1284.2572207560504</c:v>
                </c:pt>
                <c:pt idx="2395">
                  <c:v>1926.3858311340755</c:v>
                </c:pt>
                <c:pt idx="2396">
                  <c:v>1203.9911444587972</c:v>
                </c:pt>
                <c:pt idx="2397">
                  <c:v>401.33038148626576</c:v>
                </c:pt>
                <c:pt idx="2398">
                  <c:v>160.5321525945063</c:v>
                </c:pt>
                <c:pt idx="2399">
                  <c:v>401.33038148626576</c:v>
                </c:pt>
                <c:pt idx="2400">
                  <c:v>5217.2949593214544</c:v>
                </c:pt>
                <c:pt idx="2401">
                  <c:v>4173.8359674571639</c:v>
                </c:pt>
                <c:pt idx="2402">
                  <c:v>3050.1108992956197</c:v>
                </c:pt>
                <c:pt idx="2403">
                  <c:v>240.79822889175944</c:v>
                </c:pt>
                <c:pt idx="2404">
                  <c:v>1043.458991864291</c:v>
                </c:pt>
                <c:pt idx="2405">
                  <c:v>3210.6430518901261</c:v>
                </c:pt>
                <c:pt idx="2406">
                  <c:v>1444.7893733505566</c:v>
                </c:pt>
                <c:pt idx="2407">
                  <c:v>80.26607629725315</c:v>
                </c:pt>
                <c:pt idx="2408">
                  <c:v>1284.2572207560504</c:v>
                </c:pt>
                <c:pt idx="2409">
                  <c:v>2568.5144415121008</c:v>
                </c:pt>
                <c:pt idx="2410">
                  <c:v>2889.5787467011132</c:v>
                </c:pt>
                <c:pt idx="2411">
                  <c:v>1364.5232970533036</c:v>
                </c:pt>
                <c:pt idx="2412">
                  <c:v>481.59645778351887</c:v>
                </c:pt>
                <c:pt idx="2413">
                  <c:v>2086.9179837285819</c:v>
                </c:pt>
                <c:pt idx="2414">
                  <c:v>3531.7073570791385</c:v>
                </c:pt>
                <c:pt idx="2415">
                  <c:v>321.0643051890126</c:v>
                </c:pt>
                <c:pt idx="2416">
                  <c:v>240.79822889175944</c:v>
                </c:pt>
                <c:pt idx="2417">
                  <c:v>1043.458991864291</c:v>
                </c:pt>
                <c:pt idx="2418">
                  <c:v>2729.0465941066072</c:v>
                </c:pt>
                <c:pt idx="2419">
                  <c:v>80.26607629725315</c:v>
                </c:pt>
                <c:pt idx="2420">
                  <c:v>80.26607629725315</c:v>
                </c:pt>
                <c:pt idx="2421">
                  <c:v>1284.2572207560504</c:v>
                </c:pt>
                <c:pt idx="2422">
                  <c:v>80.26607629725315</c:v>
                </c:pt>
                <c:pt idx="2423">
                  <c:v>3290.9091281873793</c:v>
                </c:pt>
                <c:pt idx="2424">
                  <c:v>80.26607629725315</c:v>
                </c:pt>
                <c:pt idx="2425">
                  <c:v>4494.9002726461767</c:v>
                </c:pt>
                <c:pt idx="2426">
                  <c:v>2809.3126704038605</c:v>
                </c:pt>
                <c:pt idx="2427">
                  <c:v>1525.0554496478098</c:v>
                </c:pt>
                <c:pt idx="2428">
                  <c:v>1043.458991864291</c:v>
                </c:pt>
                <c:pt idx="2429">
                  <c:v>1444.7893733505566</c:v>
                </c:pt>
                <c:pt idx="2430">
                  <c:v>561.86253408077209</c:v>
                </c:pt>
                <c:pt idx="2431">
                  <c:v>3852.771662268151</c:v>
                </c:pt>
                <c:pt idx="2432">
                  <c:v>481.59645778351887</c:v>
                </c:pt>
                <c:pt idx="2433">
                  <c:v>80.26607629725315</c:v>
                </c:pt>
                <c:pt idx="2434">
                  <c:v>80.26607629725315</c:v>
                </c:pt>
                <c:pt idx="2435">
                  <c:v>80.26607629725315</c:v>
                </c:pt>
                <c:pt idx="2436">
                  <c:v>802.66076297253153</c:v>
                </c:pt>
                <c:pt idx="2437">
                  <c:v>80.26607629725315</c:v>
                </c:pt>
                <c:pt idx="2438">
                  <c:v>2648.780517809354</c:v>
                </c:pt>
                <c:pt idx="2439">
                  <c:v>80.26607629725315</c:v>
                </c:pt>
                <c:pt idx="2440">
                  <c:v>240.79822889175944</c:v>
                </c:pt>
                <c:pt idx="2441">
                  <c:v>481.59645778351887</c:v>
                </c:pt>
                <c:pt idx="2442">
                  <c:v>160.5321525945063</c:v>
                </c:pt>
                <c:pt idx="2443">
                  <c:v>240.79822889175944</c:v>
                </c:pt>
                <c:pt idx="2444">
                  <c:v>4735.698501537936</c:v>
                </c:pt>
                <c:pt idx="2445">
                  <c:v>3451.4412807818853</c:v>
                </c:pt>
                <c:pt idx="2446">
                  <c:v>3933.0377385654042</c:v>
                </c:pt>
                <c:pt idx="2447">
                  <c:v>5377.8271119159608</c:v>
                </c:pt>
                <c:pt idx="2448">
                  <c:v>3772.5055859708982</c:v>
                </c:pt>
                <c:pt idx="2449">
                  <c:v>401.33038148626576</c:v>
                </c:pt>
                <c:pt idx="2450">
                  <c:v>963.19291556703774</c:v>
                </c:pt>
                <c:pt idx="2451">
                  <c:v>3451.4412807818853</c:v>
                </c:pt>
                <c:pt idx="2452">
                  <c:v>401.33038148626576</c:v>
                </c:pt>
                <c:pt idx="2453">
                  <c:v>240.79822889175944</c:v>
                </c:pt>
                <c:pt idx="2454">
                  <c:v>80.26607629725315</c:v>
                </c:pt>
                <c:pt idx="2455">
                  <c:v>1364.5232970533036</c:v>
                </c:pt>
                <c:pt idx="2456">
                  <c:v>401.33038148626576</c:v>
                </c:pt>
                <c:pt idx="2457">
                  <c:v>240.79822889175944</c:v>
                </c:pt>
                <c:pt idx="2458">
                  <c:v>2006.6519074313287</c:v>
                </c:pt>
                <c:pt idx="2459">
                  <c:v>722.39468667527831</c:v>
                </c:pt>
                <c:pt idx="2460">
                  <c:v>5137.0288830242016</c:v>
                </c:pt>
                <c:pt idx="2461">
                  <c:v>4013.3038148626574</c:v>
                </c:pt>
                <c:pt idx="2462">
                  <c:v>1765.8536785395693</c:v>
                </c:pt>
                <c:pt idx="2463">
                  <c:v>1203.9911444587972</c:v>
                </c:pt>
                <c:pt idx="2464">
                  <c:v>1364.5232970533036</c:v>
                </c:pt>
                <c:pt idx="2465">
                  <c:v>481.59645778351887</c:v>
                </c:pt>
                <c:pt idx="2466">
                  <c:v>160.5321525945063</c:v>
                </c:pt>
                <c:pt idx="2467">
                  <c:v>1203.9911444587972</c:v>
                </c:pt>
                <c:pt idx="2468">
                  <c:v>481.59645778351887</c:v>
                </c:pt>
                <c:pt idx="2469">
                  <c:v>80.26607629725315</c:v>
                </c:pt>
                <c:pt idx="2470">
                  <c:v>321.0643051890126</c:v>
                </c:pt>
                <c:pt idx="2471">
                  <c:v>3611.9734333763918</c:v>
                </c:pt>
                <c:pt idx="2472">
                  <c:v>1765.8536785395693</c:v>
                </c:pt>
                <c:pt idx="2473">
                  <c:v>401.33038148626576</c:v>
                </c:pt>
                <c:pt idx="2474">
                  <c:v>1444.7893733505566</c:v>
                </c:pt>
                <c:pt idx="2475">
                  <c:v>1846.1197548368225</c:v>
                </c:pt>
                <c:pt idx="2476">
                  <c:v>1846.1197548368225</c:v>
                </c:pt>
                <c:pt idx="2477">
                  <c:v>321.0643051890126</c:v>
                </c:pt>
                <c:pt idx="2478">
                  <c:v>561.86253408077209</c:v>
                </c:pt>
                <c:pt idx="2479">
                  <c:v>2568.5144415121008</c:v>
                </c:pt>
                <c:pt idx="2480">
                  <c:v>80.26607629725315</c:v>
                </c:pt>
                <c:pt idx="2481">
                  <c:v>2086.9179837285819</c:v>
                </c:pt>
                <c:pt idx="2482">
                  <c:v>2407.9822889175944</c:v>
                </c:pt>
                <c:pt idx="2483">
                  <c:v>160.5321525945063</c:v>
                </c:pt>
                <c:pt idx="2484">
                  <c:v>722.39468667527831</c:v>
                </c:pt>
                <c:pt idx="2485">
                  <c:v>1765.8536785395693</c:v>
                </c:pt>
                <c:pt idx="2486">
                  <c:v>80.26607629725315</c:v>
                </c:pt>
                <c:pt idx="2487">
                  <c:v>1605.3215259450631</c:v>
                </c:pt>
                <c:pt idx="2488">
                  <c:v>1846.1197548368225</c:v>
                </c:pt>
                <c:pt idx="2489">
                  <c:v>1765.8536785395693</c:v>
                </c:pt>
                <c:pt idx="2490">
                  <c:v>4735.698501537936</c:v>
                </c:pt>
                <c:pt idx="2491">
                  <c:v>240.79822889175944</c:v>
                </c:pt>
                <c:pt idx="2492">
                  <c:v>2327.7162126203411</c:v>
                </c:pt>
                <c:pt idx="2493">
                  <c:v>4254.1020437544166</c:v>
                </c:pt>
                <c:pt idx="2494">
                  <c:v>80.26607629725315</c:v>
                </c:pt>
                <c:pt idx="2495">
                  <c:v>1605.3215259450631</c:v>
                </c:pt>
                <c:pt idx="2496">
                  <c:v>882.92683926978464</c:v>
                </c:pt>
                <c:pt idx="2497">
                  <c:v>3933.0377385654042</c:v>
                </c:pt>
                <c:pt idx="2498">
                  <c:v>642.1286103780252</c:v>
                </c:pt>
                <c:pt idx="2499">
                  <c:v>882.92683926978464</c:v>
                </c:pt>
                <c:pt idx="2500">
                  <c:v>882.92683926978464</c:v>
                </c:pt>
                <c:pt idx="2501">
                  <c:v>1605.3215259450631</c:v>
                </c:pt>
                <c:pt idx="2502">
                  <c:v>802.66076297253153</c:v>
                </c:pt>
                <c:pt idx="2503">
                  <c:v>240.79822889175944</c:v>
                </c:pt>
                <c:pt idx="2504">
                  <c:v>1043.458991864291</c:v>
                </c:pt>
                <c:pt idx="2505">
                  <c:v>722.39468667527831</c:v>
                </c:pt>
                <c:pt idx="2506">
                  <c:v>1605.3215259450631</c:v>
                </c:pt>
                <c:pt idx="2507">
                  <c:v>2729.0465941066072</c:v>
                </c:pt>
                <c:pt idx="2508">
                  <c:v>802.66076297253153</c:v>
                </c:pt>
                <c:pt idx="2509">
                  <c:v>321.0643051890126</c:v>
                </c:pt>
                <c:pt idx="2510">
                  <c:v>240.79822889175944</c:v>
                </c:pt>
                <c:pt idx="2511">
                  <c:v>2809.3126704038605</c:v>
                </c:pt>
                <c:pt idx="2512">
                  <c:v>4334.3681200516703</c:v>
                </c:pt>
                <c:pt idx="2513">
                  <c:v>80.26607629725315</c:v>
                </c:pt>
                <c:pt idx="2514">
                  <c:v>240.79822889175944</c:v>
                </c:pt>
                <c:pt idx="2515">
                  <c:v>80.26607629725315</c:v>
                </c:pt>
                <c:pt idx="2516">
                  <c:v>2488.2483652148476</c:v>
                </c:pt>
                <c:pt idx="2517">
                  <c:v>1926.3858311340755</c:v>
                </c:pt>
                <c:pt idx="2518">
                  <c:v>1043.458991864291</c:v>
                </c:pt>
                <c:pt idx="2519">
                  <c:v>80.26607629725315</c:v>
                </c:pt>
                <c:pt idx="2520">
                  <c:v>3050.1108992956197</c:v>
                </c:pt>
                <c:pt idx="2521">
                  <c:v>80.26607629725315</c:v>
                </c:pt>
                <c:pt idx="2522">
                  <c:v>321.0643051890126</c:v>
                </c:pt>
                <c:pt idx="2523">
                  <c:v>401.33038148626576</c:v>
                </c:pt>
                <c:pt idx="2524">
                  <c:v>4815.9645778351887</c:v>
                </c:pt>
                <c:pt idx="2525">
                  <c:v>802.66076297253153</c:v>
                </c:pt>
                <c:pt idx="2526">
                  <c:v>80.26607629725315</c:v>
                </c:pt>
                <c:pt idx="2527">
                  <c:v>80.26607629725315</c:v>
                </c:pt>
                <c:pt idx="2528">
                  <c:v>2729.0465941066072</c:v>
                </c:pt>
                <c:pt idx="2529">
                  <c:v>240.79822889175944</c:v>
                </c:pt>
                <c:pt idx="2530">
                  <c:v>3852.771662268151</c:v>
                </c:pt>
                <c:pt idx="2531">
                  <c:v>3451.4412807818853</c:v>
                </c:pt>
                <c:pt idx="2532">
                  <c:v>481.59645778351887</c:v>
                </c:pt>
                <c:pt idx="2533">
                  <c:v>321.0643051890126</c:v>
                </c:pt>
                <c:pt idx="2534">
                  <c:v>2006.6519074313287</c:v>
                </c:pt>
                <c:pt idx="2535">
                  <c:v>160.5321525945063</c:v>
                </c:pt>
                <c:pt idx="2536">
                  <c:v>722.39468667527831</c:v>
                </c:pt>
                <c:pt idx="2537">
                  <c:v>1364.5232970533036</c:v>
                </c:pt>
                <c:pt idx="2538">
                  <c:v>80.26607629725315</c:v>
                </c:pt>
                <c:pt idx="2539">
                  <c:v>882.92683926978464</c:v>
                </c:pt>
                <c:pt idx="2540">
                  <c:v>240.79822889175944</c:v>
                </c:pt>
                <c:pt idx="2541">
                  <c:v>1525.0554496478098</c:v>
                </c:pt>
                <c:pt idx="2542">
                  <c:v>401.33038148626576</c:v>
                </c:pt>
                <c:pt idx="2543">
                  <c:v>401.33038148626576</c:v>
                </c:pt>
                <c:pt idx="2544">
                  <c:v>561.86253408077209</c:v>
                </c:pt>
                <c:pt idx="2545">
                  <c:v>3611.9734333763918</c:v>
                </c:pt>
                <c:pt idx="2546">
                  <c:v>722.39468667527831</c:v>
                </c:pt>
                <c:pt idx="2547">
                  <c:v>2488.2483652148476</c:v>
                </c:pt>
                <c:pt idx="2548">
                  <c:v>80.26607629725315</c:v>
                </c:pt>
                <c:pt idx="2549">
                  <c:v>80.26607629725315</c:v>
                </c:pt>
                <c:pt idx="2550">
                  <c:v>401.33038148626576</c:v>
                </c:pt>
                <c:pt idx="2551">
                  <c:v>642.1286103780252</c:v>
                </c:pt>
                <c:pt idx="2552">
                  <c:v>3772.5055859708982</c:v>
                </c:pt>
                <c:pt idx="2553">
                  <c:v>321.0643051890126</c:v>
                </c:pt>
                <c:pt idx="2554">
                  <c:v>1284.2572207560504</c:v>
                </c:pt>
                <c:pt idx="2555">
                  <c:v>160.5321525945063</c:v>
                </c:pt>
                <c:pt idx="2556">
                  <c:v>1846.1197548368225</c:v>
                </c:pt>
                <c:pt idx="2557">
                  <c:v>963.19291556703774</c:v>
                </c:pt>
                <c:pt idx="2558">
                  <c:v>1203.9911444587972</c:v>
                </c:pt>
                <c:pt idx="2559">
                  <c:v>2327.7162126203411</c:v>
                </c:pt>
                <c:pt idx="2560">
                  <c:v>642.1286103780252</c:v>
                </c:pt>
                <c:pt idx="2561">
                  <c:v>481.59645778351887</c:v>
                </c:pt>
                <c:pt idx="2562">
                  <c:v>642.1286103780252</c:v>
                </c:pt>
                <c:pt idx="2563">
                  <c:v>240.79822889175944</c:v>
                </c:pt>
                <c:pt idx="2564">
                  <c:v>561.86253408077209</c:v>
                </c:pt>
                <c:pt idx="2565">
                  <c:v>561.86253408077209</c:v>
                </c:pt>
                <c:pt idx="2566">
                  <c:v>1123.7250681615442</c:v>
                </c:pt>
                <c:pt idx="2567">
                  <c:v>80.26607629725315</c:v>
                </c:pt>
                <c:pt idx="2568">
                  <c:v>2247.4501363230884</c:v>
                </c:pt>
                <c:pt idx="2569">
                  <c:v>1043.458991864291</c:v>
                </c:pt>
                <c:pt idx="2570">
                  <c:v>1846.1197548368225</c:v>
                </c:pt>
                <c:pt idx="2571">
                  <c:v>2969.8448229983665</c:v>
                </c:pt>
                <c:pt idx="2572">
                  <c:v>80.26607629725315</c:v>
                </c:pt>
                <c:pt idx="2573">
                  <c:v>3050.1108992956197</c:v>
                </c:pt>
                <c:pt idx="2574">
                  <c:v>160.5321525945063</c:v>
                </c:pt>
                <c:pt idx="2575">
                  <c:v>80.26607629725315</c:v>
                </c:pt>
                <c:pt idx="2576">
                  <c:v>2809.3126704038605</c:v>
                </c:pt>
                <c:pt idx="2577">
                  <c:v>1284.2572207560504</c:v>
                </c:pt>
                <c:pt idx="2578">
                  <c:v>2648.780517809354</c:v>
                </c:pt>
                <c:pt idx="2579">
                  <c:v>240.79822889175944</c:v>
                </c:pt>
                <c:pt idx="2580">
                  <c:v>722.39468667527831</c:v>
                </c:pt>
                <c:pt idx="2581">
                  <c:v>2407.9822889175944</c:v>
                </c:pt>
                <c:pt idx="2582">
                  <c:v>1043.458991864291</c:v>
                </c:pt>
                <c:pt idx="2583">
                  <c:v>722.39468667527831</c:v>
                </c:pt>
                <c:pt idx="2584">
                  <c:v>1123.7250681615442</c:v>
                </c:pt>
                <c:pt idx="2585">
                  <c:v>1284.2572207560504</c:v>
                </c:pt>
                <c:pt idx="2586">
                  <c:v>2086.9179837285819</c:v>
                </c:pt>
                <c:pt idx="2587">
                  <c:v>3611.9734333763918</c:v>
                </c:pt>
                <c:pt idx="2588">
                  <c:v>80.26607629725315</c:v>
                </c:pt>
                <c:pt idx="2589">
                  <c:v>80.26607629725315</c:v>
                </c:pt>
                <c:pt idx="2590">
                  <c:v>3692.239509673645</c:v>
                </c:pt>
                <c:pt idx="2591">
                  <c:v>2006.6519074313287</c:v>
                </c:pt>
                <c:pt idx="2592">
                  <c:v>2568.5144415121008</c:v>
                </c:pt>
                <c:pt idx="2593">
                  <c:v>80.26607629725315</c:v>
                </c:pt>
                <c:pt idx="2594">
                  <c:v>1284.2572207560504</c:v>
                </c:pt>
                <c:pt idx="2595">
                  <c:v>80.26607629725315</c:v>
                </c:pt>
                <c:pt idx="2596">
                  <c:v>1203.9911444587972</c:v>
                </c:pt>
                <c:pt idx="2597">
                  <c:v>4013.3038148626574</c:v>
                </c:pt>
                <c:pt idx="2598">
                  <c:v>1364.5232970533036</c:v>
                </c:pt>
                <c:pt idx="2599">
                  <c:v>80.26607629725315</c:v>
                </c:pt>
                <c:pt idx="2600">
                  <c:v>2006.6519074313287</c:v>
                </c:pt>
                <c:pt idx="2601">
                  <c:v>2729.0465941066072</c:v>
                </c:pt>
                <c:pt idx="2602">
                  <c:v>3772.5055859708982</c:v>
                </c:pt>
                <c:pt idx="2603">
                  <c:v>481.59645778351887</c:v>
                </c:pt>
                <c:pt idx="2604">
                  <c:v>80.26607629725315</c:v>
                </c:pt>
                <c:pt idx="2605">
                  <c:v>1926.3858311340755</c:v>
                </c:pt>
                <c:pt idx="2606">
                  <c:v>1123.7250681615442</c:v>
                </c:pt>
                <c:pt idx="2607">
                  <c:v>80.26607629725315</c:v>
                </c:pt>
                <c:pt idx="2608">
                  <c:v>80.26607629725315</c:v>
                </c:pt>
                <c:pt idx="2609">
                  <c:v>1926.3858311340755</c:v>
                </c:pt>
                <c:pt idx="2610">
                  <c:v>1444.7893733505566</c:v>
                </c:pt>
                <c:pt idx="2611">
                  <c:v>401.33038148626576</c:v>
                </c:pt>
                <c:pt idx="2612">
                  <c:v>481.59645778351887</c:v>
                </c:pt>
                <c:pt idx="2613">
                  <c:v>963.19291556703774</c:v>
                </c:pt>
                <c:pt idx="2614">
                  <c:v>4735.698501537936</c:v>
                </c:pt>
                <c:pt idx="2615">
                  <c:v>80.26607629725315</c:v>
                </c:pt>
                <c:pt idx="2616">
                  <c:v>160.5321525945063</c:v>
                </c:pt>
                <c:pt idx="2617">
                  <c:v>321.0643051890126</c:v>
                </c:pt>
                <c:pt idx="2618">
                  <c:v>401.33038148626576</c:v>
                </c:pt>
                <c:pt idx="2619">
                  <c:v>1846.1197548368225</c:v>
                </c:pt>
                <c:pt idx="2620">
                  <c:v>2247.4501363230884</c:v>
                </c:pt>
                <c:pt idx="2621">
                  <c:v>401.33038148626576</c:v>
                </c:pt>
                <c:pt idx="2622">
                  <c:v>2729.0465941066072</c:v>
                </c:pt>
                <c:pt idx="2623">
                  <c:v>160.5321525945063</c:v>
                </c:pt>
                <c:pt idx="2624">
                  <c:v>1123.7250681615442</c:v>
                </c:pt>
                <c:pt idx="2625">
                  <c:v>4254.1020437544166</c:v>
                </c:pt>
                <c:pt idx="2626">
                  <c:v>1284.2572207560504</c:v>
                </c:pt>
                <c:pt idx="2627">
                  <c:v>80.26607629725315</c:v>
                </c:pt>
                <c:pt idx="2628">
                  <c:v>3933.0377385654042</c:v>
                </c:pt>
                <c:pt idx="2629">
                  <c:v>882.92683926978464</c:v>
                </c:pt>
                <c:pt idx="2630">
                  <c:v>80.26607629725315</c:v>
                </c:pt>
                <c:pt idx="2631">
                  <c:v>80.26607629725315</c:v>
                </c:pt>
                <c:pt idx="2632">
                  <c:v>80.26607629725315</c:v>
                </c:pt>
                <c:pt idx="2633">
                  <c:v>3852.771662268151</c:v>
                </c:pt>
                <c:pt idx="2634">
                  <c:v>3371.1752044846321</c:v>
                </c:pt>
                <c:pt idx="2635">
                  <c:v>561.86253408077209</c:v>
                </c:pt>
                <c:pt idx="2636">
                  <c:v>240.79822889175944</c:v>
                </c:pt>
                <c:pt idx="2637">
                  <c:v>3210.6430518901261</c:v>
                </c:pt>
                <c:pt idx="2638">
                  <c:v>1605.3215259450631</c:v>
                </c:pt>
                <c:pt idx="2639">
                  <c:v>3772.5055859708982</c:v>
                </c:pt>
                <c:pt idx="2640">
                  <c:v>882.92683926978464</c:v>
                </c:pt>
                <c:pt idx="2641">
                  <c:v>80.26607629725315</c:v>
                </c:pt>
                <c:pt idx="2642">
                  <c:v>401.33038148626576</c:v>
                </c:pt>
                <c:pt idx="2643">
                  <c:v>1123.7250681615442</c:v>
                </c:pt>
                <c:pt idx="2644">
                  <c:v>1284.2572207560504</c:v>
                </c:pt>
                <c:pt idx="2645">
                  <c:v>1444.7893733505566</c:v>
                </c:pt>
                <c:pt idx="2646">
                  <c:v>80.26607629725315</c:v>
                </c:pt>
                <c:pt idx="2647">
                  <c:v>2327.7162126203411</c:v>
                </c:pt>
                <c:pt idx="2648">
                  <c:v>1605.3215259450631</c:v>
                </c:pt>
                <c:pt idx="2649">
                  <c:v>401.33038148626576</c:v>
                </c:pt>
                <c:pt idx="2650">
                  <c:v>4896.2306541324424</c:v>
                </c:pt>
                <c:pt idx="2651">
                  <c:v>561.86253408077209</c:v>
                </c:pt>
                <c:pt idx="2652">
                  <c:v>2889.5787467011132</c:v>
                </c:pt>
                <c:pt idx="2653">
                  <c:v>2086.9179837285819</c:v>
                </c:pt>
                <c:pt idx="2654">
                  <c:v>802.66076297253153</c:v>
                </c:pt>
                <c:pt idx="2655">
                  <c:v>401.33038148626576</c:v>
                </c:pt>
                <c:pt idx="2656">
                  <c:v>1203.9911444587972</c:v>
                </c:pt>
                <c:pt idx="2657">
                  <c:v>80.26607629725315</c:v>
                </c:pt>
                <c:pt idx="2658">
                  <c:v>1605.3215259450631</c:v>
                </c:pt>
                <c:pt idx="2659">
                  <c:v>240.79822889175944</c:v>
                </c:pt>
                <c:pt idx="2660">
                  <c:v>401.33038148626576</c:v>
                </c:pt>
                <c:pt idx="2661">
                  <c:v>2407.9822889175944</c:v>
                </c:pt>
                <c:pt idx="2662">
                  <c:v>3371.1752044846321</c:v>
                </c:pt>
                <c:pt idx="2663">
                  <c:v>2809.3126704038605</c:v>
                </c:pt>
                <c:pt idx="2664">
                  <c:v>3371.1752044846321</c:v>
                </c:pt>
                <c:pt idx="2665">
                  <c:v>3692.239509673645</c:v>
                </c:pt>
                <c:pt idx="2666">
                  <c:v>80.26607629725315</c:v>
                </c:pt>
                <c:pt idx="2667">
                  <c:v>4575.1663489434295</c:v>
                </c:pt>
                <c:pt idx="2668">
                  <c:v>80.26607629725315</c:v>
                </c:pt>
                <c:pt idx="2669">
                  <c:v>2327.7162126203411</c:v>
                </c:pt>
                <c:pt idx="2670">
                  <c:v>240.79822889175944</c:v>
                </c:pt>
                <c:pt idx="2671">
                  <c:v>160.5321525945063</c:v>
                </c:pt>
                <c:pt idx="2672">
                  <c:v>401.33038148626576</c:v>
                </c:pt>
                <c:pt idx="2673">
                  <c:v>963.19291556703774</c:v>
                </c:pt>
                <c:pt idx="2674">
                  <c:v>1444.7893733505566</c:v>
                </c:pt>
                <c:pt idx="2675">
                  <c:v>4976.4967304296952</c:v>
                </c:pt>
                <c:pt idx="2676">
                  <c:v>481.59645778351887</c:v>
                </c:pt>
                <c:pt idx="2677">
                  <c:v>160.5321525945063</c:v>
                </c:pt>
                <c:pt idx="2678">
                  <c:v>802.66076297253153</c:v>
                </c:pt>
                <c:pt idx="2679">
                  <c:v>5458.0931882132145</c:v>
                </c:pt>
                <c:pt idx="2680">
                  <c:v>1043.458991864291</c:v>
                </c:pt>
                <c:pt idx="2681">
                  <c:v>1846.1197548368225</c:v>
                </c:pt>
                <c:pt idx="2682">
                  <c:v>1203.9911444587972</c:v>
                </c:pt>
                <c:pt idx="2683">
                  <c:v>1043.458991864291</c:v>
                </c:pt>
                <c:pt idx="2684">
                  <c:v>963.19291556703774</c:v>
                </c:pt>
                <c:pt idx="2685">
                  <c:v>2086.9179837285819</c:v>
                </c:pt>
                <c:pt idx="2686">
                  <c:v>160.5321525945063</c:v>
                </c:pt>
                <c:pt idx="2687">
                  <c:v>3772.5055859708982</c:v>
                </c:pt>
                <c:pt idx="2688">
                  <c:v>4655.4324252406823</c:v>
                </c:pt>
                <c:pt idx="2689">
                  <c:v>80.26607629725315</c:v>
                </c:pt>
                <c:pt idx="2690">
                  <c:v>2809.3126704038605</c:v>
                </c:pt>
                <c:pt idx="2691">
                  <c:v>642.1286103780252</c:v>
                </c:pt>
                <c:pt idx="2692">
                  <c:v>160.5321525945063</c:v>
                </c:pt>
                <c:pt idx="2693">
                  <c:v>80.26607629725315</c:v>
                </c:pt>
                <c:pt idx="2694">
                  <c:v>882.92683926978464</c:v>
                </c:pt>
                <c:pt idx="2695">
                  <c:v>722.39468667527831</c:v>
                </c:pt>
                <c:pt idx="2696">
                  <c:v>882.92683926978464</c:v>
                </c:pt>
                <c:pt idx="2697">
                  <c:v>561.86253408077209</c:v>
                </c:pt>
                <c:pt idx="2698">
                  <c:v>2969.8448229983665</c:v>
                </c:pt>
                <c:pt idx="2699">
                  <c:v>2407.9822889175944</c:v>
                </c:pt>
                <c:pt idx="2700">
                  <c:v>3210.6430518901261</c:v>
                </c:pt>
                <c:pt idx="2701">
                  <c:v>80.26607629725315</c:v>
                </c:pt>
                <c:pt idx="2702">
                  <c:v>1444.7893733505566</c:v>
                </c:pt>
                <c:pt idx="2703">
                  <c:v>80.26607629725315</c:v>
                </c:pt>
                <c:pt idx="2704">
                  <c:v>2568.5144415121008</c:v>
                </c:pt>
                <c:pt idx="2705">
                  <c:v>80.26607629725315</c:v>
                </c:pt>
                <c:pt idx="2706">
                  <c:v>1444.7893733505566</c:v>
                </c:pt>
                <c:pt idx="2707">
                  <c:v>3852.771662268151</c:v>
                </c:pt>
                <c:pt idx="2708">
                  <c:v>321.0643051890126</c:v>
                </c:pt>
                <c:pt idx="2709">
                  <c:v>1926.3858311340755</c:v>
                </c:pt>
                <c:pt idx="2710">
                  <c:v>80.26607629725315</c:v>
                </c:pt>
                <c:pt idx="2711">
                  <c:v>3531.7073570791385</c:v>
                </c:pt>
                <c:pt idx="2712">
                  <c:v>2327.7162126203411</c:v>
                </c:pt>
                <c:pt idx="2713">
                  <c:v>963.19291556703774</c:v>
                </c:pt>
                <c:pt idx="2714">
                  <c:v>2969.8448229983665</c:v>
                </c:pt>
                <c:pt idx="2715">
                  <c:v>2086.9179837285819</c:v>
                </c:pt>
                <c:pt idx="2716">
                  <c:v>80.26607629725315</c:v>
                </c:pt>
                <c:pt idx="2717">
                  <c:v>1203.9911444587972</c:v>
                </c:pt>
                <c:pt idx="2718">
                  <c:v>2327.7162126203411</c:v>
                </c:pt>
                <c:pt idx="2719">
                  <c:v>80.26607629725315</c:v>
                </c:pt>
                <c:pt idx="2720">
                  <c:v>2889.5787467011132</c:v>
                </c:pt>
                <c:pt idx="2721">
                  <c:v>5217.2949593214544</c:v>
                </c:pt>
                <c:pt idx="2722">
                  <c:v>80.26607629725315</c:v>
                </c:pt>
                <c:pt idx="2723">
                  <c:v>80.26607629725315</c:v>
                </c:pt>
                <c:pt idx="2724">
                  <c:v>4735.698501537936</c:v>
                </c:pt>
                <c:pt idx="2725">
                  <c:v>401.33038148626576</c:v>
                </c:pt>
                <c:pt idx="2726">
                  <c:v>401.33038148626576</c:v>
                </c:pt>
                <c:pt idx="2727">
                  <c:v>321.0643051890126</c:v>
                </c:pt>
                <c:pt idx="2728">
                  <c:v>160.5321525945063</c:v>
                </c:pt>
                <c:pt idx="2729">
                  <c:v>1605.3215259450631</c:v>
                </c:pt>
                <c:pt idx="2730">
                  <c:v>401.33038148626576</c:v>
                </c:pt>
                <c:pt idx="2731">
                  <c:v>160.5321525945063</c:v>
                </c:pt>
                <c:pt idx="2732">
                  <c:v>5458.0931882132145</c:v>
                </c:pt>
                <c:pt idx="2733">
                  <c:v>1444.7893733505566</c:v>
                </c:pt>
                <c:pt idx="2734">
                  <c:v>240.79822889175944</c:v>
                </c:pt>
                <c:pt idx="2735">
                  <c:v>3611.9734333763918</c:v>
                </c:pt>
                <c:pt idx="2736">
                  <c:v>80.26607629725315</c:v>
                </c:pt>
                <c:pt idx="2737">
                  <c:v>80.26607629725315</c:v>
                </c:pt>
                <c:pt idx="2738">
                  <c:v>3692.239509673645</c:v>
                </c:pt>
                <c:pt idx="2739">
                  <c:v>4414.6341963489231</c:v>
                </c:pt>
                <c:pt idx="2740">
                  <c:v>722.39468667527831</c:v>
                </c:pt>
                <c:pt idx="2741">
                  <c:v>481.59645778351887</c:v>
                </c:pt>
                <c:pt idx="2742">
                  <c:v>642.1286103780252</c:v>
                </c:pt>
                <c:pt idx="2743">
                  <c:v>642.1286103780252</c:v>
                </c:pt>
                <c:pt idx="2744">
                  <c:v>80.26607629725315</c:v>
                </c:pt>
                <c:pt idx="2745">
                  <c:v>80.26607629725315</c:v>
                </c:pt>
                <c:pt idx="2746">
                  <c:v>2086.9179837285819</c:v>
                </c:pt>
                <c:pt idx="2747">
                  <c:v>3130.3769755928729</c:v>
                </c:pt>
                <c:pt idx="2748">
                  <c:v>1123.7250681615442</c:v>
                </c:pt>
                <c:pt idx="2749">
                  <c:v>4334.3681200516703</c:v>
                </c:pt>
                <c:pt idx="2750">
                  <c:v>3933.0377385654042</c:v>
                </c:pt>
                <c:pt idx="2751">
                  <c:v>160.5321525945063</c:v>
                </c:pt>
                <c:pt idx="2752">
                  <c:v>321.0643051890126</c:v>
                </c:pt>
                <c:pt idx="2753">
                  <c:v>80.26607629725315</c:v>
                </c:pt>
                <c:pt idx="2754">
                  <c:v>1605.3215259450631</c:v>
                </c:pt>
                <c:pt idx="2755">
                  <c:v>481.59645778351887</c:v>
                </c:pt>
                <c:pt idx="2756">
                  <c:v>321.0643051890126</c:v>
                </c:pt>
                <c:pt idx="2757">
                  <c:v>1444.7893733505566</c:v>
                </c:pt>
                <c:pt idx="2758">
                  <c:v>2006.6519074313287</c:v>
                </c:pt>
                <c:pt idx="2759">
                  <c:v>2327.7162126203411</c:v>
                </c:pt>
                <c:pt idx="2760">
                  <c:v>160.5321525945063</c:v>
                </c:pt>
                <c:pt idx="2761">
                  <c:v>1043.458991864291</c:v>
                </c:pt>
                <c:pt idx="2762">
                  <c:v>722.39468667527831</c:v>
                </c:pt>
                <c:pt idx="2763">
                  <c:v>160.5321525945063</c:v>
                </c:pt>
                <c:pt idx="2764">
                  <c:v>2809.3126704038605</c:v>
                </c:pt>
                <c:pt idx="2765">
                  <c:v>1364.5232970533036</c:v>
                </c:pt>
                <c:pt idx="2766">
                  <c:v>1926.3858311340755</c:v>
                </c:pt>
                <c:pt idx="2767">
                  <c:v>2488.2483652148476</c:v>
                </c:pt>
                <c:pt idx="2768">
                  <c:v>2969.8448229983665</c:v>
                </c:pt>
                <c:pt idx="2769">
                  <c:v>321.0643051890126</c:v>
                </c:pt>
                <c:pt idx="2770">
                  <c:v>1685.5876022423161</c:v>
                </c:pt>
                <c:pt idx="2771">
                  <c:v>3130.3769755928729</c:v>
                </c:pt>
                <c:pt idx="2772">
                  <c:v>722.39468667527831</c:v>
                </c:pt>
                <c:pt idx="2773">
                  <c:v>80.26607629725315</c:v>
                </c:pt>
                <c:pt idx="2774">
                  <c:v>240.79822889175944</c:v>
                </c:pt>
                <c:pt idx="2775">
                  <c:v>4254.1020437544166</c:v>
                </c:pt>
                <c:pt idx="2776">
                  <c:v>80.26607629725315</c:v>
                </c:pt>
                <c:pt idx="2777">
                  <c:v>882.92683926978464</c:v>
                </c:pt>
                <c:pt idx="2778">
                  <c:v>240.79822889175944</c:v>
                </c:pt>
                <c:pt idx="2779">
                  <c:v>3130.3769755928729</c:v>
                </c:pt>
                <c:pt idx="2780">
                  <c:v>321.0643051890126</c:v>
                </c:pt>
                <c:pt idx="2781">
                  <c:v>963.19291556703774</c:v>
                </c:pt>
                <c:pt idx="2782">
                  <c:v>2568.5144415121008</c:v>
                </c:pt>
                <c:pt idx="2783">
                  <c:v>1926.3858311340755</c:v>
                </c:pt>
                <c:pt idx="2784">
                  <c:v>1203.9911444587972</c:v>
                </c:pt>
                <c:pt idx="2785">
                  <c:v>1364.5232970533036</c:v>
                </c:pt>
                <c:pt idx="2786">
                  <c:v>642.1286103780252</c:v>
                </c:pt>
                <c:pt idx="2787">
                  <c:v>802.66076297253153</c:v>
                </c:pt>
                <c:pt idx="2788">
                  <c:v>80.26607629725315</c:v>
                </c:pt>
                <c:pt idx="2789">
                  <c:v>2809.3126704038605</c:v>
                </c:pt>
                <c:pt idx="2790">
                  <c:v>2086.9179837285819</c:v>
                </c:pt>
                <c:pt idx="2791">
                  <c:v>2648.780517809354</c:v>
                </c:pt>
                <c:pt idx="2792">
                  <c:v>80.26607629725315</c:v>
                </c:pt>
                <c:pt idx="2793">
                  <c:v>1364.5232970533036</c:v>
                </c:pt>
                <c:pt idx="2794">
                  <c:v>3692.239509673645</c:v>
                </c:pt>
                <c:pt idx="2795">
                  <c:v>401.33038148626576</c:v>
                </c:pt>
                <c:pt idx="2796">
                  <c:v>1364.5232970533036</c:v>
                </c:pt>
                <c:pt idx="2797">
                  <c:v>1284.2572207560504</c:v>
                </c:pt>
                <c:pt idx="2798">
                  <c:v>642.1286103780252</c:v>
                </c:pt>
                <c:pt idx="2799">
                  <c:v>3852.771662268151</c:v>
                </c:pt>
                <c:pt idx="2800">
                  <c:v>2006.6519074313287</c:v>
                </c:pt>
                <c:pt idx="2801">
                  <c:v>3210.6430518901261</c:v>
                </c:pt>
                <c:pt idx="2802">
                  <c:v>2969.8448229983665</c:v>
                </c:pt>
                <c:pt idx="2803">
                  <c:v>642.1286103780252</c:v>
                </c:pt>
                <c:pt idx="2804">
                  <c:v>3451.4412807818853</c:v>
                </c:pt>
                <c:pt idx="2805">
                  <c:v>802.66076297253153</c:v>
                </c:pt>
                <c:pt idx="2806">
                  <c:v>963.19291556703774</c:v>
                </c:pt>
                <c:pt idx="2807">
                  <c:v>2969.8448229983665</c:v>
                </c:pt>
                <c:pt idx="2808">
                  <c:v>4414.6341963489231</c:v>
                </c:pt>
                <c:pt idx="2809">
                  <c:v>80.26607629725315</c:v>
                </c:pt>
                <c:pt idx="2810">
                  <c:v>1043.458991864291</c:v>
                </c:pt>
                <c:pt idx="2811">
                  <c:v>240.79822889175944</c:v>
                </c:pt>
                <c:pt idx="2812">
                  <c:v>2889.5787467011132</c:v>
                </c:pt>
                <c:pt idx="2813">
                  <c:v>2006.6519074313287</c:v>
                </c:pt>
                <c:pt idx="2814">
                  <c:v>963.19291556703774</c:v>
                </c:pt>
                <c:pt idx="2815">
                  <c:v>80.26607629725315</c:v>
                </c:pt>
                <c:pt idx="2816">
                  <c:v>80.26607629725315</c:v>
                </c:pt>
                <c:pt idx="2817">
                  <c:v>1685.5876022423161</c:v>
                </c:pt>
                <c:pt idx="2818">
                  <c:v>160.5321525945063</c:v>
                </c:pt>
                <c:pt idx="2819">
                  <c:v>80.26607629725315</c:v>
                </c:pt>
                <c:pt idx="2820">
                  <c:v>882.92683926978464</c:v>
                </c:pt>
                <c:pt idx="2821">
                  <c:v>5217.2949593214544</c:v>
                </c:pt>
                <c:pt idx="2822">
                  <c:v>802.66076297253153</c:v>
                </c:pt>
                <c:pt idx="2823">
                  <c:v>80.26607629725315</c:v>
                </c:pt>
                <c:pt idx="2824">
                  <c:v>1926.3858311340755</c:v>
                </c:pt>
                <c:pt idx="2825">
                  <c:v>160.5321525945063</c:v>
                </c:pt>
                <c:pt idx="2826">
                  <c:v>321.0643051890126</c:v>
                </c:pt>
                <c:pt idx="2827">
                  <c:v>1364.5232970533036</c:v>
                </c:pt>
                <c:pt idx="2828">
                  <c:v>321.0643051890126</c:v>
                </c:pt>
                <c:pt idx="2829">
                  <c:v>5056.7628067269488</c:v>
                </c:pt>
                <c:pt idx="2830">
                  <c:v>3451.4412807818853</c:v>
                </c:pt>
                <c:pt idx="2831">
                  <c:v>642.1286103780252</c:v>
                </c:pt>
                <c:pt idx="2832">
                  <c:v>321.0643051890126</c:v>
                </c:pt>
                <c:pt idx="2833">
                  <c:v>160.5321525945063</c:v>
                </c:pt>
                <c:pt idx="2834">
                  <c:v>80.26607629725315</c:v>
                </c:pt>
                <c:pt idx="2835">
                  <c:v>722.39468667527831</c:v>
                </c:pt>
                <c:pt idx="2836">
                  <c:v>1444.7893733505566</c:v>
                </c:pt>
                <c:pt idx="2837">
                  <c:v>2568.5144415121008</c:v>
                </c:pt>
                <c:pt idx="2838">
                  <c:v>80.26607629725315</c:v>
                </c:pt>
                <c:pt idx="2839">
                  <c:v>80.26607629725315</c:v>
                </c:pt>
                <c:pt idx="2840">
                  <c:v>240.79822889175944</c:v>
                </c:pt>
                <c:pt idx="2841">
                  <c:v>80.26607629725315</c:v>
                </c:pt>
                <c:pt idx="2842">
                  <c:v>3772.5055859708982</c:v>
                </c:pt>
                <c:pt idx="2843">
                  <c:v>802.66076297253153</c:v>
                </c:pt>
                <c:pt idx="2844">
                  <c:v>80.26607629725315</c:v>
                </c:pt>
                <c:pt idx="2845">
                  <c:v>4896.2306541324424</c:v>
                </c:pt>
                <c:pt idx="2846">
                  <c:v>80.26607629725315</c:v>
                </c:pt>
                <c:pt idx="2847">
                  <c:v>80.26607629725315</c:v>
                </c:pt>
                <c:pt idx="2848">
                  <c:v>882.92683926978464</c:v>
                </c:pt>
                <c:pt idx="2849">
                  <c:v>1444.7893733505566</c:v>
                </c:pt>
                <c:pt idx="2850">
                  <c:v>1765.8536785395693</c:v>
                </c:pt>
                <c:pt idx="2851">
                  <c:v>4414.6341963489231</c:v>
                </c:pt>
                <c:pt idx="2852">
                  <c:v>240.79822889175944</c:v>
                </c:pt>
                <c:pt idx="2853">
                  <c:v>80.26607629725315</c:v>
                </c:pt>
                <c:pt idx="2854">
                  <c:v>1765.8536785395693</c:v>
                </c:pt>
                <c:pt idx="2855">
                  <c:v>1926.3858311340755</c:v>
                </c:pt>
                <c:pt idx="2856">
                  <c:v>3290.9091281873793</c:v>
                </c:pt>
                <c:pt idx="2857">
                  <c:v>401.33038148626576</c:v>
                </c:pt>
                <c:pt idx="2858">
                  <c:v>80.26607629725315</c:v>
                </c:pt>
                <c:pt idx="2859">
                  <c:v>80.26607629725315</c:v>
                </c:pt>
                <c:pt idx="2860">
                  <c:v>321.0643051890126</c:v>
                </c:pt>
                <c:pt idx="2861">
                  <c:v>1123.7250681615442</c:v>
                </c:pt>
                <c:pt idx="2862">
                  <c:v>80.26607629725315</c:v>
                </c:pt>
                <c:pt idx="2863">
                  <c:v>1846.1197548368225</c:v>
                </c:pt>
                <c:pt idx="2864">
                  <c:v>80.26607629725315</c:v>
                </c:pt>
                <c:pt idx="2865">
                  <c:v>80.26607629725315</c:v>
                </c:pt>
                <c:pt idx="2866">
                  <c:v>80.26607629725315</c:v>
                </c:pt>
                <c:pt idx="2867">
                  <c:v>160.5321525945063</c:v>
                </c:pt>
                <c:pt idx="2868">
                  <c:v>1043.458991864291</c:v>
                </c:pt>
                <c:pt idx="2869">
                  <c:v>642.1286103780252</c:v>
                </c:pt>
                <c:pt idx="2870">
                  <c:v>561.86253408077209</c:v>
                </c:pt>
                <c:pt idx="2871">
                  <c:v>882.92683926978464</c:v>
                </c:pt>
                <c:pt idx="2872">
                  <c:v>160.5321525945063</c:v>
                </c:pt>
                <c:pt idx="2873">
                  <c:v>481.59645778351887</c:v>
                </c:pt>
                <c:pt idx="2874">
                  <c:v>401.33038148626576</c:v>
                </c:pt>
                <c:pt idx="2875">
                  <c:v>321.0643051890126</c:v>
                </c:pt>
                <c:pt idx="2876">
                  <c:v>321.0643051890126</c:v>
                </c:pt>
                <c:pt idx="2877">
                  <c:v>240.79822889175944</c:v>
                </c:pt>
                <c:pt idx="2878">
                  <c:v>4735.698501537936</c:v>
                </c:pt>
                <c:pt idx="2879">
                  <c:v>561.86253408077209</c:v>
                </c:pt>
                <c:pt idx="2880">
                  <c:v>481.59645778351887</c:v>
                </c:pt>
                <c:pt idx="2881">
                  <c:v>722.39468667527831</c:v>
                </c:pt>
                <c:pt idx="2882">
                  <c:v>3692.239509673645</c:v>
                </c:pt>
                <c:pt idx="2883">
                  <c:v>80.26607629725315</c:v>
                </c:pt>
                <c:pt idx="2884">
                  <c:v>2247.4501363230884</c:v>
                </c:pt>
                <c:pt idx="2885">
                  <c:v>722.39468667527831</c:v>
                </c:pt>
                <c:pt idx="2886">
                  <c:v>80.26607629725315</c:v>
                </c:pt>
                <c:pt idx="2887">
                  <c:v>160.5321525945063</c:v>
                </c:pt>
                <c:pt idx="2888">
                  <c:v>160.5321525945063</c:v>
                </c:pt>
                <c:pt idx="2889">
                  <c:v>240.79822889175944</c:v>
                </c:pt>
                <c:pt idx="2890">
                  <c:v>1444.7893733505566</c:v>
                </c:pt>
                <c:pt idx="2891">
                  <c:v>240.79822889175944</c:v>
                </c:pt>
                <c:pt idx="2892">
                  <c:v>160.5321525945063</c:v>
                </c:pt>
                <c:pt idx="2893">
                  <c:v>1765.8536785395693</c:v>
                </c:pt>
                <c:pt idx="2894">
                  <c:v>722.39468667527831</c:v>
                </c:pt>
                <c:pt idx="2895">
                  <c:v>160.5321525945063</c:v>
                </c:pt>
                <c:pt idx="2896">
                  <c:v>1364.5232970533036</c:v>
                </c:pt>
                <c:pt idx="2897">
                  <c:v>1605.3215259450631</c:v>
                </c:pt>
                <c:pt idx="2898">
                  <c:v>321.0643051890126</c:v>
                </c:pt>
                <c:pt idx="2899">
                  <c:v>3531.7073570791385</c:v>
                </c:pt>
                <c:pt idx="2900">
                  <c:v>240.79822889175944</c:v>
                </c:pt>
                <c:pt idx="2901">
                  <c:v>1444.7893733505566</c:v>
                </c:pt>
                <c:pt idx="2902">
                  <c:v>2086.9179837285819</c:v>
                </c:pt>
                <c:pt idx="2903">
                  <c:v>240.79822889175944</c:v>
                </c:pt>
                <c:pt idx="2904">
                  <c:v>2006.6519074313287</c:v>
                </c:pt>
                <c:pt idx="2905">
                  <c:v>80.26607629725315</c:v>
                </c:pt>
                <c:pt idx="2906">
                  <c:v>1444.7893733505566</c:v>
                </c:pt>
                <c:pt idx="2907">
                  <c:v>802.66076297253153</c:v>
                </c:pt>
                <c:pt idx="2908">
                  <c:v>561.86253408077209</c:v>
                </c:pt>
                <c:pt idx="2909">
                  <c:v>642.1286103780252</c:v>
                </c:pt>
                <c:pt idx="2910">
                  <c:v>2648.780517809354</c:v>
                </c:pt>
                <c:pt idx="2911">
                  <c:v>5137.0288830242016</c:v>
                </c:pt>
                <c:pt idx="2912">
                  <c:v>722.39468667527831</c:v>
                </c:pt>
                <c:pt idx="2913">
                  <c:v>4815.9645778351887</c:v>
                </c:pt>
                <c:pt idx="2914">
                  <c:v>80.26607629725315</c:v>
                </c:pt>
                <c:pt idx="2915">
                  <c:v>80.26607629725315</c:v>
                </c:pt>
                <c:pt idx="2916">
                  <c:v>80.26607629725315</c:v>
                </c:pt>
                <c:pt idx="2917">
                  <c:v>882.92683926978464</c:v>
                </c:pt>
                <c:pt idx="2918">
                  <c:v>4414.6341963489231</c:v>
                </c:pt>
                <c:pt idx="2919">
                  <c:v>963.19291556703774</c:v>
                </c:pt>
                <c:pt idx="2920">
                  <c:v>3050.1108992956197</c:v>
                </c:pt>
                <c:pt idx="2921">
                  <c:v>1203.9911444587972</c:v>
                </c:pt>
                <c:pt idx="2922">
                  <c:v>3611.9734333763918</c:v>
                </c:pt>
                <c:pt idx="2923">
                  <c:v>80.26607629725315</c:v>
                </c:pt>
                <c:pt idx="2924">
                  <c:v>1043.458991864291</c:v>
                </c:pt>
                <c:pt idx="2925">
                  <c:v>561.86253408077209</c:v>
                </c:pt>
                <c:pt idx="2926">
                  <c:v>4013.3038148626574</c:v>
                </c:pt>
                <c:pt idx="2927">
                  <c:v>3933.0377385654042</c:v>
                </c:pt>
                <c:pt idx="2928">
                  <c:v>2969.8448229983665</c:v>
                </c:pt>
                <c:pt idx="2929">
                  <c:v>321.0643051890126</c:v>
                </c:pt>
                <c:pt idx="2930">
                  <c:v>80.26607629725315</c:v>
                </c:pt>
                <c:pt idx="2931">
                  <c:v>642.1286103780252</c:v>
                </c:pt>
                <c:pt idx="2932">
                  <c:v>160.5321525945063</c:v>
                </c:pt>
                <c:pt idx="2933">
                  <c:v>3692.239509673645</c:v>
                </c:pt>
                <c:pt idx="2934">
                  <c:v>1284.2572207560504</c:v>
                </c:pt>
                <c:pt idx="2935">
                  <c:v>80.26607629725315</c:v>
                </c:pt>
                <c:pt idx="2936">
                  <c:v>2006.6519074313287</c:v>
                </c:pt>
                <c:pt idx="2937">
                  <c:v>1123.7250681615442</c:v>
                </c:pt>
                <c:pt idx="2938">
                  <c:v>1203.9911444587972</c:v>
                </c:pt>
                <c:pt idx="2939">
                  <c:v>722.39468667527831</c:v>
                </c:pt>
                <c:pt idx="2940">
                  <c:v>963.19291556703774</c:v>
                </c:pt>
                <c:pt idx="2941">
                  <c:v>1525.0554496478098</c:v>
                </c:pt>
                <c:pt idx="2942">
                  <c:v>5297.561035618708</c:v>
                </c:pt>
                <c:pt idx="2943">
                  <c:v>401.33038148626576</c:v>
                </c:pt>
                <c:pt idx="2944">
                  <c:v>240.79822889175944</c:v>
                </c:pt>
                <c:pt idx="2945">
                  <c:v>963.19291556703774</c:v>
                </c:pt>
                <c:pt idx="2946">
                  <c:v>240.79822889175944</c:v>
                </c:pt>
                <c:pt idx="2947">
                  <c:v>4575.1663489434295</c:v>
                </c:pt>
                <c:pt idx="2948">
                  <c:v>3050.1108992956197</c:v>
                </c:pt>
                <c:pt idx="2949">
                  <c:v>963.19291556703774</c:v>
                </c:pt>
                <c:pt idx="2950">
                  <c:v>1926.3858311340755</c:v>
                </c:pt>
                <c:pt idx="2951">
                  <c:v>5056.7628067269488</c:v>
                </c:pt>
                <c:pt idx="2952">
                  <c:v>80.26607629725315</c:v>
                </c:pt>
                <c:pt idx="2953">
                  <c:v>160.5321525945063</c:v>
                </c:pt>
                <c:pt idx="2954">
                  <c:v>1444.7893733505566</c:v>
                </c:pt>
                <c:pt idx="2955">
                  <c:v>3371.1752044846321</c:v>
                </c:pt>
                <c:pt idx="2956">
                  <c:v>401.33038148626576</c:v>
                </c:pt>
                <c:pt idx="2957">
                  <c:v>5056.7628067269488</c:v>
                </c:pt>
                <c:pt idx="2958">
                  <c:v>481.59645778351887</c:v>
                </c:pt>
                <c:pt idx="2959">
                  <c:v>80.26607629725315</c:v>
                </c:pt>
                <c:pt idx="2960">
                  <c:v>481.59645778351887</c:v>
                </c:pt>
                <c:pt idx="2961">
                  <c:v>1284.2572207560504</c:v>
                </c:pt>
                <c:pt idx="2962">
                  <c:v>1043.458991864291</c:v>
                </c:pt>
                <c:pt idx="2963">
                  <c:v>401.33038148626576</c:v>
                </c:pt>
                <c:pt idx="2964">
                  <c:v>1926.3858311340755</c:v>
                </c:pt>
                <c:pt idx="2965">
                  <c:v>80.26607629725315</c:v>
                </c:pt>
                <c:pt idx="2966">
                  <c:v>160.5321525945063</c:v>
                </c:pt>
                <c:pt idx="2967">
                  <c:v>3692.239509673645</c:v>
                </c:pt>
                <c:pt idx="2968">
                  <c:v>240.79822889175944</c:v>
                </c:pt>
                <c:pt idx="2969">
                  <c:v>80.26607629725315</c:v>
                </c:pt>
                <c:pt idx="2970">
                  <c:v>160.5321525945063</c:v>
                </c:pt>
                <c:pt idx="2971">
                  <c:v>160.5321525945063</c:v>
                </c:pt>
                <c:pt idx="2972">
                  <c:v>3210.6430518901261</c:v>
                </c:pt>
                <c:pt idx="2973">
                  <c:v>2167.1840600258352</c:v>
                </c:pt>
                <c:pt idx="2974">
                  <c:v>240.79822889175944</c:v>
                </c:pt>
                <c:pt idx="2975">
                  <c:v>80.26607629725315</c:v>
                </c:pt>
                <c:pt idx="2976">
                  <c:v>481.59645778351887</c:v>
                </c:pt>
                <c:pt idx="2977">
                  <c:v>80.26607629725315</c:v>
                </c:pt>
                <c:pt idx="2978">
                  <c:v>2729.0465941066072</c:v>
                </c:pt>
                <c:pt idx="2979">
                  <c:v>80.26607629725315</c:v>
                </c:pt>
                <c:pt idx="2980">
                  <c:v>2568.5144415121008</c:v>
                </c:pt>
                <c:pt idx="2981">
                  <c:v>80.26607629725315</c:v>
                </c:pt>
                <c:pt idx="2982">
                  <c:v>160.5321525945063</c:v>
                </c:pt>
                <c:pt idx="2983">
                  <c:v>3371.1752044846321</c:v>
                </c:pt>
                <c:pt idx="2984">
                  <c:v>80.26607629725315</c:v>
                </c:pt>
                <c:pt idx="2985">
                  <c:v>963.19291556703774</c:v>
                </c:pt>
                <c:pt idx="2986">
                  <c:v>3611.9734333763918</c:v>
                </c:pt>
                <c:pt idx="2987">
                  <c:v>1203.9911444587972</c:v>
                </c:pt>
                <c:pt idx="2988">
                  <c:v>1765.8536785395693</c:v>
                </c:pt>
                <c:pt idx="2989">
                  <c:v>963.19291556703774</c:v>
                </c:pt>
                <c:pt idx="2990">
                  <c:v>160.5321525945063</c:v>
                </c:pt>
                <c:pt idx="2991">
                  <c:v>80.26607629725315</c:v>
                </c:pt>
                <c:pt idx="2992">
                  <c:v>1926.3858311340755</c:v>
                </c:pt>
                <c:pt idx="2993">
                  <c:v>3371.1752044846321</c:v>
                </c:pt>
                <c:pt idx="2994">
                  <c:v>2247.4501363230884</c:v>
                </c:pt>
                <c:pt idx="2995">
                  <c:v>481.59645778351887</c:v>
                </c:pt>
                <c:pt idx="2996">
                  <c:v>80.26607629725315</c:v>
                </c:pt>
                <c:pt idx="2997">
                  <c:v>882.92683926978464</c:v>
                </c:pt>
                <c:pt idx="2998">
                  <c:v>2969.8448229983665</c:v>
                </c:pt>
                <c:pt idx="2999">
                  <c:v>642.1286103780252</c:v>
                </c:pt>
                <c:pt idx="3000">
                  <c:v>963.19291556703774</c:v>
                </c:pt>
                <c:pt idx="3001">
                  <c:v>160.5321525945063</c:v>
                </c:pt>
                <c:pt idx="3002">
                  <c:v>561.86253408077209</c:v>
                </c:pt>
                <c:pt idx="3003">
                  <c:v>1765.8536785395693</c:v>
                </c:pt>
                <c:pt idx="3004">
                  <c:v>3692.239509673645</c:v>
                </c:pt>
                <c:pt idx="3005">
                  <c:v>1685.5876022423161</c:v>
                </c:pt>
                <c:pt idx="3006">
                  <c:v>80.26607629725315</c:v>
                </c:pt>
                <c:pt idx="3007">
                  <c:v>80.26607629725315</c:v>
                </c:pt>
                <c:pt idx="3008">
                  <c:v>80.26607629725315</c:v>
                </c:pt>
                <c:pt idx="3009">
                  <c:v>1364.5232970533036</c:v>
                </c:pt>
                <c:pt idx="3010">
                  <c:v>963.19291556703774</c:v>
                </c:pt>
                <c:pt idx="3011">
                  <c:v>4575.1663489434295</c:v>
                </c:pt>
                <c:pt idx="3012">
                  <c:v>240.79822889175944</c:v>
                </c:pt>
                <c:pt idx="3013">
                  <c:v>2729.0465941066072</c:v>
                </c:pt>
                <c:pt idx="3014">
                  <c:v>1123.7250681615442</c:v>
                </c:pt>
                <c:pt idx="3015">
                  <c:v>4254.1020437544166</c:v>
                </c:pt>
                <c:pt idx="3016">
                  <c:v>401.33038148626576</c:v>
                </c:pt>
                <c:pt idx="3017">
                  <c:v>4173.8359674571639</c:v>
                </c:pt>
                <c:pt idx="3018">
                  <c:v>80.26607629725315</c:v>
                </c:pt>
                <c:pt idx="3019">
                  <c:v>1846.1197548368225</c:v>
                </c:pt>
                <c:pt idx="3020">
                  <c:v>882.92683926978464</c:v>
                </c:pt>
                <c:pt idx="3021">
                  <c:v>3210.6430518901261</c:v>
                </c:pt>
                <c:pt idx="3022">
                  <c:v>2086.9179837285819</c:v>
                </c:pt>
                <c:pt idx="3023">
                  <c:v>1203.9911444587972</c:v>
                </c:pt>
                <c:pt idx="3024">
                  <c:v>80.26607629725315</c:v>
                </c:pt>
                <c:pt idx="3025">
                  <c:v>4735.698501537936</c:v>
                </c:pt>
                <c:pt idx="3026">
                  <c:v>722.39468667527831</c:v>
                </c:pt>
                <c:pt idx="3027">
                  <c:v>160.5321525945063</c:v>
                </c:pt>
                <c:pt idx="3028">
                  <c:v>3451.4412807818853</c:v>
                </c:pt>
                <c:pt idx="3029">
                  <c:v>4575.1663489434295</c:v>
                </c:pt>
                <c:pt idx="3030">
                  <c:v>80.26607629725315</c:v>
                </c:pt>
                <c:pt idx="3031">
                  <c:v>2568.5144415121008</c:v>
                </c:pt>
                <c:pt idx="3032">
                  <c:v>4093.5698911599106</c:v>
                </c:pt>
                <c:pt idx="3033">
                  <c:v>481.59645778351887</c:v>
                </c:pt>
                <c:pt idx="3034">
                  <c:v>642.1286103780252</c:v>
                </c:pt>
                <c:pt idx="3035">
                  <c:v>2247.4501363230884</c:v>
                </c:pt>
                <c:pt idx="3036">
                  <c:v>2407.9822889175944</c:v>
                </c:pt>
                <c:pt idx="3037">
                  <c:v>4815.9645778351887</c:v>
                </c:pt>
                <c:pt idx="3038">
                  <c:v>80.26607629725315</c:v>
                </c:pt>
                <c:pt idx="3039">
                  <c:v>1203.9911444587972</c:v>
                </c:pt>
                <c:pt idx="3040">
                  <c:v>160.5321525945063</c:v>
                </c:pt>
                <c:pt idx="3041">
                  <c:v>240.79822889175944</c:v>
                </c:pt>
                <c:pt idx="3042">
                  <c:v>802.66076297253153</c:v>
                </c:pt>
                <c:pt idx="3043">
                  <c:v>80.26607629725315</c:v>
                </c:pt>
                <c:pt idx="3044">
                  <c:v>3130.3769755928729</c:v>
                </c:pt>
                <c:pt idx="3045">
                  <c:v>2407.9822889175944</c:v>
                </c:pt>
                <c:pt idx="3046">
                  <c:v>963.19291556703774</c:v>
                </c:pt>
                <c:pt idx="3047">
                  <c:v>802.66076297253153</c:v>
                </c:pt>
                <c:pt idx="3048">
                  <c:v>1444.7893733505566</c:v>
                </c:pt>
                <c:pt idx="3049">
                  <c:v>963.19291556703774</c:v>
                </c:pt>
                <c:pt idx="3050">
                  <c:v>240.79822889175944</c:v>
                </c:pt>
                <c:pt idx="3051">
                  <c:v>321.0643051890126</c:v>
                </c:pt>
                <c:pt idx="3052">
                  <c:v>481.59645778351887</c:v>
                </c:pt>
                <c:pt idx="3053">
                  <c:v>4896.2306541324424</c:v>
                </c:pt>
                <c:pt idx="3054">
                  <c:v>80.26607629725315</c:v>
                </c:pt>
                <c:pt idx="3055">
                  <c:v>642.1286103780252</c:v>
                </c:pt>
                <c:pt idx="3056">
                  <c:v>1123.7250681615442</c:v>
                </c:pt>
                <c:pt idx="3057">
                  <c:v>1444.7893733505566</c:v>
                </c:pt>
                <c:pt idx="3058">
                  <c:v>1444.7893733505566</c:v>
                </c:pt>
                <c:pt idx="3059">
                  <c:v>401.33038148626576</c:v>
                </c:pt>
                <c:pt idx="3060">
                  <c:v>4173.8359674571639</c:v>
                </c:pt>
                <c:pt idx="3061">
                  <c:v>240.79822889175944</c:v>
                </c:pt>
                <c:pt idx="3062">
                  <c:v>1846.1197548368225</c:v>
                </c:pt>
                <c:pt idx="3063">
                  <c:v>1364.5232970533036</c:v>
                </c:pt>
                <c:pt idx="3064">
                  <c:v>2488.2483652148476</c:v>
                </c:pt>
                <c:pt idx="3065">
                  <c:v>80.26607629725315</c:v>
                </c:pt>
                <c:pt idx="3066">
                  <c:v>160.5321525945063</c:v>
                </c:pt>
                <c:pt idx="3067">
                  <c:v>5458.0931882132145</c:v>
                </c:pt>
                <c:pt idx="3068">
                  <c:v>240.79822889175944</c:v>
                </c:pt>
                <c:pt idx="3069">
                  <c:v>4655.4324252406823</c:v>
                </c:pt>
                <c:pt idx="3070">
                  <c:v>1525.0554496478098</c:v>
                </c:pt>
                <c:pt idx="3071">
                  <c:v>80.26607629725315</c:v>
                </c:pt>
                <c:pt idx="3072">
                  <c:v>1444.7893733505566</c:v>
                </c:pt>
                <c:pt idx="3073">
                  <c:v>4896.2306541324424</c:v>
                </c:pt>
                <c:pt idx="3074">
                  <c:v>80.26607629725315</c:v>
                </c:pt>
                <c:pt idx="3075">
                  <c:v>160.5321525945063</c:v>
                </c:pt>
                <c:pt idx="3076">
                  <c:v>642.1286103780252</c:v>
                </c:pt>
                <c:pt idx="3077">
                  <c:v>1846.1197548368225</c:v>
                </c:pt>
                <c:pt idx="3078">
                  <c:v>80.26607629725315</c:v>
                </c:pt>
                <c:pt idx="3079">
                  <c:v>160.5321525945063</c:v>
                </c:pt>
                <c:pt idx="3080">
                  <c:v>1043.458991864291</c:v>
                </c:pt>
                <c:pt idx="3081">
                  <c:v>80.26607629725315</c:v>
                </c:pt>
                <c:pt idx="3082">
                  <c:v>321.0643051890126</c:v>
                </c:pt>
                <c:pt idx="3083">
                  <c:v>80.26607629725315</c:v>
                </c:pt>
                <c:pt idx="3084">
                  <c:v>1765.8536785395693</c:v>
                </c:pt>
                <c:pt idx="3085">
                  <c:v>160.5321525945063</c:v>
                </c:pt>
                <c:pt idx="3086">
                  <c:v>80.26607629725315</c:v>
                </c:pt>
                <c:pt idx="3087">
                  <c:v>1685.5876022423161</c:v>
                </c:pt>
                <c:pt idx="3088">
                  <c:v>963.19291556703774</c:v>
                </c:pt>
                <c:pt idx="3089">
                  <c:v>1203.9911444587972</c:v>
                </c:pt>
                <c:pt idx="3090">
                  <c:v>2488.2483652148476</c:v>
                </c:pt>
                <c:pt idx="3091">
                  <c:v>5377.8271119159608</c:v>
                </c:pt>
                <c:pt idx="3092">
                  <c:v>321.0643051890126</c:v>
                </c:pt>
                <c:pt idx="3093">
                  <c:v>1203.9911444587972</c:v>
                </c:pt>
                <c:pt idx="3094">
                  <c:v>321.0643051890126</c:v>
                </c:pt>
                <c:pt idx="3095">
                  <c:v>80.26607629725315</c:v>
                </c:pt>
                <c:pt idx="3096">
                  <c:v>321.0643051890126</c:v>
                </c:pt>
                <c:pt idx="3097">
                  <c:v>160.5321525945063</c:v>
                </c:pt>
                <c:pt idx="3098">
                  <c:v>3611.9734333763918</c:v>
                </c:pt>
                <c:pt idx="3099">
                  <c:v>1525.0554496478098</c:v>
                </c:pt>
                <c:pt idx="3100">
                  <c:v>240.79822889175944</c:v>
                </c:pt>
                <c:pt idx="3101">
                  <c:v>2247.4501363230884</c:v>
                </c:pt>
                <c:pt idx="3102">
                  <c:v>1846.1197548368225</c:v>
                </c:pt>
                <c:pt idx="3103">
                  <c:v>80.26607629725315</c:v>
                </c:pt>
                <c:pt idx="3104">
                  <c:v>2006.6519074313287</c:v>
                </c:pt>
                <c:pt idx="3105">
                  <c:v>1123.7250681615442</c:v>
                </c:pt>
                <c:pt idx="3106">
                  <c:v>4494.9002726461767</c:v>
                </c:pt>
                <c:pt idx="3107">
                  <c:v>80.26607629725315</c:v>
                </c:pt>
                <c:pt idx="3108">
                  <c:v>561.86253408077209</c:v>
                </c:pt>
                <c:pt idx="3109">
                  <c:v>401.33038148626576</c:v>
                </c:pt>
                <c:pt idx="3110">
                  <c:v>80.26607629725315</c:v>
                </c:pt>
                <c:pt idx="3111">
                  <c:v>1525.0554496478098</c:v>
                </c:pt>
                <c:pt idx="3112">
                  <c:v>561.86253408077209</c:v>
                </c:pt>
                <c:pt idx="3113">
                  <c:v>1284.2572207560504</c:v>
                </c:pt>
                <c:pt idx="3114">
                  <c:v>2006.6519074313287</c:v>
                </c:pt>
                <c:pt idx="3115">
                  <c:v>3611.9734333763918</c:v>
                </c:pt>
                <c:pt idx="3116">
                  <c:v>80.26607629725315</c:v>
                </c:pt>
                <c:pt idx="3117">
                  <c:v>2407.9822889175944</c:v>
                </c:pt>
                <c:pt idx="3118">
                  <c:v>882.92683926978464</c:v>
                </c:pt>
                <c:pt idx="3119">
                  <c:v>1605.3215259450631</c:v>
                </c:pt>
                <c:pt idx="3120">
                  <c:v>80.26607629725315</c:v>
                </c:pt>
                <c:pt idx="3121">
                  <c:v>240.79822889175944</c:v>
                </c:pt>
                <c:pt idx="3122">
                  <c:v>722.39468667527831</c:v>
                </c:pt>
                <c:pt idx="3123">
                  <c:v>882.92683926978464</c:v>
                </c:pt>
                <c:pt idx="3124">
                  <c:v>240.79822889175944</c:v>
                </c:pt>
                <c:pt idx="3125">
                  <c:v>2167.1840600258352</c:v>
                </c:pt>
                <c:pt idx="3126">
                  <c:v>3210.6430518901261</c:v>
                </c:pt>
                <c:pt idx="3127">
                  <c:v>240.79822889175944</c:v>
                </c:pt>
                <c:pt idx="3128">
                  <c:v>1685.5876022423161</c:v>
                </c:pt>
                <c:pt idx="3129">
                  <c:v>1926.3858311340755</c:v>
                </c:pt>
                <c:pt idx="3130">
                  <c:v>802.66076297253153</c:v>
                </c:pt>
                <c:pt idx="3131">
                  <c:v>642.1286103780252</c:v>
                </c:pt>
                <c:pt idx="3132">
                  <c:v>481.59645778351887</c:v>
                </c:pt>
                <c:pt idx="3133">
                  <c:v>1685.5876022423161</c:v>
                </c:pt>
                <c:pt idx="3134">
                  <c:v>321.0643051890126</c:v>
                </c:pt>
                <c:pt idx="3135">
                  <c:v>2006.6519074313287</c:v>
                </c:pt>
                <c:pt idx="3136">
                  <c:v>1926.3858311340755</c:v>
                </c:pt>
                <c:pt idx="3137">
                  <c:v>2889.5787467011132</c:v>
                </c:pt>
                <c:pt idx="3138">
                  <c:v>3933.0377385654042</c:v>
                </c:pt>
                <c:pt idx="3139">
                  <c:v>80.26607629725315</c:v>
                </c:pt>
                <c:pt idx="3140">
                  <c:v>1444.7893733505566</c:v>
                </c:pt>
                <c:pt idx="3141">
                  <c:v>1203.9911444587972</c:v>
                </c:pt>
                <c:pt idx="3142">
                  <c:v>642.1286103780252</c:v>
                </c:pt>
                <c:pt idx="3143">
                  <c:v>642.1286103780252</c:v>
                </c:pt>
                <c:pt idx="3144">
                  <c:v>1203.9911444587972</c:v>
                </c:pt>
                <c:pt idx="3145">
                  <c:v>80.26607629725315</c:v>
                </c:pt>
                <c:pt idx="3146">
                  <c:v>802.66076297253153</c:v>
                </c:pt>
                <c:pt idx="3147">
                  <c:v>160.5321525945063</c:v>
                </c:pt>
                <c:pt idx="3148">
                  <c:v>1123.7250681615442</c:v>
                </c:pt>
                <c:pt idx="3149">
                  <c:v>1203.9911444587972</c:v>
                </c:pt>
                <c:pt idx="3150">
                  <c:v>3451.4412807818853</c:v>
                </c:pt>
                <c:pt idx="3151">
                  <c:v>4414.6341963489231</c:v>
                </c:pt>
                <c:pt idx="3152">
                  <c:v>1846.1197548368225</c:v>
                </c:pt>
                <c:pt idx="3153">
                  <c:v>3210.6430518901261</c:v>
                </c:pt>
                <c:pt idx="3154">
                  <c:v>3371.1752044846321</c:v>
                </c:pt>
                <c:pt idx="3155">
                  <c:v>1203.9911444587972</c:v>
                </c:pt>
                <c:pt idx="3156">
                  <c:v>4494.9002726461767</c:v>
                </c:pt>
                <c:pt idx="3157">
                  <c:v>3130.3769755928729</c:v>
                </c:pt>
                <c:pt idx="3158">
                  <c:v>481.59645778351887</c:v>
                </c:pt>
                <c:pt idx="3159">
                  <c:v>80.26607629725315</c:v>
                </c:pt>
                <c:pt idx="3160">
                  <c:v>80.26607629725315</c:v>
                </c:pt>
                <c:pt idx="3161">
                  <c:v>963.19291556703774</c:v>
                </c:pt>
                <c:pt idx="3162">
                  <c:v>80.26607629725315</c:v>
                </c:pt>
                <c:pt idx="3163">
                  <c:v>802.66076297253153</c:v>
                </c:pt>
                <c:pt idx="3164">
                  <c:v>80.26607629725315</c:v>
                </c:pt>
                <c:pt idx="3165">
                  <c:v>481.59645778351887</c:v>
                </c:pt>
                <c:pt idx="3166">
                  <c:v>4334.3681200516703</c:v>
                </c:pt>
                <c:pt idx="3167">
                  <c:v>80.26607629725315</c:v>
                </c:pt>
                <c:pt idx="3168">
                  <c:v>722.39468667527831</c:v>
                </c:pt>
                <c:pt idx="3169">
                  <c:v>2648.780517809354</c:v>
                </c:pt>
                <c:pt idx="3170">
                  <c:v>80.26607629725315</c:v>
                </c:pt>
                <c:pt idx="3171">
                  <c:v>2167.1840600258352</c:v>
                </c:pt>
                <c:pt idx="3172">
                  <c:v>1284.2572207560504</c:v>
                </c:pt>
                <c:pt idx="3173">
                  <c:v>80.26607629725315</c:v>
                </c:pt>
                <c:pt idx="3174">
                  <c:v>5217.2949593214544</c:v>
                </c:pt>
                <c:pt idx="3175">
                  <c:v>802.66076297253153</c:v>
                </c:pt>
                <c:pt idx="3176">
                  <c:v>1043.458991864291</c:v>
                </c:pt>
                <c:pt idx="3177">
                  <c:v>1123.7250681615442</c:v>
                </c:pt>
                <c:pt idx="3178">
                  <c:v>1926.3858311340755</c:v>
                </c:pt>
                <c:pt idx="3179">
                  <c:v>80.26607629725315</c:v>
                </c:pt>
                <c:pt idx="3180">
                  <c:v>80.26607629725315</c:v>
                </c:pt>
                <c:pt idx="3181">
                  <c:v>1043.458991864291</c:v>
                </c:pt>
                <c:pt idx="3182">
                  <c:v>321.0643051890126</c:v>
                </c:pt>
                <c:pt idx="3183">
                  <c:v>160.5321525945063</c:v>
                </c:pt>
                <c:pt idx="3184">
                  <c:v>722.39468667527831</c:v>
                </c:pt>
                <c:pt idx="3185">
                  <c:v>802.66076297253153</c:v>
                </c:pt>
                <c:pt idx="3186">
                  <c:v>1525.0554496478098</c:v>
                </c:pt>
                <c:pt idx="3187">
                  <c:v>4334.3681200516703</c:v>
                </c:pt>
                <c:pt idx="3188">
                  <c:v>321.0643051890126</c:v>
                </c:pt>
                <c:pt idx="3189">
                  <c:v>3451.4412807818853</c:v>
                </c:pt>
                <c:pt idx="3190">
                  <c:v>963.19291556703774</c:v>
                </c:pt>
                <c:pt idx="3191">
                  <c:v>1123.7250681615442</c:v>
                </c:pt>
                <c:pt idx="3192">
                  <c:v>882.92683926978464</c:v>
                </c:pt>
                <c:pt idx="3193">
                  <c:v>802.66076297253153</c:v>
                </c:pt>
                <c:pt idx="3194">
                  <c:v>321.0643051890126</c:v>
                </c:pt>
                <c:pt idx="3195">
                  <c:v>3130.3769755928729</c:v>
                </c:pt>
                <c:pt idx="3196">
                  <c:v>1846.1197548368225</c:v>
                </c:pt>
                <c:pt idx="3197">
                  <c:v>722.39468667527831</c:v>
                </c:pt>
                <c:pt idx="3198">
                  <c:v>321.0643051890126</c:v>
                </c:pt>
                <c:pt idx="3199">
                  <c:v>2889.5787467011132</c:v>
                </c:pt>
                <c:pt idx="3200">
                  <c:v>561.86253408077209</c:v>
                </c:pt>
                <c:pt idx="3201">
                  <c:v>481.59645778351887</c:v>
                </c:pt>
                <c:pt idx="3202">
                  <c:v>1203.9911444587972</c:v>
                </c:pt>
                <c:pt idx="3203">
                  <c:v>2729.0465941066072</c:v>
                </c:pt>
                <c:pt idx="3204">
                  <c:v>3130.3769755928729</c:v>
                </c:pt>
                <c:pt idx="3205">
                  <c:v>80.26607629725315</c:v>
                </c:pt>
                <c:pt idx="3206">
                  <c:v>160.5321525945063</c:v>
                </c:pt>
                <c:pt idx="3207">
                  <c:v>1926.3858311340755</c:v>
                </c:pt>
                <c:pt idx="3208">
                  <c:v>882.92683926978464</c:v>
                </c:pt>
                <c:pt idx="3209">
                  <c:v>561.86253408077209</c:v>
                </c:pt>
                <c:pt idx="3210">
                  <c:v>561.86253408077209</c:v>
                </c:pt>
                <c:pt idx="3211">
                  <c:v>240.79822889175944</c:v>
                </c:pt>
                <c:pt idx="3212">
                  <c:v>882.92683926978464</c:v>
                </c:pt>
                <c:pt idx="3213">
                  <c:v>3692.239509673645</c:v>
                </c:pt>
                <c:pt idx="3214">
                  <c:v>80.26607629725315</c:v>
                </c:pt>
                <c:pt idx="3215">
                  <c:v>2247.4501363230884</c:v>
                </c:pt>
                <c:pt idx="3216">
                  <c:v>963.19291556703774</c:v>
                </c:pt>
                <c:pt idx="3217">
                  <c:v>160.5321525945063</c:v>
                </c:pt>
                <c:pt idx="3218">
                  <c:v>481.59645778351887</c:v>
                </c:pt>
                <c:pt idx="3219">
                  <c:v>4254.1020437544166</c:v>
                </c:pt>
                <c:pt idx="3220">
                  <c:v>2568.5144415121008</c:v>
                </c:pt>
                <c:pt idx="3221">
                  <c:v>1123.7250681615442</c:v>
                </c:pt>
                <c:pt idx="3222">
                  <c:v>2006.6519074313287</c:v>
                </c:pt>
                <c:pt idx="3223">
                  <c:v>80.26607629725315</c:v>
                </c:pt>
                <c:pt idx="3224">
                  <c:v>1846.1197548368225</c:v>
                </c:pt>
                <c:pt idx="3225">
                  <c:v>963.19291556703774</c:v>
                </c:pt>
                <c:pt idx="3226">
                  <c:v>1765.8536785395693</c:v>
                </c:pt>
                <c:pt idx="3227">
                  <c:v>401.33038148626576</c:v>
                </c:pt>
                <c:pt idx="3228">
                  <c:v>401.33038148626576</c:v>
                </c:pt>
                <c:pt idx="3229">
                  <c:v>2809.3126704038605</c:v>
                </c:pt>
                <c:pt idx="3230">
                  <c:v>963.19291556703774</c:v>
                </c:pt>
                <c:pt idx="3231">
                  <c:v>2167.1840600258352</c:v>
                </c:pt>
                <c:pt idx="3232">
                  <c:v>802.66076297253153</c:v>
                </c:pt>
                <c:pt idx="3233">
                  <c:v>802.66076297253153</c:v>
                </c:pt>
                <c:pt idx="3234">
                  <c:v>321.0643051890126</c:v>
                </c:pt>
                <c:pt idx="3235">
                  <c:v>561.86253408077209</c:v>
                </c:pt>
                <c:pt idx="3236">
                  <c:v>401.33038148626576</c:v>
                </c:pt>
                <c:pt idx="3237">
                  <c:v>1284.2572207560504</c:v>
                </c:pt>
                <c:pt idx="3238">
                  <c:v>1364.5232970533036</c:v>
                </c:pt>
                <c:pt idx="3239">
                  <c:v>401.33038148626576</c:v>
                </c:pt>
                <c:pt idx="3240">
                  <c:v>1123.7250681615442</c:v>
                </c:pt>
                <c:pt idx="3241">
                  <c:v>240.79822889175944</c:v>
                </c:pt>
                <c:pt idx="3242">
                  <c:v>561.86253408077209</c:v>
                </c:pt>
                <c:pt idx="3243">
                  <c:v>80.26607629725315</c:v>
                </c:pt>
                <c:pt idx="3244">
                  <c:v>80.26607629725315</c:v>
                </c:pt>
                <c:pt idx="3245">
                  <c:v>160.5321525945063</c:v>
                </c:pt>
                <c:pt idx="3246">
                  <c:v>1605.3215259450631</c:v>
                </c:pt>
                <c:pt idx="3247">
                  <c:v>321.0643051890126</c:v>
                </c:pt>
                <c:pt idx="3248">
                  <c:v>80.26607629725315</c:v>
                </c:pt>
                <c:pt idx="3249">
                  <c:v>722.39468667527831</c:v>
                </c:pt>
                <c:pt idx="3250">
                  <c:v>4093.5698911599106</c:v>
                </c:pt>
                <c:pt idx="3251">
                  <c:v>80.26607629725315</c:v>
                </c:pt>
                <c:pt idx="3252">
                  <c:v>80.26607629725315</c:v>
                </c:pt>
                <c:pt idx="3253">
                  <c:v>2568.5144415121008</c:v>
                </c:pt>
                <c:pt idx="3254">
                  <c:v>1525.0554496478098</c:v>
                </c:pt>
                <c:pt idx="3255">
                  <c:v>561.86253408077209</c:v>
                </c:pt>
                <c:pt idx="3256">
                  <c:v>80.26607629725315</c:v>
                </c:pt>
                <c:pt idx="3257">
                  <c:v>80.26607629725315</c:v>
                </c:pt>
                <c:pt idx="3258">
                  <c:v>321.0643051890126</c:v>
                </c:pt>
                <c:pt idx="3259">
                  <c:v>1926.3858311340755</c:v>
                </c:pt>
                <c:pt idx="3260">
                  <c:v>1123.7250681615442</c:v>
                </c:pt>
                <c:pt idx="3261">
                  <c:v>561.86253408077209</c:v>
                </c:pt>
                <c:pt idx="3262">
                  <c:v>4013.3038148626574</c:v>
                </c:pt>
                <c:pt idx="3263">
                  <c:v>80.26607629725315</c:v>
                </c:pt>
                <c:pt idx="3264">
                  <c:v>1123.7250681615442</c:v>
                </c:pt>
                <c:pt idx="3265">
                  <c:v>802.66076297253153</c:v>
                </c:pt>
                <c:pt idx="3266">
                  <c:v>722.39468667527831</c:v>
                </c:pt>
                <c:pt idx="3267">
                  <c:v>160.5321525945063</c:v>
                </c:pt>
                <c:pt idx="3268">
                  <c:v>3130.3769755928729</c:v>
                </c:pt>
                <c:pt idx="3269">
                  <c:v>80.26607629725315</c:v>
                </c:pt>
                <c:pt idx="3270">
                  <c:v>561.86253408077209</c:v>
                </c:pt>
                <c:pt idx="3271">
                  <c:v>321.0643051890126</c:v>
                </c:pt>
                <c:pt idx="3272">
                  <c:v>240.79822889175944</c:v>
                </c:pt>
                <c:pt idx="3273">
                  <c:v>80.26607629725315</c:v>
                </c:pt>
                <c:pt idx="3274">
                  <c:v>3451.4412807818853</c:v>
                </c:pt>
                <c:pt idx="3275">
                  <c:v>80.26607629725315</c:v>
                </c:pt>
                <c:pt idx="3276">
                  <c:v>3050.1108992956197</c:v>
                </c:pt>
                <c:pt idx="3277">
                  <c:v>80.26607629725315</c:v>
                </c:pt>
                <c:pt idx="3278">
                  <c:v>642.1286103780252</c:v>
                </c:pt>
                <c:pt idx="3279">
                  <c:v>4575.1663489434295</c:v>
                </c:pt>
                <c:pt idx="3280">
                  <c:v>3371.1752044846321</c:v>
                </c:pt>
                <c:pt idx="3281">
                  <c:v>1203.9911444587972</c:v>
                </c:pt>
                <c:pt idx="3282">
                  <c:v>321.0643051890126</c:v>
                </c:pt>
                <c:pt idx="3283">
                  <c:v>2006.6519074313287</c:v>
                </c:pt>
                <c:pt idx="3284">
                  <c:v>80.26607629725315</c:v>
                </c:pt>
                <c:pt idx="3285">
                  <c:v>2729.0465941066072</c:v>
                </c:pt>
                <c:pt idx="3286">
                  <c:v>1685.5876022423161</c:v>
                </c:pt>
                <c:pt idx="3287">
                  <c:v>4414.6341963489231</c:v>
                </c:pt>
                <c:pt idx="3288">
                  <c:v>3371.1752044846321</c:v>
                </c:pt>
                <c:pt idx="3289">
                  <c:v>2086.9179837285819</c:v>
                </c:pt>
                <c:pt idx="3290">
                  <c:v>321.0643051890126</c:v>
                </c:pt>
                <c:pt idx="3291">
                  <c:v>1203.9911444587972</c:v>
                </c:pt>
                <c:pt idx="3292">
                  <c:v>321.0643051890126</c:v>
                </c:pt>
                <c:pt idx="3293">
                  <c:v>160.5321525945063</c:v>
                </c:pt>
                <c:pt idx="3294">
                  <c:v>401.33038148626576</c:v>
                </c:pt>
                <c:pt idx="3295">
                  <c:v>481.59645778351887</c:v>
                </c:pt>
                <c:pt idx="3296">
                  <c:v>4575.1663489434295</c:v>
                </c:pt>
                <c:pt idx="3297">
                  <c:v>1765.8536785395693</c:v>
                </c:pt>
                <c:pt idx="3298">
                  <c:v>160.5321525945063</c:v>
                </c:pt>
                <c:pt idx="3299">
                  <c:v>2086.9179837285819</c:v>
                </c:pt>
                <c:pt idx="3300">
                  <c:v>802.66076297253153</c:v>
                </c:pt>
                <c:pt idx="3301">
                  <c:v>802.66076297253153</c:v>
                </c:pt>
                <c:pt idx="3302">
                  <c:v>321.0643051890126</c:v>
                </c:pt>
                <c:pt idx="3303">
                  <c:v>5297.561035618708</c:v>
                </c:pt>
                <c:pt idx="3304">
                  <c:v>80.26607629725315</c:v>
                </c:pt>
                <c:pt idx="3305">
                  <c:v>160.5321525945063</c:v>
                </c:pt>
                <c:pt idx="3306">
                  <c:v>2809.3126704038605</c:v>
                </c:pt>
                <c:pt idx="3307">
                  <c:v>642.1286103780252</c:v>
                </c:pt>
                <c:pt idx="3308">
                  <c:v>1525.0554496478098</c:v>
                </c:pt>
                <c:pt idx="3309">
                  <c:v>1605.3215259450631</c:v>
                </c:pt>
                <c:pt idx="3310">
                  <c:v>1765.8536785395693</c:v>
                </c:pt>
                <c:pt idx="3311">
                  <c:v>4575.1663489434295</c:v>
                </c:pt>
                <c:pt idx="3312">
                  <c:v>80.26607629725315</c:v>
                </c:pt>
                <c:pt idx="3313">
                  <c:v>1043.458991864291</c:v>
                </c:pt>
                <c:pt idx="3314">
                  <c:v>401.33038148626576</c:v>
                </c:pt>
                <c:pt idx="3315">
                  <c:v>401.33038148626576</c:v>
                </c:pt>
                <c:pt idx="3316">
                  <c:v>2488.2483652148476</c:v>
                </c:pt>
                <c:pt idx="3317">
                  <c:v>1444.7893733505566</c:v>
                </c:pt>
                <c:pt idx="3318">
                  <c:v>5137.0288830242016</c:v>
                </c:pt>
                <c:pt idx="3319">
                  <c:v>3371.1752044846321</c:v>
                </c:pt>
                <c:pt idx="3320">
                  <c:v>1525.0554496478098</c:v>
                </c:pt>
                <c:pt idx="3321">
                  <c:v>5217.2949593214544</c:v>
                </c:pt>
                <c:pt idx="3322">
                  <c:v>1043.458991864291</c:v>
                </c:pt>
                <c:pt idx="3323">
                  <c:v>1203.9911444587972</c:v>
                </c:pt>
                <c:pt idx="3324">
                  <c:v>1123.7250681615442</c:v>
                </c:pt>
                <c:pt idx="3325">
                  <c:v>4896.2306541324424</c:v>
                </c:pt>
                <c:pt idx="3326">
                  <c:v>642.1286103780252</c:v>
                </c:pt>
                <c:pt idx="3327">
                  <c:v>240.79822889175944</c:v>
                </c:pt>
                <c:pt idx="3328">
                  <c:v>1123.7250681615442</c:v>
                </c:pt>
                <c:pt idx="3329">
                  <c:v>2809.3126704038605</c:v>
                </c:pt>
                <c:pt idx="3330">
                  <c:v>5297.561035618708</c:v>
                </c:pt>
                <c:pt idx="3331">
                  <c:v>3852.771662268151</c:v>
                </c:pt>
                <c:pt idx="3332">
                  <c:v>80.26607629725315</c:v>
                </c:pt>
                <c:pt idx="3333">
                  <c:v>1364.5232970533036</c:v>
                </c:pt>
                <c:pt idx="3334">
                  <c:v>1926.3858311340755</c:v>
                </c:pt>
                <c:pt idx="3335">
                  <c:v>80.26607629725315</c:v>
                </c:pt>
                <c:pt idx="3336">
                  <c:v>1284.2572207560504</c:v>
                </c:pt>
                <c:pt idx="3337">
                  <c:v>80.26607629725315</c:v>
                </c:pt>
                <c:pt idx="3338">
                  <c:v>4013.3038148626574</c:v>
                </c:pt>
                <c:pt idx="3339">
                  <c:v>642.1286103780252</c:v>
                </c:pt>
                <c:pt idx="3340">
                  <c:v>3290.9091281873793</c:v>
                </c:pt>
                <c:pt idx="3341">
                  <c:v>240.79822889175944</c:v>
                </c:pt>
                <c:pt idx="3342">
                  <c:v>401.33038148626576</c:v>
                </c:pt>
                <c:pt idx="3343">
                  <c:v>80.26607629725315</c:v>
                </c:pt>
                <c:pt idx="3344">
                  <c:v>80.26607629725315</c:v>
                </c:pt>
                <c:pt idx="3345">
                  <c:v>3933.0377385654042</c:v>
                </c:pt>
                <c:pt idx="3346">
                  <c:v>1203.9911444587972</c:v>
                </c:pt>
                <c:pt idx="3347">
                  <c:v>240.79822889175944</c:v>
                </c:pt>
                <c:pt idx="3348">
                  <c:v>80.26607629725315</c:v>
                </c:pt>
                <c:pt idx="3349">
                  <c:v>2729.0465941066072</c:v>
                </c:pt>
                <c:pt idx="3350">
                  <c:v>481.59645778351887</c:v>
                </c:pt>
                <c:pt idx="3351">
                  <c:v>4093.5698911599106</c:v>
                </c:pt>
                <c:pt idx="3352">
                  <c:v>2086.9179837285819</c:v>
                </c:pt>
                <c:pt idx="3353">
                  <c:v>3933.0377385654042</c:v>
                </c:pt>
                <c:pt idx="3354">
                  <c:v>1926.3858311340755</c:v>
                </c:pt>
                <c:pt idx="3355">
                  <c:v>1444.7893733505566</c:v>
                </c:pt>
                <c:pt idx="3356">
                  <c:v>3692.239509673645</c:v>
                </c:pt>
                <c:pt idx="3357">
                  <c:v>3772.5055859708982</c:v>
                </c:pt>
                <c:pt idx="3358">
                  <c:v>963.19291556703774</c:v>
                </c:pt>
                <c:pt idx="3359">
                  <c:v>321.0643051890126</c:v>
                </c:pt>
                <c:pt idx="3360">
                  <c:v>160.5321525945063</c:v>
                </c:pt>
                <c:pt idx="3361">
                  <c:v>80.26607629725315</c:v>
                </c:pt>
                <c:pt idx="3362">
                  <c:v>3371.1752044846321</c:v>
                </c:pt>
                <c:pt idx="3363">
                  <c:v>1123.7250681615442</c:v>
                </c:pt>
                <c:pt idx="3364">
                  <c:v>4575.1663489434295</c:v>
                </c:pt>
                <c:pt idx="3365">
                  <c:v>1123.7250681615442</c:v>
                </c:pt>
                <c:pt idx="3366">
                  <c:v>321.0643051890126</c:v>
                </c:pt>
                <c:pt idx="3367">
                  <c:v>160.5321525945063</c:v>
                </c:pt>
                <c:pt idx="3368">
                  <c:v>5137.0288830242016</c:v>
                </c:pt>
                <c:pt idx="3369">
                  <c:v>240.79822889175944</c:v>
                </c:pt>
                <c:pt idx="3370">
                  <c:v>2086.9179837285819</c:v>
                </c:pt>
                <c:pt idx="3371">
                  <c:v>80.26607629725315</c:v>
                </c:pt>
                <c:pt idx="3372">
                  <c:v>3692.239509673645</c:v>
                </c:pt>
                <c:pt idx="3373">
                  <c:v>321.0643051890126</c:v>
                </c:pt>
                <c:pt idx="3374">
                  <c:v>240.79822889175944</c:v>
                </c:pt>
                <c:pt idx="3375">
                  <c:v>4494.9002726461767</c:v>
                </c:pt>
                <c:pt idx="3376">
                  <c:v>1284.2572207560504</c:v>
                </c:pt>
                <c:pt idx="3377">
                  <c:v>2327.7162126203411</c:v>
                </c:pt>
                <c:pt idx="3378">
                  <c:v>1765.8536785395693</c:v>
                </c:pt>
                <c:pt idx="3379">
                  <c:v>80.26607629725315</c:v>
                </c:pt>
                <c:pt idx="3380">
                  <c:v>2729.0465941066072</c:v>
                </c:pt>
                <c:pt idx="3381">
                  <c:v>80.26607629725315</c:v>
                </c:pt>
                <c:pt idx="3382">
                  <c:v>2969.8448229983665</c:v>
                </c:pt>
                <c:pt idx="3383">
                  <c:v>561.86253408077209</c:v>
                </c:pt>
                <c:pt idx="3384">
                  <c:v>4173.8359674571639</c:v>
                </c:pt>
                <c:pt idx="3385">
                  <c:v>80.26607629725315</c:v>
                </c:pt>
                <c:pt idx="3386">
                  <c:v>1685.5876022423161</c:v>
                </c:pt>
                <c:pt idx="3387">
                  <c:v>3371.1752044846321</c:v>
                </c:pt>
                <c:pt idx="3388">
                  <c:v>2648.780517809354</c:v>
                </c:pt>
                <c:pt idx="3389">
                  <c:v>80.26607629725315</c:v>
                </c:pt>
                <c:pt idx="3390">
                  <c:v>160.5321525945063</c:v>
                </c:pt>
                <c:pt idx="3391">
                  <c:v>321.0643051890126</c:v>
                </c:pt>
                <c:pt idx="3392">
                  <c:v>2488.2483652148476</c:v>
                </c:pt>
                <c:pt idx="3393">
                  <c:v>1043.458991864291</c:v>
                </c:pt>
                <c:pt idx="3394">
                  <c:v>80.26607629725315</c:v>
                </c:pt>
                <c:pt idx="3395">
                  <c:v>401.33038148626576</c:v>
                </c:pt>
                <c:pt idx="3396">
                  <c:v>2167.1840600258352</c:v>
                </c:pt>
                <c:pt idx="3397">
                  <c:v>3290.9091281873793</c:v>
                </c:pt>
                <c:pt idx="3398">
                  <c:v>2086.9179837285819</c:v>
                </c:pt>
                <c:pt idx="3399">
                  <c:v>802.66076297253153</c:v>
                </c:pt>
                <c:pt idx="3400">
                  <c:v>2488.2483652148476</c:v>
                </c:pt>
                <c:pt idx="3401">
                  <c:v>802.66076297253153</c:v>
                </c:pt>
                <c:pt idx="3402">
                  <c:v>1123.7250681615442</c:v>
                </c:pt>
                <c:pt idx="3403">
                  <c:v>722.39468667527831</c:v>
                </c:pt>
                <c:pt idx="3404">
                  <c:v>160.5321525945063</c:v>
                </c:pt>
                <c:pt idx="3405">
                  <c:v>2006.6519074313287</c:v>
                </c:pt>
                <c:pt idx="3406">
                  <c:v>401.33038148626576</c:v>
                </c:pt>
                <c:pt idx="3407">
                  <c:v>80.26607629725315</c:v>
                </c:pt>
                <c:pt idx="3408">
                  <c:v>401.33038148626576</c:v>
                </c:pt>
                <c:pt idx="3409">
                  <c:v>3692.239509673645</c:v>
                </c:pt>
                <c:pt idx="3410">
                  <c:v>321.0643051890126</c:v>
                </c:pt>
                <c:pt idx="3411">
                  <c:v>80.26607629725315</c:v>
                </c:pt>
                <c:pt idx="3412">
                  <c:v>4093.5698911599106</c:v>
                </c:pt>
                <c:pt idx="3413">
                  <c:v>2247.4501363230884</c:v>
                </c:pt>
                <c:pt idx="3414">
                  <c:v>321.0643051890126</c:v>
                </c:pt>
                <c:pt idx="3415">
                  <c:v>5538.3592645104673</c:v>
                </c:pt>
                <c:pt idx="3416">
                  <c:v>5458.0931882132145</c:v>
                </c:pt>
                <c:pt idx="3417">
                  <c:v>80.26607629725315</c:v>
                </c:pt>
                <c:pt idx="3418">
                  <c:v>3531.7073570791385</c:v>
                </c:pt>
                <c:pt idx="3419">
                  <c:v>1364.5232970533036</c:v>
                </c:pt>
                <c:pt idx="3420">
                  <c:v>722.39468667527831</c:v>
                </c:pt>
                <c:pt idx="3421">
                  <c:v>80.26607629725315</c:v>
                </c:pt>
                <c:pt idx="3422">
                  <c:v>80.26607629725315</c:v>
                </c:pt>
                <c:pt idx="3423">
                  <c:v>722.39468667527831</c:v>
                </c:pt>
                <c:pt idx="3424">
                  <c:v>80.26607629725315</c:v>
                </c:pt>
                <c:pt idx="3425">
                  <c:v>481.59645778351887</c:v>
                </c:pt>
                <c:pt idx="3426">
                  <c:v>2006.6519074313287</c:v>
                </c:pt>
                <c:pt idx="3427">
                  <c:v>3531.7073570791385</c:v>
                </c:pt>
                <c:pt idx="3428">
                  <c:v>1444.7893733505566</c:v>
                </c:pt>
                <c:pt idx="3429">
                  <c:v>4815.9645778351887</c:v>
                </c:pt>
                <c:pt idx="3430">
                  <c:v>882.92683926978464</c:v>
                </c:pt>
                <c:pt idx="3431">
                  <c:v>963.19291556703774</c:v>
                </c:pt>
                <c:pt idx="3432">
                  <c:v>2247.4501363230884</c:v>
                </c:pt>
                <c:pt idx="3433">
                  <c:v>963.19291556703774</c:v>
                </c:pt>
                <c:pt idx="3434">
                  <c:v>2407.9822889175944</c:v>
                </c:pt>
                <c:pt idx="3435">
                  <c:v>963.19291556703774</c:v>
                </c:pt>
                <c:pt idx="3436">
                  <c:v>160.5321525945063</c:v>
                </c:pt>
                <c:pt idx="3437">
                  <c:v>240.79822889175944</c:v>
                </c:pt>
                <c:pt idx="3438">
                  <c:v>3290.9091281873793</c:v>
                </c:pt>
                <c:pt idx="3439">
                  <c:v>642.1286103780252</c:v>
                </c:pt>
                <c:pt idx="3440">
                  <c:v>2006.6519074313287</c:v>
                </c:pt>
                <c:pt idx="3441">
                  <c:v>80.26607629725315</c:v>
                </c:pt>
                <c:pt idx="3442">
                  <c:v>3692.239509673645</c:v>
                </c:pt>
                <c:pt idx="3443">
                  <c:v>2568.5144415121008</c:v>
                </c:pt>
                <c:pt idx="3444">
                  <c:v>2488.2483652148476</c:v>
                </c:pt>
                <c:pt idx="3445">
                  <c:v>80.26607629725315</c:v>
                </c:pt>
                <c:pt idx="3446">
                  <c:v>240.79822889175944</c:v>
                </c:pt>
                <c:pt idx="3447">
                  <c:v>160.5321525945063</c:v>
                </c:pt>
                <c:pt idx="3448">
                  <c:v>642.1286103780252</c:v>
                </c:pt>
                <c:pt idx="3449">
                  <c:v>2809.3126704038605</c:v>
                </c:pt>
                <c:pt idx="3450">
                  <c:v>1043.458991864291</c:v>
                </c:pt>
                <c:pt idx="3451">
                  <c:v>4815.9645778351887</c:v>
                </c:pt>
                <c:pt idx="3452">
                  <c:v>2648.780517809354</c:v>
                </c:pt>
                <c:pt idx="3453">
                  <c:v>2006.6519074313287</c:v>
                </c:pt>
                <c:pt idx="3454">
                  <c:v>1444.7893733505566</c:v>
                </c:pt>
                <c:pt idx="3455">
                  <c:v>802.66076297253153</c:v>
                </c:pt>
                <c:pt idx="3456">
                  <c:v>3611.9734333763918</c:v>
                </c:pt>
                <c:pt idx="3457">
                  <c:v>2247.4501363230884</c:v>
                </c:pt>
                <c:pt idx="3458">
                  <c:v>481.59645778351887</c:v>
                </c:pt>
                <c:pt idx="3459">
                  <c:v>1605.3215259450631</c:v>
                </c:pt>
                <c:pt idx="3460">
                  <c:v>240.79822889175944</c:v>
                </c:pt>
                <c:pt idx="3461">
                  <c:v>4173.8359674571639</c:v>
                </c:pt>
                <c:pt idx="3462">
                  <c:v>561.86253408077209</c:v>
                </c:pt>
                <c:pt idx="3463">
                  <c:v>80.26607629725315</c:v>
                </c:pt>
                <c:pt idx="3464">
                  <c:v>561.86253408077209</c:v>
                </c:pt>
                <c:pt idx="3465">
                  <c:v>80.26607629725315</c:v>
                </c:pt>
                <c:pt idx="3466">
                  <c:v>963.19291556703774</c:v>
                </c:pt>
                <c:pt idx="3467">
                  <c:v>1203.9911444587972</c:v>
                </c:pt>
                <c:pt idx="3468">
                  <c:v>160.5321525945063</c:v>
                </c:pt>
                <c:pt idx="3469">
                  <c:v>4334.3681200516703</c:v>
                </c:pt>
                <c:pt idx="3470">
                  <c:v>2729.0465941066072</c:v>
                </c:pt>
                <c:pt idx="3471">
                  <c:v>2488.2483652148476</c:v>
                </c:pt>
                <c:pt idx="3472">
                  <c:v>3531.7073570791385</c:v>
                </c:pt>
                <c:pt idx="3473">
                  <c:v>2006.6519074313287</c:v>
                </c:pt>
                <c:pt idx="3474">
                  <c:v>1444.7893733505566</c:v>
                </c:pt>
                <c:pt idx="3475">
                  <c:v>722.39468667527831</c:v>
                </c:pt>
                <c:pt idx="3476">
                  <c:v>80.26607629725315</c:v>
                </c:pt>
                <c:pt idx="3477">
                  <c:v>3772.5055859708982</c:v>
                </c:pt>
                <c:pt idx="3478">
                  <c:v>963.19291556703774</c:v>
                </c:pt>
                <c:pt idx="3479">
                  <c:v>160.5321525945063</c:v>
                </c:pt>
                <c:pt idx="3480">
                  <c:v>1203.9911444587972</c:v>
                </c:pt>
                <c:pt idx="3481">
                  <c:v>80.26607629725315</c:v>
                </c:pt>
                <c:pt idx="3482">
                  <c:v>2327.7162126203411</c:v>
                </c:pt>
                <c:pt idx="3483">
                  <c:v>80.26607629725315</c:v>
                </c:pt>
                <c:pt idx="3484">
                  <c:v>240.79822889175944</c:v>
                </c:pt>
                <c:pt idx="3485">
                  <c:v>1765.8536785395693</c:v>
                </c:pt>
                <c:pt idx="3486">
                  <c:v>1123.7250681615442</c:v>
                </c:pt>
                <c:pt idx="3487">
                  <c:v>561.86253408077209</c:v>
                </c:pt>
                <c:pt idx="3488">
                  <c:v>80.26607629725315</c:v>
                </c:pt>
                <c:pt idx="3489">
                  <c:v>321.0643051890126</c:v>
                </c:pt>
                <c:pt idx="3490">
                  <c:v>2809.3126704038605</c:v>
                </c:pt>
                <c:pt idx="3491">
                  <c:v>882.92683926978464</c:v>
                </c:pt>
                <c:pt idx="3492">
                  <c:v>2729.0465941066072</c:v>
                </c:pt>
                <c:pt idx="3493">
                  <c:v>722.39468667527831</c:v>
                </c:pt>
                <c:pt idx="3494">
                  <c:v>80.26607629725315</c:v>
                </c:pt>
                <c:pt idx="3495">
                  <c:v>80.26607629725315</c:v>
                </c:pt>
                <c:pt idx="3496">
                  <c:v>1685.5876022423161</c:v>
                </c:pt>
                <c:pt idx="3497">
                  <c:v>1043.458991864291</c:v>
                </c:pt>
                <c:pt idx="3498">
                  <c:v>561.86253408077209</c:v>
                </c:pt>
                <c:pt idx="3499">
                  <c:v>240.79822889175944</c:v>
                </c:pt>
                <c:pt idx="3500">
                  <c:v>882.92683926978464</c:v>
                </c:pt>
                <c:pt idx="3501">
                  <c:v>3371.1752044846321</c:v>
                </c:pt>
                <c:pt idx="3502">
                  <c:v>3852.771662268151</c:v>
                </c:pt>
                <c:pt idx="3503">
                  <c:v>80.26607629725315</c:v>
                </c:pt>
                <c:pt idx="3504">
                  <c:v>481.59645778351887</c:v>
                </c:pt>
                <c:pt idx="3505">
                  <c:v>722.39468667527831</c:v>
                </c:pt>
                <c:pt idx="3506">
                  <c:v>722.39468667527831</c:v>
                </c:pt>
                <c:pt idx="3507">
                  <c:v>401.33038148626576</c:v>
                </c:pt>
                <c:pt idx="3508">
                  <c:v>561.86253408077209</c:v>
                </c:pt>
                <c:pt idx="3509">
                  <c:v>2568.5144415121008</c:v>
                </c:pt>
                <c:pt idx="3510">
                  <c:v>3130.3769755928729</c:v>
                </c:pt>
                <c:pt idx="3511">
                  <c:v>240.79822889175944</c:v>
                </c:pt>
                <c:pt idx="3512">
                  <c:v>2809.3126704038605</c:v>
                </c:pt>
                <c:pt idx="3513">
                  <c:v>2167.1840600258352</c:v>
                </c:pt>
                <c:pt idx="3514">
                  <c:v>240.79822889175944</c:v>
                </c:pt>
                <c:pt idx="3515">
                  <c:v>160.5321525945063</c:v>
                </c:pt>
                <c:pt idx="3516">
                  <c:v>1444.7893733505566</c:v>
                </c:pt>
                <c:pt idx="3517">
                  <c:v>5217.2949593214544</c:v>
                </c:pt>
                <c:pt idx="3518">
                  <c:v>3290.9091281873793</c:v>
                </c:pt>
                <c:pt idx="3519">
                  <c:v>1765.8536785395693</c:v>
                </c:pt>
                <c:pt idx="3520">
                  <c:v>2167.1840600258352</c:v>
                </c:pt>
                <c:pt idx="3521">
                  <c:v>240.79822889175944</c:v>
                </c:pt>
                <c:pt idx="3522">
                  <c:v>80.26607629725315</c:v>
                </c:pt>
                <c:pt idx="3523">
                  <c:v>5217.2949593214544</c:v>
                </c:pt>
                <c:pt idx="3524">
                  <c:v>1926.3858311340755</c:v>
                </c:pt>
                <c:pt idx="3525">
                  <c:v>1043.458991864291</c:v>
                </c:pt>
                <c:pt idx="3526">
                  <c:v>4896.2306541324424</c:v>
                </c:pt>
                <c:pt idx="3527">
                  <c:v>1846.1197548368225</c:v>
                </c:pt>
                <c:pt idx="3528">
                  <c:v>4013.3038148626574</c:v>
                </c:pt>
                <c:pt idx="3529">
                  <c:v>3772.5055859708982</c:v>
                </c:pt>
                <c:pt idx="3530">
                  <c:v>4334.3681200516703</c:v>
                </c:pt>
                <c:pt idx="3531">
                  <c:v>963.19291556703774</c:v>
                </c:pt>
                <c:pt idx="3532">
                  <c:v>5458.0931882132145</c:v>
                </c:pt>
                <c:pt idx="3533">
                  <c:v>1765.8536785395693</c:v>
                </c:pt>
                <c:pt idx="3534">
                  <c:v>882.92683926978464</c:v>
                </c:pt>
                <c:pt idx="3535">
                  <c:v>1203.9911444587972</c:v>
                </c:pt>
                <c:pt idx="3536">
                  <c:v>401.33038148626576</c:v>
                </c:pt>
                <c:pt idx="3537">
                  <c:v>1123.7250681615442</c:v>
                </c:pt>
                <c:pt idx="3538">
                  <c:v>1846.1197548368225</c:v>
                </c:pt>
                <c:pt idx="3539">
                  <c:v>160.5321525945063</c:v>
                </c:pt>
                <c:pt idx="3540">
                  <c:v>1364.5232970533036</c:v>
                </c:pt>
                <c:pt idx="3541">
                  <c:v>80.26607629725315</c:v>
                </c:pt>
                <c:pt idx="3542">
                  <c:v>1203.9911444587972</c:v>
                </c:pt>
                <c:pt idx="3543">
                  <c:v>80.26607629725315</c:v>
                </c:pt>
                <c:pt idx="3544">
                  <c:v>2809.3126704038605</c:v>
                </c:pt>
                <c:pt idx="3545">
                  <c:v>3210.6430518901261</c:v>
                </c:pt>
                <c:pt idx="3546">
                  <c:v>80.26607629725315</c:v>
                </c:pt>
                <c:pt idx="3547">
                  <c:v>1284.2572207560504</c:v>
                </c:pt>
                <c:pt idx="3548">
                  <c:v>80.26607629725315</c:v>
                </c:pt>
                <c:pt idx="3549">
                  <c:v>80.26607629725315</c:v>
                </c:pt>
                <c:pt idx="3550">
                  <c:v>1444.7893733505566</c:v>
                </c:pt>
                <c:pt idx="3551">
                  <c:v>1846.1197548368225</c:v>
                </c:pt>
                <c:pt idx="3552">
                  <c:v>561.86253408077209</c:v>
                </c:pt>
                <c:pt idx="3553">
                  <c:v>80.26607629725315</c:v>
                </c:pt>
                <c:pt idx="3554">
                  <c:v>160.5321525945063</c:v>
                </c:pt>
                <c:pt idx="3555">
                  <c:v>2809.3126704038605</c:v>
                </c:pt>
                <c:pt idx="3556">
                  <c:v>3531.7073570791385</c:v>
                </c:pt>
                <c:pt idx="3557">
                  <c:v>2327.7162126203411</c:v>
                </c:pt>
                <c:pt idx="3558">
                  <c:v>1926.3858311340755</c:v>
                </c:pt>
                <c:pt idx="3559">
                  <c:v>1123.7250681615442</c:v>
                </c:pt>
                <c:pt idx="3560">
                  <c:v>3290.9091281873793</c:v>
                </c:pt>
                <c:pt idx="3561">
                  <c:v>1203.9911444587972</c:v>
                </c:pt>
                <c:pt idx="3562">
                  <c:v>1765.8536785395693</c:v>
                </c:pt>
                <c:pt idx="3563">
                  <c:v>3531.7073570791385</c:v>
                </c:pt>
                <c:pt idx="3564">
                  <c:v>963.19291556703774</c:v>
                </c:pt>
                <c:pt idx="3565">
                  <c:v>1364.5232970533036</c:v>
                </c:pt>
                <c:pt idx="3566">
                  <c:v>3290.9091281873793</c:v>
                </c:pt>
                <c:pt idx="3567">
                  <c:v>802.66076297253153</c:v>
                </c:pt>
                <c:pt idx="3568">
                  <c:v>2086.9179837285819</c:v>
                </c:pt>
                <c:pt idx="3569">
                  <c:v>80.26607629725315</c:v>
                </c:pt>
                <c:pt idx="3570">
                  <c:v>3050.1108992956197</c:v>
                </c:pt>
                <c:pt idx="3571">
                  <c:v>1123.7250681615442</c:v>
                </c:pt>
                <c:pt idx="3572">
                  <c:v>1926.3858311340755</c:v>
                </c:pt>
                <c:pt idx="3573">
                  <c:v>1525.0554496478098</c:v>
                </c:pt>
                <c:pt idx="3574">
                  <c:v>561.86253408077209</c:v>
                </c:pt>
                <c:pt idx="3575">
                  <c:v>1043.458991864291</c:v>
                </c:pt>
                <c:pt idx="3576">
                  <c:v>1444.7893733505566</c:v>
                </c:pt>
                <c:pt idx="3577">
                  <c:v>561.86253408077209</c:v>
                </c:pt>
                <c:pt idx="3578">
                  <c:v>80.26607629725315</c:v>
                </c:pt>
                <c:pt idx="3579">
                  <c:v>1123.7250681615442</c:v>
                </c:pt>
                <c:pt idx="3580">
                  <c:v>80.26607629725315</c:v>
                </c:pt>
                <c:pt idx="3581">
                  <c:v>80.26607629725315</c:v>
                </c:pt>
                <c:pt idx="3582">
                  <c:v>321.0643051890126</c:v>
                </c:pt>
                <c:pt idx="3583">
                  <c:v>160.5321525945063</c:v>
                </c:pt>
                <c:pt idx="3584">
                  <c:v>481.59645778351887</c:v>
                </c:pt>
                <c:pt idx="3585">
                  <c:v>80.26607629725315</c:v>
                </c:pt>
                <c:pt idx="3586">
                  <c:v>80.26607629725315</c:v>
                </c:pt>
                <c:pt idx="3587">
                  <c:v>401.33038148626576</c:v>
                </c:pt>
                <c:pt idx="3588">
                  <c:v>2327.7162126203411</c:v>
                </c:pt>
                <c:pt idx="3589">
                  <c:v>882.92683926978464</c:v>
                </c:pt>
                <c:pt idx="3590">
                  <c:v>2729.0465941066072</c:v>
                </c:pt>
                <c:pt idx="3591">
                  <c:v>240.79822889175944</c:v>
                </c:pt>
                <c:pt idx="3592">
                  <c:v>240.79822889175944</c:v>
                </c:pt>
                <c:pt idx="3593">
                  <c:v>802.66076297253153</c:v>
                </c:pt>
                <c:pt idx="3594">
                  <c:v>321.0643051890126</c:v>
                </c:pt>
                <c:pt idx="3595">
                  <c:v>1203.9911444587972</c:v>
                </c:pt>
                <c:pt idx="3596">
                  <c:v>240.79822889175944</c:v>
                </c:pt>
                <c:pt idx="3597">
                  <c:v>4173.8359674571639</c:v>
                </c:pt>
                <c:pt idx="3598">
                  <c:v>1685.5876022423161</c:v>
                </c:pt>
                <c:pt idx="3599">
                  <c:v>3130.3769755928729</c:v>
                </c:pt>
                <c:pt idx="3600">
                  <c:v>3692.239509673645</c:v>
                </c:pt>
                <c:pt idx="3601">
                  <c:v>80.26607629725315</c:v>
                </c:pt>
                <c:pt idx="3602">
                  <c:v>1043.458991864291</c:v>
                </c:pt>
                <c:pt idx="3603">
                  <c:v>3050.1108992956197</c:v>
                </c:pt>
                <c:pt idx="3604">
                  <c:v>1043.458991864291</c:v>
                </c:pt>
                <c:pt idx="3605">
                  <c:v>401.33038148626576</c:v>
                </c:pt>
                <c:pt idx="3606">
                  <c:v>80.26607629725315</c:v>
                </c:pt>
                <c:pt idx="3607">
                  <c:v>80.26607629725315</c:v>
                </c:pt>
                <c:pt idx="3608">
                  <c:v>642.1286103780252</c:v>
                </c:pt>
                <c:pt idx="3609">
                  <c:v>240.79822889175944</c:v>
                </c:pt>
                <c:pt idx="3610">
                  <c:v>3772.5055859708982</c:v>
                </c:pt>
                <c:pt idx="3611">
                  <c:v>3050.1108992956197</c:v>
                </c:pt>
                <c:pt idx="3612">
                  <c:v>2086.9179837285819</c:v>
                </c:pt>
                <c:pt idx="3613">
                  <c:v>1123.7250681615442</c:v>
                </c:pt>
                <c:pt idx="3614">
                  <c:v>160.5321525945063</c:v>
                </c:pt>
                <c:pt idx="3615">
                  <c:v>80.26607629725315</c:v>
                </c:pt>
                <c:pt idx="3616">
                  <c:v>642.1286103780252</c:v>
                </c:pt>
                <c:pt idx="3617">
                  <c:v>1043.458991864291</c:v>
                </c:pt>
                <c:pt idx="3618">
                  <c:v>481.59645778351887</c:v>
                </c:pt>
                <c:pt idx="3619">
                  <c:v>561.86253408077209</c:v>
                </c:pt>
                <c:pt idx="3620">
                  <c:v>2648.780517809354</c:v>
                </c:pt>
                <c:pt idx="3621">
                  <c:v>321.0643051890126</c:v>
                </c:pt>
                <c:pt idx="3622">
                  <c:v>5377.8271119159608</c:v>
                </c:pt>
                <c:pt idx="3623">
                  <c:v>3371.1752044846321</c:v>
                </c:pt>
                <c:pt idx="3624">
                  <c:v>2086.9179837285819</c:v>
                </c:pt>
                <c:pt idx="3625">
                  <c:v>1926.3858311340755</c:v>
                </c:pt>
                <c:pt idx="3626">
                  <c:v>3210.6430518901261</c:v>
                </c:pt>
                <c:pt idx="3627">
                  <c:v>1203.9911444587972</c:v>
                </c:pt>
                <c:pt idx="3628">
                  <c:v>2167.1840600258352</c:v>
                </c:pt>
                <c:pt idx="3629">
                  <c:v>321.0643051890126</c:v>
                </c:pt>
                <c:pt idx="3630">
                  <c:v>963.19291556703774</c:v>
                </c:pt>
                <c:pt idx="3631">
                  <c:v>642.1286103780252</c:v>
                </c:pt>
                <c:pt idx="3632">
                  <c:v>2648.780517809354</c:v>
                </c:pt>
                <c:pt idx="3633">
                  <c:v>2648.780517809354</c:v>
                </c:pt>
                <c:pt idx="3634">
                  <c:v>80.26607629725315</c:v>
                </c:pt>
                <c:pt idx="3635">
                  <c:v>481.59645778351887</c:v>
                </c:pt>
                <c:pt idx="3636">
                  <c:v>1926.3858311340755</c:v>
                </c:pt>
                <c:pt idx="3637">
                  <c:v>401.33038148626576</c:v>
                </c:pt>
                <c:pt idx="3638">
                  <c:v>963.19291556703774</c:v>
                </c:pt>
                <c:pt idx="3639">
                  <c:v>1846.1197548368225</c:v>
                </c:pt>
                <c:pt idx="3640">
                  <c:v>1203.9911444587972</c:v>
                </c:pt>
                <c:pt idx="3641">
                  <c:v>240.79822889175944</c:v>
                </c:pt>
                <c:pt idx="3642">
                  <c:v>80.26607629725315</c:v>
                </c:pt>
                <c:pt idx="3643">
                  <c:v>1203.9911444587972</c:v>
                </c:pt>
                <c:pt idx="3644">
                  <c:v>3611.9734333763918</c:v>
                </c:pt>
                <c:pt idx="3645">
                  <c:v>321.0643051890126</c:v>
                </c:pt>
                <c:pt idx="3646">
                  <c:v>3210.6430518901261</c:v>
                </c:pt>
                <c:pt idx="3647">
                  <c:v>1444.7893733505566</c:v>
                </c:pt>
                <c:pt idx="3648">
                  <c:v>642.1286103780252</c:v>
                </c:pt>
                <c:pt idx="3649">
                  <c:v>1203.9911444587972</c:v>
                </c:pt>
                <c:pt idx="3650">
                  <c:v>160.5321525945063</c:v>
                </c:pt>
                <c:pt idx="3651">
                  <c:v>321.0643051890126</c:v>
                </c:pt>
                <c:pt idx="3652">
                  <c:v>1364.5232970533036</c:v>
                </c:pt>
                <c:pt idx="3653">
                  <c:v>1123.7250681615442</c:v>
                </c:pt>
                <c:pt idx="3654">
                  <c:v>80.26607629725315</c:v>
                </c:pt>
                <c:pt idx="3655">
                  <c:v>80.26607629725315</c:v>
                </c:pt>
                <c:pt idx="3656">
                  <c:v>2889.5787467011132</c:v>
                </c:pt>
                <c:pt idx="3657">
                  <c:v>2167.1840600258352</c:v>
                </c:pt>
                <c:pt idx="3658">
                  <c:v>80.26607629725315</c:v>
                </c:pt>
                <c:pt idx="3659">
                  <c:v>2809.3126704038605</c:v>
                </c:pt>
                <c:pt idx="3660">
                  <c:v>561.86253408077209</c:v>
                </c:pt>
                <c:pt idx="3661">
                  <c:v>321.0643051890126</c:v>
                </c:pt>
                <c:pt idx="3662">
                  <c:v>2568.5144415121008</c:v>
                </c:pt>
                <c:pt idx="3663">
                  <c:v>2006.6519074313287</c:v>
                </c:pt>
                <c:pt idx="3664">
                  <c:v>2969.8448229983665</c:v>
                </c:pt>
                <c:pt idx="3665">
                  <c:v>2809.3126704038605</c:v>
                </c:pt>
                <c:pt idx="3666">
                  <c:v>1203.9911444587972</c:v>
                </c:pt>
                <c:pt idx="3667">
                  <c:v>5779.1574934022265</c:v>
                </c:pt>
                <c:pt idx="3668">
                  <c:v>1123.7250681615442</c:v>
                </c:pt>
                <c:pt idx="3669">
                  <c:v>80.26607629725315</c:v>
                </c:pt>
                <c:pt idx="3670">
                  <c:v>642.1286103780252</c:v>
                </c:pt>
                <c:pt idx="3671">
                  <c:v>3371.1752044846321</c:v>
                </c:pt>
                <c:pt idx="3672">
                  <c:v>1444.7893733505566</c:v>
                </c:pt>
                <c:pt idx="3673">
                  <c:v>802.66076297253153</c:v>
                </c:pt>
                <c:pt idx="3674">
                  <c:v>3611.9734333763918</c:v>
                </c:pt>
                <c:pt idx="3675">
                  <c:v>882.92683926978464</c:v>
                </c:pt>
                <c:pt idx="3676">
                  <c:v>80.26607629725315</c:v>
                </c:pt>
                <c:pt idx="3677">
                  <c:v>2809.3126704038605</c:v>
                </c:pt>
                <c:pt idx="3678">
                  <c:v>4735.698501537936</c:v>
                </c:pt>
                <c:pt idx="3679">
                  <c:v>1605.3215259450631</c:v>
                </c:pt>
                <c:pt idx="3680">
                  <c:v>240.79822889175944</c:v>
                </c:pt>
                <c:pt idx="3681">
                  <c:v>1043.458991864291</c:v>
                </c:pt>
                <c:pt idx="3682">
                  <c:v>80.26607629725315</c:v>
                </c:pt>
                <c:pt idx="3683">
                  <c:v>2729.0465941066072</c:v>
                </c:pt>
                <c:pt idx="3684">
                  <c:v>802.66076297253153</c:v>
                </c:pt>
                <c:pt idx="3685">
                  <c:v>1444.7893733505566</c:v>
                </c:pt>
                <c:pt idx="3686">
                  <c:v>80.26607629725315</c:v>
                </c:pt>
                <c:pt idx="3687">
                  <c:v>2488.2483652148476</c:v>
                </c:pt>
                <c:pt idx="3688">
                  <c:v>802.66076297253153</c:v>
                </c:pt>
                <c:pt idx="3689">
                  <c:v>2729.0465941066072</c:v>
                </c:pt>
                <c:pt idx="3690">
                  <c:v>1444.7893733505566</c:v>
                </c:pt>
                <c:pt idx="3691">
                  <c:v>80.26607629725315</c:v>
                </c:pt>
                <c:pt idx="3692">
                  <c:v>2086.9179837285819</c:v>
                </c:pt>
                <c:pt idx="3693">
                  <c:v>1203.9911444587972</c:v>
                </c:pt>
                <c:pt idx="3694">
                  <c:v>882.92683926978464</c:v>
                </c:pt>
                <c:pt idx="3695">
                  <c:v>80.26607629725315</c:v>
                </c:pt>
                <c:pt idx="3696">
                  <c:v>642.1286103780252</c:v>
                </c:pt>
                <c:pt idx="3697">
                  <c:v>4976.4967304296952</c:v>
                </c:pt>
                <c:pt idx="3698">
                  <c:v>160.5321525945063</c:v>
                </c:pt>
                <c:pt idx="3699">
                  <c:v>1525.0554496478098</c:v>
                </c:pt>
                <c:pt idx="3700">
                  <c:v>722.39468667527831</c:v>
                </c:pt>
                <c:pt idx="3701">
                  <c:v>642.1286103780252</c:v>
                </c:pt>
                <c:pt idx="3702">
                  <c:v>2407.9822889175944</c:v>
                </c:pt>
                <c:pt idx="3703">
                  <c:v>3050.1108992956197</c:v>
                </c:pt>
                <c:pt idx="3704">
                  <c:v>1284.2572207560504</c:v>
                </c:pt>
                <c:pt idx="3705">
                  <c:v>80.26607629725315</c:v>
                </c:pt>
                <c:pt idx="3706">
                  <c:v>321.0643051890126</c:v>
                </c:pt>
                <c:pt idx="3707">
                  <c:v>4735.698501537936</c:v>
                </c:pt>
                <c:pt idx="3708">
                  <c:v>240.79822889175944</c:v>
                </c:pt>
                <c:pt idx="3709">
                  <c:v>2407.9822889175944</c:v>
                </c:pt>
                <c:pt idx="3710">
                  <c:v>240.79822889175944</c:v>
                </c:pt>
                <c:pt idx="3711">
                  <c:v>2969.8448229983665</c:v>
                </c:pt>
                <c:pt idx="3712">
                  <c:v>5458.0931882132145</c:v>
                </c:pt>
                <c:pt idx="3713">
                  <c:v>1203.9911444587972</c:v>
                </c:pt>
                <c:pt idx="3714">
                  <c:v>1284.2572207560504</c:v>
                </c:pt>
                <c:pt idx="3715">
                  <c:v>1364.5232970533036</c:v>
                </c:pt>
                <c:pt idx="3716">
                  <c:v>160.5321525945063</c:v>
                </c:pt>
                <c:pt idx="3717">
                  <c:v>4414.6341963489231</c:v>
                </c:pt>
                <c:pt idx="3718">
                  <c:v>3451.4412807818853</c:v>
                </c:pt>
                <c:pt idx="3719">
                  <c:v>2407.9822889175944</c:v>
                </c:pt>
                <c:pt idx="3720">
                  <c:v>2006.6519074313287</c:v>
                </c:pt>
                <c:pt idx="3721">
                  <c:v>80.26607629725315</c:v>
                </c:pt>
                <c:pt idx="3722">
                  <c:v>80.26607629725315</c:v>
                </c:pt>
                <c:pt idx="3723">
                  <c:v>2568.5144415121008</c:v>
                </c:pt>
                <c:pt idx="3724">
                  <c:v>240.79822889175944</c:v>
                </c:pt>
                <c:pt idx="3725">
                  <c:v>5217.2949593214544</c:v>
                </c:pt>
                <c:pt idx="3726">
                  <c:v>80.26607629725315</c:v>
                </c:pt>
                <c:pt idx="3727">
                  <c:v>321.0643051890126</c:v>
                </c:pt>
                <c:pt idx="3728">
                  <c:v>481.59645778351887</c:v>
                </c:pt>
                <c:pt idx="3729">
                  <c:v>1043.458991864291</c:v>
                </c:pt>
                <c:pt idx="3730">
                  <c:v>3290.9091281873793</c:v>
                </c:pt>
                <c:pt idx="3731">
                  <c:v>321.0643051890126</c:v>
                </c:pt>
                <c:pt idx="3732">
                  <c:v>80.26607629725315</c:v>
                </c:pt>
                <c:pt idx="3733">
                  <c:v>240.79822889175944</c:v>
                </c:pt>
                <c:pt idx="3734">
                  <c:v>3772.5055859708982</c:v>
                </c:pt>
                <c:pt idx="3735">
                  <c:v>240.79822889175944</c:v>
                </c:pt>
                <c:pt idx="3736">
                  <c:v>80.26607629725315</c:v>
                </c:pt>
                <c:pt idx="3737">
                  <c:v>160.5321525945063</c:v>
                </c:pt>
                <c:pt idx="3738">
                  <c:v>240.79822889175944</c:v>
                </c:pt>
                <c:pt idx="3739">
                  <c:v>722.39468667527831</c:v>
                </c:pt>
                <c:pt idx="3740">
                  <c:v>481.59645778351887</c:v>
                </c:pt>
                <c:pt idx="3741">
                  <c:v>2407.9822889175944</c:v>
                </c:pt>
                <c:pt idx="3742">
                  <c:v>1364.5232970533036</c:v>
                </c:pt>
                <c:pt idx="3743">
                  <c:v>3611.9734333763918</c:v>
                </c:pt>
                <c:pt idx="3744">
                  <c:v>3371.1752044846321</c:v>
                </c:pt>
                <c:pt idx="3745">
                  <c:v>80.26607629725315</c:v>
                </c:pt>
                <c:pt idx="3746">
                  <c:v>2407.9822889175944</c:v>
                </c:pt>
                <c:pt idx="3747">
                  <c:v>160.5321525945063</c:v>
                </c:pt>
                <c:pt idx="3748">
                  <c:v>3933.0377385654042</c:v>
                </c:pt>
                <c:pt idx="3749">
                  <c:v>401.33038148626576</c:v>
                </c:pt>
                <c:pt idx="3750">
                  <c:v>1123.7250681615442</c:v>
                </c:pt>
                <c:pt idx="3751">
                  <c:v>3531.7073570791385</c:v>
                </c:pt>
                <c:pt idx="3752">
                  <c:v>160.5321525945063</c:v>
                </c:pt>
                <c:pt idx="3753">
                  <c:v>1444.7893733505566</c:v>
                </c:pt>
                <c:pt idx="3754">
                  <c:v>4735.698501537936</c:v>
                </c:pt>
                <c:pt idx="3755">
                  <c:v>401.33038148626576</c:v>
                </c:pt>
                <c:pt idx="3756">
                  <c:v>3451.4412807818853</c:v>
                </c:pt>
                <c:pt idx="3757">
                  <c:v>802.66076297253153</c:v>
                </c:pt>
                <c:pt idx="3758">
                  <c:v>160.5321525945063</c:v>
                </c:pt>
                <c:pt idx="3759">
                  <c:v>4093.5698911599106</c:v>
                </c:pt>
                <c:pt idx="3760">
                  <c:v>401.33038148626576</c:v>
                </c:pt>
                <c:pt idx="3761">
                  <c:v>80.26607629725315</c:v>
                </c:pt>
                <c:pt idx="3762">
                  <c:v>2969.8448229983665</c:v>
                </c:pt>
                <c:pt idx="3763">
                  <c:v>321.0643051890126</c:v>
                </c:pt>
                <c:pt idx="3764">
                  <c:v>160.5321525945063</c:v>
                </c:pt>
                <c:pt idx="3765">
                  <c:v>2327.7162126203411</c:v>
                </c:pt>
                <c:pt idx="3766">
                  <c:v>80.26607629725315</c:v>
                </c:pt>
                <c:pt idx="3767">
                  <c:v>80.26607629725315</c:v>
                </c:pt>
                <c:pt idx="3768">
                  <c:v>3933.0377385654042</c:v>
                </c:pt>
                <c:pt idx="3769">
                  <c:v>80.26607629725315</c:v>
                </c:pt>
                <c:pt idx="3770">
                  <c:v>160.5321525945063</c:v>
                </c:pt>
                <c:pt idx="3771">
                  <c:v>722.39468667527831</c:v>
                </c:pt>
                <c:pt idx="3772">
                  <c:v>481.59645778351887</c:v>
                </c:pt>
                <c:pt idx="3773">
                  <c:v>240.79822889175944</c:v>
                </c:pt>
                <c:pt idx="3774">
                  <c:v>80.26607629725315</c:v>
                </c:pt>
                <c:pt idx="3775">
                  <c:v>80.26607629725315</c:v>
                </c:pt>
                <c:pt idx="3776">
                  <c:v>80.26607629725315</c:v>
                </c:pt>
                <c:pt idx="3777">
                  <c:v>2086.9179837285819</c:v>
                </c:pt>
                <c:pt idx="3778">
                  <c:v>401.33038148626576</c:v>
                </c:pt>
                <c:pt idx="3779">
                  <c:v>1043.458991864291</c:v>
                </c:pt>
                <c:pt idx="3780">
                  <c:v>321.0643051890126</c:v>
                </c:pt>
                <c:pt idx="3781">
                  <c:v>3050.1108992956197</c:v>
                </c:pt>
                <c:pt idx="3782">
                  <c:v>240.79822889175944</c:v>
                </c:pt>
                <c:pt idx="3783">
                  <c:v>802.66076297253153</c:v>
                </c:pt>
                <c:pt idx="3784">
                  <c:v>2167.1840600258352</c:v>
                </c:pt>
                <c:pt idx="3785">
                  <c:v>4093.5698911599106</c:v>
                </c:pt>
                <c:pt idx="3786">
                  <c:v>5217.2949593214544</c:v>
                </c:pt>
                <c:pt idx="3787">
                  <c:v>2488.2483652148476</c:v>
                </c:pt>
                <c:pt idx="3788">
                  <c:v>1765.8536785395693</c:v>
                </c:pt>
                <c:pt idx="3789">
                  <c:v>481.59645778351887</c:v>
                </c:pt>
                <c:pt idx="3790">
                  <c:v>3933.0377385654042</c:v>
                </c:pt>
                <c:pt idx="3791">
                  <c:v>80.26607629725315</c:v>
                </c:pt>
                <c:pt idx="3792">
                  <c:v>561.86253408077209</c:v>
                </c:pt>
                <c:pt idx="3793">
                  <c:v>1846.1197548368225</c:v>
                </c:pt>
                <c:pt idx="3794">
                  <c:v>642.1286103780252</c:v>
                </c:pt>
                <c:pt idx="3795">
                  <c:v>160.5321525945063</c:v>
                </c:pt>
                <c:pt idx="3796">
                  <c:v>1765.8536785395693</c:v>
                </c:pt>
                <c:pt idx="3797">
                  <c:v>3130.3769755928729</c:v>
                </c:pt>
                <c:pt idx="3798">
                  <c:v>80.26607629725315</c:v>
                </c:pt>
                <c:pt idx="3799">
                  <c:v>1765.8536785395693</c:v>
                </c:pt>
                <c:pt idx="3800">
                  <c:v>3210.6430518901261</c:v>
                </c:pt>
                <c:pt idx="3801">
                  <c:v>963.19291556703774</c:v>
                </c:pt>
                <c:pt idx="3802">
                  <c:v>160.5321525945063</c:v>
                </c:pt>
                <c:pt idx="3803">
                  <c:v>2969.8448229983665</c:v>
                </c:pt>
                <c:pt idx="3804">
                  <c:v>882.92683926978464</c:v>
                </c:pt>
                <c:pt idx="3805">
                  <c:v>2809.3126704038605</c:v>
                </c:pt>
                <c:pt idx="3806">
                  <c:v>4254.1020437544166</c:v>
                </c:pt>
                <c:pt idx="3807">
                  <c:v>80.26607629725315</c:v>
                </c:pt>
                <c:pt idx="3808">
                  <c:v>3290.9091281873793</c:v>
                </c:pt>
                <c:pt idx="3809">
                  <c:v>1364.5232970533036</c:v>
                </c:pt>
                <c:pt idx="3810">
                  <c:v>80.26607629725315</c:v>
                </c:pt>
                <c:pt idx="3811">
                  <c:v>1926.3858311340755</c:v>
                </c:pt>
                <c:pt idx="3812">
                  <c:v>240.79822889175944</c:v>
                </c:pt>
                <c:pt idx="3813">
                  <c:v>963.19291556703774</c:v>
                </c:pt>
                <c:pt idx="3814">
                  <c:v>3451.4412807818853</c:v>
                </c:pt>
                <c:pt idx="3815">
                  <c:v>481.59645778351887</c:v>
                </c:pt>
                <c:pt idx="3816">
                  <c:v>80.26607629725315</c:v>
                </c:pt>
                <c:pt idx="3817">
                  <c:v>321.0643051890126</c:v>
                </c:pt>
                <c:pt idx="3818">
                  <c:v>722.39468667527831</c:v>
                </c:pt>
                <c:pt idx="3819">
                  <c:v>240.79822889175944</c:v>
                </c:pt>
                <c:pt idx="3820">
                  <c:v>802.66076297253153</c:v>
                </c:pt>
                <c:pt idx="3821">
                  <c:v>3290.9091281873793</c:v>
                </c:pt>
                <c:pt idx="3822">
                  <c:v>2809.3126704038605</c:v>
                </c:pt>
                <c:pt idx="3823">
                  <c:v>2729.0465941066072</c:v>
                </c:pt>
                <c:pt idx="3824">
                  <c:v>1525.0554496478098</c:v>
                </c:pt>
                <c:pt idx="3825">
                  <c:v>2809.3126704038605</c:v>
                </c:pt>
                <c:pt idx="3826">
                  <c:v>1525.0554496478098</c:v>
                </c:pt>
                <c:pt idx="3827">
                  <c:v>1765.8536785395693</c:v>
                </c:pt>
                <c:pt idx="3828">
                  <c:v>882.92683926978464</c:v>
                </c:pt>
                <c:pt idx="3829">
                  <c:v>1364.5232970533036</c:v>
                </c:pt>
                <c:pt idx="3830">
                  <c:v>160.5321525945063</c:v>
                </c:pt>
                <c:pt idx="3831">
                  <c:v>2006.6519074313287</c:v>
                </c:pt>
                <c:pt idx="3832">
                  <c:v>2327.7162126203411</c:v>
                </c:pt>
                <c:pt idx="3833">
                  <c:v>80.26607629725315</c:v>
                </c:pt>
                <c:pt idx="3834">
                  <c:v>642.1286103780252</c:v>
                </c:pt>
                <c:pt idx="3835">
                  <c:v>80.26607629725315</c:v>
                </c:pt>
                <c:pt idx="3836">
                  <c:v>80.26607629725315</c:v>
                </c:pt>
                <c:pt idx="3837">
                  <c:v>240.79822889175944</c:v>
                </c:pt>
                <c:pt idx="3838">
                  <c:v>3210.6430518901261</c:v>
                </c:pt>
                <c:pt idx="3839">
                  <c:v>1444.7893733505566</c:v>
                </c:pt>
                <c:pt idx="3840">
                  <c:v>2568.5144415121008</c:v>
                </c:pt>
                <c:pt idx="3841">
                  <c:v>80.26607629725315</c:v>
                </c:pt>
                <c:pt idx="3842">
                  <c:v>1605.3215259450631</c:v>
                </c:pt>
                <c:pt idx="3843">
                  <c:v>2086.9179837285819</c:v>
                </c:pt>
                <c:pt idx="3844">
                  <c:v>1685.5876022423161</c:v>
                </c:pt>
                <c:pt idx="3845">
                  <c:v>3371.1752044846321</c:v>
                </c:pt>
                <c:pt idx="3846">
                  <c:v>2648.780517809354</c:v>
                </c:pt>
                <c:pt idx="3847">
                  <c:v>1846.1197548368225</c:v>
                </c:pt>
                <c:pt idx="3848">
                  <c:v>1123.7250681615442</c:v>
                </c:pt>
                <c:pt idx="3849">
                  <c:v>1765.8536785395693</c:v>
                </c:pt>
                <c:pt idx="3850">
                  <c:v>321.0643051890126</c:v>
                </c:pt>
                <c:pt idx="3851">
                  <c:v>3692.239509673645</c:v>
                </c:pt>
                <c:pt idx="3852">
                  <c:v>882.92683926978464</c:v>
                </c:pt>
                <c:pt idx="3853">
                  <c:v>1203.9911444587972</c:v>
                </c:pt>
                <c:pt idx="3854">
                  <c:v>722.39468667527831</c:v>
                </c:pt>
                <c:pt idx="3855">
                  <c:v>80.26607629725315</c:v>
                </c:pt>
                <c:pt idx="3856">
                  <c:v>5377.8271119159608</c:v>
                </c:pt>
                <c:pt idx="3857">
                  <c:v>2568.5144415121008</c:v>
                </c:pt>
                <c:pt idx="3858">
                  <c:v>240.79822889175944</c:v>
                </c:pt>
                <c:pt idx="3859">
                  <c:v>1203.9911444587972</c:v>
                </c:pt>
                <c:pt idx="3860">
                  <c:v>3050.1108992956197</c:v>
                </c:pt>
                <c:pt idx="3861">
                  <c:v>481.59645778351887</c:v>
                </c:pt>
                <c:pt idx="3862">
                  <c:v>1685.5876022423161</c:v>
                </c:pt>
                <c:pt idx="3863">
                  <c:v>80.26607629725315</c:v>
                </c:pt>
                <c:pt idx="3864">
                  <c:v>722.39468667527831</c:v>
                </c:pt>
                <c:pt idx="3865">
                  <c:v>1525.0554496478098</c:v>
                </c:pt>
                <c:pt idx="3866">
                  <c:v>481.59645778351887</c:v>
                </c:pt>
                <c:pt idx="3867">
                  <c:v>2729.0465941066072</c:v>
                </c:pt>
                <c:pt idx="3868">
                  <c:v>2247.4501363230884</c:v>
                </c:pt>
                <c:pt idx="3869">
                  <c:v>5137.0288830242016</c:v>
                </c:pt>
                <c:pt idx="3870">
                  <c:v>80.26607629725315</c:v>
                </c:pt>
                <c:pt idx="3871">
                  <c:v>80.26607629725315</c:v>
                </c:pt>
                <c:pt idx="3872">
                  <c:v>321.0643051890126</c:v>
                </c:pt>
                <c:pt idx="3873">
                  <c:v>1765.8536785395693</c:v>
                </c:pt>
                <c:pt idx="3874">
                  <c:v>160.5321525945063</c:v>
                </c:pt>
              </c:numCache>
            </c:numRef>
          </c:yVal>
          <c:smooth val="0"/>
          <c:extLst>
            <c:ext xmlns:c16="http://schemas.microsoft.com/office/drawing/2014/chart" uri="{C3380CC4-5D6E-409C-BE32-E72D297353CC}">
              <c16:uniqueId val="{00000004-71EC-6743-B6AA-BA66BD24C3B4}"/>
            </c:ext>
          </c:extLst>
        </c:ser>
        <c:dLbls>
          <c:showLegendKey val="0"/>
          <c:showVal val="0"/>
          <c:showCatName val="0"/>
          <c:showSerName val="0"/>
          <c:showPercent val="0"/>
          <c:showBubbleSize val="0"/>
        </c:dLbls>
        <c:axId val="1613914959"/>
        <c:axId val="1613916687"/>
      </c:scatterChart>
      <c:valAx>
        <c:axId val="1613914959"/>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1613916687"/>
        <c:crosses val="autoZero"/>
        <c:crossBetween val="midCat"/>
      </c:valAx>
      <c:valAx>
        <c:axId val="1613916687"/>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16139149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Univariate_Regression_Exercise!$G$25:$G$3899</c:f>
              <c:numCache>
                <c:formatCode>General</c:formatCode>
                <c:ptCount val="3875"/>
                <c:pt idx="0">
                  <c:v>1.2903225806451613E-2</c:v>
                </c:pt>
                <c:pt idx="1">
                  <c:v>3.870967741935484E-2</c:v>
                </c:pt>
                <c:pt idx="2">
                  <c:v>6.4516129032258063E-2</c:v>
                </c:pt>
                <c:pt idx="3">
                  <c:v>9.0322580645161299E-2</c:v>
                </c:pt>
                <c:pt idx="4">
                  <c:v>0.11612903225806452</c:v>
                </c:pt>
                <c:pt idx="5">
                  <c:v>0.14193548387096774</c:v>
                </c:pt>
                <c:pt idx="6">
                  <c:v>0.16774193548387098</c:v>
                </c:pt>
                <c:pt idx="7">
                  <c:v>0.19354838709677419</c:v>
                </c:pt>
                <c:pt idx="8">
                  <c:v>0.21935483870967742</c:v>
                </c:pt>
                <c:pt idx="9">
                  <c:v>0.24516129032258066</c:v>
                </c:pt>
                <c:pt idx="10">
                  <c:v>0.27096774193548384</c:v>
                </c:pt>
                <c:pt idx="11">
                  <c:v>0.29677419354838708</c:v>
                </c:pt>
                <c:pt idx="12">
                  <c:v>0.32258064516129031</c:v>
                </c:pt>
                <c:pt idx="13">
                  <c:v>0.34838709677419355</c:v>
                </c:pt>
                <c:pt idx="14">
                  <c:v>0.37419354838709673</c:v>
                </c:pt>
                <c:pt idx="15">
                  <c:v>0.39999999999999997</c:v>
                </c:pt>
                <c:pt idx="16">
                  <c:v>0.4258064516129032</c:v>
                </c:pt>
                <c:pt idx="17">
                  <c:v>0.45161290322580644</c:v>
                </c:pt>
                <c:pt idx="18">
                  <c:v>0.47741935483870968</c:v>
                </c:pt>
                <c:pt idx="19">
                  <c:v>0.50322580645161286</c:v>
                </c:pt>
                <c:pt idx="20">
                  <c:v>0.52903225806451615</c:v>
                </c:pt>
                <c:pt idx="21">
                  <c:v>0.55483870967741944</c:v>
                </c:pt>
                <c:pt idx="22">
                  <c:v>0.58064516129032262</c:v>
                </c:pt>
                <c:pt idx="23">
                  <c:v>0.6064516129032258</c:v>
                </c:pt>
                <c:pt idx="24">
                  <c:v>0.63225806451612909</c:v>
                </c:pt>
                <c:pt idx="25">
                  <c:v>0.65806451612903227</c:v>
                </c:pt>
                <c:pt idx="26">
                  <c:v>0.68387096774193556</c:v>
                </c:pt>
                <c:pt idx="27">
                  <c:v>0.70967741935483875</c:v>
                </c:pt>
                <c:pt idx="28">
                  <c:v>0.73548387096774193</c:v>
                </c:pt>
                <c:pt idx="29">
                  <c:v>0.76129032258064522</c:v>
                </c:pt>
                <c:pt idx="30">
                  <c:v>0.7870967741935484</c:v>
                </c:pt>
                <c:pt idx="31">
                  <c:v>0.81290322580645169</c:v>
                </c:pt>
                <c:pt idx="32">
                  <c:v>0.83870967741935487</c:v>
                </c:pt>
                <c:pt idx="33">
                  <c:v>0.86451612903225805</c:v>
                </c:pt>
                <c:pt idx="34">
                  <c:v>0.89032258064516134</c:v>
                </c:pt>
                <c:pt idx="35">
                  <c:v>0.91612903225806452</c:v>
                </c:pt>
                <c:pt idx="36">
                  <c:v>0.94193548387096782</c:v>
                </c:pt>
                <c:pt idx="37">
                  <c:v>0.967741935483871</c:v>
                </c:pt>
                <c:pt idx="38">
                  <c:v>0.99354838709677418</c:v>
                </c:pt>
                <c:pt idx="39">
                  <c:v>1.0193548387096774</c:v>
                </c:pt>
                <c:pt idx="40">
                  <c:v>1.0451612903225806</c:v>
                </c:pt>
                <c:pt idx="41">
                  <c:v>1.0709677419354839</c:v>
                </c:pt>
                <c:pt idx="42">
                  <c:v>1.0967741935483872</c:v>
                </c:pt>
                <c:pt idx="43">
                  <c:v>1.1225806451612903</c:v>
                </c:pt>
                <c:pt idx="44">
                  <c:v>1.1483870967741936</c:v>
                </c:pt>
                <c:pt idx="45">
                  <c:v>1.1741935483870969</c:v>
                </c:pt>
                <c:pt idx="46">
                  <c:v>1.2</c:v>
                </c:pt>
                <c:pt idx="47">
                  <c:v>1.2258064516129032</c:v>
                </c:pt>
                <c:pt idx="48">
                  <c:v>1.2516129032258065</c:v>
                </c:pt>
                <c:pt idx="49">
                  <c:v>1.2774193548387096</c:v>
                </c:pt>
                <c:pt idx="50">
                  <c:v>1.3032258064516129</c:v>
                </c:pt>
                <c:pt idx="51">
                  <c:v>1.3290322580645162</c:v>
                </c:pt>
                <c:pt idx="52">
                  <c:v>1.3548387096774195</c:v>
                </c:pt>
                <c:pt idx="53">
                  <c:v>1.3806451612903226</c:v>
                </c:pt>
                <c:pt idx="54">
                  <c:v>1.4064516129032258</c:v>
                </c:pt>
                <c:pt idx="55">
                  <c:v>1.4322580645161291</c:v>
                </c:pt>
                <c:pt idx="56">
                  <c:v>1.4580645161290322</c:v>
                </c:pt>
                <c:pt idx="57">
                  <c:v>1.4838709677419355</c:v>
                </c:pt>
                <c:pt idx="58">
                  <c:v>1.5096774193548388</c:v>
                </c:pt>
                <c:pt idx="59">
                  <c:v>1.5354838709677419</c:v>
                </c:pt>
                <c:pt idx="60">
                  <c:v>1.5612903225806452</c:v>
                </c:pt>
                <c:pt idx="61">
                  <c:v>1.5870967741935484</c:v>
                </c:pt>
                <c:pt idx="62">
                  <c:v>1.6129032258064517</c:v>
                </c:pt>
                <c:pt idx="63">
                  <c:v>1.6387096774193548</c:v>
                </c:pt>
                <c:pt idx="64">
                  <c:v>1.6645161290322581</c:v>
                </c:pt>
                <c:pt idx="65">
                  <c:v>1.6903225806451614</c:v>
                </c:pt>
                <c:pt idx="66">
                  <c:v>1.7161290322580645</c:v>
                </c:pt>
                <c:pt idx="67">
                  <c:v>1.7419354838709677</c:v>
                </c:pt>
                <c:pt idx="68">
                  <c:v>1.767741935483871</c:v>
                </c:pt>
                <c:pt idx="69">
                  <c:v>1.7935483870967743</c:v>
                </c:pt>
                <c:pt idx="70">
                  <c:v>1.8193548387096774</c:v>
                </c:pt>
                <c:pt idx="71">
                  <c:v>1.8451612903225807</c:v>
                </c:pt>
                <c:pt idx="72">
                  <c:v>1.870967741935484</c:v>
                </c:pt>
                <c:pt idx="73">
                  <c:v>1.8967741935483871</c:v>
                </c:pt>
                <c:pt idx="74">
                  <c:v>1.9225806451612903</c:v>
                </c:pt>
                <c:pt idx="75">
                  <c:v>1.9483870967741936</c:v>
                </c:pt>
                <c:pt idx="76">
                  <c:v>1.9741935483870967</c:v>
                </c:pt>
                <c:pt idx="77">
                  <c:v>2</c:v>
                </c:pt>
                <c:pt idx="78">
                  <c:v>2.0258064516129028</c:v>
                </c:pt>
                <c:pt idx="79">
                  <c:v>2.0516129032258061</c:v>
                </c:pt>
                <c:pt idx="80">
                  <c:v>2.0774193548387094</c:v>
                </c:pt>
                <c:pt idx="81">
                  <c:v>2.1032258064516127</c:v>
                </c:pt>
                <c:pt idx="82">
                  <c:v>2.129032258064516</c:v>
                </c:pt>
                <c:pt idx="83">
                  <c:v>2.1548387096774193</c:v>
                </c:pt>
                <c:pt idx="84">
                  <c:v>2.1806451612903226</c:v>
                </c:pt>
                <c:pt idx="85">
                  <c:v>2.2064516129032254</c:v>
                </c:pt>
                <c:pt idx="86">
                  <c:v>2.2322580645161287</c:v>
                </c:pt>
                <c:pt idx="87">
                  <c:v>2.258064516129032</c:v>
                </c:pt>
                <c:pt idx="88">
                  <c:v>2.2838709677419353</c:v>
                </c:pt>
                <c:pt idx="89">
                  <c:v>2.3096774193548386</c:v>
                </c:pt>
                <c:pt idx="90">
                  <c:v>2.3354838709677419</c:v>
                </c:pt>
                <c:pt idx="91">
                  <c:v>2.3612903225806448</c:v>
                </c:pt>
                <c:pt idx="92">
                  <c:v>2.387096774193548</c:v>
                </c:pt>
                <c:pt idx="93">
                  <c:v>2.4129032258064513</c:v>
                </c:pt>
                <c:pt idx="94">
                  <c:v>2.4387096774193546</c:v>
                </c:pt>
                <c:pt idx="95">
                  <c:v>2.4645161290322579</c:v>
                </c:pt>
                <c:pt idx="96">
                  <c:v>2.4903225806451612</c:v>
                </c:pt>
                <c:pt idx="97">
                  <c:v>2.5161290322580645</c:v>
                </c:pt>
                <c:pt idx="98">
                  <c:v>2.5419354838709673</c:v>
                </c:pt>
                <c:pt idx="99">
                  <c:v>2.5677419354838706</c:v>
                </c:pt>
                <c:pt idx="100">
                  <c:v>2.5935483870967739</c:v>
                </c:pt>
                <c:pt idx="101">
                  <c:v>2.6193548387096772</c:v>
                </c:pt>
                <c:pt idx="102">
                  <c:v>2.6451612903225805</c:v>
                </c:pt>
                <c:pt idx="103">
                  <c:v>2.6709677419354838</c:v>
                </c:pt>
                <c:pt idx="104">
                  <c:v>2.6967741935483871</c:v>
                </c:pt>
                <c:pt idx="105">
                  <c:v>2.7225806451612899</c:v>
                </c:pt>
                <c:pt idx="106">
                  <c:v>2.7483870967741932</c:v>
                </c:pt>
                <c:pt idx="107">
                  <c:v>2.7741935483870965</c:v>
                </c:pt>
                <c:pt idx="108">
                  <c:v>2.8</c:v>
                </c:pt>
                <c:pt idx="109">
                  <c:v>2.8258064516129031</c:v>
                </c:pt>
                <c:pt idx="110">
                  <c:v>2.8516129032258064</c:v>
                </c:pt>
                <c:pt idx="111">
                  <c:v>2.8774193548387097</c:v>
                </c:pt>
                <c:pt idx="112">
                  <c:v>2.9032258064516125</c:v>
                </c:pt>
                <c:pt idx="113">
                  <c:v>2.9290322580645158</c:v>
                </c:pt>
                <c:pt idx="114">
                  <c:v>2.9548387096774191</c:v>
                </c:pt>
                <c:pt idx="115">
                  <c:v>2.9806451612903224</c:v>
                </c:pt>
                <c:pt idx="116">
                  <c:v>3.0064516129032257</c:v>
                </c:pt>
                <c:pt idx="117">
                  <c:v>3.032258064516129</c:v>
                </c:pt>
                <c:pt idx="118">
                  <c:v>3.0580645161290319</c:v>
                </c:pt>
                <c:pt idx="119">
                  <c:v>3.0838709677419351</c:v>
                </c:pt>
                <c:pt idx="120">
                  <c:v>3.1096774193548384</c:v>
                </c:pt>
                <c:pt idx="121">
                  <c:v>3.1354838709677417</c:v>
                </c:pt>
                <c:pt idx="122">
                  <c:v>3.161290322580645</c:v>
                </c:pt>
                <c:pt idx="123">
                  <c:v>3.1870967741935483</c:v>
                </c:pt>
                <c:pt idx="124">
                  <c:v>3.2129032258064516</c:v>
                </c:pt>
                <c:pt idx="125">
                  <c:v>3.2387096774193544</c:v>
                </c:pt>
                <c:pt idx="126">
                  <c:v>3.2645161290322577</c:v>
                </c:pt>
                <c:pt idx="127">
                  <c:v>3.290322580645161</c:v>
                </c:pt>
                <c:pt idx="128">
                  <c:v>3.3161290322580643</c:v>
                </c:pt>
                <c:pt idx="129">
                  <c:v>3.3419354838709676</c:v>
                </c:pt>
                <c:pt idx="130">
                  <c:v>3.3677419354838709</c:v>
                </c:pt>
                <c:pt idx="131">
                  <c:v>3.3935483870967742</c:v>
                </c:pt>
                <c:pt idx="132">
                  <c:v>3.419354838709677</c:v>
                </c:pt>
                <c:pt idx="133">
                  <c:v>3.4451612903225803</c:v>
                </c:pt>
                <c:pt idx="134">
                  <c:v>3.4709677419354836</c:v>
                </c:pt>
                <c:pt idx="135">
                  <c:v>3.4967741935483869</c:v>
                </c:pt>
                <c:pt idx="136">
                  <c:v>3.5225806451612902</c:v>
                </c:pt>
                <c:pt idx="137">
                  <c:v>3.5483870967741935</c:v>
                </c:pt>
                <c:pt idx="138">
                  <c:v>3.5741935483870968</c:v>
                </c:pt>
                <c:pt idx="139">
                  <c:v>3.5999999999999996</c:v>
                </c:pt>
                <c:pt idx="140">
                  <c:v>3.6258064516129029</c:v>
                </c:pt>
                <c:pt idx="141">
                  <c:v>3.6516129032258062</c:v>
                </c:pt>
                <c:pt idx="142">
                  <c:v>3.6774193548387095</c:v>
                </c:pt>
                <c:pt idx="143">
                  <c:v>3.7032258064516128</c:v>
                </c:pt>
                <c:pt idx="144">
                  <c:v>3.7290322580645161</c:v>
                </c:pt>
                <c:pt idx="145">
                  <c:v>3.754838709677419</c:v>
                </c:pt>
                <c:pt idx="146">
                  <c:v>3.7806451612903222</c:v>
                </c:pt>
                <c:pt idx="147">
                  <c:v>3.8064516129032255</c:v>
                </c:pt>
                <c:pt idx="148">
                  <c:v>3.8322580645161288</c:v>
                </c:pt>
                <c:pt idx="149">
                  <c:v>3.8580645161290321</c:v>
                </c:pt>
                <c:pt idx="150">
                  <c:v>3.8838709677419354</c:v>
                </c:pt>
                <c:pt idx="151">
                  <c:v>3.9096774193548387</c:v>
                </c:pt>
                <c:pt idx="152">
                  <c:v>3.9354838709677415</c:v>
                </c:pt>
                <c:pt idx="153">
                  <c:v>3.9612903225806448</c:v>
                </c:pt>
                <c:pt idx="154">
                  <c:v>3.9870967741935481</c:v>
                </c:pt>
                <c:pt idx="155">
                  <c:v>4.0129032258064514</c:v>
                </c:pt>
                <c:pt idx="156">
                  <c:v>4.0387096774193543</c:v>
                </c:pt>
                <c:pt idx="157">
                  <c:v>4.064516129032258</c:v>
                </c:pt>
                <c:pt idx="158">
                  <c:v>4.0903225806451609</c:v>
                </c:pt>
                <c:pt idx="159">
                  <c:v>4.1161290322580646</c:v>
                </c:pt>
                <c:pt idx="160">
                  <c:v>4.1419354838709674</c:v>
                </c:pt>
                <c:pt idx="161">
                  <c:v>4.1677419354838712</c:v>
                </c:pt>
                <c:pt idx="162">
                  <c:v>4.193548387096774</c:v>
                </c:pt>
                <c:pt idx="163">
                  <c:v>4.2193548387096769</c:v>
                </c:pt>
                <c:pt idx="164">
                  <c:v>4.2451612903225806</c:v>
                </c:pt>
                <c:pt idx="165">
                  <c:v>4.2709677419354835</c:v>
                </c:pt>
                <c:pt idx="166">
                  <c:v>4.2967741935483872</c:v>
                </c:pt>
                <c:pt idx="167">
                  <c:v>4.32258064516129</c:v>
                </c:pt>
                <c:pt idx="168">
                  <c:v>4.3483870967741938</c:v>
                </c:pt>
                <c:pt idx="169">
                  <c:v>4.3741935483870966</c:v>
                </c:pt>
                <c:pt idx="170">
                  <c:v>4.3999999999999995</c:v>
                </c:pt>
                <c:pt idx="171">
                  <c:v>4.4258064516129032</c:v>
                </c:pt>
                <c:pt idx="172">
                  <c:v>4.4516129032258061</c:v>
                </c:pt>
                <c:pt idx="173">
                  <c:v>4.4774193548387098</c:v>
                </c:pt>
                <c:pt idx="174">
                  <c:v>4.5032258064516126</c:v>
                </c:pt>
                <c:pt idx="175">
                  <c:v>4.5290322580645164</c:v>
                </c:pt>
                <c:pt idx="176">
                  <c:v>4.5548387096774192</c:v>
                </c:pt>
                <c:pt idx="177">
                  <c:v>4.5806451612903221</c:v>
                </c:pt>
                <c:pt idx="178">
                  <c:v>4.6064516129032258</c:v>
                </c:pt>
                <c:pt idx="179">
                  <c:v>4.6322580645161286</c:v>
                </c:pt>
                <c:pt idx="180">
                  <c:v>4.6580645161290324</c:v>
                </c:pt>
                <c:pt idx="181">
                  <c:v>4.6838709677419352</c:v>
                </c:pt>
                <c:pt idx="182">
                  <c:v>4.7096774193548381</c:v>
                </c:pt>
                <c:pt idx="183">
                  <c:v>4.7354838709677418</c:v>
                </c:pt>
                <c:pt idx="184">
                  <c:v>4.7612903225806447</c:v>
                </c:pt>
                <c:pt idx="185">
                  <c:v>4.7870967741935484</c:v>
                </c:pt>
                <c:pt idx="186">
                  <c:v>4.8129032258064512</c:v>
                </c:pt>
                <c:pt idx="187">
                  <c:v>4.838709677419355</c:v>
                </c:pt>
                <c:pt idx="188">
                  <c:v>4.8645161290322578</c:v>
                </c:pt>
                <c:pt idx="189">
                  <c:v>4.8903225806451607</c:v>
                </c:pt>
                <c:pt idx="190">
                  <c:v>4.9161290322580644</c:v>
                </c:pt>
                <c:pt idx="191">
                  <c:v>4.9419354838709673</c:v>
                </c:pt>
                <c:pt idx="192">
                  <c:v>4.967741935483871</c:v>
                </c:pt>
                <c:pt idx="193">
                  <c:v>4.9935483870967738</c:v>
                </c:pt>
                <c:pt idx="194">
                  <c:v>5.0193548387096776</c:v>
                </c:pt>
                <c:pt idx="195">
                  <c:v>5.0451612903225804</c:v>
                </c:pt>
                <c:pt idx="196">
                  <c:v>5.0709677419354833</c:v>
                </c:pt>
                <c:pt idx="197">
                  <c:v>5.096774193548387</c:v>
                </c:pt>
                <c:pt idx="198">
                  <c:v>5.1225806451612899</c:v>
                </c:pt>
                <c:pt idx="199">
                  <c:v>5.1483870967741936</c:v>
                </c:pt>
                <c:pt idx="200">
                  <c:v>5.1741935483870964</c:v>
                </c:pt>
                <c:pt idx="201">
                  <c:v>5.2</c:v>
                </c:pt>
                <c:pt idx="202">
                  <c:v>5.225806451612903</c:v>
                </c:pt>
                <c:pt idx="203">
                  <c:v>5.2516129032258059</c:v>
                </c:pt>
                <c:pt idx="204">
                  <c:v>5.2774193548387096</c:v>
                </c:pt>
                <c:pt idx="205">
                  <c:v>5.3032258064516125</c:v>
                </c:pt>
                <c:pt idx="206">
                  <c:v>5.3290322580645162</c:v>
                </c:pt>
                <c:pt idx="207">
                  <c:v>5.354838709677419</c:v>
                </c:pt>
                <c:pt idx="208">
                  <c:v>5.3806451612903228</c:v>
                </c:pt>
                <c:pt idx="209">
                  <c:v>5.4064516129032256</c:v>
                </c:pt>
                <c:pt idx="210">
                  <c:v>5.4322580645161285</c:v>
                </c:pt>
                <c:pt idx="211">
                  <c:v>5.4580645161290322</c:v>
                </c:pt>
                <c:pt idx="212">
                  <c:v>5.4838709677419351</c:v>
                </c:pt>
                <c:pt idx="213">
                  <c:v>5.5096774193548388</c:v>
                </c:pt>
                <c:pt idx="214">
                  <c:v>5.5354838709677416</c:v>
                </c:pt>
                <c:pt idx="215">
                  <c:v>5.5612903225806454</c:v>
                </c:pt>
                <c:pt idx="216">
                  <c:v>5.5870967741935482</c:v>
                </c:pt>
                <c:pt idx="217">
                  <c:v>5.6129032258064511</c:v>
                </c:pt>
                <c:pt idx="218">
                  <c:v>5.6387096774193548</c:v>
                </c:pt>
                <c:pt idx="219">
                  <c:v>5.6645161290322577</c:v>
                </c:pt>
                <c:pt idx="220">
                  <c:v>5.6903225806451614</c:v>
                </c:pt>
                <c:pt idx="221">
                  <c:v>5.7161290322580642</c:v>
                </c:pt>
                <c:pt idx="222">
                  <c:v>5.741935483870968</c:v>
                </c:pt>
                <c:pt idx="223">
                  <c:v>5.7677419354838708</c:v>
                </c:pt>
                <c:pt idx="224">
                  <c:v>5.7935483870967737</c:v>
                </c:pt>
                <c:pt idx="225">
                  <c:v>5.8193548387096774</c:v>
                </c:pt>
                <c:pt idx="226">
                  <c:v>5.8451612903225802</c:v>
                </c:pt>
                <c:pt idx="227">
                  <c:v>5.870967741935484</c:v>
                </c:pt>
                <c:pt idx="228">
                  <c:v>5.8967741935483868</c:v>
                </c:pt>
                <c:pt idx="229">
                  <c:v>5.9225806451612906</c:v>
                </c:pt>
                <c:pt idx="230">
                  <c:v>5.9483870967741934</c:v>
                </c:pt>
                <c:pt idx="231">
                  <c:v>5.9741935483870963</c:v>
                </c:pt>
                <c:pt idx="232">
                  <c:v>6</c:v>
                </c:pt>
                <c:pt idx="233">
                  <c:v>6.0258064516129028</c:v>
                </c:pt>
                <c:pt idx="234">
                  <c:v>6.0516129032258066</c:v>
                </c:pt>
                <c:pt idx="235">
                  <c:v>6.0774193548387094</c:v>
                </c:pt>
                <c:pt idx="236">
                  <c:v>6.1032258064516123</c:v>
                </c:pt>
                <c:pt idx="237">
                  <c:v>6.129032258064516</c:v>
                </c:pt>
                <c:pt idx="238">
                  <c:v>6.1548387096774189</c:v>
                </c:pt>
                <c:pt idx="239">
                  <c:v>6.1806451612903226</c:v>
                </c:pt>
                <c:pt idx="240">
                  <c:v>6.2064516129032254</c:v>
                </c:pt>
                <c:pt idx="241">
                  <c:v>6.2322580645161292</c:v>
                </c:pt>
                <c:pt idx="242">
                  <c:v>6.258064516129032</c:v>
                </c:pt>
                <c:pt idx="243">
                  <c:v>6.2838709677419349</c:v>
                </c:pt>
                <c:pt idx="244">
                  <c:v>6.3096774193548386</c:v>
                </c:pt>
                <c:pt idx="245">
                  <c:v>6.3354838709677415</c:v>
                </c:pt>
                <c:pt idx="246">
                  <c:v>6.3612903225806452</c:v>
                </c:pt>
                <c:pt idx="247">
                  <c:v>6.387096774193548</c:v>
                </c:pt>
                <c:pt idx="248">
                  <c:v>6.4129032258064518</c:v>
                </c:pt>
                <c:pt idx="249">
                  <c:v>6.4387096774193546</c:v>
                </c:pt>
                <c:pt idx="250">
                  <c:v>6.4645161290322575</c:v>
                </c:pt>
                <c:pt idx="251">
                  <c:v>6.4903225806451612</c:v>
                </c:pt>
                <c:pt idx="252">
                  <c:v>6.5161290322580641</c:v>
                </c:pt>
                <c:pt idx="253">
                  <c:v>6.5419354838709678</c:v>
                </c:pt>
                <c:pt idx="254">
                  <c:v>6.5677419354838706</c:v>
                </c:pt>
                <c:pt idx="255">
                  <c:v>6.5935483870967744</c:v>
                </c:pt>
                <c:pt idx="256">
                  <c:v>6.6193548387096772</c:v>
                </c:pt>
                <c:pt idx="257">
                  <c:v>6.6451612903225801</c:v>
                </c:pt>
                <c:pt idx="258">
                  <c:v>6.6709677419354838</c:v>
                </c:pt>
                <c:pt idx="259">
                  <c:v>6.6967741935483867</c:v>
                </c:pt>
                <c:pt idx="260">
                  <c:v>6.7225806451612904</c:v>
                </c:pt>
                <c:pt idx="261">
                  <c:v>6.7483870967741932</c:v>
                </c:pt>
                <c:pt idx="262">
                  <c:v>6.774193548387097</c:v>
                </c:pt>
                <c:pt idx="263">
                  <c:v>6.8</c:v>
                </c:pt>
                <c:pt idx="264">
                  <c:v>6.8258064516129027</c:v>
                </c:pt>
                <c:pt idx="265">
                  <c:v>6.8516129032258064</c:v>
                </c:pt>
                <c:pt idx="266">
                  <c:v>6.8774193548387093</c:v>
                </c:pt>
                <c:pt idx="267">
                  <c:v>6.903225806451613</c:v>
                </c:pt>
                <c:pt idx="268">
                  <c:v>6.9290322580645158</c:v>
                </c:pt>
                <c:pt idx="269">
                  <c:v>6.9548387096774196</c:v>
                </c:pt>
                <c:pt idx="270">
                  <c:v>6.9806451612903224</c:v>
                </c:pt>
                <c:pt idx="271">
                  <c:v>7.0064516129032253</c:v>
                </c:pt>
                <c:pt idx="272">
                  <c:v>7.032258064516129</c:v>
                </c:pt>
                <c:pt idx="273">
                  <c:v>7.0580645161290319</c:v>
                </c:pt>
                <c:pt idx="274">
                  <c:v>7.0838709677419356</c:v>
                </c:pt>
                <c:pt idx="275">
                  <c:v>7.1096774193548384</c:v>
                </c:pt>
                <c:pt idx="276">
                  <c:v>7.1354838709677422</c:v>
                </c:pt>
                <c:pt idx="277">
                  <c:v>7.161290322580645</c:v>
                </c:pt>
                <c:pt idx="278">
                  <c:v>7.1870967741935479</c:v>
                </c:pt>
                <c:pt idx="279">
                  <c:v>7.2129032258064516</c:v>
                </c:pt>
                <c:pt idx="280">
                  <c:v>7.2387096774193544</c:v>
                </c:pt>
                <c:pt idx="281">
                  <c:v>7.2645161290322582</c:v>
                </c:pt>
                <c:pt idx="282">
                  <c:v>7.290322580645161</c:v>
                </c:pt>
                <c:pt idx="283">
                  <c:v>7.3161290322580639</c:v>
                </c:pt>
                <c:pt idx="284">
                  <c:v>7.3419354838709676</c:v>
                </c:pt>
                <c:pt idx="285">
                  <c:v>7.3677419354838705</c:v>
                </c:pt>
                <c:pt idx="286">
                  <c:v>7.3935483870967742</c:v>
                </c:pt>
                <c:pt idx="287">
                  <c:v>7.419354838709677</c:v>
                </c:pt>
                <c:pt idx="288">
                  <c:v>7.4451612903225808</c:v>
                </c:pt>
                <c:pt idx="289">
                  <c:v>7.4709677419354836</c:v>
                </c:pt>
                <c:pt idx="290">
                  <c:v>7.4967741935483865</c:v>
                </c:pt>
                <c:pt idx="291">
                  <c:v>7.5225806451612902</c:v>
                </c:pt>
                <c:pt idx="292">
                  <c:v>7.5483870967741931</c:v>
                </c:pt>
                <c:pt idx="293">
                  <c:v>7.5741935483870968</c:v>
                </c:pt>
                <c:pt idx="294">
                  <c:v>7.6</c:v>
                </c:pt>
                <c:pt idx="295">
                  <c:v>7.6258064516129034</c:v>
                </c:pt>
                <c:pt idx="296">
                  <c:v>7.6516129032258062</c:v>
                </c:pt>
                <c:pt idx="297">
                  <c:v>7.6774193548387091</c:v>
                </c:pt>
                <c:pt idx="298">
                  <c:v>7.7032258064516128</c:v>
                </c:pt>
                <c:pt idx="299">
                  <c:v>7.7290322580645157</c:v>
                </c:pt>
                <c:pt idx="300">
                  <c:v>7.7548387096774194</c:v>
                </c:pt>
                <c:pt idx="301">
                  <c:v>7.7806451612903222</c:v>
                </c:pt>
                <c:pt idx="302">
                  <c:v>7.806451612903226</c:v>
                </c:pt>
                <c:pt idx="303">
                  <c:v>7.8322580645161288</c:v>
                </c:pt>
                <c:pt idx="304">
                  <c:v>7.8580645161290317</c:v>
                </c:pt>
                <c:pt idx="305">
                  <c:v>7.8838709677419354</c:v>
                </c:pt>
                <c:pt idx="306">
                  <c:v>7.9096774193548383</c:v>
                </c:pt>
                <c:pt idx="307">
                  <c:v>7.935483870967742</c:v>
                </c:pt>
                <c:pt idx="308">
                  <c:v>7.9612903225806448</c:v>
                </c:pt>
                <c:pt idx="309">
                  <c:v>7.9870967741935486</c:v>
                </c:pt>
                <c:pt idx="310">
                  <c:v>8.0129032258064523</c:v>
                </c:pt>
                <c:pt idx="311">
                  <c:v>8.0387096774193552</c:v>
                </c:pt>
                <c:pt idx="312">
                  <c:v>8.064516129032258</c:v>
                </c:pt>
                <c:pt idx="313">
                  <c:v>8.0903225806451626</c:v>
                </c:pt>
                <c:pt idx="314">
                  <c:v>8.1161290322580655</c:v>
                </c:pt>
                <c:pt idx="315">
                  <c:v>8.1419354838709683</c:v>
                </c:pt>
                <c:pt idx="316">
                  <c:v>8.1677419354838712</c:v>
                </c:pt>
                <c:pt idx="317">
                  <c:v>8.193548387096774</c:v>
                </c:pt>
                <c:pt idx="318">
                  <c:v>8.2193548387096786</c:v>
                </c:pt>
                <c:pt idx="319">
                  <c:v>8.2451612903225815</c:v>
                </c:pt>
                <c:pt idx="320">
                  <c:v>8.2709677419354843</c:v>
                </c:pt>
                <c:pt idx="321">
                  <c:v>8.2967741935483872</c:v>
                </c:pt>
                <c:pt idx="322">
                  <c:v>8.3225806451612918</c:v>
                </c:pt>
                <c:pt idx="323">
                  <c:v>8.3483870967741947</c:v>
                </c:pt>
                <c:pt idx="324">
                  <c:v>8.3741935483870975</c:v>
                </c:pt>
                <c:pt idx="325">
                  <c:v>8.4</c:v>
                </c:pt>
                <c:pt idx="326">
                  <c:v>8.4258064516129032</c:v>
                </c:pt>
                <c:pt idx="327">
                  <c:v>8.4516129032258078</c:v>
                </c:pt>
                <c:pt idx="328">
                  <c:v>8.4774193548387107</c:v>
                </c:pt>
                <c:pt idx="329">
                  <c:v>8.5032258064516135</c:v>
                </c:pt>
                <c:pt idx="330">
                  <c:v>8.5290322580645164</c:v>
                </c:pt>
                <c:pt idx="331">
                  <c:v>8.5548387096774192</c:v>
                </c:pt>
                <c:pt idx="332">
                  <c:v>8.5806451612903238</c:v>
                </c:pt>
                <c:pt idx="333">
                  <c:v>8.6064516129032267</c:v>
                </c:pt>
                <c:pt idx="334">
                  <c:v>8.6322580645161295</c:v>
                </c:pt>
                <c:pt idx="335">
                  <c:v>8.6580645161290324</c:v>
                </c:pt>
                <c:pt idx="336">
                  <c:v>8.683870967741937</c:v>
                </c:pt>
                <c:pt idx="337">
                  <c:v>8.7096774193548399</c:v>
                </c:pt>
                <c:pt idx="338">
                  <c:v>8.7354838709677427</c:v>
                </c:pt>
                <c:pt idx="339">
                  <c:v>8.7612903225806456</c:v>
                </c:pt>
                <c:pt idx="340">
                  <c:v>8.7870967741935484</c:v>
                </c:pt>
                <c:pt idx="341">
                  <c:v>8.812903225806453</c:v>
                </c:pt>
                <c:pt idx="342">
                  <c:v>8.8387096774193559</c:v>
                </c:pt>
                <c:pt idx="343">
                  <c:v>8.8645161290322587</c:v>
                </c:pt>
                <c:pt idx="344">
                  <c:v>8.8903225806451616</c:v>
                </c:pt>
                <c:pt idx="345">
                  <c:v>8.9161290322580644</c:v>
                </c:pt>
                <c:pt idx="346">
                  <c:v>8.941935483870969</c:v>
                </c:pt>
                <c:pt idx="347">
                  <c:v>8.9677419354838719</c:v>
                </c:pt>
                <c:pt idx="348">
                  <c:v>8.9935483870967747</c:v>
                </c:pt>
                <c:pt idx="349">
                  <c:v>9.0193548387096776</c:v>
                </c:pt>
                <c:pt idx="350">
                  <c:v>9.0451612903225822</c:v>
                </c:pt>
                <c:pt idx="351">
                  <c:v>9.0709677419354851</c:v>
                </c:pt>
                <c:pt idx="352">
                  <c:v>9.0967741935483879</c:v>
                </c:pt>
                <c:pt idx="353">
                  <c:v>9.1225806451612907</c:v>
                </c:pt>
                <c:pt idx="354">
                  <c:v>9.1483870967741936</c:v>
                </c:pt>
                <c:pt idx="355">
                  <c:v>9.1741935483870982</c:v>
                </c:pt>
                <c:pt idx="356">
                  <c:v>9.2000000000000011</c:v>
                </c:pt>
                <c:pt idx="357">
                  <c:v>9.2258064516129039</c:v>
                </c:pt>
                <c:pt idx="358">
                  <c:v>9.2516129032258068</c:v>
                </c:pt>
                <c:pt idx="359">
                  <c:v>9.2774193548387096</c:v>
                </c:pt>
                <c:pt idx="360">
                  <c:v>9.3032258064516142</c:v>
                </c:pt>
                <c:pt idx="361">
                  <c:v>9.3290322580645171</c:v>
                </c:pt>
                <c:pt idx="362">
                  <c:v>9.3548387096774199</c:v>
                </c:pt>
                <c:pt idx="363">
                  <c:v>9.3806451612903228</c:v>
                </c:pt>
                <c:pt idx="364">
                  <c:v>9.4064516129032256</c:v>
                </c:pt>
                <c:pt idx="365">
                  <c:v>9.4322580645161302</c:v>
                </c:pt>
                <c:pt idx="366">
                  <c:v>9.4580645161290331</c:v>
                </c:pt>
                <c:pt idx="367">
                  <c:v>9.4838709677419359</c:v>
                </c:pt>
                <c:pt idx="368">
                  <c:v>9.5096774193548388</c:v>
                </c:pt>
                <c:pt idx="369">
                  <c:v>9.5354838709677434</c:v>
                </c:pt>
                <c:pt idx="370">
                  <c:v>9.5612903225806463</c:v>
                </c:pt>
                <c:pt idx="371">
                  <c:v>9.5870967741935491</c:v>
                </c:pt>
                <c:pt idx="372">
                  <c:v>9.612903225806452</c:v>
                </c:pt>
                <c:pt idx="373">
                  <c:v>9.6387096774193548</c:v>
                </c:pt>
                <c:pt idx="374">
                  <c:v>9.6645161290322594</c:v>
                </c:pt>
                <c:pt idx="375">
                  <c:v>9.6903225806451623</c:v>
                </c:pt>
                <c:pt idx="376">
                  <c:v>9.7161290322580651</c:v>
                </c:pt>
                <c:pt idx="377">
                  <c:v>9.741935483870968</c:v>
                </c:pt>
                <c:pt idx="378">
                  <c:v>9.7677419354838708</c:v>
                </c:pt>
                <c:pt idx="379">
                  <c:v>9.7935483870967754</c:v>
                </c:pt>
                <c:pt idx="380">
                  <c:v>9.8193548387096783</c:v>
                </c:pt>
                <c:pt idx="381">
                  <c:v>9.8451612903225811</c:v>
                </c:pt>
                <c:pt idx="382">
                  <c:v>9.870967741935484</c:v>
                </c:pt>
                <c:pt idx="383">
                  <c:v>9.8967741935483886</c:v>
                </c:pt>
                <c:pt idx="384">
                  <c:v>9.9225806451612915</c:v>
                </c:pt>
                <c:pt idx="385">
                  <c:v>9.9483870967741943</c:v>
                </c:pt>
                <c:pt idx="386">
                  <c:v>9.9741935483870972</c:v>
                </c:pt>
                <c:pt idx="387">
                  <c:v>10</c:v>
                </c:pt>
                <c:pt idx="388">
                  <c:v>10.025806451612905</c:v>
                </c:pt>
                <c:pt idx="389">
                  <c:v>10.051612903225807</c:v>
                </c:pt>
                <c:pt idx="390">
                  <c:v>10.07741935483871</c:v>
                </c:pt>
                <c:pt idx="391">
                  <c:v>10.103225806451613</c:v>
                </c:pt>
                <c:pt idx="392">
                  <c:v>10.129032258064516</c:v>
                </c:pt>
                <c:pt idx="393">
                  <c:v>10.154838709677421</c:v>
                </c:pt>
                <c:pt idx="394">
                  <c:v>10.180645161290323</c:v>
                </c:pt>
                <c:pt idx="395">
                  <c:v>10.206451612903226</c:v>
                </c:pt>
                <c:pt idx="396">
                  <c:v>10.232258064516129</c:v>
                </c:pt>
                <c:pt idx="397">
                  <c:v>10.258064516129034</c:v>
                </c:pt>
                <c:pt idx="398">
                  <c:v>10.283870967741937</c:v>
                </c:pt>
                <c:pt idx="399">
                  <c:v>10.30967741935484</c:v>
                </c:pt>
                <c:pt idx="400">
                  <c:v>10.335483870967742</c:v>
                </c:pt>
                <c:pt idx="401">
                  <c:v>10.361290322580645</c:v>
                </c:pt>
                <c:pt idx="402">
                  <c:v>10.38709677419355</c:v>
                </c:pt>
                <c:pt idx="403">
                  <c:v>10.412903225806453</c:v>
                </c:pt>
                <c:pt idx="404">
                  <c:v>10.438709677419356</c:v>
                </c:pt>
                <c:pt idx="405">
                  <c:v>10.464516129032258</c:v>
                </c:pt>
                <c:pt idx="406">
                  <c:v>10.490322580645161</c:v>
                </c:pt>
                <c:pt idx="407">
                  <c:v>10.516129032258066</c:v>
                </c:pt>
                <c:pt idx="408">
                  <c:v>10.541935483870969</c:v>
                </c:pt>
                <c:pt idx="409">
                  <c:v>10.567741935483872</c:v>
                </c:pt>
                <c:pt idx="410">
                  <c:v>10.593548387096774</c:v>
                </c:pt>
                <c:pt idx="411">
                  <c:v>10.619354838709677</c:v>
                </c:pt>
                <c:pt idx="412">
                  <c:v>10.645161290322582</c:v>
                </c:pt>
                <c:pt idx="413">
                  <c:v>10.670967741935485</c:v>
                </c:pt>
                <c:pt idx="414">
                  <c:v>10.696774193548388</c:v>
                </c:pt>
                <c:pt idx="415">
                  <c:v>10.72258064516129</c:v>
                </c:pt>
                <c:pt idx="416">
                  <c:v>10.748387096774195</c:v>
                </c:pt>
                <c:pt idx="417">
                  <c:v>10.774193548387098</c:v>
                </c:pt>
                <c:pt idx="418">
                  <c:v>10.8</c:v>
                </c:pt>
                <c:pt idx="419">
                  <c:v>10.825806451612904</c:v>
                </c:pt>
                <c:pt idx="420">
                  <c:v>10.851612903225806</c:v>
                </c:pt>
                <c:pt idx="421">
                  <c:v>10.877419354838711</c:v>
                </c:pt>
                <c:pt idx="422">
                  <c:v>10.903225806451614</c:v>
                </c:pt>
                <c:pt idx="423">
                  <c:v>10.929032258064517</c:v>
                </c:pt>
                <c:pt idx="424">
                  <c:v>10.95483870967742</c:v>
                </c:pt>
                <c:pt idx="425">
                  <c:v>10.980645161290322</c:v>
                </c:pt>
                <c:pt idx="426">
                  <c:v>11.006451612903227</c:v>
                </c:pt>
                <c:pt idx="427">
                  <c:v>11.03225806451613</c:v>
                </c:pt>
                <c:pt idx="428">
                  <c:v>11.058064516129033</c:v>
                </c:pt>
                <c:pt idx="429">
                  <c:v>11.083870967741936</c:v>
                </c:pt>
                <c:pt idx="430">
                  <c:v>11.10967741935484</c:v>
                </c:pt>
                <c:pt idx="431">
                  <c:v>11.135483870967743</c:v>
                </c:pt>
                <c:pt idx="432">
                  <c:v>11.161290322580646</c:v>
                </c:pt>
                <c:pt idx="433">
                  <c:v>11.187096774193549</c:v>
                </c:pt>
                <c:pt idx="434">
                  <c:v>11.212903225806452</c:v>
                </c:pt>
                <c:pt idx="435">
                  <c:v>11.238709677419356</c:v>
                </c:pt>
                <c:pt idx="436">
                  <c:v>11.264516129032259</c:v>
                </c:pt>
                <c:pt idx="437">
                  <c:v>11.290322580645162</c:v>
                </c:pt>
                <c:pt idx="438">
                  <c:v>11.316129032258065</c:v>
                </c:pt>
                <c:pt idx="439">
                  <c:v>11.341935483870968</c:v>
                </c:pt>
                <c:pt idx="440">
                  <c:v>11.367741935483872</c:v>
                </c:pt>
                <c:pt idx="441">
                  <c:v>11.393548387096775</c:v>
                </c:pt>
                <c:pt idx="442">
                  <c:v>11.419354838709678</c:v>
                </c:pt>
                <c:pt idx="443">
                  <c:v>11.445161290322581</c:v>
                </c:pt>
                <c:pt idx="444">
                  <c:v>11.470967741935485</c:v>
                </c:pt>
                <c:pt idx="445">
                  <c:v>11.496774193548388</c:v>
                </c:pt>
                <c:pt idx="446">
                  <c:v>11.522580645161291</c:v>
                </c:pt>
                <c:pt idx="447">
                  <c:v>11.548387096774194</c:v>
                </c:pt>
                <c:pt idx="448">
                  <c:v>11.574193548387097</c:v>
                </c:pt>
                <c:pt idx="449">
                  <c:v>11.600000000000001</c:v>
                </c:pt>
                <c:pt idx="450">
                  <c:v>11.625806451612904</c:v>
                </c:pt>
                <c:pt idx="451">
                  <c:v>11.651612903225807</c:v>
                </c:pt>
                <c:pt idx="452">
                  <c:v>11.67741935483871</c:v>
                </c:pt>
                <c:pt idx="453">
                  <c:v>11.703225806451613</c:v>
                </c:pt>
                <c:pt idx="454">
                  <c:v>11.729032258064517</c:v>
                </c:pt>
                <c:pt idx="455">
                  <c:v>11.75483870967742</c:v>
                </c:pt>
                <c:pt idx="456">
                  <c:v>11.780645161290323</c:v>
                </c:pt>
                <c:pt idx="457">
                  <c:v>11.806451612903226</c:v>
                </c:pt>
                <c:pt idx="458">
                  <c:v>11.832258064516131</c:v>
                </c:pt>
                <c:pt idx="459">
                  <c:v>11.858064516129033</c:v>
                </c:pt>
                <c:pt idx="460">
                  <c:v>11.883870967741936</c:v>
                </c:pt>
                <c:pt idx="461">
                  <c:v>11.909677419354839</c:v>
                </c:pt>
                <c:pt idx="462">
                  <c:v>11.935483870967742</c:v>
                </c:pt>
                <c:pt idx="463">
                  <c:v>11.961290322580647</c:v>
                </c:pt>
                <c:pt idx="464">
                  <c:v>11.987096774193549</c:v>
                </c:pt>
                <c:pt idx="465">
                  <c:v>12.012903225806452</c:v>
                </c:pt>
                <c:pt idx="466">
                  <c:v>12.038709677419355</c:v>
                </c:pt>
                <c:pt idx="467">
                  <c:v>12.064516129032258</c:v>
                </c:pt>
                <c:pt idx="468">
                  <c:v>12.090322580645163</c:v>
                </c:pt>
                <c:pt idx="469">
                  <c:v>12.116129032258065</c:v>
                </c:pt>
                <c:pt idx="470">
                  <c:v>12.141935483870968</c:v>
                </c:pt>
                <c:pt idx="471">
                  <c:v>12.167741935483871</c:v>
                </c:pt>
                <c:pt idx="472">
                  <c:v>12.193548387096774</c:v>
                </c:pt>
                <c:pt idx="473">
                  <c:v>12.219354838709679</c:v>
                </c:pt>
                <c:pt idx="474">
                  <c:v>12.245161290322581</c:v>
                </c:pt>
                <c:pt idx="475">
                  <c:v>12.270967741935484</c:v>
                </c:pt>
                <c:pt idx="476">
                  <c:v>12.296774193548387</c:v>
                </c:pt>
                <c:pt idx="477">
                  <c:v>12.322580645161292</c:v>
                </c:pt>
                <c:pt idx="478">
                  <c:v>12.348387096774195</c:v>
                </c:pt>
                <c:pt idx="479">
                  <c:v>12.374193548387098</c:v>
                </c:pt>
                <c:pt idx="480">
                  <c:v>12.4</c:v>
                </c:pt>
                <c:pt idx="481">
                  <c:v>12.425806451612903</c:v>
                </c:pt>
                <c:pt idx="482">
                  <c:v>12.451612903225808</c:v>
                </c:pt>
                <c:pt idx="483">
                  <c:v>12.477419354838711</c:v>
                </c:pt>
                <c:pt idx="484">
                  <c:v>12.503225806451614</c:v>
                </c:pt>
                <c:pt idx="485">
                  <c:v>12.529032258064516</c:v>
                </c:pt>
                <c:pt idx="486">
                  <c:v>12.554838709677419</c:v>
                </c:pt>
                <c:pt idx="487">
                  <c:v>12.580645161290324</c:v>
                </c:pt>
                <c:pt idx="488">
                  <c:v>12.606451612903227</c:v>
                </c:pt>
                <c:pt idx="489">
                  <c:v>12.63225806451613</c:v>
                </c:pt>
                <c:pt idx="490">
                  <c:v>12.658064516129032</c:v>
                </c:pt>
                <c:pt idx="491">
                  <c:v>12.683870967741937</c:v>
                </c:pt>
                <c:pt idx="492">
                  <c:v>12.70967741935484</c:v>
                </c:pt>
                <c:pt idx="493">
                  <c:v>12.735483870967743</c:v>
                </c:pt>
                <c:pt idx="494">
                  <c:v>12.761290322580646</c:v>
                </c:pt>
                <c:pt idx="495">
                  <c:v>12.787096774193548</c:v>
                </c:pt>
                <c:pt idx="496">
                  <c:v>12.812903225806453</c:v>
                </c:pt>
                <c:pt idx="497">
                  <c:v>12.838709677419356</c:v>
                </c:pt>
                <c:pt idx="498">
                  <c:v>12.864516129032259</c:v>
                </c:pt>
                <c:pt idx="499">
                  <c:v>12.890322580645162</c:v>
                </c:pt>
                <c:pt idx="500">
                  <c:v>12.916129032258064</c:v>
                </c:pt>
                <c:pt idx="501">
                  <c:v>12.941935483870969</c:v>
                </c:pt>
                <c:pt idx="502">
                  <c:v>12.967741935483872</c:v>
                </c:pt>
                <c:pt idx="503">
                  <c:v>12.993548387096775</c:v>
                </c:pt>
                <c:pt idx="504">
                  <c:v>13.019354838709678</c:v>
                </c:pt>
                <c:pt idx="505">
                  <c:v>13.045161290322582</c:v>
                </c:pt>
                <c:pt idx="506">
                  <c:v>13.070967741935485</c:v>
                </c:pt>
                <c:pt idx="507">
                  <c:v>13.096774193548388</c:v>
                </c:pt>
                <c:pt idx="508">
                  <c:v>13.122580645161291</c:v>
                </c:pt>
                <c:pt idx="509">
                  <c:v>13.148387096774194</c:v>
                </c:pt>
                <c:pt idx="510">
                  <c:v>13.174193548387098</c:v>
                </c:pt>
                <c:pt idx="511">
                  <c:v>13.200000000000001</c:v>
                </c:pt>
                <c:pt idx="512">
                  <c:v>13.225806451612904</c:v>
                </c:pt>
                <c:pt idx="513">
                  <c:v>13.251612903225807</c:v>
                </c:pt>
                <c:pt idx="514">
                  <c:v>13.27741935483871</c:v>
                </c:pt>
                <c:pt idx="515">
                  <c:v>13.303225806451614</c:v>
                </c:pt>
                <c:pt idx="516">
                  <c:v>13.329032258064517</c:v>
                </c:pt>
                <c:pt idx="517">
                  <c:v>13.35483870967742</c:v>
                </c:pt>
                <c:pt idx="518">
                  <c:v>13.380645161290323</c:v>
                </c:pt>
                <c:pt idx="519">
                  <c:v>13.406451612903226</c:v>
                </c:pt>
                <c:pt idx="520">
                  <c:v>13.43225806451613</c:v>
                </c:pt>
                <c:pt idx="521">
                  <c:v>13.458064516129033</c:v>
                </c:pt>
                <c:pt idx="522">
                  <c:v>13.483870967741936</c:v>
                </c:pt>
                <c:pt idx="523">
                  <c:v>13.509677419354839</c:v>
                </c:pt>
                <c:pt idx="524">
                  <c:v>13.535483870967743</c:v>
                </c:pt>
                <c:pt idx="525">
                  <c:v>13.561290322580646</c:v>
                </c:pt>
                <c:pt idx="526">
                  <c:v>13.587096774193549</c:v>
                </c:pt>
                <c:pt idx="527">
                  <c:v>13.612903225806452</c:v>
                </c:pt>
                <c:pt idx="528">
                  <c:v>13.638709677419355</c:v>
                </c:pt>
                <c:pt idx="529">
                  <c:v>13.664516129032259</c:v>
                </c:pt>
                <c:pt idx="530">
                  <c:v>13.690322580645162</c:v>
                </c:pt>
                <c:pt idx="531">
                  <c:v>13.716129032258065</c:v>
                </c:pt>
                <c:pt idx="532">
                  <c:v>13.741935483870968</c:v>
                </c:pt>
                <c:pt idx="533">
                  <c:v>13.767741935483871</c:v>
                </c:pt>
                <c:pt idx="534">
                  <c:v>13.793548387096775</c:v>
                </c:pt>
                <c:pt idx="535">
                  <c:v>13.819354838709678</c:v>
                </c:pt>
                <c:pt idx="536">
                  <c:v>13.845161290322581</c:v>
                </c:pt>
                <c:pt idx="537">
                  <c:v>13.870967741935484</c:v>
                </c:pt>
                <c:pt idx="538">
                  <c:v>13.896774193548389</c:v>
                </c:pt>
                <c:pt idx="539">
                  <c:v>13.922580645161291</c:v>
                </c:pt>
                <c:pt idx="540">
                  <c:v>13.948387096774194</c:v>
                </c:pt>
                <c:pt idx="541">
                  <c:v>13.974193548387097</c:v>
                </c:pt>
                <c:pt idx="542">
                  <c:v>14</c:v>
                </c:pt>
                <c:pt idx="543">
                  <c:v>14.025806451612905</c:v>
                </c:pt>
                <c:pt idx="544">
                  <c:v>14.051612903225807</c:v>
                </c:pt>
                <c:pt idx="545">
                  <c:v>14.07741935483871</c:v>
                </c:pt>
                <c:pt idx="546">
                  <c:v>14.103225806451613</c:v>
                </c:pt>
                <c:pt idx="547">
                  <c:v>14.129032258064516</c:v>
                </c:pt>
                <c:pt idx="548">
                  <c:v>14.154838709677421</c:v>
                </c:pt>
                <c:pt idx="549">
                  <c:v>14.180645161290323</c:v>
                </c:pt>
                <c:pt idx="550">
                  <c:v>14.206451612903226</c:v>
                </c:pt>
                <c:pt idx="551">
                  <c:v>14.232258064516129</c:v>
                </c:pt>
                <c:pt idx="552">
                  <c:v>14.258064516129034</c:v>
                </c:pt>
                <c:pt idx="553">
                  <c:v>14.283870967741937</c:v>
                </c:pt>
                <c:pt idx="554">
                  <c:v>14.30967741935484</c:v>
                </c:pt>
                <c:pt idx="555">
                  <c:v>14.335483870967742</c:v>
                </c:pt>
                <c:pt idx="556">
                  <c:v>14.361290322580645</c:v>
                </c:pt>
                <c:pt idx="557">
                  <c:v>14.38709677419355</c:v>
                </c:pt>
                <c:pt idx="558">
                  <c:v>14.412903225806453</c:v>
                </c:pt>
                <c:pt idx="559">
                  <c:v>14.438709677419356</c:v>
                </c:pt>
                <c:pt idx="560">
                  <c:v>14.464516129032258</c:v>
                </c:pt>
                <c:pt idx="561">
                  <c:v>14.490322580645161</c:v>
                </c:pt>
                <c:pt idx="562">
                  <c:v>14.516129032258066</c:v>
                </c:pt>
                <c:pt idx="563">
                  <c:v>14.541935483870969</c:v>
                </c:pt>
                <c:pt idx="564">
                  <c:v>14.567741935483872</c:v>
                </c:pt>
                <c:pt idx="565">
                  <c:v>14.593548387096774</c:v>
                </c:pt>
                <c:pt idx="566">
                  <c:v>14.619354838709677</c:v>
                </c:pt>
                <c:pt idx="567">
                  <c:v>14.645161290322582</c:v>
                </c:pt>
                <c:pt idx="568">
                  <c:v>14.670967741935485</c:v>
                </c:pt>
                <c:pt idx="569">
                  <c:v>14.696774193548388</c:v>
                </c:pt>
                <c:pt idx="570">
                  <c:v>14.72258064516129</c:v>
                </c:pt>
                <c:pt idx="571">
                  <c:v>14.748387096774195</c:v>
                </c:pt>
                <c:pt idx="572">
                  <c:v>14.774193548387098</c:v>
                </c:pt>
                <c:pt idx="573">
                  <c:v>14.8</c:v>
                </c:pt>
                <c:pt idx="574">
                  <c:v>14.825806451612904</c:v>
                </c:pt>
                <c:pt idx="575">
                  <c:v>14.851612903225806</c:v>
                </c:pt>
                <c:pt idx="576">
                  <c:v>14.877419354838711</c:v>
                </c:pt>
                <c:pt idx="577">
                  <c:v>14.903225806451614</c:v>
                </c:pt>
                <c:pt idx="578">
                  <c:v>14.929032258064517</c:v>
                </c:pt>
                <c:pt idx="579">
                  <c:v>14.95483870967742</c:v>
                </c:pt>
                <c:pt idx="580">
                  <c:v>14.980645161290322</c:v>
                </c:pt>
                <c:pt idx="581">
                  <c:v>15.006451612903227</c:v>
                </c:pt>
                <c:pt idx="582">
                  <c:v>15.03225806451613</c:v>
                </c:pt>
                <c:pt idx="583">
                  <c:v>15.058064516129033</c:v>
                </c:pt>
                <c:pt idx="584">
                  <c:v>15.083870967741936</c:v>
                </c:pt>
                <c:pt idx="585">
                  <c:v>15.10967741935484</c:v>
                </c:pt>
                <c:pt idx="586">
                  <c:v>15.135483870967743</c:v>
                </c:pt>
                <c:pt idx="587">
                  <c:v>15.161290322580646</c:v>
                </c:pt>
                <c:pt idx="588">
                  <c:v>15.187096774193549</c:v>
                </c:pt>
                <c:pt idx="589">
                  <c:v>15.212903225806452</c:v>
                </c:pt>
                <c:pt idx="590">
                  <c:v>15.238709677419356</c:v>
                </c:pt>
                <c:pt idx="591">
                  <c:v>15.264516129032259</c:v>
                </c:pt>
                <c:pt idx="592">
                  <c:v>15.290322580645162</c:v>
                </c:pt>
                <c:pt idx="593">
                  <c:v>15.316129032258065</c:v>
                </c:pt>
                <c:pt idx="594">
                  <c:v>15.341935483870968</c:v>
                </c:pt>
                <c:pt idx="595">
                  <c:v>15.367741935483872</c:v>
                </c:pt>
                <c:pt idx="596">
                  <c:v>15.393548387096775</c:v>
                </c:pt>
                <c:pt idx="597">
                  <c:v>15.419354838709678</c:v>
                </c:pt>
                <c:pt idx="598">
                  <c:v>15.445161290322581</c:v>
                </c:pt>
                <c:pt idx="599">
                  <c:v>15.470967741935485</c:v>
                </c:pt>
                <c:pt idx="600">
                  <c:v>15.496774193548388</c:v>
                </c:pt>
                <c:pt idx="601">
                  <c:v>15.522580645161291</c:v>
                </c:pt>
                <c:pt idx="602">
                  <c:v>15.548387096774194</c:v>
                </c:pt>
                <c:pt idx="603">
                  <c:v>15.574193548387097</c:v>
                </c:pt>
                <c:pt idx="604">
                  <c:v>15.600000000000001</c:v>
                </c:pt>
                <c:pt idx="605">
                  <c:v>15.625806451612904</c:v>
                </c:pt>
                <c:pt idx="606">
                  <c:v>15.651612903225807</c:v>
                </c:pt>
                <c:pt idx="607">
                  <c:v>15.67741935483871</c:v>
                </c:pt>
                <c:pt idx="608">
                  <c:v>15.703225806451613</c:v>
                </c:pt>
                <c:pt idx="609">
                  <c:v>15.729032258064517</c:v>
                </c:pt>
                <c:pt idx="610">
                  <c:v>15.75483870967742</c:v>
                </c:pt>
                <c:pt idx="611">
                  <c:v>15.780645161290323</c:v>
                </c:pt>
                <c:pt idx="612">
                  <c:v>15.806451612903226</c:v>
                </c:pt>
                <c:pt idx="613">
                  <c:v>15.832258064516131</c:v>
                </c:pt>
                <c:pt idx="614">
                  <c:v>15.858064516129033</c:v>
                </c:pt>
                <c:pt idx="615">
                  <c:v>15.883870967741936</c:v>
                </c:pt>
                <c:pt idx="616">
                  <c:v>15.909677419354839</c:v>
                </c:pt>
                <c:pt idx="617">
                  <c:v>15.935483870967742</c:v>
                </c:pt>
                <c:pt idx="618">
                  <c:v>15.961290322580647</c:v>
                </c:pt>
                <c:pt idx="619">
                  <c:v>15.987096774193549</c:v>
                </c:pt>
                <c:pt idx="620">
                  <c:v>16.012903225806451</c:v>
                </c:pt>
                <c:pt idx="621">
                  <c:v>16.038709677419355</c:v>
                </c:pt>
                <c:pt idx="622">
                  <c:v>16.064516129032256</c:v>
                </c:pt>
                <c:pt idx="623">
                  <c:v>16.090322580645161</c:v>
                </c:pt>
                <c:pt idx="624">
                  <c:v>16.116129032258062</c:v>
                </c:pt>
                <c:pt idx="625">
                  <c:v>16.141935483870967</c:v>
                </c:pt>
                <c:pt idx="626">
                  <c:v>16.167741935483871</c:v>
                </c:pt>
                <c:pt idx="627">
                  <c:v>16.193548387096772</c:v>
                </c:pt>
                <c:pt idx="628">
                  <c:v>16.219354838709677</c:v>
                </c:pt>
                <c:pt idx="629">
                  <c:v>16.245161290322578</c:v>
                </c:pt>
                <c:pt idx="630">
                  <c:v>16.270967741935483</c:v>
                </c:pt>
                <c:pt idx="631">
                  <c:v>16.296774193548387</c:v>
                </c:pt>
                <c:pt idx="632">
                  <c:v>16.322580645161288</c:v>
                </c:pt>
                <c:pt idx="633">
                  <c:v>16.348387096774193</c:v>
                </c:pt>
                <c:pt idx="634">
                  <c:v>16.374193548387094</c:v>
                </c:pt>
                <c:pt idx="635">
                  <c:v>16.399999999999999</c:v>
                </c:pt>
                <c:pt idx="636">
                  <c:v>16.425806451612903</c:v>
                </c:pt>
                <c:pt idx="637">
                  <c:v>16.451612903225804</c:v>
                </c:pt>
                <c:pt idx="638">
                  <c:v>16.477419354838709</c:v>
                </c:pt>
                <c:pt idx="639">
                  <c:v>16.503225806451614</c:v>
                </c:pt>
                <c:pt idx="640">
                  <c:v>16.529032258064515</c:v>
                </c:pt>
                <c:pt idx="641">
                  <c:v>16.554838709677419</c:v>
                </c:pt>
                <c:pt idx="642">
                  <c:v>16.58064516129032</c:v>
                </c:pt>
                <c:pt idx="643">
                  <c:v>16.606451612903225</c:v>
                </c:pt>
                <c:pt idx="644">
                  <c:v>16.63225806451613</c:v>
                </c:pt>
                <c:pt idx="645">
                  <c:v>16.658064516129031</c:v>
                </c:pt>
                <c:pt idx="646">
                  <c:v>16.683870967741935</c:v>
                </c:pt>
                <c:pt idx="647">
                  <c:v>16.709677419354836</c:v>
                </c:pt>
                <c:pt idx="648">
                  <c:v>16.735483870967741</c:v>
                </c:pt>
                <c:pt idx="649">
                  <c:v>16.761290322580646</c:v>
                </c:pt>
                <c:pt idx="650">
                  <c:v>16.787096774193547</c:v>
                </c:pt>
                <c:pt idx="651">
                  <c:v>16.812903225806451</c:v>
                </c:pt>
                <c:pt idx="652">
                  <c:v>16.838709677419352</c:v>
                </c:pt>
                <c:pt idx="653">
                  <c:v>16.864516129032257</c:v>
                </c:pt>
                <c:pt idx="654">
                  <c:v>16.890322580645162</c:v>
                </c:pt>
                <c:pt idx="655">
                  <c:v>16.916129032258063</c:v>
                </c:pt>
                <c:pt idx="656">
                  <c:v>16.941935483870967</c:v>
                </c:pt>
                <c:pt idx="657">
                  <c:v>16.967741935483868</c:v>
                </c:pt>
                <c:pt idx="658">
                  <c:v>16.993548387096773</c:v>
                </c:pt>
                <c:pt idx="659">
                  <c:v>17.019354838709678</c:v>
                </c:pt>
                <c:pt idx="660">
                  <c:v>17.045161290322579</c:v>
                </c:pt>
                <c:pt idx="661">
                  <c:v>17.070967741935483</c:v>
                </c:pt>
                <c:pt idx="662">
                  <c:v>17.096774193548384</c:v>
                </c:pt>
                <c:pt idx="663">
                  <c:v>17.122580645161289</c:v>
                </c:pt>
                <c:pt idx="664">
                  <c:v>17.148387096774194</c:v>
                </c:pt>
                <c:pt idx="665">
                  <c:v>17.174193548387095</c:v>
                </c:pt>
                <c:pt idx="666">
                  <c:v>17.2</c:v>
                </c:pt>
                <c:pt idx="667">
                  <c:v>17.2258064516129</c:v>
                </c:pt>
                <c:pt idx="668">
                  <c:v>17.251612903225805</c:v>
                </c:pt>
                <c:pt idx="669">
                  <c:v>17.27741935483871</c:v>
                </c:pt>
                <c:pt idx="670">
                  <c:v>17.303225806451611</c:v>
                </c:pt>
                <c:pt idx="671">
                  <c:v>17.329032258064515</c:v>
                </c:pt>
                <c:pt idx="672">
                  <c:v>17.35483870967742</c:v>
                </c:pt>
                <c:pt idx="673">
                  <c:v>17.380645161290321</c:v>
                </c:pt>
                <c:pt idx="674">
                  <c:v>17.406451612903226</c:v>
                </c:pt>
                <c:pt idx="675">
                  <c:v>17.432258064516127</c:v>
                </c:pt>
                <c:pt idx="676">
                  <c:v>17.458064516129031</c:v>
                </c:pt>
                <c:pt idx="677">
                  <c:v>17.483870967741936</c:v>
                </c:pt>
                <c:pt idx="678">
                  <c:v>17.509677419354837</c:v>
                </c:pt>
                <c:pt idx="679">
                  <c:v>17.535483870967742</c:v>
                </c:pt>
                <c:pt idx="680">
                  <c:v>17.561290322580643</c:v>
                </c:pt>
                <c:pt idx="681">
                  <c:v>17.587096774193547</c:v>
                </c:pt>
                <c:pt idx="682">
                  <c:v>17.612903225806452</c:v>
                </c:pt>
                <c:pt idx="683">
                  <c:v>17.638709677419353</c:v>
                </c:pt>
                <c:pt idx="684">
                  <c:v>17.664516129032258</c:v>
                </c:pt>
                <c:pt idx="685">
                  <c:v>17.690322580645159</c:v>
                </c:pt>
                <c:pt idx="686">
                  <c:v>17.716129032258063</c:v>
                </c:pt>
                <c:pt idx="687">
                  <c:v>17.741935483870968</c:v>
                </c:pt>
                <c:pt idx="688">
                  <c:v>17.767741935483869</c:v>
                </c:pt>
                <c:pt idx="689">
                  <c:v>17.793548387096774</c:v>
                </c:pt>
                <c:pt idx="690">
                  <c:v>17.819354838709675</c:v>
                </c:pt>
                <c:pt idx="691">
                  <c:v>17.845161290322579</c:v>
                </c:pt>
                <c:pt idx="692">
                  <c:v>17.870967741935484</c:v>
                </c:pt>
                <c:pt idx="693">
                  <c:v>17.896774193548385</c:v>
                </c:pt>
                <c:pt idx="694">
                  <c:v>17.92258064516129</c:v>
                </c:pt>
                <c:pt idx="695">
                  <c:v>17.948387096774191</c:v>
                </c:pt>
                <c:pt idx="696">
                  <c:v>17.974193548387095</c:v>
                </c:pt>
                <c:pt idx="697">
                  <c:v>18</c:v>
                </c:pt>
                <c:pt idx="698">
                  <c:v>18.025806451612901</c:v>
                </c:pt>
                <c:pt idx="699">
                  <c:v>18.051612903225806</c:v>
                </c:pt>
                <c:pt idx="700">
                  <c:v>18.07741935483871</c:v>
                </c:pt>
                <c:pt idx="701">
                  <c:v>18.103225806451611</c:v>
                </c:pt>
                <c:pt idx="702">
                  <c:v>18.129032258064516</c:v>
                </c:pt>
                <c:pt idx="703">
                  <c:v>18.154838709677417</c:v>
                </c:pt>
                <c:pt idx="704">
                  <c:v>18.180645161290322</c:v>
                </c:pt>
                <c:pt idx="705">
                  <c:v>18.206451612903226</c:v>
                </c:pt>
                <c:pt idx="706">
                  <c:v>18.232258064516127</c:v>
                </c:pt>
                <c:pt idx="707">
                  <c:v>18.258064516129032</c:v>
                </c:pt>
                <c:pt idx="708">
                  <c:v>18.283870967741933</c:v>
                </c:pt>
                <c:pt idx="709">
                  <c:v>18.309677419354838</c:v>
                </c:pt>
                <c:pt idx="710">
                  <c:v>18.335483870967742</c:v>
                </c:pt>
                <c:pt idx="711">
                  <c:v>18.361290322580643</c:v>
                </c:pt>
                <c:pt idx="712">
                  <c:v>18.387096774193548</c:v>
                </c:pt>
                <c:pt idx="713">
                  <c:v>18.412903225806449</c:v>
                </c:pt>
                <c:pt idx="714">
                  <c:v>18.438709677419354</c:v>
                </c:pt>
                <c:pt idx="715">
                  <c:v>18.464516129032258</c:v>
                </c:pt>
                <c:pt idx="716">
                  <c:v>18.490322580645159</c:v>
                </c:pt>
                <c:pt idx="717">
                  <c:v>18.516129032258064</c:v>
                </c:pt>
                <c:pt idx="718">
                  <c:v>18.541935483870965</c:v>
                </c:pt>
                <c:pt idx="719">
                  <c:v>18.56774193548387</c:v>
                </c:pt>
                <c:pt idx="720">
                  <c:v>18.593548387096774</c:v>
                </c:pt>
                <c:pt idx="721">
                  <c:v>18.619354838709675</c:v>
                </c:pt>
                <c:pt idx="722">
                  <c:v>18.64516129032258</c:v>
                </c:pt>
                <c:pt idx="723">
                  <c:v>18.670967741935481</c:v>
                </c:pt>
                <c:pt idx="724">
                  <c:v>18.696774193548386</c:v>
                </c:pt>
                <c:pt idx="725">
                  <c:v>18.72258064516129</c:v>
                </c:pt>
                <c:pt idx="726">
                  <c:v>18.748387096774191</c:v>
                </c:pt>
                <c:pt idx="727">
                  <c:v>18.774193548387096</c:v>
                </c:pt>
                <c:pt idx="728">
                  <c:v>18.799999999999997</c:v>
                </c:pt>
                <c:pt idx="729">
                  <c:v>18.825806451612902</c:v>
                </c:pt>
                <c:pt idx="730">
                  <c:v>18.851612903225806</c:v>
                </c:pt>
                <c:pt idx="731">
                  <c:v>18.877419354838707</c:v>
                </c:pt>
                <c:pt idx="732">
                  <c:v>18.903225806451612</c:v>
                </c:pt>
                <c:pt idx="733">
                  <c:v>18.929032258064517</c:v>
                </c:pt>
                <c:pt idx="734">
                  <c:v>18.954838709677418</c:v>
                </c:pt>
                <c:pt idx="735">
                  <c:v>18.980645161290322</c:v>
                </c:pt>
                <c:pt idx="736">
                  <c:v>19.006451612903223</c:v>
                </c:pt>
                <c:pt idx="737">
                  <c:v>19.032258064516128</c:v>
                </c:pt>
                <c:pt idx="738">
                  <c:v>19.058064516129033</c:v>
                </c:pt>
                <c:pt idx="739">
                  <c:v>19.083870967741934</c:v>
                </c:pt>
                <c:pt idx="740">
                  <c:v>19.109677419354838</c:v>
                </c:pt>
                <c:pt idx="741">
                  <c:v>19.13548387096774</c:v>
                </c:pt>
                <c:pt idx="742">
                  <c:v>19.161290322580644</c:v>
                </c:pt>
                <c:pt idx="743">
                  <c:v>19.187096774193549</c:v>
                </c:pt>
                <c:pt idx="744">
                  <c:v>19.21290322580645</c:v>
                </c:pt>
                <c:pt idx="745">
                  <c:v>19.238709677419354</c:v>
                </c:pt>
                <c:pt idx="746">
                  <c:v>19.264516129032256</c:v>
                </c:pt>
                <c:pt idx="747">
                  <c:v>19.29032258064516</c:v>
                </c:pt>
                <c:pt idx="748">
                  <c:v>19.316129032258065</c:v>
                </c:pt>
                <c:pt idx="749">
                  <c:v>19.341935483870966</c:v>
                </c:pt>
                <c:pt idx="750">
                  <c:v>19.36774193548387</c:v>
                </c:pt>
                <c:pt idx="751">
                  <c:v>19.393548387096772</c:v>
                </c:pt>
                <c:pt idx="752">
                  <c:v>19.419354838709676</c:v>
                </c:pt>
                <c:pt idx="753">
                  <c:v>19.445161290322581</c:v>
                </c:pt>
                <c:pt idx="754">
                  <c:v>19.470967741935482</c:v>
                </c:pt>
                <c:pt idx="755">
                  <c:v>19.496774193548386</c:v>
                </c:pt>
                <c:pt idx="756">
                  <c:v>19.522580645161288</c:v>
                </c:pt>
                <c:pt idx="757">
                  <c:v>19.548387096774192</c:v>
                </c:pt>
                <c:pt idx="758">
                  <c:v>19.574193548387097</c:v>
                </c:pt>
                <c:pt idx="759">
                  <c:v>19.599999999999998</c:v>
                </c:pt>
                <c:pt idx="760">
                  <c:v>19.625806451612902</c:v>
                </c:pt>
                <c:pt idx="761">
                  <c:v>19.651612903225807</c:v>
                </c:pt>
                <c:pt idx="762">
                  <c:v>19.677419354838708</c:v>
                </c:pt>
                <c:pt idx="763">
                  <c:v>19.703225806451613</c:v>
                </c:pt>
                <c:pt idx="764">
                  <c:v>19.729032258064514</c:v>
                </c:pt>
                <c:pt idx="765">
                  <c:v>19.754838709677419</c:v>
                </c:pt>
                <c:pt idx="766">
                  <c:v>19.780645161290323</c:v>
                </c:pt>
                <c:pt idx="767">
                  <c:v>19.806451612903224</c:v>
                </c:pt>
                <c:pt idx="768">
                  <c:v>19.832258064516129</c:v>
                </c:pt>
                <c:pt idx="769">
                  <c:v>19.85806451612903</c:v>
                </c:pt>
                <c:pt idx="770">
                  <c:v>19.883870967741935</c:v>
                </c:pt>
                <c:pt idx="771">
                  <c:v>19.909677419354839</c:v>
                </c:pt>
                <c:pt idx="772">
                  <c:v>19.93548387096774</c:v>
                </c:pt>
                <c:pt idx="773">
                  <c:v>19.961290322580645</c:v>
                </c:pt>
                <c:pt idx="774">
                  <c:v>19.987096774193546</c:v>
                </c:pt>
                <c:pt idx="775">
                  <c:v>20.012903225806451</c:v>
                </c:pt>
                <c:pt idx="776">
                  <c:v>20.038709677419355</c:v>
                </c:pt>
                <c:pt idx="777">
                  <c:v>20.064516129032256</c:v>
                </c:pt>
                <c:pt idx="778">
                  <c:v>20.090322580645161</c:v>
                </c:pt>
                <c:pt idx="779">
                  <c:v>20.116129032258062</c:v>
                </c:pt>
                <c:pt idx="780">
                  <c:v>20.141935483870967</c:v>
                </c:pt>
                <c:pt idx="781">
                  <c:v>20.167741935483871</c:v>
                </c:pt>
                <c:pt idx="782">
                  <c:v>20.193548387096772</c:v>
                </c:pt>
                <c:pt idx="783">
                  <c:v>20.219354838709677</c:v>
                </c:pt>
                <c:pt idx="784">
                  <c:v>20.245161290322578</c:v>
                </c:pt>
                <c:pt idx="785">
                  <c:v>20.270967741935483</c:v>
                </c:pt>
                <c:pt idx="786">
                  <c:v>20.296774193548387</c:v>
                </c:pt>
                <c:pt idx="787">
                  <c:v>20.322580645161288</c:v>
                </c:pt>
                <c:pt idx="788">
                  <c:v>20.348387096774193</c:v>
                </c:pt>
                <c:pt idx="789">
                  <c:v>20.374193548387094</c:v>
                </c:pt>
                <c:pt idx="790">
                  <c:v>20.399999999999999</c:v>
                </c:pt>
                <c:pt idx="791">
                  <c:v>20.425806451612903</c:v>
                </c:pt>
                <c:pt idx="792">
                  <c:v>20.451612903225804</c:v>
                </c:pt>
                <c:pt idx="793">
                  <c:v>20.477419354838709</c:v>
                </c:pt>
                <c:pt idx="794">
                  <c:v>20.503225806451614</c:v>
                </c:pt>
                <c:pt idx="795">
                  <c:v>20.529032258064515</c:v>
                </c:pt>
                <c:pt idx="796">
                  <c:v>20.554838709677419</c:v>
                </c:pt>
                <c:pt idx="797">
                  <c:v>20.58064516129032</c:v>
                </c:pt>
                <c:pt idx="798">
                  <c:v>20.606451612903225</c:v>
                </c:pt>
                <c:pt idx="799">
                  <c:v>20.63225806451613</c:v>
                </c:pt>
                <c:pt idx="800">
                  <c:v>20.658064516129031</c:v>
                </c:pt>
                <c:pt idx="801">
                  <c:v>20.683870967741935</c:v>
                </c:pt>
                <c:pt idx="802">
                  <c:v>20.709677419354836</c:v>
                </c:pt>
                <c:pt idx="803">
                  <c:v>20.735483870967741</c:v>
                </c:pt>
                <c:pt idx="804">
                  <c:v>20.761290322580646</c:v>
                </c:pt>
                <c:pt idx="805">
                  <c:v>20.787096774193547</c:v>
                </c:pt>
                <c:pt idx="806">
                  <c:v>20.812903225806451</c:v>
                </c:pt>
                <c:pt idx="807">
                  <c:v>20.838709677419352</c:v>
                </c:pt>
                <c:pt idx="808">
                  <c:v>20.864516129032257</c:v>
                </c:pt>
                <c:pt idx="809">
                  <c:v>20.890322580645162</c:v>
                </c:pt>
                <c:pt idx="810">
                  <c:v>20.916129032258063</c:v>
                </c:pt>
                <c:pt idx="811">
                  <c:v>20.941935483870967</c:v>
                </c:pt>
                <c:pt idx="812">
                  <c:v>20.967741935483868</c:v>
                </c:pt>
                <c:pt idx="813">
                  <c:v>20.993548387096773</c:v>
                </c:pt>
                <c:pt idx="814">
                  <c:v>21.019354838709678</c:v>
                </c:pt>
                <c:pt idx="815">
                  <c:v>21.045161290322579</c:v>
                </c:pt>
                <c:pt idx="816">
                  <c:v>21.070967741935483</c:v>
                </c:pt>
                <c:pt idx="817">
                  <c:v>21.096774193548384</c:v>
                </c:pt>
                <c:pt idx="818">
                  <c:v>21.122580645161289</c:v>
                </c:pt>
                <c:pt idx="819">
                  <c:v>21.148387096774194</c:v>
                </c:pt>
                <c:pt idx="820">
                  <c:v>21.174193548387095</c:v>
                </c:pt>
                <c:pt idx="821">
                  <c:v>21.2</c:v>
                </c:pt>
                <c:pt idx="822">
                  <c:v>21.2258064516129</c:v>
                </c:pt>
                <c:pt idx="823">
                  <c:v>21.251612903225805</c:v>
                </c:pt>
                <c:pt idx="824">
                  <c:v>21.27741935483871</c:v>
                </c:pt>
                <c:pt idx="825">
                  <c:v>21.303225806451611</c:v>
                </c:pt>
                <c:pt idx="826">
                  <c:v>21.329032258064515</c:v>
                </c:pt>
                <c:pt idx="827">
                  <c:v>21.35483870967742</c:v>
                </c:pt>
                <c:pt idx="828">
                  <c:v>21.380645161290321</c:v>
                </c:pt>
                <c:pt idx="829">
                  <c:v>21.406451612903226</c:v>
                </c:pt>
                <c:pt idx="830">
                  <c:v>21.432258064516127</c:v>
                </c:pt>
                <c:pt idx="831">
                  <c:v>21.458064516129031</c:v>
                </c:pt>
                <c:pt idx="832">
                  <c:v>21.483870967741936</c:v>
                </c:pt>
                <c:pt idx="833">
                  <c:v>21.509677419354837</c:v>
                </c:pt>
                <c:pt idx="834">
                  <c:v>21.535483870967742</c:v>
                </c:pt>
                <c:pt idx="835">
                  <c:v>21.561290322580643</c:v>
                </c:pt>
                <c:pt idx="836">
                  <c:v>21.587096774193547</c:v>
                </c:pt>
                <c:pt idx="837">
                  <c:v>21.612903225806452</c:v>
                </c:pt>
                <c:pt idx="838">
                  <c:v>21.638709677419353</c:v>
                </c:pt>
                <c:pt idx="839">
                  <c:v>21.664516129032258</c:v>
                </c:pt>
                <c:pt idx="840">
                  <c:v>21.690322580645159</c:v>
                </c:pt>
                <c:pt idx="841">
                  <c:v>21.716129032258063</c:v>
                </c:pt>
                <c:pt idx="842">
                  <c:v>21.741935483870968</c:v>
                </c:pt>
                <c:pt idx="843">
                  <c:v>21.767741935483869</c:v>
                </c:pt>
                <c:pt idx="844">
                  <c:v>21.793548387096774</c:v>
                </c:pt>
                <c:pt idx="845">
                  <c:v>21.819354838709675</c:v>
                </c:pt>
                <c:pt idx="846">
                  <c:v>21.845161290322579</c:v>
                </c:pt>
                <c:pt idx="847">
                  <c:v>21.870967741935484</c:v>
                </c:pt>
                <c:pt idx="848">
                  <c:v>21.896774193548385</c:v>
                </c:pt>
                <c:pt idx="849">
                  <c:v>21.92258064516129</c:v>
                </c:pt>
                <c:pt idx="850">
                  <c:v>21.948387096774191</c:v>
                </c:pt>
                <c:pt idx="851">
                  <c:v>21.974193548387095</c:v>
                </c:pt>
                <c:pt idx="852">
                  <c:v>22</c:v>
                </c:pt>
                <c:pt idx="853">
                  <c:v>22.025806451612901</c:v>
                </c:pt>
                <c:pt idx="854">
                  <c:v>22.051612903225806</c:v>
                </c:pt>
                <c:pt idx="855">
                  <c:v>22.07741935483871</c:v>
                </c:pt>
                <c:pt idx="856">
                  <c:v>22.103225806451611</c:v>
                </c:pt>
                <c:pt idx="857">
                  <c:v>22.129032258064516</c:v>
                </c:pt>
                <c:pt idx="858">
                  <c:v>22.154838709677417</c:v>
                </c:pt>
                <c:pt idx="859">
                  <c:v>22.180645161290322</c:v>
                </c:pt>
                <c:pt idx="860">
                  <c:v>22.206451612903226</c:v>
                </c:pt>
                <c:pt idx="861">
                  <c:v>22.232258064516127</c:v>
                </c:pt>
                <c:pt idx="862">
                  <c:v>22.258064516129032</c:v>
                </c:pt>
                <c:pt idx="863">
                  <c:v>22.283870967741933</c:v>
                </c:pt>
                <c:pt idx="864">
                  <c:v>22.309677419354838</c:v>
                </c:pt>
                <c:pt idx="865">
                  <c:v>22.335483870967742</c:v>
                </c:pt>
                <c:pt idx="866">
                  <c:v>22.361290322580643</c:v>
                </c:pt>
                <c:pt idx="867">
                  <c:v>22.387096774193548</c:v>
                </c:pt>
                <c:pt idx="868">
                  <c:v>22.412903225806449</c:v>
                </c:pt>
                <c:pt idx="869">
                  <c:v>22.438709677419354</c:v>
                </c:pt>
                <c:pt idx="870">
                  <c:v>22.464516129032258</c:v>
                </c:pt>
                <c:pt idx="871">
                  <c:v>22.490322580645159</c:v>
                </c:pt>
                <c:pt idx="872">
                  <c:v>22.516129032258064</c:v>
                </c:pt>
                <c:pt idx="873">
                  <c:v>22.541935483870965</c:v>
                </c:pt>
                <c:pt idx="874">
                  <c:v>22.56774193548387</c:v>
                </c:pt>
                <c:pt idx="875">
                  <c:v>22.593548387096774</c:v>
                </c:pt>
                <c:pt idx="876">
                  <c:v>22.619354838709675</c:v>
                </c:pt>
                <c:pt idx="877">
                  <c:v>22.64516129032258</c:v>
                </c:pt>
                <c:pt idx="878">
                  <c:v>22.670967741935481</c:v>
                </c:pt>
                <c:pt idx="879">
                  <c:v>22.696774193548386</c:v>
                </c:pt>
                <c:pt idx="880">
                  <c:v>22.72258064516129</c:v>
                </c:pt>
                <c:pt idx="881">
                  <c:v>22.748387096774191</c:v>
                </c:pt>
                <c:pt idx="882">
                  <c:v>22.774193548387096</c:v>
                </c:pt>
                <c:pt idx="883">
                  <c:v>22.799999999999997</c:v>
                </c:pt>
                <c:pt idx="884">
                  <c:v>22.825806451612902</c:v>
                </c:pt>
                <c:pt idx="885">
                  <c:v>22.851612903225806</c:v>
                </c:pt>
                <c:pt idx="886">
                  <c:v>22.877419354838707</c:v>
                </c:pt>
                <c:pt idx="887">
                  <c:v>22.903225806451612</c:v>
                </c:pt>
                <c:pt idx="888">
                  <c:v>22.929032258064517</c:v>
                </c:pt>
                <c:pt idx="889">
                  <c:v>22.954838709677418</c:v>
                </c:pt>
                <c:pt idx="890">
                  <c:v>22.980645161290322</c:v>
                </c:pt>
                <c:pt idx="891">
                  <c:v>23.006451612903223</c:v>
                </c:pt>
                <c:pt idx="892">
                  <c:v>23.032258064516128</c:v>
                </c:pt>
                <c:pt idx="893">
                  <c:v>23.058064516129033</c:v>
                </c:pt>
                <c:pt idx="894">
                  <c:v>23.083870967741934</c:v>
                </c:pt>
                <c:pt idx="895">
                  <c:v>23.109677419354838</c:v>
                </c:pt>
                <c:pt idx="896">
                  <c:v>23.13548387096774</c:v>
                </c:pt>
                <c:pt idx="897">
                  <c:v>23.161290322580644</c:v>
                </c:pt>
                <c:pt idx="898">
                  <c:v>23.187096774193549</c:v>
                </c:pt>
                <c:pt idx="899">
                  <c:v>23.21290322580645</c:v>
                </c:pt>
                <c:pt idx="900">
                  <c:v>23.238709677419354</c:v>
                </c:pt>
                <c:pt idx="901">
                  <c:v>23.264516129032256</c:v>
                </c:pt>
                <c:pt idx="902">
                  <c:v>23.29032258064516</c:v>
                </c:pt>
                <c:pt idx="903">
                  <c:v>23.316129032258065</c:v>
                </c:pt>
                <c:pt idx="904">
                  <c:v>23.341935483870966</c:v>
                </c:pt>
                <c:pt idx="905">
                  <c:v>23.36774193548387</c:v>
                </c:pt>
                <c:pt idx="906">
                  <c:v>23.393548387096772</c:v>
                </c:pt>
                <c:pt idx="907">
                  <c:v>23.419354838709676</c:v>
                </c:pt>
                <c:pt idx="908">
                  <c:v>23.445161290322581</c:v>
                </c:pt>
                <c:pt idx="909">
                  <c:v>23.470967741935482</c:v>
                </c:pt>
                <c:pt idx="910">
                  <c:v>23.496774193548386</c:v>
                </c:pt>
                <c:pt idx="911">
                  <c:v>23.522580645161288</c:v>
                </c:pt>
                <c:pt idx="912">
                  <c:v>23.548387096774192</c:v>
                </c:pt>
                <c:pt idx="913">
                  <c:v>23.574193548387097</c:v>
                </c:pt>
                <c:pt idx="914">
                  <c:v>23.599999999999998</c:v>
                </c:pt>
                <c:pt idx="915">
                  <c:v>23.625806451612902</c:v>
                </c:pt>
                <c:pt idx="916">
                  <c:v>23.651612903225807</c:v>
                </c:pt>
                <c:pt idx="917">
                  <c:v>23.677419354838708</c:v>
                </c:pt>
                <c:pt idx="918">
                  <c:v>23.703225806451613</c:v>
                </c:pt>
                <c:pt idx="919">
                  <c:v>23.729032258064514</c:v>
                </c:pt>
                <c:pt idx="920">
                  <c:v>23.754838709677419</c:v>
                </c:pt>
                <c:pt idx="921">
                  <c:v>23.780645161290323</c:v>
                </c:pt>
                <c:pt idx="922">
                  <c:v>23.806451612903224</c:v>
                </c:pt>
                <c:pt idx="923">
                  <c:v>23.832258064516129</c:v>
                </c:pt>
                <c:pt idx="924">
                  <c:v>23.85806451612903</c:v>
                </c:pt>
                <c:pt idx="925">
                  <c:v>23.883870967741935</c:v>
                </c:pt>
                <c:pt idx="926">
                  <c:v>23.909677419354839</c:v>
                </c:pt>
                <c:pt idx="927">
                  <c:v>23.93548387096774</c:v>
                </c:pt>
                <c:pt idx="928">
                  <c:v>23.961290322580645</c:v>
                </c:pt>
                <c:pt idx="929">
                  <c:v>23.987096774193546</c:v>
                </c:pt>
                <c:pt idx="930">
                  <c:v>24.012903225806451</c:v>
                </c:pt>
                <c:pt idx="931">
                  <c:v>24.038709677419355</c:v>
                </c:pt>
                <c:pt idx="932">
                  <c:v>24.064516129032256</c:v>
                </c:pt>
                <c:pt idx="933">
                  <c:v>24.090322580645161</c:v>
                </c:pt>
                <c:pt idx="934">
                  <c:v>24.116129032258062</c:v>
                </c:pt>
                <c:pt idx="935">
                  <c:v>24.141935483870967</c:v>
                </c:pt>
                <c:pt idx="936">
                  <c:v>24.167741935483871</c:v>
                </c:pt>
                <c:pt idx="937">
                  <c:v>24.193548387096772</c:v>
                </c:pt>
                <c:pt idx="938">
                  <c:v>24.219354838709677</c:v>
                </c:pt>
                <c:pt idx="939">
                  <c:v>24.245161290322578</c:v>
                </c:pt>
                <c:pt idx="940">
                  <c:v>24.270967741935483</c:v>
                </c:pt>
                <c:pt idx="941">
                  <c:v>24.296774193548387</c:v>
                </c:pt>
                <c:pt idx="942">
                  <c:v>24.322580645161288</c:v>
                </c:pt>
                <c:pt idx="943">
                  <c:v>24.348387096774193</c:v>
                </c:pt>
                <c:pt idx="944">
                  <c:v>24.374193548387094</c:v>
                </c:pt>
                <c:pt idx="945">
                  <c:v>24.4</c:v>
                </c:pt>
                <c:pt idx="946">
                  <c:v>24.425806451612903</c:v>
                </c:pt>
                <c:pt idx="947">
                  <c:v>24.451612903225804</c:v>
                </c:pt>
                <c:pt idx="948">
                  <c:v>24.477419354838709</c:v>
                </c:pt>
                <c:pt idx="949">
                  <c:v>24.503225806451614</c:v>
                </c:pt>
                <c:pt idx="950">
                  <c:v>24.529032258064515</c:v>
                </c:pt>
                <c:pt idx="951">
                  <c:v>24.554838709677419</c:v>
                </c:pt>
                <c:pt idx="952">
                  <c:v>24.58064516129032</c:v>
                </c:pt>
                <c:pt idx="953">
                  <c:v>24.606451612903225</c:v>
                </c:pt>
                <c:pt idx="954">
                  <c:v>24.63225806451613</c:v>
                </c:pt>
                <c:pt idx="955">
                  <c:v>24.658064516129031</c:v>
                </c:pt>
                <c:pt idx="956">
                  <c:v>24.683870967741935</c:v>
                </c:pt>
                <c:pt idx="957">
                  <c:v>24.709677419354836</c:v>
                </c:pt>
                <c:pt idx="958">
                  <c:v>24.735483870967741</c:v>
                </c:pt>
                <c:pt idx="959">
                  <c:v>24.761290322580646</c:v>
                </c:pt>
                <c:pt idx="960">
                  <c:v>24.787096774193547</c:v>
                </c:pt>
                <c:pt idx="961">
                  <c:v>24.812903225806451</c:v>
                </c:pt>
                <c:pt idx="962">
                  <c:v>24.838709677419352</c:v>
                </c:pt>
                <c:pt idx="963">
                  <c:v>24.864516129032257</c:v>
                </c:pt>
                <c:pt idx="964">
                  <c:v>24.890322580645162</c:v>
                </c:pt>
                <c:pt idx="965">
                  <c:v>24.916129032258063</c:v>
                </c:pt>
                <c:pt idx="966">
                  <c:v>24.941935483870967</c:v>
                </c:pt>
                <c:pt idx="967">
                  <c:v>24.967741935483868</c:v>
                </c:pt>
                <c:pt idx="968">
                  <c:v>24.993548387096773</c:v>
                </c:pt>
                <c:pt idx="969">
                  <c:v>25.019354838709678</c:v>
                </c:pt>
                <c:pt idx="970">
                  <c:v>25.045161290322579</c:v>
                </c:pt>
                <c:pt idx="971">
                  <c:v>25.070967741935483</c:v>
                </c:pt>
                <c:pt idx="972">
                  <c:v>25.096774193548384</c:v>
                </c:pt>
                <c:pt idx="973">
                  <c:v>25.122580645161289</c:v>
                </c:pt>
                <c:pt idx="974">
                  <c:v>25.148387096774194</c:v>
                </c:pt>
                <c:pt idx="975">
                  <c:v>25.174193548387095</c:v>
                </c:pt>
                <c:pt idx="976">
                  <c:v>25.2</c:v>
                </c:pt>
                <c:pt idx="977">
                  <c:v>25.2258064516129</c:v>
                </c:pt>
                <c:pt idx="978">
                  <c:v>25.251612903225805</c:v>
                </c:pt>
                <c:pt idx="979">
                  <c:v>25.27741935483871</c:v>
                </c:pt>
                <c:pt idx="980">
                  <c:v>25.303225806451611</c:v>
                </c:pt>
                <c:pt idx="981">
                  <c:v>25.329032258064515</c:v>
                </c:pt>
                <c:pt idx="982">
                  <c:v>25.35483870967742</c:v>
                </c:pt>
                <c:pt idx="983">
                  <c:v>25.380645161290321</c:v>
                </c:pt>
                <c:pt idx="984">
                  <c:v>25.406451612903226</c:v>
                </c:pt>
                <c:pt idx="985">
                  <c:v>25.432258064516127</c:v>
                </c:pt>
                <c:pt idx="986">
                  <c:v>25.458064516129031</c:v>
                </c:pt>
                <c:pt idx="987">
                  <c:v>25.483870967741936</c:v>
                </c:pt>
                <c:pt idx="988">
                  <c:v>25.509677419354837</c:v>
                </c:pt>
                <c:pt idx="989">
                  <c:v>25.535483870967742</c:v>
                </c:pt>
                <c:pt idx="990">
                  <c:v>25.561290322580643</c:v>
                </c:pt>
                <c:pt idx="991">
                  <c:v>25.587096774193547</c:v>
                </c:pt>
                <c:pt idx="992">
                  <c:v>25.612903225806452</c:v>
                </c:pt>
                <c:pt idx="993">
                  <c:v>25.638709677419353</c:v>
                </c:pt>
                <c:pt idx="994">
                  <c:v>25.664516129032258</c:v>
                </c:pt>
                <c:pt idx="995">
                  <c:v>25.690322580645159</c:v>
                </c:pt>
                <c:pt idx="996">
                  <c:v>25.716129032258063</c:v>
                </c:pt>
                <c:pt idx="997">
                  <c:v>25.741935483870968</c:v>
                </c:pt>
                <c:pt idx="998">
                  <c:v>25.767741935483869</c:v>
                </c:pt>
                <c:pt idx="999">
                  <c:v>25.793548387096774</c:v>
                </c:pt>
                <c:pt idx="1000">
                  <c:v>25.819354838709675</c:v>
                </c:pt>
                <c:pt idx="1001">
                  <c:v>25.845161290322579</c:v>
                </c:pt>
                <c:pt idx="1002">
                  <c:v>25.870967741935484</c:v>
                </c:pt>
                <c:pt idx="1003">
                  <c:v>25.896774193548385</c:v>
                </c:pt>
                <c:pt idx="1004">
                  <c:v>25.92258064516129</c:v>
                </c:pt>
                <c:pt idx="1005">
                  <c:v>25.948387096774191</c:v>
                </c:pt>
                <c:pt idx="1006">
                  <c:v>25.974193548387095</c:v>
                </c:pt>
                <c:pt idx="1007">
                  <c:v>26</c:v>
                </c:pt>
                <c:pt idx="1008">
                  <c:v>26.025806451612901</c:v>
                </c:pt>
                <c:pt idx="1009">
                  <c:v>26.051612903225806</c:v>
                </c:pt>
                <c:pt idx="1010">
                  <c:v>26.07741935483871</c:v>
                </c:pt>
                <c:pt idx="1011">
                  <c:v>26.103225806451611</c:v>
                </c:pt>
                <c:pt idx="1012">
                  <c:v>26.129032258064516</c:v>
                </c:pt>
                <c:pt idx="1013">
                  <c:v>26.154838709677417</c:v>
                </c:pt>
                <c:pt idx="1014">
                  <c:v>26.180645161290322</c:v>
                </c:pt>
                <c:pt idx="1015">
                  <c:v>26.206451612903226</c:v>
                </c:pt>
                <c:pt idx="1016">
                  <c:v>26.232258064516127</c:v>
                </c:pt>
                <c:pt idx="1017">
                  <c:v>26.258064516129032</c:v>
                </c:pt>
                <c:pt idx="1018">
                  <c:v>26.283870967741933</c:v>
                </c:pt>
                <c:pt idx="1019">
                  <c:v>26.309677419354838</c:v>
                </c:pt>
                <c:pt idx="1020">
                  <c:v>26.335483870967742</c:v>
                </c:pt>
                <c:pt idx="1021">
                  <c:v>26.361290322580643</c:v>
                </c:pt>
                <c:pt idx="1022">
                  <c:v>26.387096774193548</c:v>
                </c:pt>
                <c:pt idx="1023">
                  <c:v>26.412903225806449</c:v>
                </c:pt>
                <c:pt idx="1024">
                  <c:v>26.438709677419354</c:v>
                </c:pt>
                <c:pt idx="1025">
                  <c:v>26.464516129032258</c:v>
                </c:pt>
                <c:pt idx="1026">
                  <c:v>26.490322580645159</c:v>
                </c:pt>
                <c:pt idx="1027">
                  <c:v>26.516129032258064</c:v>
                </c:pt>
                <c:pt idx="1028">
                  <c:v>26.541935483870965</c:v>
                </c:pt>
                <c:pt idx="1029">
                  <c:v>26.56774193548387</c:v>
                </c:pt>
                <c:pt idx="1030">
                  <c:v>26.593548387096774</c:v>
                </c:pt>
                <c:pt idx="1031">
                  <c:v>26.619354838709675</c:v>
                </c:pt>
                <c:pt idx="1032">
                  <c:v>26.64516129032258</c:v>
                </c:pt>
                <c:pt idx="1033">
                  <c:v>26.670967741935481</c:v>
                </c:pt>
                <c:pt idx="1034">
                  <c:v>26.696774193548386</c:v>
                </c:pt>
                <c:pt idx="1035">
                  <c:v>26.72258064516129</c:v>
                </c:pt>
                <c:pt idx="1036">
                  <c:v>26.748387096774191</c:v>
                </c:pt>
                <c:pt idx="1037">
                  <c:v>26.774193548387096</c:v>
                </c:pt>
                <c:pt idx="1038">
                  <c:v>26.799999999999997</c:v>
                </c:pt>
                <c:pt idx="1039">
                  <c:v>26.825806451612902</c:v>
                </c:pt>
                <c:pt idx="1040">
                  <c:v>26.851612903225806</c:v>
                </c:pt>
                <c:pt idx="1041">
                  <c:v>26.877419354838707</c:v>
                </c:pt>
                <c:pt idx="1042">
                  <c:v>26.903225806451612</c:v>
                </c:pt>
                <c:pt idx="1043">
                  <c:v>26.929032258064517</c:v>
                </c:pt>
                <c:pt idx="1044">
                  <c:v>26.954838709677418</c:v>
                </c:pt>
                <c:pt idx="1045">
                  <c:v>26.980645161290322</c:v>
                </c:pt>
                <c:pt idx="1046">
                  <c:v>27.006451612903223</c:v>
                </c:pt>
                <c:pt idx="1047">
                  <c:v>27.032258064516128</c:v>
                </c:pt>
                <c:pt idx="1048">
                  <c:v>27.058064516129033</c:v>
                </c:pt>
                <c:pt idx="1049">
                  <c:v>27.083870967741934</c:v>
                </c:pt>
                <c:pt idx="1050">
                  <c:v>27.109677419354838</c:v>
                </c:pt>
                <c:pt idx="1051">
                  <c:v>27.13548387096774</c:v>
                </c:pt>
                <c:pt idx="1052">
                  <c:v>27.161290322580644</c:v>
                </c:pt>
                <c:pt idx="1053">
                  <c:v>27.187096774193549</c:v>
                </c:pt>
                <c:pt idx="1054">
                  <c:v>27.21290322580645</c:v>
                </c:pt>
                <c:pt idx="1055">
                  <c:v>27.238709677419354</c:v>
                </c:pt>
                <c:pt idx="1056">
                  <c:v>27.264516129032256</c:v>
                </c:pt>
                <c:pt idx="1057">
                  <c:v>27.29032258064516</c:v>
                </c:pt>
                <c:pt idx="1058">
                  <c:v>27.316129032258065</c:v>
                </c:pt>
                <c:pt idx="1059">
                  <c:v>27.341935483870966</c:v>
                </c:pt>
                <c:pt idx="1060">
                  <c:v>27.36774193548387</c:v>
                </c:pt>
                <c:pt idx="1061">
                  <c:v>27.393548387096772</c:v>
                </c:pt>
                <c:pt idx="1062">
                  <c:v>27.419354838709676</c:v>
                </c:pt>
                <c:pt idx="1063">
                  <c:v>27.445161290322581</c:v>
                </c:pt>
                <c:pt idx="1064">
                  <c:v>27.470967741935482</c:v>
                </c:pt>
                <c:pt idx="1065">
                  <c:v>27.496774193548386</c:v>
                </c:pt>
                <c:pt idx="1066">
                  <c:v>27.522580645161288</c:v>
                </c:pt>
                <c:pt idx="1067">
                  <c:v>27.548387096774192</c:v>
                </c:pt>
                <c:pt idx="1068">
                  <c:v>27.574193548387097</c:v>
                </c:pt>
                <c:pt idx="1069">
                  <c:v>27.599999999999998</c:v>
                </c:pt>
                <c:pt idx="1070">
                  <c:v>27.625806451612902</c:v>
                </c:pt>
                <c:pt idx="1071">
                  <c:v>27.651612903225807</c:v>
                </c:pt>
                <c:pt idx="1072">
                  <c:v>27.677419354838708</c:v>
                </c:pt>
                <c:pt idx="1073">
                  <c:v>27.703225806451613</c:v>
                </c:pt>
                <c:pt idx="1074">
                  <c:v>27.729032258064514</c:v>
                </c:pt>
                <c:pt idx="1075">
                  <c:v>27.754838709677419</c:v>
                </c:pt>
                <c:pt idx="1076">
                  <c:v>27.780645161290323</c:v>
                </c:pt>
                <c:pt idx="1077">
                  <c:v>27.806451612903224</c:v>
                </c:pt>
                <c:pt idx="1078">
                  <c:v>27.832258064516129</c:v>
                </c:pt>
                <c:pt idx="1079">
                  <c:v>27.85806451612903</c:v>
                </c:pt>
                <c:pt idx="1080">
                  <c:v>27.883870967741935</c:v>
                </c:pt>
                <c:pt idx="1081">
                  <c:v>27.909677419354839</c:v>
                </c:pt>
                <c:pt idx="1082">
                  <c:v>27.93548387096774</c:v>
                </c:pt>
                <c:pt idx="1083">
                  <c:v>27.961290322580645</c:v>
                </c:pt>
                <c:pt idx="1084">
                  <c:v>27.987096774193546</c:v>
                </c:pt>
                <c:pt idx="1085">
                  <c:v>28.012903225806451</c:v>
                </c:pt>
                <c:pt idx="1086">
                  <c:v>28.038709677419355</c:v>
                </c:pt>
                <c:pt idx="1087">
                  <c:v>28.064516129032256</c:v>
                </c:pt>
                <c:pt idx="1088">
                  <c:v>28.090322580645161</c:v>
                </c:pt>
                <c:pt idx="1089">
                  <c:v>28.116129032258062</c:v>
                </c:pt>
                <c:pt idx="1090">
                  <c:v>28.141935483870967</c:v>
                </c:pt>
                <c:pt idx="1091">
                  <c:v>28.167741935483871</c:v>
                </c:pt>
                <c:pt idx="1092">
                  <c:v>28.193548387096772</c:v>
                </c:pt>
                <c:pt idx="1093">
                  <c:v>28.219354838709677</c:v>
                </c:pt>
                <c:pt idx="1094">
                  <c:v>28.245161290322578</c:v>
                </c:pt>
                <c:pt idx="1095">
                  <c:v>28.270967741935483</c:v>
                </c:pt>
                <c:pt idx="1096">
                  <c:v>28.296774193548387</c:v>
                </c:pt>
                <c:pt idx="1097">
                  <c:v>28.322580645161288</c:v>
                </c:pt>
                <c:pt idx="1098">
                  <c:v>28.348387096774193</c:v>
                </c:pt>
                <c:pt idx="1099">
                  <c:v>28.374193548387094</c:v>
                </c:pt>
                <c:pt idx="1100">
                  <c:v>28.4</c:v>
                </c:pt>
                <c:pt idx="1101">
                  <c:v>28.425806451612903</c:v>
                </c:pt>
                <c:pt idx="1102">
                  <c:v>28.451612903225804</c:v>
                </c:pt>
                <c:pt idx="1103">
                  <c:v>28.477419354838709</c:v>
                </c:pt>
                <c:pt idx="1104">
                  <c:v>28.503225806451614</c:v>
                </c:pt>
                <c:pt idx="1105">
                  <c:v>28.529032258064515</c:v>
                </c:pt>
                <c:pt idx="1106">
                  <c:v>28.554838709677419</c:v>
                </c:pt>
                <c:pt idx="1107">
                  <c:v>28.58064516129032</c:v>
                </c:pt>
                <c:pt idx="1108">
                  <c:v>28.606451612903225</c:v>
                </c:pt>
                <c:pt idx="1109">
                  <c:v>28.63225806451613</c:v>
                </c:pt>
                <c:pt idx="1110">
                  <c:v>28.658064516129031</c:v>
                </c:pt>
                <c:pt idx="1111">
                  <c:v>28.683870967741935</c:v>
                </c:pt>
                <c:pt idx="1112">
                  <c:v>28.709677419354836</c:v>
                </c:pt>
                <c:pt idx="1113">
                  <c:v>28.735483870967741</c:v>
                </c:pt>
                <c:pt idx="1114">
                  <c:v>28.761290322580646</c:v>
                </c:pt>
                <c:pt idx="1115">
                  <c:v>28.787096774193547</c:v>
                </c:pt>
                <c:pt idx="1116">
                  <c:v>28.812903225806451</c:v>
                </c:pt>
                <c:pt idx="1117">
                  <c:v>28.838709677419352</c:v>
                </c:pt>
                <c:pt idx="1118">
                  <c:v>28.864516129032257</c:v>
                </c:pt>
                <c:pt idx="1119">
                  <c:v>28.890322580645162</c:v>
                </c:pt>
                <c:pt idx="1120">
                  <c:v>28.916129032258063</c:v>
                </c:pt>
                <c:pt idx="1121">
                  <c:v>28.941935483870967</c:v>
                </c:pt>
                <c:pt idx="1122">
                  <c:v>28.967741935483868</c:v>
                </c:pt>
                <c:pt idx="1123">
                  <c:v>28.993548387096773</c:v>
                </c:pt>
                <c:pt idx="1124">
                  <c:v>29.019354838709678</c:v>
                </c:pt>
                <c:pt idx="1125">
                  <c:v>29.045161290322579</c:v>
                </c:pt>
                <c:pt idx="1126">
                  <c:v>29.070967741935483</c:v>
                </c:pt>
                <c:pt idx="1127">
                  <c:v>29.096774193548384</c:v>
                </c:pt>
                <c:pt idx="1128">
                  <c:v>29.122580645161289</c:v>
                </c:pt>
                <c:pt idx="1129">
                  <c:v>29.148387096774194</c:v>
                </c:pt>
                <c:pt idx="1130">
                  <c:v>29.174193548387095</c:v>
                </c:pt>
                <c:pt idx="1131">
                  <c:v>29.2</c:v>
                </c:pt>
                <c:pt idx="1132">
                  <c:v>29.2258064516129</c:v>
                </c:pt>
                <c:pt idx="1133">
                  <c:v>29.251612903225805</c:v>
                </c:pt>
                <c:pt idx="1134">
                  <c:v>29.27741935483871</c:v>
                </c:pt>
                <c:pt idx="1135">
                  <c:v>29.303225806451611</c:v>
                </c:pt>
                <c:pt idx="1136">
                  <c:v>29.329032258064515</c:v>
                </c:pt>
                <c:pt idx="1137">
                  <c:v>29.35483870967742</c:v>
                </c:pt>
                <c:pt idx="1138">
                  <c:v>29.380645161290321</c:v>
                </c:pt>
                <c:pt idx="1139">
                  <c:v>29.406451612903226</c:v>
                </c:pt>
                <c:pt idx="1140">
                  <c:v>29.432258064516127</c:v>
                </c:pt>
                <c:pt idx="1141">
                  <c:v>29.458064516129031</c:v>
                </c:pt>
                <c:pt idx="1142">
                  <c:v>29.483870967741936</c:v>
                </c:pt>
                <c:pt idx="1143">
                  <c:v>29.509677419354837</c:v>
                </c:pt>
                <c:pt idx="1144">
                  <c:v>29.535483870967742</c:v>
                </c:pt>
                <c:pt idx="1145">
                  <c:v>29.561290322580643</c:v>
                </c:pt>
                <c:pt idx="1146">
                  <c:v>29.587096774193547</c:v>
                </c:pt>
                <c:pt idx="1147">
                  <c:v>29.612903225806452</c:v>
                </c:pt>
                <c:pt idx="1148">
                  <c:v>29.638709677419353</c:v>
                </c:pt>
                <c:pt idx="1149">
                  <c:v>29.664516129032258</c:v>
                </c:pt>
                <c:pt idx="1150">
                  <c:v>29.690322580645159</c:v>
                </c:pt>
                <c:pt idx="1151">
                  <c:v>29.716129032258063</c:v>
                </c:pt>
                <c:pt idx="1152">
                  <c:v>29.741935483870968</c:v>
                </c:pt>
                <c:pt idx="1153">
                  <c:v>29.767741935483869</c:v>
                </c:pt>
                <c:pt idx="1154">
                  <c:v>29.793548387096774</c:v>
                </c:pt>
                <c:pt idx="1155">
                  <c:v>29.819354838709675</c:v>
                </c:pt>
                <c:pt idx="1156">
                  <c:v>29.845161290322579</c:v>
                </c:pt>
                <c:pt idx="1157">
                  <c:v>29.870967741935484</c:v>
                </c:pt>
                <c:pt idx="1158">
                  <c:v>29.896774193548385</c:v>
                </c:pt>
                <c:pt idx="1159">
                  <c:v>29.92258064516129</c:v>
                </c:pt>
                <c:pt idx="1160">
                  <c:v>29.948387096774191</c:v>
                </c:pt>
                <c:pt idx="1161">
                  <c:v>29.974193548387095</c:v>
                </c:pt>
                <c:pt idx="1162">
                  <c:v>30</c:v>
                </c:pt>
                <c:pt idx="1163">
                  <c:v>30.025806451612901</c:v>
                </c:pt>
                <c:pt idx="1164">
                  <c:v>30.051612903225806</c:v>
                </c:pt>
                <c:pt idx="1165">
                  <c:v>30.07741935483871</c:v>
                </c:pt>
                <c:pt idx="1166">
                  <c:v>30.103225806451611</c:v>
                </c:pt>
                <c:pt idx="1167">
                  <c:v>30.129032258064516</c:v>
                </c:pt>
                <c:pt idx="1168">
                  <c:v>30.154838709677417</c:v>
                </c:pt>
                <c:pt idx="1169">
                  <c:v>30.180645161290322</c:v>
                </c:pt>
                <c:pt idx="1170">
                  <c:v>30.206451612903226</c:v>
                </c:pt>
                <c:pt idx="1171">
                  <c:v>30.232258064516127</c:v>
                </c:pt>
                <c:pt idx="1172">
                  <c:v>30.258064516129032</c:v>
                </c:pt>
                <c:pt idx="1173">
                  <c:v>30.283870967741933</c:v>
                </c:pt>
                <c:pt idx="1174">
                  <c:v>30.309677419354838</c:v>
                </c:pt>
                <c:pt idx="1175">
                  <c:v>30.335483870967742</c:v>
                </c:pt>
                <c:pt idx="1176">
                  <c:v>30.361290322580643</c:v>
                </c:pt>
                <c:pt idx="1177">
                  <c:v>30.387096774193548</c:v>
                </c:pt>
                <c:pt idx="1178">
                  <c:v>30.412903225806449</c:v>
                </c:pt>
                <c:pt idx="1179">
                  <c:v>30.438709677419354</c:v>
                </c:pt>
                <c:pt idx="1180">
                  <c:v>30.464516129032258</c:v>
                </c:pt>
                <c:pt idx="1181">
                  <c:v>30.490322580645159</c:v>
                </c:pt>
                <c:pt idx="1182">
                  <c:v>30.516129032258064</c:v>
                </c:pt>
                <c:pt idx="1183">
                  <c:v>30.541935483870965</c:v>
                </c:pt>
                <c:pt idx="1184">
                  <c:v>30.56774193548387</c:v>
                </c:pt>
                <c:pt idx="1185">
                  <c:v>30.593548387096774</c:v>
                </c:pt>
                <c:pt idx="1186">
                  <c:v>30.619354838709675</c:v>
                </c:pt>
                <c:pt idx="1187">
                  <c:v>30.64516129032258</c:v>
                </c:pt>
                <c:pt idx="1188">
                  <c:v>30.670967741935481</c:v>
                </c:pt>
                <c:pt idx="1189">
                  <c:v>30.696774193548386</c:v>
                </c:pt>
                <c:pt idx="1190">
                  <c:v>30.72258064516129</c:v>
                </c:pt>
                <c:pt idx="1191">
                  <c:v>30.748387096774191</c:v>
                </c:pt>
                <c:pt idx="1192">
                  <c:v>30.774193548387096</c:v>
                </c:pt>
                <c:pt idx="1193">
                  <c:v>30.799999999999997</c:v>
                </c:pt>
                <c:pt idx="1194">
                  <c:v>30.825806451612902</c:v>
                </c:pt>
                <c:pt idx="1195">
                  <c:v>30.851612903225806</c:v>
                </c:pt>
                <c:pt idx="1196">
                  <c:v>30.877419354838707</c:v>
                </c:pt>
                <c:pt idx="1197">
                  <c:v>30.903225806451612</c:v>
                </c:pt>
                <c:pt idx="1198">
                  <c:v>30.929032258064517</c:v>
                </c:pt>
                <c:pt idx="1199">
                  <c:v>30.954838709677418</c:v>
                </c:pt>
                <c:pt idx="1200">
                  <c:v>30.980645161290322</c:v>
                </c:pt>
                <c:pt idx="1201">
                  <c:v>31.006451612903223</c:v>
                </c:pt>
                <c:pt idx="1202">
                  <c:v>31.032258064516128</c:v>
                </c:pt>
                <c:pt idx="1203">
                  <c:v>31.058064516129033</c:v>
                </c:pt>
                <c:pt idx="1204">
                  <c:v>31.083870967741934</c:v>
                </c:pt>
                <c:pt idx="1205">
                  <c:v>31.109677419354838</c:v>
                </c:pt>
                <c:pt idx="1206">
                  <c:v>31.13548387096774</c:v>
                </c:pt>
                <c:pt idx="1207">
                  <c:v>31.161290322580644</c:v>
                </c:pt>
                <c:pt idx="1208">
                  <c:v>31.187096774193549</c:v>
                </c:pt>
                <c:pt idx="1209">
                  <c:v>31.21290322580645</c:v>
                </c:pt>
                <c:pt idx="1210">
                  <c:v>31.238709677419354</c:v>
                </c:pt>
                <c:pt idx="1211">
                  <c:v>31.264516129032256</c:v>
                </c:pt>
                <c:pt idx="1212">
                  <c:v>31.29032258064516</c:v>
                </c:pt>
                <c:pt idx="1213">
                  <c:v>31.316129032258065</c:v>
                </c:pt>
                <c:pt idx="1214">
                  <c:v>31.341935483870966</c:v>
                </c:pt>
                <c:pt idx="1215">
                  <c:v>31.36774193548387</c:v>
                </c:pt>
                <c:pt idx="1216">
                  <c:v>31.393548387096772</c:v>
                </c:pt>
                <c:pt idx="1217">
                  <c:v>31.419354838709676</c:v>
                </c:pt>
                <c:pt idx="1218">
                  <c:v>31.445161290322581</c:v>
                </c:pt>
                <c:pt idx="1219">
                  <c:v>31.470967741935482</c:v>
                </c:pt>
                <c:pt idx="1220">
                  <c:v>31.496774193548386</c:v>
                </c:pt>
                <c:pt idx="1221">
                  <c:v>31.522580645161288</c:v>
                </c:pt>
                <c:pt idx="1222">
                  <c:v>31.548387096774192</c:v>
                </c:pt>
                <c:pt idx="1223">
                  <c:v>31.574193548387097</c:v>
                </c:pt>
                <c:pt idx="1224">
                  <c:v>31.599999999999998</c:v>
                </c:pt>
                <c:pt idx="1225">
                  <c:v>31.625806451612902</c:v>
                </c:pt>
                <c:pt idx="1226">
                  <c:v>31.651612903225807</c:v>
                </c:pt>
                <c:pt idx="1227">
                  <c:v>31.677419354838708</c:v>
                </c:pt>
                <c:pt idx="1228">
                  <c:v>31.703225806451613</c:v>
                </c:pt>
                <c:pt idx="1229">
                  <c:v>31.729032258064514</c:v>
                </c:pt>
                <c:pt idx="1230">
                  <c:v>31.754838709677419</c:v>
                </c:pt>
                <c:pt idx="1231">
                  <c:v>31.780645161290323</c:v>
                </c:pt>
                <c:pt idx="1232">
                  <c:v>31.806451612903224</c:v>
                </c:pt>
                <c:pt idx="1233">
                  <c:v>31.832258064516129</c:v>
                </c:pt>
                <c:pt idx="1234">
                  <c:v>31.85806451612903</c:v>
                </c:pt>
                <c:pt idx="1235">
                  <c:v>31.883870967741935</c:v>
                </c:pt>
                <c:pt idx="1236">
                  <c:v>31.909677419354839</c:v>
                </c:pt>
                <c:pt idx="1237">
                  <c:v>31.93548387096774</c:v>
                </c:pt>
                <c:pt idx="1238">
                  <c:v>31.961290322580645</c:v>
                </c:pt>
                <c:pt idx="1239">
                  <c:v>31.987096774193546</c:v>
                </c:pt>
                <c:pt idx="1240">
                  <c:v>32.012903225806454</c:v>
                </c:pt>
                <c:pt idx="1241">
                  <c:v>32.038709677419355</c:v>
                </c:pt>
                <c:pt idx="1242">
                  <c:v>32.064516129032263</c:v>
                </c:pt>
                <c:pt idx="1243">
                  <c:v>32.090322580645164</c:v>
                </c:pt>
                <c:pt idx="1244">
                  <c:v>32.116129032258065</c:v>
                </c:pt>
                <c:pt idx="1245">
                  <c:v>32.141935483870974</c:v>
                </c:pt>
                <c:pt idx="1246">
                  <c:v>32.167741935483875</c:v>
                </c:pt>
                <c:pt idx="1247">
                  <c:v>32.193548387096776</c:v>
                </c:pt>
                <c:pt idx="1248">
                  <c:v>32.219354838709677</c:v>
                </c:pt>
                <c:pt idx="1249">
                  <c:v>32.245161290322585</c:v>
                </c:pt>
                <c:pt idx="1250">
                  <c:v>32.270967741935486</c:v>
                </c:pt>
                <c:pt idx="1251">
                  <c:v>32.296774193548387</c:v>
                </c:pt>
                <c:pt idx="1252">
                  <c:v>32.322580645161295</c:v>
                </c:pt>
                <c:pt idx="1253">
                  <c:v>32.348387096774196</c:v>
                </c:pt>
                <c:pt idx="1254">
                  <c:v>32.374193548387098</c:v>
                </c:pt>
                <c:pt idx="1255">
                  <c:v>32.400000000000006</c:v>
                </c:pt>
                <c:pt idx="1256">
                  <c:v>32.425806451612907</c:v>
                </c:pt>
                <c:pt idx="1257">
                  <c:v>32.451612903225808</c:v>
                </c:pt>
                <c:pt idx="1258">
                  <c:v>32.477419354838709</c:v>
                </c:pt>
                <c:pt idx="1259">
                  <c:v>32.503225806451617</c:v>
                </c:pt>
                <c:pt idx="1260">
                  <c:v>32.529032258064518</c:v>
                </c:pt>
                <c:pt idx="1261">
                  <c:v>32.554838709677419</c:v>
                </c:pt>
                <c:pt idx="1262">
                  <c:v>32.580645161290327</c:v>
                </c:pt>
                <c:pt idx="1263">
                  <c:v>32.606451612903228</c:v>
                </c:pt>
                <c:pt idx="1264">
                  <c:v>32.63225806451613</c:v>
                </c:pt>
                <c:pt idx="1265">
                  <c:v>32.658064516129038</c:v>
                </c:pt>
                <c:pt idx="1266">
                  <c:v>32.683870967741939</c:v>
                </c:pt>
                <c:pt idx="1267">
                  <c:v>32.70967741935484</c:v>
                </c:pt>
                <c:pt idx="1268">
                  <c:v>32.735483870967741</c:v>
                </c:pt>
                <c:pt idx="1269">
                  <c:v>32.761290322580649</c:v>
                </c:pt>
                <c:pt idx="1270">
                  <c:v>32.78709677419355</c:v>
                </c:pt>
                <c:pt idx="1271">
                  <c:v>32.812903225806451</c:v>
                </c:pt>
                <c:pt idx="1272">
                  <c:v>32.838709677419359</c:v>
                </c:pt>
                <c:pt idx="1273">
                  <c:v>32.86451612903226</c:v>
                </c:pt>
                <c:pt idx="1274">
                  <c:v>32.890322580645162</c:v>
                </c:pt>
                <c:pt idx="1275">
                  <c:v>32.91612903225807</c:v>
                </c:pt>
                <c:pt idx="1276">
                  <c:v>32.941935483870971</c:v>
                </c:pt>
                <c:pt idx="1277">
                  <c:v>32.967741935483872</c:v>
                </c:pt>
                <c:pt idx="1278">
                  <c:v>32.99354838709678</c:v>
                </c:pt>
                <c:pt idx="1279">
                  <c:v>33.019354838709681</c:v>
                </c:pt>
                <c:pt idx="1280">
                  <c:v>33.045161290322582</c:v>
                </c:pt>
                <c:pt idx="1281">
                  <c:v>33.070967741935483</c:v>
                </c:pt>
                <c:pt idx="1282">
                  <c:v>33.096774193548391</c:v>
                </c:pt>
                <c:pt idx="1283">
                  <c:v>33.122580645161293</c:v>
                </c:pt>
                <c:pt idx="1284">
                  <c:v>33.148387096774194</c:v>
                </c:pt>
                <c:pt idx="1285">
                  <c:v>33.174193548387102</c:v>
                </c:pt>
                <c:pt idx="1286">
                  <c:v>33.200000000000003</c:v>
                </c:pt>
                <c:pt idx="1287">
                  <c:v>33.225806451612904</c:v>
                </c:pt>
                <c:pt idx="1288">
                  <c:v>33.251612903225812</c:v>
                </c:pt>
                <c:pt idx="1289">
                  <c:v>33.277419354838713</c:v>
                </c:pt>
                <c:pt idx="1290">
                  <c:v>33.303225806451614</c:v>
                </c:pt>
                <c:pt idx="1291">
                  <c:v>33.329032258064515</c:v>
                </c:pt>
                <c:pt idx="1292">
                  <c:v>33.354838709677423</c:v>
                </c:pt>
                <c:pt idx="1293">
                  <c:v>33.380645161290325</c:v>
                </c:pt>
                <c:pt idx="1294">
                  <c:v>33.406451612903226</c:v>
                </c:pt>
                <c:pt idx="1295">
                  <c:v>33.432258064516134</c:v>
                </c:pt>
                <c:pt idx="1296">
                  <c:v>33.458064516129035</c:v>
                </c:pt>
                <c:pt idx="1297">
                  <c:v>33.483870967741936</c:v>
                </c:pt>
                <c:pt idx="1298">
                  <c:v>33.509677419354844</c:v>
                </c:pt>
                <c:pt idx="1299">
                  <c:v>33.535483870967745</c:v>
                </c:pt>
                <c:pt idx="1300">
                  <c:v>33.561290322580646</c:v>
                </c:pt>
                <c:pt idx="1301">
                  <c:v>33.587096774193547</c:v>
                </c:pt>
                <c:pt idx="1302">
                  <c:v>33.612903225806456</c:v>
                </c:pt>
                <c:pt idx="1303">
                  <c:v>33.638709677419357</c:v>
                </c:pt>
                <c:pt idx="1304">
                  <c:v>33.664516129032258</c:v>
                </c:pt>
                <c:pt idx="1305">
                  <c:v>33.690322580645166</c:v>
                </c:pt>
                <c:pt idx="1306">
                  <c:v>33.716129032258067</c:v>
                </c:pt>
                <c:pt idx="1307">
                  <c:v>33.741935483870968</c:v>
                </c:pt>
                <c:pt idx="1308">
                  <c:v>33.767741935483876</c:v>
                </c:pt>
                <c:pt idx="1309">
                  <c:v>33.793548387096777</c:v>
                </c:pt>
                <c:pt idx="1310">
                  <c:v>33.819354838709678</c:v>
                </c:pt>
                <c:pt idx="1311">
                  <c:v>33.845161290322586</c:v>
                </c:pt>
                <c:pt idx="1312">
                  <c:v>33.870967741935488</c:v>
                </c:pt>
                <c:pt idx="1313">
                  <c:v>33.896774193548389</c:v>
                </c:pt>
                <c:pt idx="1314">
                  <c:v>33.92258064516129</c:v>
                </c:pt>
                <c:pt idx="1315">
                  <c:v>33.948387096774198</c:v>
                </c:pt>
                <c:pt idx="1316">
                  <c:v>33.974193548387099</c:v>
                </c:pt>
                <c:pt idx="1317">
                  <c:v>34</c:v>
                </c:pt>
                <c:pt idx="1318">
                  <c:v>34.025806451612908</c:v>
                </c:pt>
                <c:pt idx="1319">
                  <c:v>34.051612903225809</c:v>
                </c:pt>
                <c:pt idx="1320">
                  <c:v>34.07741935483871</c:v>
                </c:pt>
                <c:pt idx="1321">
                  <c:v>34.103225806451618</c:v>
                </c:pt>
                <c:pt idx="1322">
                  <c:v>34.12903225806452</c:v>
                </c:pt>
                <c:pt idx="1323">
                  <c:v>34.154838709677421</c:v>
                </c:pt>
                <c:pt idx="1324">
                  <c:v>34.180645161290322</c:v>
                </c:pt>
                <c:pt idx="1325">
                  <c:v>34.20645161290323</c:v>
                </c:pt>
                <c:pt idx="1326">
                  <c:v>34.232258064516131</c:v>
                </c:pt>
                <c:pt idx="1327">
                  <c:v>34.258064516129032</c:v>
                </c:pt>
                <c:pt idx="1328">
                  <c:v>34.28387096774194</c:v>
                </c:pt>
                <c:pt idx="1329">
                  <c:v>34.309677419354841</c:v>
                </c:pt>
                <c:pt idx="1330">
                  <c:v>34.335483870967742</c:v>
                </c:pt>
                <c:pt idx="1331">
                  <c:v>34.361290322580651</c:v>
                </c:pt>
                <c:pt idx="1332">
                  <c:v>34.387096774193552</c:v>
                </c:pt>
                <c:pt idx="1333">
                  <c:v>34.412903225806453</c:v>
                </c:pt>
                <c:pt idx="1334">
                  <c:v>34.438709677419354</c:v>
                </c:pt>
                <c:pt idx="1335">
                  <c:v>34.464516129032262</c:v>
                </c:pt>
                <c:pt idx="1336">
                  <c:v>34.490322580645163</c:v>
                </c:pt>
                <c:pt idx="1337">
                  <c:v>34.516129032258064</c:v>
                </c:pt>
                <c:pt idx="1338">
                  <c:v>34.541935483870972</c:v>
                </c:pt>
                <c:pt idx="1339">
                  <c:v>34.567741935483873</c:v>
                </c:pt>
                <c:pt idx="1340">
                  <c:v>34.593548387096774</c:v>
                </c:pt>
                <c:pt idx="1341">
                  <c:v>34.619354838709683</c:v>
                </c:pt>
                <c:pt idx="1342">
                  <c:v>34.645161290322584</c:v>
                </c:pt>
                <c:pt idx="1343">
                  <c:v>34.670967741935485</c:v>
                </c:pt>
                <c:pt idx="1344">
                  <c:v>34.696774193548393</c:v>
                </c:pt>
                <c:pt idx="1345">
                  <c:v>34.722580645161294</c:v>
                </c:pt>
                <c:pt idx="1346">
                  <c:v>34.748387096774195</c:v>
                </c:pt>
                <c:pt idx="1347">
                  <c:v>34.774193548387096</c:v>
                </c:pt>
                <c:pt idx="1348">
                  <c:v>34.800000000000004</c:v>
                </c:pt>
                <c:pt idx="1349">
                  <c:v>34.825806451612905</c:v>
                </c:pt>
                <c:pt idx="1350">
                  <c:v>34.851612903225806</c:v>
                </c:pt>
                <c:pt idx="1351">
                  <c:v>34.877419354838715</c:v>
                </c:pt>
                <c:pt idx="1352">
                  <c:v>34.903225806451616</c:v>
                </c:pt>
                <c:pt idx="1353">
                  <c:v>34.929032258064517</c:v>
                </c:pt>
                <c:pt idx="1354">
                  <c:v>34.954838709677425</c:v>
                </c:pt>
                <c:pt idx="1355">
                  <c:v>34.980645161290326</c:v>
                </c:pt>
                <c:pt idx="1356">
                  <c:v>35.006451612903227</c:v>
                </c:pt>
                <c:pt idx="1357">
                  <c:v>35.032258064516128</c:v>
                </c:pt>
                <c:pt idx="1358">
                  <c:v>35.058064516129036</c:v>
                </c:pt>
                <c:pt idx="1359">
                  <c:v>35.083870967741937</c:v>
                </c:pt>
                <c:pt idx="1360">
                  <c:v>35.109677419354838</c:v>
                </c:pt>
                <c:pt idx="1361">
                  <c:v>35.135483870967747</c:v>
                </c:pt>
                <c:pt idx="1362">
                  <c:v>35.161290322580648</c:v>
                </c:pt>
                <c:pt idx="1363">
                  <c:v>35.187096774193549</c:v>
                </c:pt>
                <c:pt idx="1364">
                  <c:v>35.212903225806457</c:v>
                </c:pt>
                <c:pt idx="1365">
                  <c:v>35.238709677419358</c:v>
                </c:pt>
                <c:pt idx="1366">
                  <c:v>35.264516129032259</c:v>
                </c:pt>
                <c:pt idx="1367">
                  <c:v>35.290322580645167</c:v>
                </c:pt>
                <c:pt idx="1368">
                  <c:v>35.316129032258068</c:v>
                </c:pt>
                <c:pt idx="1369">
                  <c:v>35.341935483870969</c:v>
                </c:pt>
                <c:pt idx="1370">
                  <c:v>35.36774193548387</c:v>
                </c:pt>
                <c:pt idx="1371">
                  <c:v>35.393548387096779</c:v>
                </c:pt>
                <c:pt idx="1372">
                  <c:v>35.41935483870968</c:v>
                </c:pt>
                <c:pt idx="1373">
                  <c:v>35.445161290322581</c:v>
                </c:pt>
                <c:pt idx="1374">
                  <c:v>35.470967741935489</c:v>
                </c:pt>
                <c:pt idx="1375">
                  <c:v>35.49677419354839</c:v>
                </c:pt>
                <c:pt idx="1376">
                  <c:v>35.522580645161291</c:v>
                </c:pt>
                <c:pt idx="1377">
                  <c:v>35.548387096774199</c:v>
                </c:pt>
                <c:pt idx="1378">
                  <c:v>35.5741935483871</c:v>
                </c:pt>
                <c:pt idx="1379">
                  <c:v>35.6</c:v>
                </c:pt>
                <c:pt idx="1380">
                  <c:v>35.625806451612902</c:v>
                </c:pt>
                <c:pt idx="1381">
                  <c:v>35.651612903225811</c:v>
                </c:pt>
                <c:pt idx="1382">
                  <c:v>35.677419354838712</c:v>
                </c:pt>
                <c:pt idx="1383">
                  <c:v>35.703225806451613</c:v>
                </c:pt>
                <c:pt idx="1384">
                  <c:v>35.729032258064521</c:v>
                </c:pt>
                <c:pt idx="1385">
                  <c:v>35.754838709677422</c:v>
                </c:pt>
                <c:pt idx="1386">
                  <c:v>35.780645161290323</c:v>
                </c:pt>
                <c:pt idx="1387">
                  <c:v>35.806451612903231</c:v>
                </c:pt>
                <c:pt idx="1388">
                  <c:v>35.832258064516132</c:v>
                </c:pt>
                <c:pt idx="1389">
                  <c:v>35.858064516129033</c:v>
                </c:pt>
                <c:pt idx="1390">
                  <c:v>35.883870967741935</c:v>
                </c:pt>
                <c:pt idx="1391">
                  <c:v>35.909677419354843</c:v>
                </c:pt>
                <c:pt idx="1392">
                  <c:v>35.935483870967744</c:v>
                </c:pt>
                <c:pt idx="1393">
                  <c:v>35.961290322580645</c:v>
                </c:pt>
                <c:pt idx="1394">
                  <c:v>35.987096774193553</c:v>
                </c:pt>
                <c:pt idx="1395">
                  <c:v>36.012903225806454</c:v>
                </c:pt>
                <c:pt idx="1396">
                  <c:v>36.038709677419355</c:v>
                </c:pt>
                <c:pt idx="1397">
                  <c:v>36.064516129032263</c:v>
                </c:pt>
                <c:pt idx="1398">
                  <c:v>36.090322580645164</c:v>
                </c:pt>
                <c:pt idx="1399">
                  <c:v>36.116129032258065</c:v>
                </c:pt>
                <c:pt idx="1400">
                  <c:v>36.141935483870974</c:v>
                </c:pt>
                <c:pt idx="1401">
                  <c:v>36.167741935483875</c:v>
                </c:pt>
                <c:pt idx="1402">
                  <c:v>36.193548387096776</c:v>
                </c:pt>
                <c:pt idx="1403">
                  <c:v>36.219354838709677</c:v>
                </c:pt>
                <c:pt idx="1404">
                  <c:v>36.245161290322585</c:v>
                </c:pt>
                <c:pt idx="1405">
                  <c:v>36.270967741935486</c:v>
                </c:pt>
                <c:pt idx="1406">
                  <c:v>36.296774193548387</c:v>
                </c:pt>
                <c:pt idx="1407">
                  <c:v>36.322580645161295</c:v>
                </c:pt>
                <c:pt idx="1408">
                  <c:v>36.348387096774196</c:v>
                </c:pt>
                <c:pt idx="1409">
                  <c:v>36.374193548387098</c:v>
                </c:pt>
                <c:pt idx="1410">
                  <c:v>36.400000000000006</c:v>
                </c:pt>
                <c:pt idx="1411">
                  <c:v>36.425806451612907</c:v>
                </c:pt>
                <c:pt idx="1412">
                  <c:v>36.451612903225808</c:v>
                </c:pt>
                <c:pt idx="1413">
                  <c:v>36.477419354838709</c:v>
                </c:pt>
                <c:pt idx="1414">
                  <c:v>36.503225806451617</c:v>
                </c:pt>
                <c:pt idx="1415">
                  <c:v>36.529032258064518</c:v>
                </c:pt>
                <c:pt idx="1416">
                  <c:v>36.554838709677419</c:v>
                </c:pt>
                <c:pt idx="1417">
                  <c:v>36.580645161290327</c:v>
                </c:pt>
                <c:pt idx="1418">
                  <c:v>36.606451612903228</c:v>
                </c:pt>
                <c:pt idx="1419">
                  <c:v>36.63225806451613</c:v>
                </c:pt>
                <c:pt idx="1420">
                  <c:v>36.658064516129038</c:v>
                </c:pt>
                <c:pt idx="1421">
                  <c:v>36.683870967741939</c:v>
                </c:pt>
                <c:pt idx="1422">
                  <c:v>36.70967741935484</c:v>
                </c:pt>
                <c:pt idx="1423">
                  <c:v>36.735483870967741</c:v>
                </c:pt>
                <c:pt idx="1424">
                  <c:v>36.761290322580649</c:v>
                </c:pt>
                <c:pt idx="1425">
                  <c:v>36.78709677419355</c:v>
                </c:pt>
                <c:pt idx="1426">
                  <c:v>36.812903225806451</c:v>
                </c:pt>
                <c:pt idx="1427">
                  <c:v>36.838709677419359</c:v>
                </c:pt>
                <c:pt idx="1428">
                  <c:v>36.86451612903226</c:v>
                </c:pt>
                <c:pt idx="1429">
                  <c:v>36.890322580645162</c:v>
                </c:pt>
                <c:pt idx="1430">
                  <c:v>36.91612903225807</c:v>
                </c:pt>
                <c:pt idx="1431">
                  <c:v>36.941935483870971</c:v>
                </c:pt>
                <c:pt idx="1432">
                  <c:v>36.967741935483872</c:v>
                </c:pt>
                <c:pt idx="1433">
                  <c:v>36.99354838709678</c:v>
                </c:pt>
                <c:pt idx="1434">
                  <c:v>37.019354838709681</c:v>
                </c:pt>
                <c:pt idx="1435">
                  <c:v>37.045161290322582</c:v>
                </c:pt>
                <c:pt idx="1436">
                  <c:v>37.070967741935483</c:v>
                </c:pt>
                <c:pt idx="1437">
                  <c:v>37.096774193548391</c:v>
                </c:pt>
                <c:pt idx="1438">
                  <c:v>37.122580645161293</c:v>
                </c:pt>
                <c:pt idx="1439">
                  <c:v>37.148387096774194</c:v>
                </c:pt>
                <c:pt idx="1440">
                  <c:v>37.174193548387102</c:v>
                </c:pt>
                <c:pt idx="1441">
                  <c:v>37.200000000000003</c:v>
                </c:pt>
                <c:pt idx="1442">
                  <c:v>37.225806451612904</c:v>
                </c:pt>
                <c:pt idx="1443">
                  <c:v>37.251612903225812</c:v>
                </c:pt>
                <c:pt idx="1444">
                  <c:v>37.277419354838713</c:v>
                </c:pt>
                <c:pt idx="1445">
                  <c:v>37.303225806451614</c:v>
                </c:pt>
                <c:pt idx="1446">
                  <c:v>37.329032258064515</c:v>
                </c:pt>
                <c:pt idx="1447">
                  <c:v>37.354838709677423</c:v>
                </c:pt>
                <c:pt idx="1448">
                  <c:v>37.380645161290325</c:v>
                </c:pt>
                <c:pt idx="1449">
                  <c:v>37.406451612903226</c:v>
                </c:pt>
                <c:pt idx="1450">
                  <c:v>37.432258064516134</c:v>
                </c:pt>
                <c:pt idx="1451">
                  <c:v>37.458064516129035</c:v>
                </c:pt>
                <c:pt idx="1452">
                  <c:v>37.483870967741936</c:v>
                </c:pt>
                <c:pt idx="1453">
                  <c:v>37.509677419354844</c:v>
                </c:pt>
                <c:pt idx="1454">
                  <c:v>37.535483870967745</c:v>
                </c:pt>
                <c:pt idx="1455">
                  <c:v>37.561290322580646</c:v>
                </c:pt>
                <c:pt idx="1456">
                  <c:v>37.587096774193547</c:v>
                </c:pt>
                <c:pt idx="1457">
                  <c:v>37.612903225806456</c:v>
                </c:pt>
                <c:pt idx="1458">
                  <c:v>37.638709677419357</c:v>
                </c:pt>
                <c:pt idx="1459">
                  <c:v>37.664516129032258</c:v>
                </c:pt>
                <c:pt idx="1460">
                  <c:v>37.690322580645166</c:v>
                </c:pt>
                <c:pt idx="1461">
                  <c:v>37.716129032258067</c:v>
                </c:pt>
                <c:pt idx="1462">
                  <c:v>37.741935483870968</c:v>
                </c:pt>
                <c:pt idx="1463">
                  <c:v>37.767741935483876</c:v>
                </c:pt>
                <c:pt idx="1464">
                  <c:v>37.793548387096777</c:v>
                </c:pt>
                <c:pt idx="1465">
                  <c:v>37.819354838709678</c:v>
                </c:pt>
                <c:pt idx="1466">
                  <c:v>37.845161290322586</c:v>
                </c:pt>
                <c:pt idx="1467">
                  <c:v>37.870967741935488</c:v>
                </c:pt>
                <c:pt idx="1468">
                  <c:v>37.896774193548389</c:v>
                </c:pt>
                <c:pt idx="1469">
                  <c:v>37.92258064516129</c:v>
                </c:pt>
                <c:pt idx="1470">
                  <c:v>37.948387096774198</c:v>
                </c:pt>
                <c:pt idx="1471">
                  <c:v>37.974193548387099</c:v>
                </c:pt>
                <c:pt idx="1472">
                  <c:v>38</c:v>
                </c:pt>
                <c:pt idx="1473">
                  <c:v>38.025806451612908</c:v>
                </c:pt>
                <c:pt idx="1474">
                  <c:v>38.051612903225809</c:v>
                </c:pt>
                <c:pt idx="1475">
                  <c:v>38.07741935483871</c:v>
                </c:pt>
                <c:pt idx="1476">
                  <c:v>38.103225806451618</c:v>
                </c:pt>
                <c:pt idx="1477">
                  <c:v>38.12903225806452</c:v>
                </c:pt>
                <c:pt idx="1478">
                  <c:v>38.154838709677421</c:v>
                </c:pt>
                <c:pt idx="1479">
                  <c:v>38.180645161290322</c:v>
                </c:pt>
                <c:pt idx="1480">
                  <c:v>38.20645161290323</c:v>
                </c:pt>
                <c:pt idx="1481">
                  <c:v>38.232258064516131</c:v>
                </c:pt>
                <c:pt idx="1482">
                  <c:v>38.258064516129032</c:v>
                </c:pt>
                <c:pt idx="1483">
                  <c:v>38.28387096774194</c:v>
                </c:pt>
                <c:pt idx="1484">
                  <c:v>38.309677419354841</c:v>
                </c:pt>
                <c:pt idx="1485">
                  <c:v>38.335483870967742</c:v>
                </c:pt>
                <c:pt idx="1486">
                  <c:v>38.361290322580651</c:v>
                </c:pt>
                <c:pt idx="1487">
                  <c:v>38.387096774193552</c:v>
                </c:pt>
                <c:pt idx="1488">
                  <c:v>38.412903225806453</c:v>
                </c:pt>
                <c:pt idx="1489">
                  <c:v>38.438709677419354</c:v>
                </c:pt>
                <c:pt idx="1490">
                  <c:v>38.464516129032262</c:v>
                </c:pt>
                <c:pt idx="1491">
                  <c:v>38.490322580645163</c:v>
                </c:pt>
                <c:pt idx="1492">
                  <c:v>38.516129032258064</c:v>
                </c:pt>
                <c:pt idx="1493">
                  <c:v>38.541935483870972</c:v>
                </c:pt>
                <c:pt idx="1494">
                  <c:v>38.567741935483873</c:v>
                </c:pt>
                <c:pt idx="1495">
                  <c:v>38.593548387096774</c:v>
                </c:pt>
                <c:pt idx="1496">
                  <c:v>38.619354838709683</c:v>
                </c:pt>
                <c:pt idx="1497">
                  <c:v>38.645161290322584</c:v>
                </c:pt>
                <c:pt idx="1498">
                  <c:v>38.670967741935485</c:v>
                </c:pt>
                <c:pt idx="1499">
                  <c:v>38.696774193548393</c:v>
                </c:pt>
                <c:pt idx="1500">
                  <c:v>38.722580645161294</c:v>
                </c:pt>
                <c:pt idx="1501">
                  <c:v>38.748387096774195</c:v>
                </c:pt>
                <c:pt idx="1502">
                  <c:v>38.774193548387096</c:v>
                </c:pt>
                <c:pt idx="1503">
                  <c:v>38.800000000000004</c:v>
                </c:pt>
                <c:pt idx="1504">
                  <c:v>38.825806451612905</c:v>
                </c:pt>
                <c:pt idx="1505">
                  <c:v>38.851612903225806</c:v>
                </c:pt>
                <c:pt idx="1506">
                  <c:v>38.877419354838715</c:v>
                </c:pt>
                <c:pt idx="1507">
                  <c:v>38.903225806451616</c:v>
                </c:pt>
                <c:pt idx="1508">
                  <c:v>38.929032258064517</c:v>
                </c:pt>
                <c:pt idx="1509">
                  <c:v>38.954838709677425</c:v>
                </c:pt>
                <c:pt idx="1510">
                  <c:v>38.980645161290326</c:v>
                </c:pt>
                <c:pt idx="1511">
                  <c:v>39.006451612903227</c:v>
                </c:pt>
                <c:pt idx="1512">
                  <c:v>39.032258064516128</c:v>
                </c:pt>
                <c:pt idx="1513">
                  <c:v>39.058064516129036</c:v>
                </c:pt>
                <c:pt idx="1514">
                  <c:v>39.083870967741937</c:v>
                </c:pt>
                <c:pt idx="1515">
                  <c:v>39.109677419354838</c:v>
                </c:pt>
                <c:pt idx="1516">
                  <c:v>39.135483870967747</c:v>
                </c:pt>
                <c:pt idx="1517">
                  <c:v>39.161290322580648</c:v>
                </c:pt>
                <c:pt idx="1518">
                  <c:v>39.187096774193549</c:v>
                </c:pt>
                <c:pt idx="1519">
                  <c:v>39.212903225806457</c:v>
                </c:pt>
                <c:pt idx="1520">
                  <c:v>39.238709677419358</c:v>
                </c:pt>
                <c:pt idx="1521">
                  <c:v>39.264516129032259</c:v>
                </c:pt>
                <c:pt idx="1522">
                  <c:v>39.290322580645167</c:v>
                </c:pt>
                <c:pt idx="1523">
                  <c:v>39.316129032258068</c:v>
                </c:pt>
                <c:pt idx="1524">
                  <c:v>39.341935483870969</c:v>
                </c:pt>
                <c:pt idx="1525">
                  <c:v>39.36774193548387</c:v>
                </c:pt>
                <c:pt idx="1526">
                  <c:v>39.393548387096779</c:v>
                </c:pt>
                <c:pt idx="1527">
                  <c:v>39.41935483870968</c:v>
                </c:pt>
                <c:pt idx="1528">
                  <c:v>39.445161290322581</c:v>
                </c:pt>
                <c:pt idx="1529">
                  <c:v>39.470967741935489</c:v>
                </c:pt>
                <c:pt idx="1530">
                  <c:v>39.49677419354839</c:v>
                </c:pt>
                <c:pt idx="1531">
                  <c:v>39.522580645161291</c:v>
                </c:pt>
                <c:pt idx="1532">
                  <c:v>39.548387096774199</c:v>
                </c:pt>
                <c:pt idx="1533">
                  <c:v>39.5741935483871</c:v>
                </c:pt>
                <c:pt idx="1534">
                  <c:v>39.6</c:v>
                </c:pt>
                <c:pt idx="1535">
                  <c:v>39.625806451612902</c:v>
                </c:pt>
                <c:pt idx="1536">
                  <c:v>39.651612903225811</c:v>
                </c:pt>
                <c:pt idx="1537">
                  <c:v>39.677419354838712</c:v>
                </c:pt>
                <c:pt idx="1538">
                  <c:v>39.703225806451613</c:v>
                </c:pt>
                <c:pt idx="1539">
                  <c:v>39.729032258064521</c:v>
                </c:pt>
                <c:pt idx="1540">
                  <c:v>39.754838709677422</c:v>
                </c:pt>
                <c:pt idx="1541">
                  <c:v>39.780645161290323</c:v>
                </c:pt>
                <c:pt idx="1542">
                  <c:v>39.806451612903231</c:v>
                </c:pt>
                <c:pt idx="1543">
                  <c:v>39.832258064516132</c:v>
                </c:pt>
                <c:pt idx="1544">
                  <c:v>39.858064516129033</c:v>
                </c:pt>
                <c:pt idx="1545">
                  <c:v>39.883870967741935</c:v>
                </c:pt>
                <c:pt idx="1546">
                  <c:v>39.909677419354843</c:v>
                </c:pt>
                <c:pt idx="1547">
                  <c:v>39.935483870967744</c:v>
                </c:pt>
                <c:pt idx="1548">
                  <c:v>39.961290322580645</c:v>
                </c:pt>
                <c:pt idx="1549">
                  <c:v>39.987096774193553</c:v>
                </c:pt>
                <c:pt idx="1550">
                  <c:v>40.012903225806454</c:v>
                </c:pt>
                <c:pt idx="1551">
                  <c:v>40.038709677419355</c:v>
                </c:pt>
                <c:pt idx="1552">
                  <c:v>40.064516129032263</c:v>
                </c:pt>
                <c:pt idx="1553">
                  <c:v>40.090322580645164</c:v>
                </c:pt>
                <c:pt idx="1554">
                  <c:v>40.116129032258065</c:v>
                </c:pt>
                <c:pt idx="1555">
                  <c:v>40.141935483870974</c:v>
                </c:pt>
                <c:pt idx="1556">
                  <c:v>40.167741935483875</c:v>
                </c:pt>
                <c:pt idx="1557">
                  <c:v>40.193548387096776</c:v>
                </c:pt>
                <c:pt idx="1558">
                  <c:v>40.219354838709677</c:v>
                </c:pt>
                <c:pt idx="1559">
                  <c:v>40.245161290322585</c:v>
                </c:pt>
                <c:pt idx="1560">
                  <c:v>40.270967741935486</c:v>
                </c:pt>
                <c:pt idx="1561">
                  <c:v>40.296774193548387</c:v>
                </c:pt>
                <c:pt idx="1562">
                  <c:v>40.322580645161295</c:v>
                </c:pt>
                <c:pt idx="1563">
                  <c:v>40.348387096774196</c:v>
                </c:pt>
                <c:pt idx="1564">
                  <c:v>40.374193548387098</c:v>
                </c:pt>
                <c:pt idx="1565">
                  <c:v>40.400000000000006</c:v>
                </c:pt>
                <c:pt idx="1566">
                  <c:v>40.425806451612907</c:v>
                </c:pt>
                <c:pt idx="1567">
                  <c:v>40.451612903225808</c:v>
                </c:pt>
                <c:pt idx="1568">
                  <c:v>40.477419354838709</c:v>
                </c:pt>
                <c:pt idx="1569">
                  <c:v>40.503225806451617</c:v>
                </c:pt>
                <c:pt idx="1570">
                  <c:v>40.529032258064518</c:v>
                </c:pt>
                <c:pt idx="1571">
                  <c:v>40.554838709677419</c:v>
                </c:pt>
                <c:pt idx="1572">
                  <c:v>40.580645161290327</c:v>
                </c:pt>
                <c:pt idx="1573">
                  <c:v>40.606451612903228</c:v>
                </c:pt>
                <c:pt idx="1574">
                  <c:v>40.63225806451613</c:v>
                </c:pt>
                <c:pt idx="1575">
                  <c:v>40.658064516129038</c:v>
                </c:pt>
                <c:pt idx="1576">
                  <c:v>40.683870967741939</c:v>
                </c:pt>
                <c:pt idx="1577">
                  <c:v>40.70967741935484</c:v>
                </c:pt>
                <c:pt idx="1578">
                  <c:v>40.735483870967741</c:v>
                </c:pt>
                <c:pt idx="1579">
                  <c:v>40.761290322580649</c:v>
                </c:pt>
                <c:pt idx="1580">
                  <c:v>40.78709677419355</c:v>
                </c:pt>
                <c:pt idx="1581">
                  <c:v>40.812903225806451</c:v>
                </c:pt>
                <c:pt idx="1582">
                  <c:v>40.838709677419359</c:v>
                </c:pt>
                <c:pt idx="1583">
                  <c:v>40.86451612903226</c:v>
                </c:pt>
                <c:pt idx="1584">
                  <c:v>40.890322580645162</c:v>
                </c:pt>
                <c:pt idx="1585">
                  <c:v>40.91612903225807</c:v>
                </c:pt>
                <c:pt idx="1586">
                  <c:v>40.941935483870971</c:v>
                </c:pt>
                <c:pt idx="1587">
                  <c:v>40.967741935483872</c:v>
                </c:pt>
                <c:pt idx="1588">
                  <c:v>40.99354838709678</c:v>
                </c:pt>
                <c:pt idx="1589">
                  <c:v>41.019354838709681</c:v>
                </c:pt>
                <c:pt idx="1590">
                  <c:v>41.045161290322582</c:v>
                </c:pt>
                <c:pt idx="1591">
                  <c:v>41.070967741935483</c:v>
                </c:pt>
                <c:pt idx="1592">
                  <c:v>41.096774193548391</c:v>
                </c:pt>
                <c:pt idx="1593">
                  <c:v>41.122580645161293</c:v>
                </c:pt>
                <c:pt idx="1594">
                  <c:v>41.148387096774194</c:v>
                </c:pt>
                <c:pt idx="1595">
                  <c:v>41.174193548387102</c:v>
                </c:pt>
                <c:pt idx="1596">
                  <c:v>41.2</c:v>
                </c:pt>
                <c:pt idx="1597">
                  <c:v>41.225806451612904</c:v>
                </c:pt>
                <c:pt idx="1598">
                  <c:v>41.251612903225812</c:v>
                </c:pt>
                <c:pt idx="1599">
                  <c:v>41.277419354838713</c:v>
                </c:pt>
                <c:pt idx="1600">
                  <c:v>41.303225806451614</c:v>
                </c:pt>
                <c:pt idx="1601">
                  <c:v>41.329032258064515</c:v>
                </c:pt>
                <c:pt idx="1602">
                  <c:v>41.354838709677423</c:v>
                </c:pt>
                <c:pt idx="1603">
                  <c:v>41.380645161290325</c:v>
                </c:pt>
                <c:pt idx="1604">
                  <c:v>41.406451612903226</c:v>
                </c:pt>
                <c:pt idx="1605">
                  <c:v>41.432258064516134</c:v>
                </c:pt>
                <c:pt idx="1606">
                  <c:v>41.458064516129035</c:v>
                </c:pt>
                <c:pt idx="1607">
                  <c:v>41.483870967741936</c:v>
                </c:pt>
                <c:pt idx="1608">
                  <c:v>41.509677419354844</c:v>
                </c:pt>
                <c:pt idx="1609">
                  <c:v>41.535483870967745</c:v>
                </c:pt>
                <c:pt idx="1610">
                  <c:v>41.561290322580646</c:v>
                </c:pt>
                <c:pt idx="1611">
                  <c:v>41.587096774193547</c:v>
                </c:pt>
                <c:pt idx="1612">
                  <c:v>41.612903225806456</c:v>
                </c:pt>
                <c:pt idx="1613">
                  <c:v>41.638709677419357</c:v>
                </c:pt>
                <c:pt idx="1614">
                  <c:v>41.664516129032258</c:v>
                </c:pt>
                <c:pt idx="1615">
                  <c:v>41.690322580645166</c:v>
                </c:pt>
                <c:pt idx="1616">
                  <c:v>41.716129032258067</c:v>
                </c:pt>
                <c:pt idx="1617">
                  <c:v>41.741935483870968</c:v>
                </c:pt>
                <c:pt idx="1618">
                  <c:v>41.767741935483876</c:v>
                </c:pt>
                <c:pt idx="1619">
                  <c:v>41.793548387096777</c:v>
                </c:pt>
                <c:pt idx="1620">
                  <c:v>41.819354838709678</c:v>
                </c:pt>
                <c:pt idx="1621">
                  <c:v>41.845161290322586</c:v>
                </c:pt>
                <c:pt idx="1622">
                  <c:v>41.870967741935488</c:v>
                </c:pt>
                <c:pt idx="1623">
                  <c:v>41.896774193548389</c:v>
                </c:pt>
                <c:pt idx="1624">
                  <c:v>41.92258064516129</c:v>
                </c:pt>
                <c:pt idx="1625">
                  <c:v>41.948387096774198</c:v>
                </c:pt>
                <c:pt idx="1626">
                  <c:v>41.974193548387099</c:v>
                </c:pt>
                <c:pt idx="1627">
                  <c:v>42</c:v>
                </c:pt>
                <c:pt idx="1628">
                  <c:v>42.025806451612908</c:v>
                </c:pt>
                <c:pt idx="1629">
                  <c:v>42.051612903225809</c:v>
                </c:pt>
                <c:pt idx="1630">
                  <c:v>42.07741935483871</c:v>
                </c:pt>
                <c:pt idx="1631">
                  <c:v>42.103225806451618</c:v>
                </c:pt>
                <c:pt idx="1632">
                  <c:v>42.12903225806452</c:v>
                </c:pt>
                <c:pt idx="1633">
                  <c:v>42.154838709677421</c:v>
                </c:pt>
                <c:pt idx="1634">
                  <c:v>42.180645161290322</c:v>
                </c:pt>
                <c:pt idx="1635">
                  <c:v>42.20645161290323</c:v>
                </c:pt>
                <c:pt idx="1636">
                  <c:v>42.232258064516131</c:v>
                </c:pt>
                <c:pt idx="1637">
                  <c:v>42.258064516129032</c:v>
                </c:pt>
                <c:pt idx="1638">
                  <c:v>42.28387096774194</c:v>
                </c:pt>
                <c:pt idx="1639">
                  <c:v>42.309677419354841</c:v>
                </c:pt>
                <c:pt idx="1640">
                  <c:v>42.335483870967742</c:v>
                </c:pt>
                <c:pt idx="1641">
                  <c:v>42.361290322580651</c:v>
                </c:pt>
                <c:pt idx="1642">
                  <c:v>42.387096774193552</c:v>
                </c:pt>
                <c:pt idx="1643">
                  <c:v>42.412903225806453</c:v>
                </c:pt>
                <c:pt idx="1644">
                  <c:v>42.438709677419354</c:v>
                </c:pt>
                <c:pt idx="1645">
                  <c:v>42.464516129032262</c:v>
                </c:pt>
                <c:pt idx="1646">
                  <c:v>42.490322580645163</c:v>
                </c:pt>
                <c:pt idx="1647">
                  <c:v>42.516129032258064</c:v>
                </c:pt>
                <c:pt idx="1648">
                  <c:v>42.541935483870972</c:v>
                </c:pt>
                <c:pt idx="1649">
                  <c:v>42.567741935483873</c:v>
                </c:pt>
                <c:pt idx="1650">
                  <c:v>42.593548387096774</c:v>
                </c:pt>
                <c:pt idx="1651">
                  <c:v>42.619354838709683</c:v>
                </c:pt>
                <c:pt idx="1652">
                  <c:v>42.645161290322584</c:v>
                </c:pt>
                <c:pt idx="1653">
                  <c:v>42.670967741935485</c:v>
                </c:pt>
                <c:pt idx="1654">
                  <c:v>42.696774193548393</c:v>
                </c:pt>
                <c:pt idx="1655">
                  <c:v>42.722580645161294</c:v>
                </c:pt>
                <c:pt idx="1656">
                  <c:v>42.748387096774195</c:v>
                </c:pt>
                <c:pt idx="1657">
                  <c:v>42.774193548387096</c:v>
                </c:pt>
                <c:pt idx="1658">
                  <c:v>42.800000000000004</c:v>
                </c:pt>
                <c:pt idx="1659">
                  <c:v>42.825806451612905</c:v>
                </c:pt>
                <c:pt idx="1660">
                  <c:v>42.851612903225806</c:v>
                </c:pt>
                <c:pt idx="1661">
                  <c:v>42.877419354838715</c:v>
                </c:pt>
                <c:pt idx="1662">
                  <c:v>42.903225806451616</c:v>
                </c:pt>
                <c:pt idx="1663">
                  <c:v>42.929032258064517</c:v>
                </c:pt>
                <c:pt idx="1664">
                  <c:v>42.954838709677425</c:v>
                </c:pt>
                <c:pt idx="1665">
                  <c:v>42.980645161290326</c:v>
                </c:pt>
                <c:pt idx="1666">
                  <c:v>43.006451612903227</c:v>
                </c:pt>
                <c:pt idx="1667">
                  <c:v>43.032258064516128</c:v>
                </c:pt>
                <c:pt idx="1668">
                  <c:v>43.058064516129036</c:v>
                </c:pt>
                <c:pt idx="1669">
                  <c:v>43.083870967741937</c:v>
                </c:pt>
                <c:pt idx="1670">
                  <c:v>43.109677419354838</c:v>
                </c:pt>
                <c:pt idx="1671">
                  <c:v>43.135483870967747</c:v>
                </c:pt>
                <c:pt idx="1672">
                  <c:v>43.161290322580648</c:v>
                </c:pt>
                <c:pt idx="1673">
                  <c:v>43.187096774193549</c:v>
                </c:pt>
                <c:pt idx="1674">
                  <c:v>43.212903225806457</c:v>
                </c:pt>
                <c:pt idx="1675">
                  <c:v>43.238709677419358</c:v>
                </c:pt>
                <c:pt idx="1676">
                  <c:v>43.264516129032259</c:v>
                </c:pt>
                <c:pt idx="1677">
                  <c:v>43.290322580645167</c:v>
                </c:pt>
                <c:pt idx="1678">
                  <c:v>43.316129032258068</c:v>
                </c:pt>
                <c:pt idx="1679">
                  <c:v>43.341935483870969</c:v>
                </c:pt>
                <c:pt idx="1680">
                  <c:v>43.36774193548387</c:v>
                </c:pt>
                <c:pt idx="1681">
                  <c:v>43.393548387096779</c:v>
                </c:pt>
                <c:pt idx="1682">
                  <c:v>43.41935483870968</c:v>
                </c:pt>
                <c:pt idx="1683">
                  <c:v>43.445161290322581</c:v>
                </c:pt>
                <c:pt idx="1684">
                  <c:v>43.470967741935489</c:v>
                </c:pt>
                <c:pt idx="1685">
                  <c:v>43.49677419354839</c:v>
                </c:pt>
                <c:pt idx="1686">
                  <c:v>43.522580645161291</c:v>
                </c:pt>
                <c:pt idx="1687">
                  <c:v>43.548387096774199</c:v>
                </c:pt>
                <c:pt idx="1688">
                  <c:v>43.5741935483871</c:v>
                </c:pt>
                <c:pt idx="1689">
                  <c:v>43.6</c:v>
                </c:pt>
                <c:pt idx="1690">
                  <c:v>43.625806451612902</c:v>
                </c:pt>
                <c:pt idx="1691">
                  <c:v>43.651612903225811</c:v>
                </c:pt>
                <c:pt idx="1692">
                  <c:v>43.677419354838712</c:v>
                </c:pt>
                <c:pt idx="1693">
                  <c:v>43.703225806451613</c:v>
                </c:pt>
                <c:pt idx="1694">
                  <c:v>43.729032258064521</c:v>
                </c:pt>
                <c:pt idx="1695">
                  <c:v>43.754838709677422</c:v>
                </c:pt>
                <c:pt idx="1696">
                  <c:v>43.780645161290323</c:v>
                </c:pt>
                <c:pt idx="1697">
                  <c:v>43.806451612903231</c:v>
                </c:pt>
                <c:pt idx="1698">
                  <c:v>43.832258064516132</c:v>
                </c:pt>
                <c:pt idx="1699">
                  <c:v>43.858064516129033</c:v>
                </c:pt>
                <c:pt idx="1700">
                  <c:v>43.883870967741935</c:v>
                </c:pt>
                <c:pt idx="1701">
                  <c:v>43.909677419354843</c:v>
                </c:pt>
                <c:pt idx="1702">
                  <c:v>43.935483870967744</c:v>
                </c:pt>
                <c:pt idx="1703">
                  <c:v>43.961290322580645</c:v>
                </c:pt>
                <c:pt idx="1704">
                  <c:v>43.987096774193553</c:v>
                </c:pt>
                <c:pt idx="1705">
                  <c:v>44.012903225806454</c:v>
                </c:pt>
                <c:pt idx="1706">
                  <c:v>44.038709677419355</c:v>
                </c:pt>
                <c:pt idx="1707">
                  <c:v>44.064516129032263</c:v>
                </c:pt>
                <c:pt idx="1708">
                  <c:v>44.090322580645164</c:v>
                </c:pt>
                <c:pt idx="1709">
                  <c:v>44.116129032258065</c:v>
                </c:pt>
                <c:pt idx="1710">
                  <c:v>44.141935483870974</c:v>
                </c:pt>
                <c:pt idx="1711">
                  <c:v>44.167741935483875</c:v>
                </c:pt>
                <c:pt idx="1712">
                  <c:v>44.193548387096776</c:v>
                </c:pt>
                <c:pt idx="1713">
                  <c:v>44.219354838709677</c:v>
                </c:pt>
                <c:pt idx="1714">
                  <c:v>44.245161290322585</c:v>
                </c:pt>
                <c:pt idx="1715">
                  <c:v>44.270967741935486</c:v>
                </c:pt>
                <c:pt idx="1716">
                  <c:v>44.296774193548387</c:v>
                </c:pt>
                <c:pt idx="1717">
                  <c:v>44.322580645161295</c:v>
                </c:pt>
                <c:pt idx="1718">
                  <c:v>44.348387096774196</c:v>
                </c:pt>
                <c:pt idx="1719">
                  <c:v>44.374193548387098</c:v>
                </c:pt>
                <c:pt idx="1720">
                  <c:v>44.400000000000006</c:v>
                </c:pt>
                <c:pt idx="1721">
                  <c:v>44.425806451612907</c:v>
                </c:pt>
                <c:pt idx="1722">
                  <c:v>44.451612903225808</c:v>
                </c:pt>
                <c:pt idx="1723">
                  <c:v>44.477419354838709</c:v>
                </c:pt>
                <c:pt idx="1724">
                  <c:v>44.503225806451617</c:v>
                </c:pt>
                <c:pt idx="1725">
                  <c:v>44.529032258064518</c:v>
                </c:pt>
                <c:pt idx="1726">
                  <c:v>44.554838709677419</c:v>
                </c:pt>
                <c:pt idx="1727">
                  <c:v>44.580645161290327</c:v>
                </c:pt>
                <c:pt idx="1728">
                  <c:v>44.606451612903228</c:v>
                </c:pt>
                <c:pt idx="1729">
                  <c:v>44.63225806451613</c:v>
                </c:pt>
                <c:pt idx="1730">
                  <c:v>44.658064516129038</c:v>
                </c:pt>
                <c:pt idx="1731">
                  <c:v>44.683870967741939</c:v>
                </c:pt>
                <c:pt idx="1732">
                  <c:v>44.70967741935484</c:v>
                </c:pt>
                <c:pt idx="1733">
                  <c:v>44.735483870967741</c:v>
                </c:pt>
                <c:pt idx="1734">
                  <c:v>44.761290322580649</c:v>
                </c:pt>
                <c:pt idx="1735">
                  <c:v>44.78709677419355</c:v>
                </c:pt>
                <c:pt idx="1736">
                  <c:v>44.812903225806451</c:v>
                </c:pt>
                <c:pt idx="1737">
                  <c:v>44.838709677419359</c:v>
                </c:pt>
                <c:pt idx="1738">
                  <c:v>44.86451612903226</c:v>
                </c:pt>
                <c:pt idx="1739">
                  <c:v>44.890322580645162</c:v>
                </c:pt>
                <c:pt idx="1740">
                  <c:v>44.91612903225807</c:v>
                </c:pt>
                <c:pt idx="1741">
                  <c:v>44.941935483870971</c:v>
                </c:pt>
                <c:pt idx="1742">
                  <c:v>44.967741935483872</c:v>
                </c:pt>
                <c:pt idx="1743">
                  <c:v>44.99354838709678</c:v>
                </c:pt>
                <c:pt idx="1744">
                  <c:v>45.019354838709681</c:v>
                </c:pt>
                <c:pt idx="1745">
                  <c:v>45.045161290322582</c:v>
                </c:pt>
                <c:pt idx="1746">
                  <c:v>45.070967741935483</c:v>
                </c:pt>
                <c:pt idx="1747">
                  <c:v>45.096774193548391</c:v>
                </c:pt>
                <c:pt idx="1748">
                  <c:v>45.122580645161293</c:v>
                </c:pt>
                <c:pt idx="1749">
                  <c:v>45.148387096774194</c:v>
                </c:pt>
                <c:pt idx="1750">
                  <c:v>45.174193548387102</c:v>
                </c:pt>
                <c:pt idx="1751">
                  <c:v>45.2</c:v>
                </c:pt>
                <c:pt idx="1752">
                  <c:v>45.225806451612904</c:v>
                </c:pt>
                <c:pt idx="1753">
                  <c:v>45.251612903225812</c:v>
                </c:pt>
                <c:pt idx="1754">
                  <c:v>45.277419354838713</c:v>
                </c:pt>
                <c:pt idx="1755">
                  <c:v>45.303225806451614</c:v>
                </c:pt>
                <c:pt idx="1756">
                  <c:v>45.329032258064515</c:v>
                </c:pt>
                <c:pt idx="1757">
                  <c:v>45.354838709677423</c:v>
                </c:pt>
                <c:pt idx="1758">
                  <c:v>45.380645161290325</c:v>
                </c:pt>
                <c:pt idx="1759">
                  <c:v>45.406451612903226</c:v>
                </c:pt>
                <c:pt idx="1760">
                  <c:v>45.432258064516134</c:v>
                </c:pt>
                <c:pt idx="1761">
                  <c:v>45.458064516129035</c:v>
                </c:pt>
                <c:pt idx="1762">
                  <c:v>45.483870967741936</c:v>
                </c:pt>
                <c:pt idx="1763">
                  <c:v>45.509677419354844</c:v>
                </c:pt>
                <c:pt idx="1764">
                  <c:v>45.535483870967745</c:v>
                </c:pt>
                <c:pt idx="1765">
                  <c:v>45.561290322580646</c:v>
                </c:pt>
                <c:pt idx="1766">
                  <c:v>45.587096774193547</c:v>
                </c:pt>
                <c:pt idx="1767">
                  <c:v>45.612903225806456</c:v>
                </c:pt>
                <c:pt idx="1768">
                  <c:v>45.638709677419357</c:v>
                </c:pt>
                <c:pt idx="1769">
                  <c:v>45.664516129032258</c:v>
                </c:pt>
                <c:pt idx="1770">
                  <c:v>45.690322580645166</c:v>
                </c:pt>
                <c:pt idx="1771">
                  <c:v>45.716129032258067</c:v>
                </c:pt>
                <c:pt idx="1772">
                  <c:v>45.741935483870968</c:v>
                </c:pt>
                <c:pt idx="1773">
                  <c:v>45.767741935483876</c:v>
                </c:pt>
                <c:pt idx="1774">
                  <c:v>45.793548387096777</c:v>
                </c:pt>
                <c:pt idx="1775">
                  <c:v>45.819354838709678</c:v>
                </c:pt>
                <c:pt idx="1776">
                  <c:v>45.845161290322586</c:v>
                </c:pt>
                <c:pt idx="1777">
                  <c:v>45.870967741935488</c:v>
                </c:pt>
                <c:pt idx="1778">
                  <c:v>45.896774193548389</c:v>
                </c:pt>
                <c:pt idx="1779">
                  <c:v>45.92258064516129</c:v>
                </c:pt>
                <c:pt idx="1780">
                  <c:v>45.948387096774198</c:v>
                </c:pt>
                <c:pt idx="1781">
                  <c:v>45.974193548387099</c:v>
                </c:pt>
                <c:pt idx="1782">
                  <c:v>46</c:v>
                </c:pt>
                <c:pt idx="1783">
                  <c:v>46.025806451612908</c:v>
                </c:pt>
                <c:pt idx="1784">
                  <c:v>46.051612903225809</c:v>
                </c:pt>
                <c:pt idx="1785">
                  <c:v>46.07741935483871</c:v>
                </c:pt>
                <c:pt idx="1786">
                  <c:v>46.103225806451618</c:v>
                </c:pt>
                <c:pt idx="1787">
                  <c:v>46.12903225806452</c:v>
                </c:pt>
                <c:pt idx="1788">
                  <c:v>46.154838709677421</c:v>
                </c:pt>
                <c:pt idx="1789">
                  <c:v>46.180645161290322</c:v>
                </c:pt>
                <c:pt idx="1790">
                  <c:v>46.20645161290323</c:v>
                </c:pt>
                <c:pt idx="1791">
                  <c:v>46.232258064516131</c:v>
                </c:pt>
                <c:pt idx="1792">
                  <c:v>46.258064516129032</c:v>
                </c:pt>
                <c:pt idx="1793">
                  <c:v>46.28387096774194</c:v>
                </c:pt>
                <c:pt idx="1794">
                  <c:v>46.309677419354841</c:v>
                </c:pt>
                <c:pt idx="1795">
                  <c:v>46.335483870967742</c:v>
                </c:pt>
                <c:pt idx="1796">
                  <c:v>46.361290322580651</c:v>
                </c:pt>
                <c:pt idx="1797">
                  <c:v>46.387096774193552</c:v>
                </c:pt>
                <c:pt idx="1798">
                  <c:v>46.412903225806453</c:v>
                </c:pt>
                <c:pt idx="1799">
                  <c:v>46.438709677419354</c:v>
                </c:pt>
                <c:pt idx="1800">
                  <c:v>46.464516129032262</c:v>
                </c:pt>
                <c:pt idx="1801">
                  <c:v>46.490322580645163</c:v>
                </c:pt>
                <c:pt idx="1802">
                  <c:v>46.516129032258064</c:v>
                </c:pt>
                <c:pt idx="1803">
                  <c:v>46.541935483870972</c:v>
                </c:pt>
                <c:pt idx="1804">
                  <c:v>46.567741935483873</c:v>
                </c:pt>
                <c:pt idx="1805">
                  <c:v>46.593548387096774</c:v>
                </c:pt>
                <c:pt idx="1806">
                  <c:v>46.619354838709683</c:v>
                </c:pt>
                <c:pt idx="1807">
                  <c:v>46.645161290322584</c:v>
                </c:pt>
                <c:pt idx="1808">
                  <c:v>46.670967741935485</c:v>
                </c:pt>
                <c:pt idx="1809">
                  <c:v>46.696774193548393</c:v>
                </c:pt>
                <c:pt idx="1810">
                  <c:v>46.722580645161294</c:v>
                </c:pt>
                <c:pt idx="1811">
                  <c:v>46.748387096774195</c:v>
                </c:pt>
                <c:pt idx="1812">
                  <c:v>46.774193548387096</c:v>
                </c:pt>
                <c:pt idx="1813">
                  <c:v>46.800000000000004</c:v>
                </c:pt>
                <c:pt idx="1814">
                  <c:v>46.825806451612905</c:v>
                </c:pt>
                <c:pt idx="1815">
                  <c:v>46.851612903225806</c:v>
                </c:pt>
                <c:pt idx="1816">
                  <c:v>46.877419354838715</c:v>
                </c:pt>
                <c:pt idx="1817">
                  <c:v>46.903225806451616</c:v>
                </c:pt>
                <c:pt idx="1818">
                  <c:v>46.929032258064517</c:v>
                </c:pt>
                <c:pt idx="1819">
                  <c:v>46.954838709677425</c:v>
                </c:pt>
                <c:pt idx="1820">
                  <c:v>46.980645161290326</c:v>
                </c:pt>
                <c:pt idx="1821">
                  <c:v>47.006451612903227</c:v>
                </c:pt>
                <c:pt idx="1822">
                  <c:v>47.032258064516128</c:v>
                </c:pt>
                <c:pt idx="1823">
                  <c:v>47.058064516129036</c:v>
                </c:pt>
                <c:pt idx="1824">
                  <c:v>47.083870967741937</c:v>
                </c:pt>
                <c:pt idx="1825">
                  <c:v>47.109677419354838</c:v>
                </c:pt>
                <c:pt idx="1826">
                  <c:v>47.135483870967747</c:v>
                </c:pt>
                <c:pt idx="1827">
                  <c:v>47.161290322580648</c:v>
                </c:pt>
                <c:pt idx="1828">
                  <c:v>47.187096774193549</c:v>
                </c:pt>
                <c:pt idx="1829">
                  <c:v>47.212903225806457</c:v>
                </c:pt>
                <c:pt idx="1830">
                  <c:v>47.238709677419358</c:v>
                </c:pt>
                <c:pt idx="1831">
                  <c:v>47.264516129032259</c:v>
                </c:pt>
                <c:pt idx="1832">
                  <c:v>47.290322580645167</c:v>
                </c:pt>
                <c:pt idx="1833">
                  <c:v>47.316129032258068</c:v>
                </c:pt>
                <c:pt idx="1834">
                  <c:v>47.341935483870969</c:v>
                </c:pt>
                <c:pt idx="1835">
                  <c:v>47.36774193548387</c:v>
                </c:pt>
                <c:pt idx="1836">
                  <c:v>47.393548387096779</c:v>
                </c:pt>
                <c:pt idx="1837">
                  <c:v>47.41935483870968</c:v>
                </c:pt>
                <c:pt idx="1838">
                  <c:v>47.445161290322581</c:v>
                </c:pt>
                <c:pt idx="1839">
                  <c:v>47.470967741935489</c:v>
                </c:pt>
                <c:pt idx="1840">
                  <c:v>47.49677419354839</c:v>
                </c:pt>
                <c:pt idx="1841">
                  <c:v>47.522580645161291</c:v>
                </c:pt>
                <c:pt idx="1842">
                  <c:v>47.548387096774199</c:v>
                </c:pt>
                <c:pt idx="1843">
                  <c:v>47.5741935483871</c:v>
                </c:pt>
                <c:pt idx="1844">
                  <c:v>47.6</c:v>
                </c:pt>
                <c:pt idx="1845">
                  <c:v>47.625806451612902</c:v>
                </c:pt>
                <c:pt idx="1846">
                  <c:v>47.651612903225811</c:v>
                </c:pt>
                <c:pt idx="1847">
                  <c:v>47.677419354838712</c:v>
                </c:pt>
                <c:pt idx="1848">
                  <c:v>47.703225806451613</c:v>
                </c:pt>
                <c:pt idx="1849">
                  <c:v>47.729032258064521</c:v>
                </c:pt>
                <c:pt idx="1850">
                  <c:v>47.754838709677422</c:v>
                </c:pt>
                <c:pt idx="1851">
                  <c:v>47.780645161290323</c:v>
                </c:pt>
                <c:pt idx="1852">
                  <c:v>47.806451612903231</c:v>
                </c:pt>
                <c:pt idx="1853">
                  <c:v>47.832258064516132</c:v>
                </c:pt>
                <c:pt idx="1854">
                  <c:v>47.858064516129033</c:v>
                </c:pt>
                <c:pt idx="1855">
                  <c:v>47.883870967741935</c:v>
                </c:pt>
                <c:pt idx="1856">
                  <c:v>47.909677419354843</c:v>
                </c:pt>
                <c:pt idx="1857">
                  <c:v>47.935483870967744</c:v>
                </c:pt>
                <c:pt idx="1858">
                  <c:v>47.961290322580645</c:v>
                </c:pt>
                <c:pt idx="1859">
                  <c:v>47.987096774193553</c:v>
                </c:pt>
                <c:pt idx="1860">
                  <c:v>48.012903225806454</c:v>
                </c:pt>
                <c:pt idx="1861">
                  <c:v>48.038709677419355</c:v>
                </c:pt>
                <c:pt idx="1862">
                  <c:v>48.064516129032263</c:v>
                </c:pt>
                <c:pt idx="1863">
                  <c:v>48.090322580645164</c:v>
                </c:pt>
                <c:pt idx="1864">
                  <c:v>48.116129032258065</c:v>
                </c:pt>
                <c:pt idx="1865">
                  <c:v>48.141935483870974</c:v>
                </c:pt>
                <c:pt idx="1866">
                  <c:v>48.167741935483875</c:v>
                </c:pt>
                <c:pt idx="1867">
                  <c:v>48.193548387096776</c:v>
                </c:pt>
                <c:pt idx="1868">
                  <c:v>48.219354838709677</c:v>
                </c:pt>
                <c:pt idx="1869">
                  <c:v>48.245161290322585</c:v>
                </c:pt>
                <c:pt idx="1870">
                  <c:v>48.270967741935486</c:v>
                </c:pt>
                <c:pt idx="1871">
                  <c:v>48.296774193548387</c:v>
                </c:pt>
                <c:pt idx="1872">
                  <c:v>48.322580645161295</c:v>
                </c:pt>
                <c:pt idx="1873">
                  <c:v>48.348387096774196</c:v>
                </c:pt>
                <c:pt idx="1874">
                  <c:v>48.374193548387098</c:v>
                </c:pt>
                <c:pt idx="1875">
                  <c:v>48.400000000000006</c:v>
                </c:pt>
                <c:pt idx="1876">
                  <c:v>48.425806451612907</c:v>
                </c:pt>
                <c:pt idx="1877">
                  <c:v>48.451612903225808</c:v>
                </c:pt>
                <c:pt idx="1878">
                  <c:v>48.477419354838709</c:v>
                </c:pt>
                <c:pt idx="1879">
                  <c:v>48.503225806451617</c:v>
                </c:pt>
                <c:pt idx="1880">
                  <c:v>48.529032258064518</c:v>
                </c:pt>
                <c:pt idx="1881">
                  <c:v>48.554838709677419</c:v>
                </c:pt>
                <c:pt idx="1882">
                  <c:v>48.580645161290327</c:v>
                </c:pt>
                <c:pt idx="1883">
                  <c:v>48.606451612903228</c:v>
                </c:pt>
                <c:pt idx="1884">
                  <c:v>48.63225806451613</c:v>
                </c:pt>
                <c:pt idx="1885">
                  <c:v>48.658064516129038</c:v>
                </c:pt>
                <c:pt idx="1886">
                  <c:v>48.683870967741939</c:v>
                </c:pt>
                <c:pt idx="1887">
                  <c:v>48.70967741935484</c:v>
                </c:pt>
                <c:pt idx="1888">
                  <c:v>48.735483870967741</c:v>
                </c:pt>
                <c:pt idx="1889">
                  <c:v>48.761290322580649</c:v>
                </c:pt>
                <c:pt idx="1890">
                  <c:v>48.78709677419355</c:v>
                </c:pt>
                <c:pt idx="1891">
                  <c:v>48.812903225806451</c:v>
                </c:pt>
                <c:pt idx="1892">
                  <c:v>48.838709677419359</c:v>
                </c:pt>
                <c:pt idx="1893">
                  <c:v>48.86451612903226</c:v>
                </c:pt>
                <c:pt idx="1894">
                  <c:v>48.890322580645162</c:v>
                </c:pt>
                <c:pt idx="1895">
                  <c:v>48.91612903225807</c:v>
                </c:pt>
                <c:pt idx="1896">
                  <c:v>48.941935483870971</c:v>
                </c:pt>
                <c:pt idx="1897">
                  <c:v>48.967741935483872</c:v>
                </c:pt>
                <c:pt idx="1898">
                  <c:v>48.99354838709678</c:v>
                </c:pt>
                <c:pt idx="1899">
                  <c:v>49.019354838709681</c:v>
                </c:pt>
                <c:pt idx="1900">
                  <c:v>49.045161290322582</c:v>
                </c:pt>
                <c:pt idx="1901">
                  <c:v>49.070967741935483</c:v>
                </c:pt>
                <c:pt idx="1902">
                  <c:v>49.096774193548391</c:v>
                </c:pt>
                <c:pt idx="1903">
                  <c:v>49.122580645161293</c:v>
                </c:pt>
                <c:pt idx="1904">
                  <c:v>49.148387096774194</c:v>
                </c:pt>
                <c:pt idx="1905">
                  <c:v>49.174193548387102</c:v>
                </c:pt>
                <c:pt idx="1906">
                  <c:v>49.2</c:v>
                </c:pt>
                <c:pt idx="1907">
                  <c:v>49.225806451612904</c:v>
                </c:pt>
                <c:pt idx="1908">
                  <c:v>49.251612903225812</c:v>
                </c:pt>
                <c:pt idx="1909">
                  <c:v>49.277419354838713</c:v>
                </c:pt>
                <c:pt idx="1910">
                  <c:v>49.303225806451614</c:v>
                </c:pt>
                <c:pt idx="1911">
                  <c:v>49.329032258064515</c:v>
                </c:pt>
                <c:pt idx="1912">
                  <c:v>49.354838709677423</c:v>
                </c:pt>
                <c:pt idx="1913">
                  <c:v>49.380645161290325</c:v>
                </c:pt>
                <c:pt idx="1914">
                  <c:v>49.406451612903226</c:v>
                </c:pt>
                <c:pt idx="1915">
                  <c:v>49.432258064516134</c:v>
                </c:pt>
                <c:pt idx="1916">
                  <c:v>49.458064516129035</c:v>
                </c:pt>
                <c:pt idx="1917">
                  <c:v>49.483870967741936</c:v>
                </c:pt>
                <c:pt idx="1918">
                  <c:v>49.509677419354844</c:v>
                </c:pt>
                <c:pt idx="1919">
                  <c:v>49.535483870967745</c:v>
                </c:pt>
                <c:pt idx="1920">
                  <c:v>49.561290322580646</c:v>
                </c:pt>
                <c:pt idx="1921">
                  <c:v>49.587096774193547</c:v>
                </c:pt>
                <c:pt idx="1922">
                  <c:v>49.612903225806456</c:v>
                </c:pt>
                <c:pt idx="1923">
                  <c:v>49.638709677419357</c:v>
                </c:pt>
                <c:pt idx="1924">
                  <c:v>49.664516129032258</c:v>
                </c:pt>
                <c:pt idx="1925">
                  <c:v>49.690322580645166</c:v>
                </c:pt>
                <c:pt idx="1926">
                  <c:v>49.716129032258067</c:v>
                </c:pt>
                <c:pt idx="1927">
                  <c:v>49.741935483870968</c:v>
                </c:pt>
                <c:pt idx="1928">
                  <c:v>49.767741935483876</c:v>
                </c:pt>
                <c:pt idx="1929">
                  <c:v>49.793548387096777</c:v>
                </c:pt>
                <c:pt idx="1930">
                  <c:v>49.819354838709678</c:v>
                </c:pt>
                <c:pt idx="1931">
                  <c:v>49.845161290322586</c:v>
                </c:pt>
                <c:pt idx="1932">
                  <c:v>49.870967741935488</c:v>
                </c:pt>
                <c:pt idx="1933">
                  <c:v>49.896774193548389</c:v>
                </c:pt>
                <c:pt idx="1934">
                  <c:v>49.92258064516129</c:v>
                </c:pt>
                <c:pt idx="1935">
                  <c:v>49.948387096774198</c:v>
                </c:pt>
                <c:pt idx="1936">
                  <c:v>49.974193548387099</c:v>
                </c:pt>
                <c:pt idx="1937">
                  <c:v>50</c:v>
                </c:pt>
                <c:pt idx="1938">
                  <c:v>50.025806451612908</c:v>
                </c:pt>
                <c:pt idx="1939">
                  <c:v>50.051612903225809</c:v>
                </c:pt>
                <c:pt idx="1940">
                  <c:v>50.07741935483871</c:v>
                </c:pt>
                <c:pt idx="1941">
                  <c:v>50.103225806451618</c:v>
                </c:pt>
                <c:pt idx="1942">
                  <c:v>50.12903225806452</c:v>
                </c:pt>
                <c:pt idx="1943">
                  <c:v>50.154838709677421</c:v>
                </c:pt>
                <c:pt idx="1944">
                  <c:v>50.180645161290322</c:v>
                </c:pt>
                <c:pt idx="1945">
                  <c:v>50.20645161290323</c:v>
                </c:pt>
                <c:pt idx="1946">
                  <c:v>50.232258064516131</c:v>
                </c:pt>
                <c:pt idx="1947">
                  <c:v>50.258064516129032</c:v>
                </c:pt>
                <c:pt idx="1948">
                  <c:v>50.28387096774194</c:v>
                </c:pt>
                <c:pt idx="1949">
                  <c:v>50.309677419354841</c:v>
                </c:pt>
                <c:pt idx="1950">
                  <c:v>50.335483870967742</c:v>
                </c:pt>
                <c:pt idx="1951">
                  <c:v>50.361290322580651</c:v>
                </c:pt>
                <c:pt idx="1952">
                  <c:v>50.387096774193552</c:v>
                </c:pt>
                <c:pt idx="1953">
                  <c:v>50.412903225806453</c:v>
                </c:pt>
                <c:pt idx="1954">
                  <c:v>50.438709677419354</c:v>
                </c:pt>
                <c:pt idx="1955">
                  <c:v>50.464516129032262</c:v>
                </c:pt>
                <c:pt idx="1956">
                  <c:v>50.490322580645163</c:v>
                </c:pt>
                <c:pt idx="1957">
                  <c:v>50.516129032258064</c:v>
                </c:pt>
                <c:pt idx="1958">
                  <c:v>50.541935483870972</c:v>
                </c:pt>
                <c:pt idx="1959">
                  <c:v>50.567741935483873</c:v>
                </c:pt>
                <c:pt idx="1960">
                  <c:v>50.593548387096774</c:v>
                </c:pt>
                <c:pt idx="1961">
                  <c:v>50.619354838709683</c:v>
                </c:pt>
                <c:pt idx="1962">
                  <c:v>50.645161290322584</c:v>
                </c:pt>
                <c:pt idx="1963">
                  <c:v>50.670967741935485</c:v>
                </c:pt>
                <c:pt idx="1964">
                  <c:v>50.696774193548393</c:v>
                </c:pt>
                <c:pt idx="1965">
                  <c:v>50.722580645161294</c:v>
                </c:pt>
                <c:pt idx="1966">
                  <c:v>50.748387096774195</c:v>
                </c:pt>
                <c:pt idx="1967">
                  <c:v>50.774193548387096</c:v>
                </c:pt>
                <c:pt idx="1968">
                  <c:v>50.800000000000004</c:v>
                </c:pt>
                <c:pt idx="1969">
                  <c:v>50.825806451612905</c:v>
                </c:pt>
                <c:pt idx="1970">
                  <c:v>50.851612903225806</c:v>
                </c:pt>
                <c:pt idx="1971">
                  <c:v>50.877419354838715</c:v>
                </c:pt>
                <c:pt idx="1972">
                  <c:v>50.903225806451616</c:v>
                </c:pt>
                <c:pt idx="1973">
                  <c:v>50.929032258064517</c:v>
                </c:pt>
                <c:pt idx="1974">
                  <c:v>50.954838709677425</c:v>
                </c:pt>
                <c:pt idx="1975">
                  <c:v>50.980645161290326</c:v>
                </c:pt>
                <c:pt idx="1976">
                  <c:v>51.006451612903227</c:v>
                </c:pt>
                <c:pt idx="1977">
                  <c:v>51.032258064516128</c:v>
                </c:pt>
                <c:pt idx="1978">
                  <c:v>51.058064516129036</c:v>
                </c:pt>
                <c:pt idx="1979">
                  <c:v>51.083870967741937</c:v>
                </c:pt>
                <c:pt idx="1980">
                  <c:v>51.109677419354838</c:v>
                </c:pt>
                <c:pt idx="1981">
                  <c:v>51.135483870967747</c:v>
                </c:pt>
                <c:pt idx="1982">
                  <c:v>51.161290322580648</c:v>
                </c:pt>
                <c:pt idx="1983">
                  <c:v>51.187096774193549</c:v>
                </c:pt>
                <c:pt idx="1984">
                  <c:v>51.212903225806457</c:v>
                </c:pt>
                <c:pt idx="1985">
                  <c:v>51.238709677419358</c:v>
                </c:pt>
                <c:pt idx="1986">
                  <c:v>51.264516129032259</c:v>
                </c:pt>
                <c:pt idx="1987">
                  <c:v>51.290322580645167</c:v>
                </c:pt>
                <c:pt idx="1988">
                  <c:v>51.316129032258068</c:v>
                </c:pt>
                <c:pt idx="1989">
                  <c:v>51.341935483870969</c:v>
                </c:pt>
                <c:pt idx="1990">
                  <c:v>51.36774193548387</c:v>
                </c:pt>
                <c:pt idx="1991">
                  <c:v>51.393548387096779</c:v>
                </c:pt>
                <c:pt idx="1992">
                  <c:v>51.41935483870968</c:v>
                </c:pt>
                <c:pt idx="1993">
                  <c:v>51.445161290322581</c:v>
                </c:pt>
                <c:pt idx="1994">
                  <c:v>51.470967741935489</c:v>
                </c:pt>
                <c:pt idx="1995">
                  <c:v>51.49677419354839</c:v>
                </c:pt>
                <c:pt idx="1996">
                  <c:v>51.522580645161291</c:v>
                </c:pt>
                <c:pt idx="1997">
                  <c:v>51.548387096774199</c:v>
                </c:pt>
                <c:pt idx="1998">
                  <c:v>51.5741935483871</c:v>
                </c:pt>
                <c:pt idx="1999">
                  <c:v>51.6</c:v>
                </c:pt>
                <c:pt idx="2000">
                  <c:v>51.625806451612902</c:v>
                </c:pt>
                <c:pt idx="2001">
                  <c:v>51.651612903225811</c:v>
                </c:pt>
                <c:pt idx="2002">
                  <c:v>51.677419354838712</c:v>
                </c:pt>
                <c:pt idx="2003">
                  <c:v>51.703225806451613</c:v>
                </c:pt>
                <c:pt idx="2004">
                  <c:v>51.729032258064521</c:v>
                </c:pt>
                <c:pt idx="2005">
                  <c:v>51.754838709677422</c:v>
                </c:pt>
                <c:pt idx="2006">
                  <c:v>51.780645161290323</c:v>
                </c:pt>
                <c:pt idx="2007">
                  <c:v>51.806451612903231</c:v>
                </c:pt>
                <c:pt idx="2008">
                  <c:v>51.832258064516132</c:v>
                </c:pt>
                <c:pt idx="2009">
                  <c:v>51.858064516129033</c:v>
                </c:pt>
                <c:pt idx="2010">
                  <c:v>51.883870967741935</c:v>
                </c:pt>
                <c:pt idx="2011">
                  <c:v>51.909677419354843</c:v>
                </c:pt>
                <c:pt idx="2012">
                  <c:v>51.935483870967744</c:v>
                </c:pt>
                <c:pt idx="2013">
                  <c:v>51.961290322580645</c:v>
                </c:pt>
                <c:pt idx="2014">
                  <c:v>51.987096774193553</c:v>
                </c:pt>
                <c:pt idx="2015">
                  <c:v>52.012903225806454</c:v>
                </c:pt>
                <c:pt idx="2016">
                  <c:v>52.038709677419355</c:v>
                </c:pt>
                <c:pt idx="2017">
                  <c:v>52.064516129032263</c:v>
                </c:pt>
                <c:pt idx="2018">
                  <c:v>52.090322580645164</c:v>
                </c:pt>
                <c:pt idx="2019">
                  <c:v>52.116129032258065</c:v>
                </c:pt>
                <c:pt idx="2020">
                  <c:v>52.141935483870974</c:v>
                </c:pt>
                <c:pt idx="2021">
                  <c:v>52.167741935483875</c:v>
                </c:pt>
                <c:pt idx="2022">
                  <c:v>52.193548387096776</c:v>
                </c:pt>
                <c:pt idx="2023">
                  <c:v>52.219354838709677</c:v>
                </c:pt>
                <c:pt idx="2024">
                  <c:v>52.245161290322585</c:v>
                </c:pt>
                <c:pt idx="2025">
                  <c:v>52.270967741935486</c:v>
                </c:pt>
                <c:pt idx="2026">
                  <c:v>52.296774193548387</c:v>
                </c:pt>
                <c:pt idx="2027">
                  <c:v>52.322580645161295</c:v>
                </c:pt>
                <c:pt idx="2028">
                  <c:v>52.348387096774196</c:v>
                </c:pt>
                <c:pt idx="2029">
                  <c:v>52.374193548387098</c:v>
                </c:pt>
                <c:pt idx="2030">
                  <c:v>52.400000000000006</c:v>
                </c:pt>
                <c:pt idx="2031">
                  <c:v>52.425806451612907</c:v>
                </c:pt>
                <c:pt idx="2032">
                  <c:v>52.451612903225808</c:v>
                </c:pt>
                <c:pt idx="2033">
                  <c:v>52.477419354838709</c:v>
                </c:pt>
                <c:pt idx="2034">
                  <c:v>52.503225806451617</c:v>
                </c:pt>
                <c:pt idx="2035">
                  <c:v>52.529032258064518</c:v>
                </c:pt>
                <c:pt idx="2036">
                  <c:v>52.554838709677419</c:v>
                </c:pt>
                <c:pt idx="2037">
                  <c:v>52.580645161290327</c:v>
                </c:pt>
                <c:pt idx="2038">
                  <c:v>52.606451612903228</c:v>
                </c:pt>
                <c:pt idx="2039">
                  <c:v>52.63225806451613</c:v>
                </c:pt>
                <c:pt idx="2040">
                  <c:v>52.658064516129038</c:v>
                </c:pt>
                <c:pt idx="2041">
                  <c:v>52.683870967741939</c:v>
                </c:pt>
                <c:pt idx="2042">
                  <c:v>52.70967741935484</c:v>
                </c:pt>
                <c:pt idx="2043">
                  <c:v>52.735483870967741</c:v>
                </c:pt>
                <c:pt idx="2044">
                  <c:v>52.761290322580649</c:v>
                </c:pt>
                <c:pt idx="2045">
                  <c:v>52.78709677419355</c:v>
                </c:pt>
                <c:pt idx="2046">
                  <c:v>52.812903225806451</c:v>
                </c:pt>
                <c:pt idx="2047">
                  <c:v>52.838709677419359</c:v>
                </c:pt>
                <c:pt idx="2048">
                  <c:v>52.86451612903226</c:v>
                </c:pt>
                <c:pt idx="2049">
                  <c:v>52.890322580645162</c:v>
                </c:pt>
                <c:pt idx="2050">
                  <c:v>52.91612903225807</c:v>
                </c:pt>
                <c:pt idx="2051">
                  <c:v>52.941935483870971</c:v>
                </c:pt>
                <c:pt idx="2052">
                  <c:v>52.967741935483872</c:v>
                </c:pt>
                <c:pt idx="2053">
                  <c:v>52.99354838709678</c:v>
                </c:pt>
                <c:pt idx="2054">
                  <c:v>53.019354838709681</c:v>
                </c:pt>
                <c:pt idx="2055">
                  <c:v>53.045161290322582</c:v>
                </c:pt>
                <c:pt idx="2056">
                  <c:v>53.070967741935483</c:v>
                </c:pt>
                <c:pt idx="2057">
                  <c:v>53.096774193548391</c:v>
                </c:pt>
                <c:pt idx="2058">
                  <c:v>53.122580645161293</c:v>
                </c:pt>
                <c:pt idx="2059">
                  <c:v>53.148387096774194</c:v>
                </c:pt>
                <c:pt idx="2060">
                  <c:v>53.174193548387102</c:v>
                </c:pt>
                <c:pt idx="2061">
                  <c:v>53.2</c:v>
                </c:pt>
                <c:pt idx="2062">
                  <c:v>53.225806451612904</c:v>
                </c:pt>
                <c:pt idx="2063">
                  <c:v>53.251612903225812</c:v>
                </c:pt>
                <c:pt idx="2064">
                  <c:v>53.277419354838713</c:v>
                </c:pt>
                <c:pt idx="2065">
                  <c:v>53.303225806451614</c:v>
                </c:pt>
                <c:pt idx="2066">
                  <c:v>53.329032258064515</c:v>
                </c:pt>
                <c:pt idx="2067">
                  <c:v>53.354838709677423</c:v>
                </c:pt>
                <c:pt idx="2068">
                  <c:v>53.380645161290325</c:v>
                </c:pt>
                <c:pt idx="2069">
                  <c:v>53.406451612903226</c:v>
                </c:pt>
                <c:pt idx="2070">
                  <c:v>53.432258064516134</c:v>
                </c:pt>
                <c:pt idx="2071">
                  <c:v>53.458064516129035</c:v>
                </c:pt>
                <c:pt idx="2072">
                  <c:v>53.483870967741936</c:v>
                </c:pt>
                <c:pt idx="2073">
                  <c:v>53.509677419354844</c:v>
                </c:pt>
                <c:pt idx="2074">
                  <c:v>53.535483870967745</c:v>
                </c:pt>
                <c:pt idx="2075">
                  <c:v>53.561290322580646</c:v>
                </c:pt>
                <c:pt idx="2076">
                  <c:v>53.587096774193547</c:v>
                </c:pt>
                <c:pt idx="2077">
                  <c:v>53.612903225806456</c:v>
                </c:pt>
                <c:pt idx="2078">
                  <c:v>53.638709677419357</c:v>
                </c:pt>
                <c:pt idx="2079">
                  <c:v>53.664516129032258</c:v>
                </c:pt>
                <c:pt idx="2080">
                  <c:v>53.690322580645166</c:v>
                </c:pt>
                <c:pt idx="2081">
                  <c:v>53.716129032258067</c:v>
                </c:pt>
                <c:pt idx="2082">
                  <c:v>53.741935483870968</c:v>
                </c:pt>
                <c:pt idx="2083">
                  <c:v>53.767741935483876</c:v>
                </c:pt>
                <c:pt idx="2084">
                  <c:v>53.793548387096777</c:v>
                </c:pt>
                <c:pt idx="2085">
                  <c:v>53.819354838709678</c:v>
                </c:pt>
                <c:pt idx="2086">
                  <c:v>53.845161290322586</c:v>
                </c:pt>
                <c:pt idx="2087">
                  <c:v>53.870967741935488</c:v>
                </c:pt>
                <c:pt idx="2088">
                  <c:v>53.896774193548389</c:v>
                </c:pt>
                <c:pt idx="2089">
                  <c:v>53.92258064516129</c:v>
                </c:pt>
                <c:pt idx="2090">
                  <c:v>53.948387096774198</c:v>
                </c:pt>
                <c:pt idx="2091">
                  <c:v>53.974193548387099</c:v>
                </c:pt>
                <c:pt idx="2092">
                  <c:v>54</c:v>
                </c:pt>
                <c:pt idx="2093">
                  <c:v>54.025806451612908</c:v>
                </c:pt>
                <c:pt idx="2094">
                  <c:v>54.051612903225809</c:v>
                </c:pt>
                <c:pt idx="2095">
                  <c:v>54.07741935483871</c:v>
                </c:pt>
                <c:pt idx="2096">
                  <c:v>54.103225806451618</c:v>
                </c:pt>
                <c:pt idx="2097">
                  <c:v>54.12903225806452</c:v>
                </c:pt>
                <c:pt idx="2098">
                  <c:v>54.154838709677421</c:v>
                </c:pt>
                <c:pt idx="2099">
                  <c:v>54.180645161290322</c:v>
                </c:pt>
                <c:pt idx="2100">
                  <c:v>54.20645161290323</c:v>
                </c:pt>
                <c:pt idx="2101">
                  <c:v>54.232258064516131</c:v>
                </c:pt>
                <c:pt idx="2102">
                  <c:v>54.258064516129032</c:v>
                </c:pt>
                <c:pt idx="2103">
                  <c:v>54.28387096774194</c:v>
                </c:pt>
                <c:pt idx="2104">
                  <c:v>54.309677419354841</c:v>
                </c:pt>
                <c:pt idx="2105">
                  <c:v>54.335483870967742</c:v>
                </c:pt>
                <c:pt idx="2106">
                  <c:v>54.361290322580651</c:v>
                </c:pt>
                <c:pt idx="2107">
                  <c:v>54.387096774193552</c:v>
                </c:pt>
                <c:pt idx="2108">
                  <c:v>54.412903225806453</c:v>
                </c:pt>
                <c:pt idx="2109">
                  <c:v>54.438709677419354</c:v>
                </c:pt>
                <c:pt idx="2110">
                  <c:v>54.464516129032262</c:v>
                </c:pt>
                <c:pt idx="2111">
                  <c:v>54.490322580645163</c:v>
                </c:pt>
                <c:pt idx="2112">
                  <c:v>54.516129032258064</c:v>
                </c:pt>
                <c:pt idx="2113">
                  <c:v>54.541935483870972</c:v>
                </c:pt>
                <c:pt idx="2114">
                  <c:v>54.567741935483873</c:v>
                </c:pt>
                <c:pt idx="2115">
                  <c:v>54.593548387096774</c:v>
                </c:pt>
                <c:pt idx="2116">
                  <c:v>54.619354838709683</c:v>
                </c:pt>
                <c:pt idx="2117">
                  <c:v>54.645161290322584</c:v>
                </c:pt>
                <c:pt idx="2118">
                  <c:v>54.670967741935485</c:v>
                </c:pt>
                <c:pt idx="2119">
                  <c:v>54.696774193548393</c:v>
                </c:pt>
                <c:pt idx="2120">
                  <c:v>54.722580645161294</c:v>
                </c:pt>
                <c:pt idx="2121">
                  <c:v>54.748387096774195</c:v>
                </c:pt>
                <c:pt idx="2122">
                  <c:v>54.774193548387096</c:v>
                </c:pt>
                <c:pt idx="2123">
                  <c:v>54.800000000000004</c:v>
                </c:pt>
                <c:pt idx="2124">
                  <c:v>54.825806451612905</c:v>
                </c:pt>
                <c:pt idx="2125">
                  <c:v>54.851612903225806</c:v>
                </c:pt>
                <c:pt idx="2126">
                  <c:v>54.877419354838715</c:v>
                </c:pt>
                <c:pt idx="2127">
                  <c:v>54.903225806451616</c:v>
                </c:pt>
                <c:pt idx="2128">
                  <c:v>54.929032258064517</c:v>
                </c:pt>
                <c:pt idx="2129">
                  <c:v>54.954838709677425</c:v>
                </c:pt>
                <c:pt idx="2130">
                  <c:v>54.980645161290326</c:v>
                </c:pt>
                <c:pt idx="2131">
                  <c:v>55.006451612903227</c:v>
                </c:pt>
                <c:pt idx="2132">
                  <c:v>55.032258064516128</c:v>
                </c:pt>
                <c:pt idx="2133">
                  <c:v>55.058064516129036</c:v>
                </c:pt>
                <c:pt idx="2134">
                  <c:v>55.083870967741937</c:v>
                </c:pt>
                <c:pt idx="2135">
                  <c:v>55.109677419354838</c:v>
                </c:pt>
                <c:pt idx="2136">
                  <c:v>55.135483870967747</c:v>
                </c:pt>
                <c:pt idx="2137">
                  <c:v>55.161290322580648</c:v>
                </c:pt>
                <c:pt idx="2138">
                  <c:v>55.187096774193549</c:v>
                </c:pt>
                <c:pt idx="2139">
                  <c:v>55.212903225806457</c:v>
                </c:pt>
                <c:pt idx="2140">
                  <c:v>55.238709677419358</c:v>
                </c:pt>
                <c:pt idx="2141">
                  <c:v>55.264516129032259</c:v>
                </c:pt>
                <c:pt idx="2142">
                  <c:v>55.290322580645167</c:v>
                </c:pt>
                <c:pt idx="2143">
                  <c:v>55.316129032258068</c:v>
                </c:pt>
                <c:pt idx="2144">
                  <c:v>55.341935483870969</c:v>
                </c:pt>
                <c:pt idx="2145">
                  <c:v>55.36774193548387</c:v>
                </c:pt>
                <c:pt idx="2146">
                  <c:v>55.393548387096779</c:v>
                </c:pt>
                <c:pt idx="2147">
                  <c:v>55.41935483870968</c:v>
                </c:pt>
                <c:pt idx="2148">
                  <c:v>55.445161290322581</c:v>
                </c:pt>
                <c:pt idx="2149">
                  <c:v>55.470967741935489</c:v>
                </c:pt>
                <c:pt idx="2150">
                  <c:v>55.49677419354839</c:v>
                </c:pt>
                <c:pt idx="2151">
                  <c:v>55.522580645161291</c:v>
                </c:pt>
                <c:pt idx="2152">
                  <c:v>55.548387096774199</c:v>
                </c:pt>
                <c:pt idx="2153">
                  <c:v>55.5741935483871</c:v>
                </c:pt>
                <c:pt idx="2154">
                  <c:v>55.6</c:v>
                </c:pt>
                <c:pt idx="2155">
                  <c:v>55.625806451612902</c:v>
                </c:pt>
                <c:pt idx="2156">
                  <c:v>55.651612903225811</c:v>
                </c:pt>
                <c:pt idx="2157">
                  <c:v>55.677419354838712</c:v>
                </c:pt>
                <c:pt idx="2158">
                  <c:v>55.703225806451613</c:v>
                </c:pt>
                <c:pt idx="2159">
                  <c:v>55.729032258064521</c:v>
                </c:pt>
                <c:pt idx="2160">
                  <c:v>55.754838709677422</c:v>
                </c:pt>
                <c:pt idx="2161">
                  <c:v>55.780645161290323</c:v>
                </c:pt>
                <c:pt idx="2162">
                  <c:v>55.806451612903231</c:v>
                </c:pt>
                <c:pt idx="2163">
                  <c:v>55.832258064516132</c:v>
                </c:pt>
                <c:pt idx="2164">
                  <c:v>55.858064516129033</c:v>
                </c:pt>
                <c:pt idx="2165">
                  <c:v>55.883870967741935</c:v>
                </c:pt>
                <c:pt idx="2166">
                  <c:v>55.909677419354843</c:v>
                </c:pt>
                <c:pt idx="2167">
                  <c:v>55.935483870967744</c:v>
                </c:pt>
                <c:pt idx="2168">
                  <c:v>55.961290322580645</c:v>
                </c:pt>
                <c:pt idx="2169">
                  <c:v>55.987096774193553</c:v>
                </c:pt>
                <c:pt idx="2170">
                  <c:v>56.012903225806454</c:v>
                </c:pt>
                <c:pt idx="2171">
                  <c:v>56.038709677419355</c:v>
                </c:pt>
                <c:pt idx="2172">
                  <c:v>56.064516129032263</c:v>
                </c:pt>
                <c:pt idx="2173">
                  <c:v>56.090322580645164</c:v>
                </c:pt>
                <c:pt idx="2174">
                  <c:v>56.116129032258065</c:v>
                </c:pt>
                <c:pt idx="2175">
                  <c:v>56.141935483870974</c:v>
                </c:pt>
                <c:pt idx="2176">
                  <c:v>56.167741935483875</c:v>
                </c:pt>
                <c:pt idx="2177">
                  <c:v>56.193548387096776</c:v>
                </c:pt>
                <c:pt idx="2178">
                  <c:v>56.219354838709677</c:v>
                </c:pt>
                <c:pt idx="2179">
                  <c:v>56.245161290322585</c:v>
                </c:pt>
                <c:pt idx="2180">
                  <c:v>56.270967741935486</c:v>
                </c:pt>
                <c:pt idx="2181">
                  <c:v>56.296774193548387</c:v>
                </c:pt>
                <c:pt idx="2182">
                  <c:v>56.322580645161295</c:v>
                </c:pt>
                <c:pt idx="2183">
                  <c:v>56.348387096774196</c:v>
                </c:pt>
                <c:pt idx="2184">
                  <c:v>56.374193548387098</c:v>
                </c:pt>
                <c:pt idx="2185">
                  <c:v>56.400000000000006</c:v>
                </c:pt>
                <c:pt idx="2186">
                  <c:v>56.425806451612907</c:v>
                </c:pt>
                <c:pt idx="2187">
                  <c:v>56.451612903225808</c:v>
                </c:pt>
                <c:pt idx="2188">
                  <c:v>56.477419354838709</c:v>
                </c:pt>
                <c:pt idx="2189">
                  <c:v>56.503225806451617</c:v>
                </c:pt>
                <c:pt idx="2190">
                  <c:v>56.529032258064518</c:v>
                </c:pt>
                <c:pt idx="2191">
                  <c:v>56.554838709677419</c:v>
                </c:pt>
                <c:pt idx="2192">
                  <c:v>56.580645161290327</c:v>
                </c:pt>
                <c:pt idx="2193">
                  <c:v>56.606451612903228</c:v>
                </c:pt>
                <c:pt idx="2194">
                  <c:v>56.63225806451613</c:v>
                </c:pt>
                <c:pt idx="2195">
                  <c:v>56.658064516129038</c:v>
                </c:pt>
                <c:pt idx="2196">
                  <c:v>56.683870967741939</c:v>
                </c:pt>
                <c:pt idx="2197">
                  <c:v>56.70967741935484</c:v>
                </c:pt>
                <c:pt idx="2198">
                  <c:v>56.735483870967741</c:v>
                </c:pt>
                <c:pt idx="2199">
                  <c:v>56.761290322580649</c:v>
                </c:pt>
                <c:pt idx="2200">
                  <c:v>56.78709677419355</c:v>
                </c:pt>
                <c:pt idx="2201">
                  <c:v>56.812903225806451</c:v>
                </c:pt>
                <c:pt idx="2202">
                  <c:v>56.838709677419359</c:v>
                </c:pt>
                <c:pt idx="2203">
                  <c:v>56.86451612903226</c:v>
                </c:pt>
                <c:pt idx="2204">
                  <c:v>56.890322580645162</c:v>
                </c:pt>
                <c:pt idx="2205">
                  <c:v>56.91612903225807</c:v>
                </c:pt>
                <c:pt idx="2206">
                  <c:v>56.941935483870971</c:v>
                </c:pt>
                <c:pt idx="2207">
                  <c:v>56.967741935483872</c:v>
                </c:pt>
                <c:pt idx="2208">
                  <c:v>56.99354838709678</c:v>
                </c:pt>
                <c:pt idx="2209">
                  <c:v>57.019354838709681</c:v>
                </c:pt>
                <c:pt idx="2210">
                  <c:v>57.045161290322582</c:v>
                </c:pt>
                <c:pt idx="2211">
                  <c:v>57.070967741935483</c:v>
                </c:pt>
                <c:pt idx="2212">
                  <c:v>57.096774193548391</c:v>
                </c:pt>
                <c:pt idx="2213">
                  <c:v>57.122580645161293</c:v>
                </c:pt>
                <c:pt idx="2214">
                  <c:v>57.148387096774194</c:v>
                </c:pt>
                <c:pt idx="2215">
                  <c:v>57.174193548387102</c:v>
                </c:pt>
                <c:pt idx="2216">
                  <c:v>57.2</c:v>
                </c:pt>
                <c:pt idx="2217">
                  <c:v>57.225806451612904</c:v>
                </c:pt>
                <c:pt idx="2218">
                  <c:v>57.251612903225812</c:v>
                </c:pt>
                <c:pt idx="2219">
                  <c:v>57.277419354838713</c:v>
                </c:pt>
                <c:pt idx="2220">
                  <c:v>57.303225806451614</c:v>
                </c:pt>
                <c:pt idx="2221">
                  <c:v>57.329032258064515</c:v>
                </c:pt>
                <c:pt idx="2222">
                  <c:v>57.354838709677423</c:v>
                </c:pt>
                <c:pt idx="2223">
                  <c:v>57.380645161290325</c:v>
                </c:pt>
                <c:pt idx="2224">
                  <c:v>57.406451612903226</c:v>
                </c:pt>
                <c:pt idx="2225">
                  <c:v>57.432258064516134</c:v>
                </c:pt>
                <c:pt idx="2226">
                  <c:v>57.458064516129035</c:v>
                </c:pt>
                <c:pt idx="2227">
                  <c:v>57.483870967741936</c:v>
                </c:pt>
                <c:pt idx="2228">
                  <c:v>57.509677419354844</c:v>
                </c:pt>
                <c:pt idx="2229">
                  <c:v>57.535483870967745</c:v>
                </c:pt>
                <c:pt idx="2230">
                  <c:v>57.561290322580646</c:v>
                </c:pt>
                <c:pt idx="2231">
                  <c:v>57.587096774193547</c:v>
                </c:pt>
                <c:pt idx="2232">
                  <c:v>57.612903225806456</c:v>
                </c:pt>
                <c:pt idx="2233">
                  <c:v>57.638709677419357</c:v>
                </c:pt>
                <c:pt idx="2234">
                  <c:v>57.664516129032258</c:v>
                </c:pt>
                <c:pt idx="2235">
                  <c:v>57.690322580645166</c:v>
                </c:pt>
                <c:pt idx="2236">
                  <c:v>57.716129032258067</c:v>
                </c:pt>
                <c:pt idx="2237">
                  <c:v>57.741935483870968</c:v>
                </c:pt>
                <c:pt idx="2238">
                  <c:v>57.767741935483876</c:v>
                </c:pt>
                <c:pt idx="2239">
                  <c:v>57.793548387096777</c:v>
                </c:pt>
                <c:pt idx="2240">
                  <c:v>57.819354838709678</c:v>
                </c:pt>
                <c:pt idx="2241">
                  <c:v>57.845161290322586</c:v>
                </c:pt>
                <c:pt idx="2242">
                  <c:v>57.870967741935488</c:v>
                </c:pt>
                <c:pt idx="2243">
                  <c:v>57.896774193548389</c:v>
                </c:pt>
                <c:pt idx="2244">
                  <c:v>57.92258064516129</c:v>
                </c:pt>
                <c:pt idx="2245">
                  <c:v>57.948387096774198</c:v>
                </c:pt>
                <c:pt idx="2246">
                  <c:v>57.974193548387099</c:v>
                </c:pt>
                <c:pt idx="2247">
                  <c:v>58</c:v>
                </c:pt>
                <c:pt idx="2248">
                  <c:v>58.025806451612908</c:v>
                </c:pt>
                <c:pt idx="2249">
                  <c:v>58.051612903225809</c:v>
                </c:pt>
                <c:pt idx="2250">
                  <c:v>58.07741935483871</c:v>
                </c:pt>
                <c:pt idx="2251">
                  <c:v>58.103225806451618</c:v>
                </c:pt>
                <c:pt idx="2252">
                  <c:v>58.12903225806452</c:v>
                </c:pt>
                <c:pt idx="2253">
                  <c:v>58.154838709677421</c:v>
                </c:pt>
                <c:pt idx="2254">
                  <c:v>58.180645161290322</c:v>
                </c:pt>
                <c:pt idx="2255">
                  <c:v>58.20645161290323</c:v>
                </c:pt>
                <c:pt idx="2256">
                  <c:v>58.232258064516131</c:v>
                </c:pt>
                <c:pt idx="2257">
                  <c:v>58.258064516129032</c:v>
                </c:pt>
                <c:pt idx="2258">
                  <c:v>58.28387096774194</c:v>
                </c:pt>
                <c:pt idx="2259">
                  <c:v>58.309677419354841</c:v>
                </c:pt>
                <c:pt idx="2260">
                  <c:v>58.335483870967742</c:v>
                </c:pt>
                <c:pt idx="2261">
                  <c:v>58.361290322580651</c:v>
                </c:pt>
                <c:pt idx="2262">
                  <c:v>58.387096774193552</c:v>
                </c:pt>
                <c:pt idx="2263">
                  <c:v>58.412903225806453</c:v>
                </c:pt>
                <c:pt idx="2264">
                  <c:v>58.438709677419354</c:v>
                </c:pt>
                <c:pt idx="2265">
                  <c:v>58.464516129032262</c:v>
                </c:pt>
                <c:pt idx="2266">
                  <c:v>58.490322580645163</c:v>
                </c:pt>
                <c:pt idx="2267">
                  <c:v>58.516129032258064</c:v>
                </c:pt>
                <c:pt idx="2268">
                  <c:v>58.541935483870972</c:v>
                </c:pt>
                <c:pt idx="2269">
                  <c:v>58.567741935483873</c:v>
                </c:pt>
                <c:pt idx="2270">
                  <c:v>58.593548387096774</c:v>
                </c:pt>
                <c:pt idx="2271">
                  <c:v>58.619354838709683</c:v>
                </c:pt>
                <c:pt idx="2272">
                  <c:v>58.645161290322584</c:v>
                </c:pt>
                <c:pt idx="2273">
                  <c:v>58.670967741935485</c:v>
                </c:pt>
                <c:pt idx="2274">
                  <c:v>58.696774193548393</c:v>
                </c:pt>
                <c:pt idx="2275">
                  <c:v>58.722580645161294</c:v>
                </c:pt>
                <c:pt idx="2276">
                  <c:v>58.748387096774195</c:v>
                </c:pt>
                <c:pt idx="2277">
                  <c:v>58.774193548387096</c:v>
                </c:pt>
                <c:pt idx="2278">
                  <c:v>58.800000000000004</c:v>
                </c:pt>
                <c:pt idx="2279">
                  <c:v>58.825806451612905</c:v>
                </c:pt>
                <c:pt idx="2280">
                  <c:v>58.851612903225806</c:v>
                </c:pt>
                <c:pt idx="2281">
                  <c:v>58.877419354838715</c:v>
                </c:pt>
                <c:pt idx="2282">
                  <c:v>58.903225806451616</c:v>
                </c:pt>
                <c:pt idx="2283">
                  <c:v>58.929032258064517</c:v>
                </c:pt>
                <c:pt idx="2284">
                  <c:v>58.954838709677425</c:v>
                </c:pt>
                <c:pt idx="2285">
                  <c:v>58.980645161290326</c:v>
                </c:pt>
                <c:pt idx="2286">
                  <c:v>59.006451612903227</c:v>
                </c:pt>
                <c:pt idx="2287">
                  <c:v>59.032258064516128</c:v>
                </c:pt>
                <c:pt idx="2288">
                  <c:v>59.058064516129036</c:v>
                </c:pt>
                <c:pt idx="2289">
                  <c:v>59.083870967741937</c:v>
                </c:pt>
                <c:pt idx="2290">
                  <c:v>59.109677419354838</c:v>
                </c:pt>
                <c:pt idx="2291">
                  <c:v>59.135483870967747</c:v>
                </c:pt>
                <c:pt idx="2292">
                  <c:v>59.161290322580648</c:v>
                </c:pt>
                <c:pt idx="2293">
                  <c:v>59.187096774193549</c:v>
                </c:pt>
                <c:pt idx="2294">
                  <c:v>59.212903225806457</c:v>
                </c:pt>
                <c:pt idx="2295">
                  <c:v>59.238709677419358</c:v>
                </c:pt>
                <c:pt idx="2296">
                  <c:v>59.264516129032259</c:v>
                </c:pt>
                <c:pt idx="2297">
                  <c:v>59.290322580645167</c:v>
                </c:pt>
                <c:pt idx="2298">
                  <c:v>59.316129032258068</c:v>
                </c:pt>
                <c:pt idx="2299">
                  <c:v>59.341935483870969</c:v>
                </c:pt>
                <c:pt idx="2300">
                  <c:v>59.36774193548387</c:v>
                </c:pt>
                <c:pt idx="2301">
                  <c:v>59.393548387096779</c:v>
                </c:pt>
                <c:pt idx="2302">
                  <c:v>59.41935483870968</c:v>
                </c:pt>
                <c:pt idx="2303">
                  <c:v>59.445161290322581</c:v>
                </c:pt>
                <c:pt idx="2304">
                  <c:v>59.470967741935489</c:v>
                </c:pt>
                <c:pt idx="2305">
                  <c:v>59.49677419354839</c:v>
                </c:pt>
                <c:pt idx="2306">
                  <c:v>59.522580645161291</c:v>
                </c:pt>
                <c:pt idx="2307">
                  <c:v>59.548387096774199</c:v>
                </c:pt>
                <c:pt idx="2308">
                  <c:v>59.5741935483871</c:v>
                </c:pt>
                <c:pt idx="2309">
                  <c:v>59.6</c:v>
                </c:pt>
                <c:pt idx="2310">
                  <c:v>59.625806451612902</c:v>
                </c:pt>
                <c:pt idx="2311">
                  <c:v>59.651612903225811</c:v>
                </c:pt>
                <c:pt idx="2312">
                  <c:v>59.677419354838712</c:v>
                </c:pt>
                <c:pt idx="2313">
                  <c:v>59.703225806451613</c:v>
                </c:pt>
                <c:pt idx="2314">
                  <c:v>59.729032258064521</c:v>
                </c:pt>
                <c:pt idx="2315">
                  <c:v>59.754838709677422</c:v>
                </c:pt>
                <c:pt idx="2316">
                  <c:v>59.780645161290323</c:v>
                </c:pt>
                <c:pt idx="2317">
                  <c:v>59.806451612903231</c:v>
                </c:pt>
                <c:pt idx="2318">
                  <c:v>59.832258064516132</c:v>
                </c:pt>
                <c:pt idx="2319">
                  <c:v>59.858064516129033</c:v>
                </c:pt>
                <c:pt idx="2320">
                  <c:v>59.883870967741935</c:v>
                </c:pt>
                <c:pt idx="2321">
                  <c:v>59.909677419354843</c:v>
                </c:pt>
                <c:pt idx="2322">
                  <c:v>59.935483870967744</c:v>
                </c:pt>
                <c:pt idx="2323">
                  <c:v>59.961290322580645</c:v>
                </c:pt>
                <c:pt idx="2324">
                  <c:v>59.987096774193553</c:v>
                </c:pt>
                <c:pt idx="2325">
                  <c:v>60.012903225806454</c:v>
                </c:pt>
                <c:pt idx="2326">
                  <c:v>60.038709677419355</c:v>
                </c:pt>
                <c:pt idx="2327">
                  <c:v>60.064516129032263</c:v>
                </c:pt>
                <c:pt idx="2328">
                  <c:v>60.090322580645164</c:v>
                </c:pt>
                <c:pt idx="2329">
                  <c:v>60.116129032258065</c:v>
                </c:pt>
                <c:pt idx="2330">
                  <c:v>60.141935483870974</c:v>
                </c:pt>
                <c:pt idx="2331">
                  <c:v>60.167741935483875</c:v>
                </c:pt>
                <c:pt idx="2332">
                  <c:v>60.193548387096776</c:v>
                </c:pt>
                <c:pt idx="2333">
                  <c:v>60.219354838709677</c:v>
                </c:pt>
                <c:pt idx="2334">
                  <c:v>60.245161290322585</c:v>
                </c:pt>
                <c:pt idx="2335">
                  <c:v>60.270967741935486</c:v>
                </c:pt>
                <c:pt idx="2336">
                  <c:v>60.296774193548387</c:v>
                </c:pt>
                <c:pt idx="2337">
                  <c:v>60.322580645161295</c:v>
                </c:pt>
                <c:pt idx="2338">
                  <c:v>60.348387096774196</c:v>
                </c:pt>
                <c:pt idx="2339">
                  <c:v>60.374193548387098</c:v>
                </c:pt>
                <c:pt idx="2340">
                  <c:v>60.400000000000006</c:v>
                </c:pt>
                <c:pt idx="2341">
                  <c:v>60.425806451612907</c:v>
                </c:pt>
                <c:pt idx="2342">
                  <c:v>60.451612903225808</c:v>
                </c:pt>
                <c:pt idx="2343">
                  <c:v>60.477419354838709</c:v>
                </c:pt>
                <c:pt idx="2344">
                  <c:v>60.503225806451617</c:v>
                </c:pt>
                <c:pt idx="2345">
                  <c:v>60.529032258064518</c:v>
                </c:pt>
                <c:pt idx="2346">
                  <c:v>60.554838709677419</c:v>
                </c:pt>
                <c:pt idx="2347">
                  <c:v>60.580645161290327</c:v>
                </c:pt>
                <c:pt idx="2348">
                  <c:v>60.606451612903228</c:v>
                </c:pt>
                <c:pt idx="2349">
                  <c:v>60.63225806451613</c:v>
                </c:pt>
                <c:pt idx="2350">
                  <c:v>60.658064516129038</c:v>
                </c:pt>
                <c:pt idx="2351">
                  <c:v>60.683870967741939</c:v>
                </c:pt>
                <c:pt idx="2352">
                  <c:v>60.70967741935484</c:v>
                </c:pt>
                <c:pt idx="2353">
                  <c:v>60.735483870967741</c:v>
                </c:pt>
                <c:pt idx="2354">
                  <c:v>60.761290322580649</c:v>
                </c:pt>
                <c:pt idx="2355">
                  <c:v>60.78709677419355</c:v>
                </c:pt>
                <c:pt idx="2356">
                  <c:v>60.812903225806451</c:v>
                </c:pt>
                <c:pt idx="2357">
                  <c:v>60.838709677419359</c:v>
                </c:pt>
                <c:pt idx="2358">
                  <c:v>60.86451612903226</c:v>
                </c:pt>
                <c:pt idx="2359">
                  <c:v>60.890322580645162</c:v>
                </c:pt>
                <c:pt idx="2360">
                  <c:v>60.91612903225807</c:v>
                </c:pt>
                <c:pt idx="2361">
                  <c:v>60.941935483870971</c:v>
                </c:pt>
                <c:pt idx="2362">
                  <c:v>60.967741935483872</c:v>
                </c:pt>
                <c:pt idx="2363">
                  <c:v>60.99354838709678</c:v>
                </c:pt>
                <c:pt idx="2364">
                  <c:v>61.019354838709681</c:v>
                </c:pt>
                <c:pt idx="2365">
                  <c:v>61.045161290322582</c:v>
                </c:pt>
                <c:pt idx="2366">
                  <c:v>61.070967741935483</c:v>
                </c:pt>
                <c:pt idx="2367">
                  <c:v>61.096774193548391</c:v>
                </c:pt>
                <c:pt idx="2368">
                  <c:v>61.122580645161293</c:v>
                </c:pt>
                <c:pt idx="2369">
                  <c:v>61.148387096774194</c:v>
                </c:pt>
                <c:pt idx="2370">
                  <c:v>61.174193548387102</c:v>
                </c:pt>
                <c:pt idx="2371">
                  <c:v>61.2</c:v>
                </c:pt>
                <c:pt idx="2372">
                  <c:v>61.225806451612904</c:v>
                </c:pt>
                <c:pt idx="2373">
                  <c:v>61.251612903225812</c:v>
                </c:pt>
                <c:pt idx="2374">
                  <c:v>61.277419354838713</c:v>
                </c:pt>
                <c:pt idx="2375">
                  <c:v>61.303225806451614</c:v>
                </c:pt>
                <c:pt idx="2376">
                  <c:v>61.329032258064515</c:v>
                </c:pt>
                <c:pt idx="2377">
                  <c:v>61.354838709677423</c:v>
                </c:pt>
                <c:pt idx="2378">
                  <c:v>61.380645161290325</c:v>
                </c:pt>
                <c:pt idx="2379">
                  <c:v>61.406451612903226</c:v>
                </c:pt>
                <c:pt idx="2380">
                  <c:v>61.432258064516134</c:v>
                </c:pt>
                <c:pt idx="2381">
                  <c:v>61.458064516129035</c:v>
                </c:pt>
                <c:pt idx="2382">
                  <c:v>61.483870967741936</c:v>
                </c:pt>
                <c:pt idx="2383">
                  <c:v>61.509677419354844</c:v>
                </c:pt>
                <c:pt idx="2384">
                  <c:v>61.535483870967745</c:v>
                </c:pt>
                <c:pt idx="2385">
                  <c:v>61.561290322580646</c:v>
                </c:pt>
                <c:pt idx="2386">
                  <c:v>61.587096774193547</c:v>
                </c:pt>
                <c:pt idx="2387">
                  <c:v>61.612903225806456</c:v>
                </c:pt>
                <c:pt idx="2388">
                  <c:v>61.638709677419357</c:v>
                </c:pt>
                <c:pt idx="2389">
                  <c:v>61.664516129032258</c:v>
                </c:pt>
                <c:pt idx="2390">
                  <c:v>61.690322580645166</c:v>
                </c:pt>
                <c:pt idx="2391">
                  <c:v>61.716129032258067</c:v>
                </c:pt>
                <c:pt idx="2392">
                  <c:v>61.741935483870968</c:v>
                </c:pt>
                <c:pt idx="2393">
                  <c:v>61.767741935483876</c:v>
                </c:pt>
                <c:pt idx="2394">
                  <c:v>61.793548387096777</c:v>
                </c:pt>
                <c:pt idx="2395">
                  <c:v>61.819354838709678</c:v>
                </c:pt>
                <c:pt idx="2396">
                  <c:v>61.845161290322586</c:v>
                </c:pt>
                <c:pt idx="2397">
                  <c:v>61.870967741935488</c:v>
                </c:pt>
                <c:pt idx="2398">
                  <c:v>61.896774193548389</c:v>
                </c:pt>
                <c:pt idx="2399">
                  <c:v>61.92258064516129</c:v>
                </c:pt>
                <c:pt idx="2400">
                  <c:v>61.948387096774198</c:v>
                </c:pt>
                <c:pt idx="2401">
                  <c:v>61.974193548387099</c:v>
                </c:pt>
                <c:pt idx="2402">
                  <c:v>62</c:v>
                </c:pt>
                <c:pt idx="2403">
                  <c:v>62.025806451612908</c:v>
                </c:pt>
                <c:pt idx="2404">
                  <c:v>62.051612903225809</c:v>
                </c:pt>
                <c:pt idx="2405">
                  <c:v>62.07741935483871</c:v>
                </c:pt>
                <c:pt idx="2406">
                  <c:v>62.103225806451618</c:v>
                </c:pt>
                <c:pt idx="2407">
                  <c:v>62.12903225806452</c:v>
                </c:pt>
                <c:pt idx="2408">
                  <c:v>62.154838709677421</c:v>
                </c:pt>
                <c:pt idx="2409">
                  <c:v>62.180645161290322</c:v>
                </c:pt>
                <c:pt idx="2410">
                  <c:v>62.20645161290323</c:v>
                </c:pt>
                <c:pt idx="2411">
                  <c:v>62.232258064516131</c:v>
                </c:pt>
                <c:pt idx="2412">
                  <c:v>62.258064516129032</c:v>
                </c:pt>
                <c:pt idx="2413">
                  <c:v>62.28387096774194</c:v>
                </c:pt>
                <c:pt idx="2414">
                  <c:v>62.309677419354841</c:v>
                </c:pt>
                <c:pt idx="2415">
                  <c:v>62.335483870967742</c:v>
                </c:pt>
                <c:pt idx="2416">
                  <c:v>62.361290322580651</c:v>
                </c:pt>
                <c:pt idx="2417">
                  <c:v>62.387096774193552</c:v>
                </c:pt>
                <c:pt idx="2418">
                  <c:v>62.412903225806453</c:v>
                </c:pt>
                <c:pt idx="2419">
                  <c:v>62.438709677419354</c:v>
                </c:pt>
                <c:pt idx="2420">
                  <c:v>62.464516129032262</c:v>
                </c:pt>
                <c:pt idx="2421">
                  <c:v>62.490322580645163</c:v>
                </c:pt>
                <c:pt idx="2422">
                  <c:v>62.516129032258064</c:v>
                </c:pt>
                <c:pt idx="2423">
                  <c:v>62.541935483870972</c:v>
                </c:pt>
                <c:pt idx="2424">
                  <c:v>62.567741935483873</c:v>
                </c:pt>
                <c:pt idx="2425">
                  <c:v>62.593548387096774</c:v>
                </c:pt>
                <c:pt idx="2426">
                  <c:v>62.619354838709683</c:v>
                </c:pt>
                <c:pt idx="2427">
                  <c:v>62.645161290322584</c:v>
                </c:pt>
                <c:pt idx="2428">
                  <c:v>62.670967741935485</c:v>
                </c:pt>
                <c:pt idx="2429">
                  <c:v>62.696774193548393</c:v>
                </c:pt>
                <c:pt idx="2430">
                  <c:v>62.722580645161294</c:v>
                </c:pt>
                <c:pt idx="2431">
                  <c:v>62.748387096774195</c:v>
                </c:pt>
                <c:pt idx="2432">
                  <c:v>62.774193548387096</c:v>
                </c:pt>
                <c:pt idx="2433">
                  <c:v>62.800000000000004</c:v>
                </c:pt>
                <c:pt idx="2434">
                  <c:v>62.825806451612905</c:v>
                </c:pt>
                <c:pt idx="2435">
                  <c:v>62.851612903225806</c:v>
                </c:pt>
                <c:pt idx="2436">
                  <c:v>62.877419354838715</c:v>
                </c:pt>
                <c:pt idx="2437">
                  <c:v>62.903225806451616</c:v>
                </c:pt>
                <c:pt idx="2438">
                  <c:v>62.929032258064517</c:v>
                </c:pt>
                <c:pt idx="2439">
                  <c:v>62.954838709677425</c:v>
                </c:pt>
                <c:pt idx="2440">
                  <c:v>62.980645161290326</c:v>
                </c:pt>
                <c:pt idx="2441">
                  <c:v>63.006451612903227</c:v>
                </c:pt>
                <c:pt idx="2442">
                  <c:v>63.032258064516128</c:v>
                </c:pt>
                <c:pt idx="2443">
                  <c:v>63.058064516129036</c:v>
                </c:pt>
                <c:pt idx="2444">
                  <c:v>63.083870967741937</c:v>
                </c:pt>
                <c:pt idx="2445">
                  <c:v>63.109677419354838</c:v>
                </c:pt>
                <c:pt idx="2446">
                  <c:v>63.135483870967747</c:v>
                </c:pt>
                <c:pt idx="2447">
                  <c:v>63.161290322580648</c:v>
                </c:pt>
                <c:pt idx="2448">
                  <c:v>63.187096774193549</c:v>
                </c:pt>
                <c:pt idx="2449">
                  <c:v>63.212903225806457</c:v>
                </c:pt>
                <c:pt idx="2450">
                  <c:v>63.238709677419358</c:v>
                </c:pt>
                <c:pt idx="2451">
                  <c:v>63.264516129032259</c:v>
                </c:pt>
                <c:pt idx="2452">
                  <c:v>63.290322580645167</c:v>
                </c:pt>
                <c:pt idx="2453">
                  <c:v>63.316129032258068</c:v>
                </c:pt>
                <c:pt idx="2454">
                  <c:v>63.341935483870969</c:v>
                </c:pt>
                <c:pt idx="2455">
                  <c:v>63.36774193548387</c:v>
                </c:pt>
                <c:pt idx="2456">
                  <c:v>63.393548387096779</c:v>
                </c:pt>
                <c:pt idx="2457">
                  <c:v>63.41935483870968</c:v>
                </c:pt>
                <c:pt idx="2458">
                  <c:v>63.445161290322581</c:v>
                </c:pt>
                <c:pt idx="2459">
                  <c:v>63.470967741935489</c:v>
                </c:pt>
                <c:pt idx="2460">
                  <c:v>63.49677419354839</c:v>
                </c:pt>
                <c:pt idx="2461">
                  <c:v>63.522580645161291</c:v>
                </c:pt>
                <c:pt idx="2462">
                  <c:v>63.548387096774199</c:v>
                </c:pt>
                <c:pt idx="2463">
                  <c:v>63.5741935483871</c:v>
                </c:pt>
                <c:pt idx="2464">
                  <c:v>63.6</c:v>
                </c:pt>
                <c:pt idx="2465">
                  <c:v>63.625806451612902</c:v>
                </c:pt>
                <c:pt idx="2466">
                  <c:v>63.651612903225811</c:v>
                </c:pt>
                <c:pt idx="2467">
                  <c:v>63.677419354838712</c:v>
                </c:pt>
                <c:pt idx="2468">
                  <c:v>63.703225806451613</c:v>
                </c:pt>
                <c:pt idx="2469">
                  <c:v>63.729032258064521</c:v>
                </c:pt>
                <c:pt idx="2470">
                  <c:v>63.754838709677422</c:v>
                </c:pt>
                <c:pt idx="2471">
                  <c:v>63.780645161290323</c:v>
                </c:pt>
                <c:pt idx="2472">
                  <c:v>63.806451612903231</c:v>
                </c:pt>
                <c:pt idx="2473">
                  <c:v>63.832258064516132</c:v>
                </c:pt>
                <c:pt idx="2474">
                  <c:v>63.858064516129033</c:v>
                </c:pt>
                <c:pt idx="2475">
                  <c:v>63.883870967741935</c:v>
                </c:pt>
                <c:pt idx="2476">
                  <c:v>63.909677419354843</c:v>
                </c:pt>
                <c:pt idx="2477">
                  <c:v>63.935483870967744</c:v>
                </c:pt>
                <c:pt idx="2478">
                  <c:v>63.961290322580645</c:v>
                </c:pt>
                <c:pt idx="2479">
                  <c:v>63.987096774193553</c:v>
                </c:pt>
                <c:pt idx="2480">
                  <c:v>64.012903225806454</c:v>
                </c:pt>
                <c:pt idx="2481">
                  <c:v>64.038709677419362</c:v>
                </c:pt>
                <c:pt idx="2482">
                  <c:v>64.064516129032256</c:v>
                </c:pt>
                <c:pt idx="2483">
                  <c:v>64.090322580645164</c:v>
                </c:pt>
                <c:pt idx="2484">
                  <c:v>64.116129032258073</c:v>
                </c:pt>
                <c:pt idx="2485">
                  <c:v>64.141935483870967</c:v>
                </c:pt>
                <c:pt idx="2486">
                  <c:v>64.167741935483875</c:v>
                </c:pt>
                <c:pt idx="2487">
                  <c:v>64.193548387096783</c:v>
                </c:pt>
                <c:pt idx="2488">
                  <c:v>64.219354838709677</c:v>
                </c:pt>
                <c:pt idx="2489">
                  <c:v>64.245161290322585</c:v>
                </c:pt>
                <c:pt idx="2490">
                  <c:v>64.270967741935493</c:v>
                </c:pt>
                <c:pt idx="2491">
                  <c:v>64.296774193548387</c:v>
                </c:pt>
                <c:pt idx="2492">
                  <c:v>64.322580645161295</c:v>
                </c:pt>
                <c:pt idx="2493">
                  <c:v>64.348387096774189</c:v>
                </c:pt>
                <c:pt idx="2494">
                  <c:v>64.374193548387098</c:v>
                </c:pt>
                <c:pt idx="2495">
                  <c:v>64.400000000000006</c:v>
                </c:pt>
                <c:pt idx="2496">
                  <c:v>64.4258064516129</c:v>
                </c:pt>
                <c:pt idx="2497">
                  <c:v>64.451612903225808</c:v>
                </c:pt>
                <c:pt idx="2498">
                  <c:v>64.477419354838716</c:v>
                </c:pt>
                <c:pt idx="2499">
                  <c:v>64.50322580645161</c:v>
                </c:pt>
                <c:pt idx="2500">
                  <c:v>64.529032258064518</c:v>
                </c:pt>
                <c:pt idx="2501">
                  <c:v>64.554838709677426</c:v>
                </c:pt>
                <c:pt idx="2502">
                  <c:v>64.58064516129032</c:v>
                </c:pt>
                <c:pt idx="2503">
                  <c:v>64.606451612903228</c:v>
                </c:pt>
                <c:pt idx="2504">
                  <c:v>64.632258064516137</c:v>
                </c:pt>
                <c:pt idx="2505">
                  <c:v>64.658064516129031</c:v>
                </c:pt>
                <c:pt idx="2506">
                  <c:v>64.683870967741939</c:v>
                </c:pt>
                <c:pt idx="2507">
                  <c:v>64.709677419354847</c:v>
                </c:pt>
                <c:pt idx="2508">
                  <c:v>64.735483870967741</c:v>
                </c:pt>
                <c:pt idx="2509">
                  <c:v>64.761290322580649</c:v>
                </c:pt>
                <c:pt idx="2510">
                  <c:v>64.787096774193557</c:v>
                </c:pt>
                <c:pt idx="2511">
                  <c:v>64.812903225806451</c:v>
                </c:pt>
                <c:pt idx="2512">
                  <c:v>64.838709677419359</c:v>
                </c:pt>
                <c:pt idx="2513">
                  <c:v>64.864516129032253</c:v>
                </c:pt>
                <c:pt idx="2514">
                  <c:v>64.890322580645162</c:v>
                </c:pt>
                <c:pt idx="2515">
                  <c:v>64.91612903225807</c:v>
                </c:pt>
                <c:pt idx="2516">
                  <c:v>64.941935483870964</c:v>
                </c:pt>
                <c:pt idx="2517">
                  <c:v>64.967741935483872</c:v>
                </c:pt>
                <c:pt idx="2518">
                  <c:v>64.99354838709678</c:v>
                </c:pt>
                <c:pt idx="2519">
                  <c:v>65.019354838709674</c:v>
                </c:pt>
                <c:pt idx="2520">
                  <c:v>65.045161290322582</c:v>
                </c:pt>
                <c:pt idx="2521">
                  <c:v>65.07096774193549</c:v>
                </c:pt>
                <c:pt idx="2522">
                  <c:v>65.096774193548384</c:v>
                </c:pt>
                <c:pt idx="2523">
                  <c:v>65.122580645161293</c:v>
                </c:pt>
                <c:pt idx="2524">
                  <c:v>65.148387096774201</c:v>
                </c:pt>
                <c:pt idx="2525">
                  <c:v>65.174193548387095</c:v>
                </c:pt>
                <c:pt idx="2526">
                  <c:v>65.2</c:v>
                </c:pt>
                <c:pt idx="2527">
                  <c:v>65.225806451612911</c:v>
                </c:pt>
                <c:pt idx="2528">
                  <c:v>65.251612903225805</c:v>
                </c:pt>
                <c:pt idx="2529">
                  <c:v>65.277419354838713</c:v>
                </c:pt>
                <c:pt idx="2530">
                  <c:v>65.303225806451621</c:v>
                </c:pt>
                <c:pt idx="2531">
                  <c:v>65.329032258064515</c:v>
                </c:pt>
                <c:pt idx="2532">
                  <c:v>65.354838709677423</c:v>
                </c:pt>
                <c:pt idx="2533">
                  <c:v>65.380645161290332</c:v>
                </c:pt>
                <c:pt idx="2534">
                  <c:v>65.406451612903226</c:v>
                </c:pt>
                <c:pt idx="2535">
                  <c:v>65.432258064516134</c:v>
                </c:pt>
                <c:pt idx="2536">
                  <c:v>65.458064516129028</c:v>
                </c:pt>
                <c:pt idx="2537">
                  <c:v>65.483870967741936</c:v>
                </c:pt>
                <c:pt idx="2538">
                  <c:v>65.509677419354844</c:v>
                </c:pt>
                <c:pt idx="2539">
                  <c:v>65.535483870967738</c:v>
                </c:pt>
                <c:pt idx="2540">
                  <c:v>65.561290322580646</c:v>
                </c:pt>
                <c:pt idx="2541">
                  <c:v>65.587096774193554</c:v>
                </c:pt>
                <c:pt idx="2542">
                  <c:v>65.612903225806448</c:v>
                </c:pt>
                <c:pt idx="2543">
                  <c:v>65.638709677419357</c:v>
                </c:pt>
                <c:pt idx="2544">
                  <c:v>65.664516129032265</c:v>
                </c:pt>
                <c:pt idx="2545">
                  <c:v>65.690322580645159</c:v>
                </c:pt>
                <c:pt idx="2546">
                  <c:v>65.716129032258067</c:v>
                </c:pt>
                <c:pt idx="2547">
                  <c:v>65.741935483870975</c:v>
                </c:pt>
                <c:pt idx="2548">
                  <c:v>65.767741935483869</c:v>
                </c:pt>
                <c:pt idx="2549">
                  <c:v>65.793548387096777</c:v>
                </c:pt>
                <c:pt idx="2550">
                  <c:v>65.819354838709685</c:v>
                </c:pt>
                <c:pt idx="2551">
                  <c:v>65.845161290322579</c:v>
                </c:pt>
                <c:pt idx="2552">
                  <c:v>65.870967741935488</c:v>
                </c:pt>
                <c:pt idx="2553">
                  <c:v>65.896774193548396</c:v>
                </c:pt>
                <c:pt idx="2554">
                  <c:v>65.92258064516129</c:v>
                </c:pt>
                <c:pt idx="2555">
                  <c:v>65.948387096774198</c:v>
                </c:pt>
                <c:pt idx="2556">
                  <c:v>65.974193548387106</c:v>
                </c:pt>
                <c:pt idx="2557">
                  <c:v>66</c:v>
                </c:pt>
                <c:pt idx="2558">
                  <c:v>66.025806451612908</c:v>
                </c:pt>
                <c:pt idx="2559">
                  <c:v>66.051612903225802</c:v>
                </c:pt>
                <c:pt idx="2560">
                  <c:v>66.07741935483871</c:v>
                </c:pt>
                <c:pt idx="2561">
                  <c:v>66.103225806451618</c:v>
                </c:pt>
                <c:pt idx="2562">
                  <c:v>66.129032258064512</c:v>
                </c:pt>
                <c:pt idx="2563">
                  <c:v>66.154838709677421</c:v>
                </c:pt>
                <c:pt idx="2564">
                  <c:v>66.180645161290329</c:v>
                </c:pt>
                <c:pt idx="2565">
                  <c:v>66.206451612903223</c:v>
                </c:pt>
                <c:pt idx="2566">
                  <c:v>66.232258064516131</c:v>
                </c:pt>
                <c:pt idx="2567">
                  <c:v>66.258064516129039</c:v>
                </c:pt>
                <c:pt idx="2568">
                  <c:v>66.283870967741933</c:v>
                </c:pt>
                <c:pt idx="2569">
                  <c:v>66.309677419354841</c:v>
                </c:pt>
                <c:pt idx="2570">
                  <c:v>66.335483870967749</c:v>
                </c:pt>
                <c:pt idx="2571">
                  <c:v>66.361290322580643</c:v>
                </c:pt>
                <c:pt idx="2572">
                  <c:v>66.387096774193552</c:v>
                </c:pt>
                <c:pt idx="2573">
                  <c:v>66.41290322580646</c:v>
                </c:pt>
                <c:pt idx="2574">
                  <c:v>66.438709677419354</c:v>
                </c:pt>
                <c:pt idx="2575">
                  <c:v>66.464516129032262</c:v>
                </c:pt>
                <c:pt idx="2576">
                  <c:v>66.49032258064517</c:v>
                </c:pt>
                <c:pt idx="2577">
                  <c:v>66.516129032258064</c:v>
                </c:pt>
                <c:pt idx="2578">
                  <c:v>66.541935483870972</c:v>
                </c:pt>
                <c:pt idx="2579">
                  <c:v>66.56774193548388</c:v>
                </c:pt>
                <c:pt idx="2580">
                  <c:v>66.593548387096774</c:v>
                </c:pt>
                <c:pt idx="2581">
                  <c:v>66.619354838709683</c:v>
                </c:pt>
                <c:pt idx="2582">
                  <c:v>66.645161290322577</c:v>
                </c:pt>
                <c:pt idx="2583">
                  <c:v>66.670967741935485</c:v>
                </c:pt>
                <c:pt idx="2584">
                  <c:v>66.696774193548393</c:v>
                </c:pt>
                <c:pt idx="2585">
                  <c:v>66.722580645161287</c:v>
                </c:pt>
                <c:pt idx="2586">
                  <c:v>66.748387096774195</c:v>
                </c:pt>
                <c:pt idx="2587">
                  <c:v>66.774193548387103</c:v>
                </c:pt>
                <c:pt idx="2588">
                  <c:v>66.8</c:v>
                </c:pt>
                <c:pt idx="2589">
                  <c:v>66.825806451612905</c:v>
                </c:pt>
                <c:pt idx="2590">
                  <c:v>66.851612903225814</c:v>
                </c:pt>
                <c:pt idx="2591">
                  <c:v>66.877419354838707</c:v>
                </c:pt>
                <c:pt idx="2592">
                  <c:v>66.903225806451616</c:v>
                </c:pt>
                <c:pt idx="2593">
                  <c:v>66.929032258064524</c:v>
                </c:pt>
                <c:pt idx="2594">
                  <c:v>66.954838709677418</c:v>
                </c:pt>
                <c:pt idx="2595">
                  <c:v>66.980645161290326</c:v>
                </c:pt>
                <c:pt idx="2596">
                  <c:v>67.006451612903234</c:v>
                </c:pt>
                <c:pt idx="2597">
                  <c:v>67.032258064516128</c:v>
                </c:pt>
                <c:pt idx="2598">
                  <c:v>67.058064516129036</c:v>
                </c:pt>
                <c:pt idx="2599">
                  <c:v>67.083870967741944</c:v>
                </c:pt>
                <c:pt idx="2600">
                  <c:v>67.109677419354838</c:v>
                </c:pt>
                <c:pt idx="2601">
                  <c:v>67.135483870967747</c:v>
                </c:pt>
                <c:pt idx="2602">
                  <c:v>67.161290322580641</c:v>
                </c:pt>
                <c:pt idx="2603">
                  <c:v>67.187096774193549</c:v>
                </c:pt>
                <c:pt idx="2604">
                  <c:v>67.212903225806457</c:v>
                </c:pt>
                <c:pt idx="2605">
                  <c:v>67.238709677419351</c:v>
                </c:pt>
                <c:pt idx="2606">
                  <c:v>67.264516129032259</c:v>
                </c:pt>
                <c:pt idx="2607">
                  <c:v>67.290322580645167</c:v>
                </c:pt>
                <c:pt idx="2608">
                  <c:v>67.316129032258061</c:v>
                </c:pt>
                <c:pt idx="2609">
                  <c:v>67.341935483870969</c:v>
                </c:pt>
                <c:pt idx="2610">
                  <c:v>67.367741935483878</c:v>
                </c:pt>
                <c:pt idx="2611">
                  <c:v>67.393548387096772</c:v>
                </c:pt>
                <c:pt idx="2612">
                  <c:v>67.41935483870968</c:v>
                </c:pt>
                <c:pt idx="2613">
                  <c:v>67.445161290322588</c:v>
                </c:pt>
                <c:pt idx="2614">
                  <c:v>67.470967741935482</c:v>
                </c:pt>
                <c:pt idx="2615">
                  <c:v>67.49677419354839</c:v>
                </c:pt>
                <c:pt idx="2616">
                  <c:v>67.522580645161298</c:v>
                </c:pt>
                <c:pt idx="2617">
                  <c:v>67.548387096774192</c:v>
                </c:pt>
                <c:pt idx="2618">
                  <c:v>67.5741935483871</c:v>
                </c:pt>
                <c:pt idx="2619">
                  <c:v>67.600000000000009</c:v>
                </c:pt>
                <c:pt idx="2620">
                  <c:v>67.625806451612902</c:v>
                </c:pt>
                <c:pt idx="2621">
                  <c:v>67.651612903225811</c:v>
                </c:pt>
                <c:pt idx="2622">
                  <c:v>67.677419354838719</c:v>
                </c:pt>
                <c:pt idx="2623">
                  <c:v>67.703225806451613</c:v>
                </c:pt>
                <c:pt idx="2624">
                  <c:v>67.729032258064521</c:v>
                </c:pt>
                <c:pt idx="2625">
                  <c:v>67.754838709677415</c:v>
                </c:pt>
                <c:pt idx="2626">
                  <c:v>67.780645161290323</c:v>
                </c:pt>
                <c:pt idx="2627">
                  <c:v>67.806451612903231</c:v>
                </c:pt>
                <c:pt idx="2628">
                  <c:v>67.832258064516125</c:v>
                </c:pt>
                <c:pt idx="2629">
                  <c:v>67.858064516129033</c:v>
                </c:pt>
                <c:pt idx="2630">
                  <c:v>67.883870967741942</c:v>
                </c:pt>
                <c:pt idx="2631">
                  <c:v>67.909677419354836</c:v>
                </c:pt>
                <c:pt idx="2632">
                  <c:v>67.935483870967744</c:v>
                </c:pt>
                <c:pt idx="2633">
                  <c:v>67.961290322580652</c:v>
                </c:pt>
                <c:pt idx="2634">
                  <c:v>67.987096774193546</c:v>
                </c:pt>
                <c:pt idx="2635">
                  <c:v>68.012903225806454</c:v>
                </c:pt>
                <c:pt idx="2636">
                  <c:v>68.038709677419362</c:v>
                </c:pt>
                <c:pt idx="2637">
                  <c:v>68.064516129032256</c:v>
                </c:pt>
                <c:pt idx="2638">
                  <c:v>68.090322580645164</c:v>
                </c:pt>
                <c:pt idx="2639">
                  <c:v>68.116129032258073</c:v>
                </c:pt>
                <c:pt idx="2640">
                  <c:v>68.141935483870967</c:v>
                </c:pt>
                <c:pt idx="2641">
                  <c:v>68.167741935483875</c:v>
                </c:pt>
                <c:pt idx="2642">
                  <c:v>68.193548387096783</c:v>
                </c:pt>
                <c:pt idx="2643">
                  <c:v>68.219354838709677</c:v>
                </c:pt>
                <c:pt idx="2644">
                  <c:v>68.245161290322585</c:v>
                </c:pt>
                <c:pt idx="2645">
                  <c:v>68.270967741935493</c:v>
                </c:pt>
                <c:pt idx="2646">
                  <c:v>68.296774193548387</c:v>
                </c:pt>
                <c:pt idx="2647">
                  <c:v>68.322580645161295</c:v>
                </c:pt>
                <c:pt idx="2648">
                  <c:v>68.348387096774189</c:v>
                </c:pt>
                <c:pt idx="2649">
                  <c:v>68.374193548387098</c:v>
                </c:pt>
                <c:pt idx="2650">
                  <c:v>68.400000000000006</c:v>
                </c:pt>
                <c:pt idx="2651">
                  <c:v>68.4258064516129</c:v>
                </c:pt>
                <c:pt idx="2652">
                  <c:v>68.451612903225808</c:v>
                </c:pt>
                <c:pt idx="2653">
                  <c:v>68.477419354838716</c:v>
                </c:pt>
                <c:pt idx="2654">
                  <c:v>68.50322580645161</c:v>
                </c:pt>
                <c:pt idx="2655">
                  <c:v>68.529032258064518</c:v>
                </c:pt>
                <c:pt idx="2656">
                  <c:v>68.554838709677426</c:v>
                </c:pt>
                <c:pt idx="2657">
                  <c:v>68.58064516129032</c:v>
                </c:pt>
                <c:pt idx="2658">
                  <c:v>68.606451612903228</c:v>
                </c:pt>
                <c:pt idx="2659">
                  <c:v>68.632258064516137</c:v>
                </c:pt>
                <c:pt idx="2660">
                  <c:v>68.658064516129031</c:v>
                </c:pt>
                <c:pt idx="2661">
                  <c:v>68.683870967741939</c:v>
                </c:pt>
                <c:pt idx="2662">
                  <c:v>68.709677419354847</c:v>
                </c:pt>
                <c:pt idx="2663">
                  <c:v>68.735483870967741</c:v>
                </c:pt>
                <c:pt idx="2664">
                  <c:v>68.761290322580649</c:v>
                </c:pt>
                <c:pt idx="2665">
                  <c:v>68.787096774193557</c:v>
                </c:pt>
                <c:pt idx="2666">
                  <c:v>68.812903225806451</c:v>
                </c:pt>
                <c:pt idx="2667">
                  <c:v>68.838709677419359</c:v>
                </c:pt>
                <c:pt idx="2668">
                  <c:v>68.864516129032253</c:v>
                </c:pt>
                <c:pt idx="2669">
                  <c:v>68.890322580645162</c:v>
                </c:pt>
                <c:pt idx="2670">
                  <c:v>68.91612903225807</c:v>
                </c:pt>
                <c:pt idx="2671">
                  <c:v>68.941935483870964</c:v>
                </c:pt>
                <c:pt idx="2672">
                  <c:v>68.967741935483872</c:v>
                </c:pt>
                <c:pt idx="2673">
                  <c:v>68.99354838709678</c:v>
                </c:pt>
                <c:pt idx="2674">
                  <c:v>69.019354838709674</c:v>
                </c:pt>
                <c:pt idx="2675">
                  <c:v>69.045161290322582</c:v>
                </c:pt>
                <c:pt idx="2676">
                  <c:v>69.07096774193549</c:v>
                </c:pt>
                <c:pt idx="2677">
                  <c:v>69.096774193548384</c:v>
                </c:pt>
                <c:pt idx="2678">
                  <c:v>69.122580645161293</c:v>
                </c:pt>
                <c:pt idx="2679">
                  <c:v>69.148387096774201</c:v>
                </c:pt>
                <c:pt idx="2680">
                  <c:v>69.174193548387095</c:v>
                </c:pt>
                <c:pt idx="2681">
                  <c:v>69.2</c:v>
                </c:pt>
                <c:pt idx="2682">
                  <c:v>69.225806451612911</c:v>
                </c:pt>
                <c:pt idx="2683">
                  <c:v>69.251612903225805</c:v>
                </c:pt>
                <c:pt idx="2684">
                  <c:v>69.277419354838713</c:v>
                </c:pt>
                <c:pt idx="2685">
                  <c:v>69.303225806451621</c:v>
                </c:pt>
                <c:pt idx="2686">
                  <c:v>69.329032258064515</c:v>
                </c:pt>
                <c:pt idx="2687">
                  <c:v>69.354838709677423</c:v>
                </c:pt>
                <c:pt idx="2688">
                  <c:v>69.380645161290332</c:v>
                </c:pt>
                <c:pt idx="2689">
                  <c:v>69.406451612903226</c:v>
                </c:pt>
                <c:pt idx="2690">
                  <c:v>69.432258064516134</c:v>
                </c:pt>
                <c:pt idx="2691">
                  <c:v>69.458064516129028</c:v>
                </c:pt>
                <c:pt idx="2692">
                  <c:v>69.483870967741936</c:v>
                </c:pt>
                <c:pt idx="2693">
                  <c:v>69.509677419354844</c:v>
                </c:pt>
                <c:pt idx="2694">
                  <c:v>69.535483870967738</c:v>
                </c:pt>
                <c:pt idx="2695">
                  <c:v>69.561290322580646</c:v>
                </c:pt>
                <c:pt idx="2696">
                  <c:v>69.587096774193554</c:v>
                </c:pt>
                <c:pt idx="2697">
                  <c:v>69.612903225806448</c:v>
                </c:pt>
                <c:pt idx="2698">
                  <c:v>69.638709677419357</c:v>
                </c:pt>
                <c:pt idx="2699">
                  <c:v>69.664516129032265</c:v>
                </c:pt>
                <c:pt idx="2700">
                  <c:v>69.690322580645159</c:v>
                </c:pt>
                <c:pt idx="2701">
                  <c:v>69.716129032258067</c:v>
                </c:pt>
                <c:pt idx="2702">
                  <c:v>69.741935483870975</c:v>
                </c:pt>
                <c:pt idx="2703">
                  <c:v>69.767741935483869</c:v>
                </c:pt>
                <c:pt idx="2704">
                  <c:v>69.793548387096777</c:v>
                </c:pt>
                <c:pt idx="2705">
                  <c:v>69.819354838709685</c:v>
                </c:pt>
                <c:pt idx="2706">
                  <c:v>69.845161290322579</c:v>
                </c:pt>
                <c:pt idx="2707">
                  <c:v>69.870967741935488</c:v>
                </c:pt>
                <c:pt idx="2708">
                  <c:v>69.896774193548396</c:v>
                </c:pt>
                <c:pt idx="2709">
                  <c:v>69.92258064516129</c:v>
                </c:pt>
                <c:pt idx="2710">
                  <c:v>69.948387096774198</c:v>
                </c:pt>
                <c:pt idx="2711">
                  <c:v>69.974193548387106</c:v>
                </c:pt>
                <c:pt idx="2712">
                  <c:v>70</c:v>
                </c:pt>
                <c:pt idx="2713">
                  <c:v>70.025806451612908</c:v>
                </c:pt>
                <c:pt idx="2714">
                  <c:v>70.051612903225802</c:v>
                </c:pt>
                <c:pt idx="2715">
                  <c:v>70.07741935483871</c:v>
                </c:pt>
                <c:pt idx="2716">
                  <c:v>70.103225806451618</c:v>
                </c:pt>
                <c:pt idx="2717">
                  <c:v>70.129032258064512</c:v>
                </c:pt>
                <c:pt idx="2718">
                  <c:v>70.154838709677421</c:v>
                </c:pt>
                <c:pt idx="2719">
                  <c:v>70.180645161290329</c:v>
                </c:pt>
                <c:pt idx="2720">
                  <c:v>70.206451612903223</c:v>
                </c:pt>
                <c:pt idx="2721">
                  <c:v>70.232258064516131</c:v>
                </c:pt>
                <c:pt idx="2722">
                  <c:v>70.258064516129039</c:v>
                </c:pt>
                <c:pt idx="2723">
                  <c:v>70.283870967741933</c:v>
                </c:pt>
                <c:pt idx="2724">
                  <c:v>70.309677419354841</c:v>
                </c:pt>
                <c:pt idx="2725">
                  <c:v>70.335483870967749</c:v>
                </c:pt>
                <c:pt idx="2726">
                  <c:v>70.361290322580643</c:v>
                </c:pt>
                <c:pt idx="2727">
                  <c:v>70.387096774193552</c:v>
                </c:pt>
                <c:pt idx="2728">
                  <c:v>70.41290322580646</c:v>
                </c:pt>
                <c:pt idx="2729">
                  <c:v>70.438709677419354</c:v>
                </c:pt>
                <c:pt idx="2730">
                  <c:v>70.464516129032262</c:v>
                </c:pt>
                <c:pt idx="2731">
                  <c:v>70.49032258064517</c:v>
                </c:pt>
                <c:pt idx="2732">
                  <c:v>70.516129032258064</c:v>
                </c:pt>
                <c:pt idx="2733">
                  <c:v>70.541935483870972</c:v>
                </c:pt>
                <c:pt idx="2734">
                  <c:v>70.56774193548388</c:v>
                </c:pt>
                <c:pt idx="2735">
                  <c:v>70.593548387096774</c:v>
                </c:pt>
                <c:pt idx="2736">
                  <c:v>70.619354838709683</c:v>
                </c:pt>
                <c:pt idx="2737">
                  <c:v>70.645161290322577</c:v>
                </c:pt>
                <c:pt idx="2738">
                  <c:v>70.670967741935485</c:v>
                </c:pt>
                <c:pt idx="2739">
                  <c:v>70.696774193548393</c:v>
                </c:pt>
                <c:pt idx="2740">
                  <c:v>70.722580645161287</c:v>
                </c:pt>
                <c:pt idx="2741">
                  <c:v>70.748387096774195</c:v>
                </c:pt>
                <c:pt idx="2742">
                  <c:v>70.774193548387103</c:v>
                </c:pt>
                <c:pt idx="2743">
                  <c:v>70.8</c:v>
                </c:pt>
                <c:pt idx="2744">
                  <c:v>70.825806451612905</c:v>
                </c:pt>
                <c:pt idx="2745">
                  <c:v>70.851612903225814</c:v>
                </c:pt>
                <c:pt idx="2746">
                  <c:v>70.877419354838707</c:v>
                </c:pt>
                <c:pt idx="2747">
                  <c:v>70.903225806451616</c:v>
                </c:pt>
                <c:pt idx="2748">
                  <c:v>70.929032258064524</c:v>
                </c:pt>
                <c:pt idx="2749">
                  <c:v>70.954838709677418</c:v>
                </c:pt>
                <c:pt idx="2750">
                  <c:v>70.980645161290326</c:v>
                </c:pt>
                <c:pt idx="2751">
                  <c:v>71.006451612903234</c:v>
                </c:pt>
                <c:pt idx="2752">
                  <c:v>71.032258064516128</c:v>
                </c:pt>
                <c:pt idx="2753">
                  <c:v>71.058064516129036</c:v>
                </c:pt>
                <c:pt idx="2754">
                  <c:v>71.083870967741944</c:v>
                </c:pt>
                <c:pt idx="2755">
                  <c:v>71.109677419354838</c:v>
                </c:pt>
                <c:pt idx="2756">
                  <c:v>71.135483870967747</c:v>
                </c:pt>
                <c:pt idx="2757">
                  <c:v>71.161290322580641</c:v>
                </c:pt>
                <c:pt idx="2758">
                  <c:v>71.187096774193549</c:v>
                </c:pt>
                <c:pt idx="2759">
                  <c:v>71.212903225806457</c:v>
                </c:pt>
                <c:pt idx="2760">
                  <c:v>71.238709677419351</c:v>
                </c:pt>
                <c:pt idx="2761">
                  <c:v>71.264516129032259</c:v>
                </c:pt>
                <c:pt idx="2762">
                  <c:v>71.290322580645167</c:v>
                </c:pt>
                <c:pt idx="2763">
                  <c:v>71.316129032258061</c:v>
                </c:pt>
                <c:pt idx="2764">
                  <c:v>71.341935483870969</c:v>
                </c:pt>
                <c:pt idx="2765">
                  <c:v>71.367741935483878</c:v>
                </c:pt>
                <c:pt idx="2766">
                  <c:v>71.393548387096772</c:v>
                </c:pt>
                <c:pt idx="2767">
                  <c:v>71.41935483870968</c:v>
                </c:pt>
                <c:pt idx="2768">
                  <c:v>71.445161290322588</c:v>
                </c:pt>
                <c:pt idx="2769">
                  <c:v>71.470967741935482</c:v>
                </c:pt>
                <c:pt idx="2770">
                  <c:v>71.49677419354839</c:v>
                </c:pt>
                <c:pt idx="2771">
                  <c:v>71.522580645161298</c:v>
                </c:pt>
                <c:pt idx="2772">
                  <c:v>71.548387096774192</c:v>
                </c:pt>
                <c:pt idx="2773">
                  <c:v>71.5741935483871</c:v>
                </c:pt>
                <c:pt idx="2774">
                  <c:v>71.600000000000009</c:v>
                </c:pt>
                <c:pt idx="2775">
                  <c:v>71.625806451612902</c:v>
                </c:pt>
                <c:pt idx="2776">
                  <c:v>71.651612903225811</c:v>
                </c:pt>
                <c:pt idx="2777">
                  <c:v>71.677419354838719</c:v>
                </c:pt>
                <c:pt idx="2778">
                  <c:v>71.703225806451613</c:v>
                </c:pt>
                <c:pt idx="2779">
                  <c:v>71.729032258064521</c:v>
                </c:pt>
                <c:pt idx="2780">
                  <c:v>71.754838709677415</c:v>
                </c:pt>
                <c:pt idx="2781">
                  <c:v>71.780645161290323</c:v>
                </c:pt>
                <c:pt idx="2782">
                  <c:v>71.806451612903231</c:v>
                </c:pt>
                <c:pt idx="2783">
                  <c:v>71.832258064516125</c:v>
                </c:pt>
                <c:pt idx="2784">
                  <c:v>71.858064516129033</c:v>
                </c:pt>
                <c:pt idx="2785">
                  <c:v>71.883870967741942</c:v>
                </c:pt>
                <c:pt idx="2786">
                  <c:v>71.909677419354836</c:v>
                </c:pt>
                <c:pt idx="2787">
                  <c:v>71.935483870967744</c:v>
                </c:pt>
                <c:pt idx="2788">
                  <c:v>71.961290322580652</c:v>
                </c:pt>
                <c:pt idx="2789">
                  <c:v>71.987096774193546</c:v>
                </c:pt>
                <c:pt idx="2790">
                  <c:v>72.012903225806454</c:v>
                </c:pt>
                <c:pt idx="2791">
                  <c:v>72.038709677419362</c:v>
                </c:pt>
                <c:pt idx="2792">
                  <c:v>72.064516129032256</c:v>
                </c:pt>
                <c:pt idx="2793">
                  <c:v>72.090322580645164</c:v>
                </c:pt>
                <c:pt idx="2794">
                  <c:v>72.116129032258073</c:v>
                </c:pt>
                <c:pt idx="2795">
                  <c:v>72.141935483870967</c:v>
                </c:pt>
                <c:pt idx="2796">
                  <c:v>72.167741935483875</c:v>
                </c:pt>
                <c:pt idx="2797">
                  <c:v>72.193548387096783</c:v>
                </c:pt>
                <c:pt idx="2798">
                  <c:v>72.219354838709677</c:v>
                </c:pt>
                <c:pt idx="2799">
                  <c:v>72.245161290322585</c:v>
                </c:pt>
                <c:pt idx="2800">
                  <c:v>72.270967741935493</c:v>
                </c:pt>
                <c:pt idx="2801">
                  <c:v>72.296774193548387</c:v>
                </c:pt>
                <c:pt idx="2802">
                  <c:v>72.322580645161295</c:v>
                </c:pt>
                <c:pt idx="2803">
                  <c:v>72.348387096774189</c:v>
                </c:pt>
                <c:pt idx="2804">
                  <c:v>72.374193548387098</c:v>
                </c:pt>
                <c:pt idx="2805">
                  <c:v>72.400000000000006</c:v>
                </c:pt>
                <c:pt idx="2806">
                  <c:v>72.4258064516129</c:v>
                </c:pt>
                <c:pt idx="2807">
                  <c:v>72.451612903225808</c:v>
                </c:pt>
                <c:pt idx="2808">
                  <c:v>72.477419354838716</c:v>
                </c:pt>
                <c:pt idx="2809">
                  <c:v>72.50322580645161</c:v>
                </c:pt>
                <c:pt idx="2810">
                  <c:v>72.529032258064518</c:v>
                </c:pt>
                <c:pt idx="2811">
                  <c:v>72.554838709677426</c:v>
                </c:pt>
                <c:pt idx="2812">
                  <c:v>72.58064516129032</c:v>
                </c:pt>
                <c:pt idx="2813">
                  <c:v>72.606451612903228</c:v>
                </c:pt>
                <c:pt idx="2814">
                  <c:v>72.632258064516137</c:v>
                </c:pt>
                <c:pt idx="2815">
                  <c:v>72.658064516129031</c:v>
                </c:pt>
                <c:pt idx="2816">
                  <c:v>72.683870967741939</c:v>
                </c:pt>
                <c:pt idx="2817">
                  <c:v>72.709677419354847</c:v>
                </c:pt>
                <c:pt idx="2818">
                  <c:v>72.735483870967741</c:v>
                </c:pt>
                <c:pt idx="2819">
                  <c:v>72.761290322580649</c:v>
                </c:pt>
                <c:pt idx="2820">
                  <c:v>72.787096774193557</c:v>
                </c:pt>
                <c:pt idx="2821">
                  <c:v>72.812903225806451</c:v>
                </c:pt>
                <c:pt idx="2822">
                  <c:v>72.838709677419359</c:v>
                </c:pt>
                <c:pt idx="2823">
                  <c:v>72.864516129032253</c:v>
                </c:pt>
                <c:pt idx="2824">
                  <c:v>72.890322580645162</c:v>
                </c:pt>
                <c:pt idx="2825">
                  <c:v>72.91612903225807</c:v>
                </c:pt>
                <c:pt idx="2826">
                  <c:v>72.941935483870964</c:v>
                </c:pt>
                <c:pt idx="2827">
                  <c:v>72.967741935483872</c:v>
                </c:pt>
                <c:pt idx="2828">
                  <c:v>72.99354838709678</c:v>
                </c:pt>
                <c:pt idx="2829">
                  <c:v>73.019354838709674</c:v>
                </c:pt>
                <c:pt idx="2830">
                  <c:v>73.045161290322582</c:v>
                </c:pt>
                <c:pt idx="2831">
                  <c:v>73.07096774193549</c:v>
                </c:pt>
                <c:pt idx="2832">
                  <c:v>73.096774193548384</c:v>
                </c:pt>
                <c:pt idx="2833">
                  <c:v>73.122580645161293</c:v>
                </c:pt>
                <c:pt idx="2834">
                  <c:v>73.148387096774201</c:v>
                </c:pt>
                <c:pt idx="2835">
                  <c:v>73.174193548387095</c:v>
                </c:pt>
                <c:pt idx="2836">
                  <c:v>73.2</c:v>
                </c:pt>
                <c:pt idx="2837">
                  <c:v>73.225806451612911</c:v>
                </c:pt>
                <c:pt idx="2838">
                  <c:v>73.251612903225805</c:v>
                </c:pt>
                <c:pt idx="2839">
                  <c:v>73.277419354838713</c:v>
                </c:pt>
                <c:pt idx="2840">
                  <c:v>73.303225806451621</c:v>
                </c:pt>
                <c:pt idx="2841">
                  <c:v>73.329032258064515</c:v>
                </c:pt>
                <c:pt idx="2842">
                  <c:v>73.354838709677423</c:v>
                </c:pt>
                <c:pt idx="2843">
                  <c:v>73.380645161290332</c:v>
                </c:pt>
                <c:pt idx="2844">
                  <c:v>73.406451612903226</c:v>
                </c:pt>
                <c:pt idx="2845">
                  <c:v>73.432258064516134</c:v>
                </c:pt>
                <c:pt idx="2846">
                  <c:v>73.458064516129028</c:v>
                </c:pt>
                <c:pt idx="2847">
                  <c:v>73.483870967741936</c:v>
                </c:pt>
                <c:pt idx="2848">
                  <c:v>73.509677419354844</c:v>
                </c:pt>
                <c:pt idx="2849">
                  <c:v>73.535483870967738</c:v>
                </c:pt>
                <c:pt idx="2850">
                  <c:v>73.561290322580646</c:v>
                </c:pt>
                <c:pt idx="2851">
                  <c:v>73.587096774193554</c:v>
                </c:pt>
                <c:pt idx="2852">
                  <c:v>73.612903225806448</c:v>
                </c:pt>
                <c:pt idx="2853">
                  <c:v>73.638709677419357</c:v>
                </c:pt>
                <c:pt idx="2854">
                  <c:v>73.664516129032265</c:v>
                </c:pt>
                <c:pt idx="2855">
                  <c:v>73.690322580645159</c:v>
                </c:pt>
                <c:pt idx="2856">
                  <c:v>73.716129032258067</c:v>
                </c:pt>
                <c:pt idx="2857">
                  <c:v>73.741935483870975</c:v>
                </c:pt>
                <c:pt idx="2858">
                  <c:v>73.767741935483869</c:v>
                </c:pt>
                <c:pt idx="2859">
                  <c:v>73.793548387096777</c:v>
                </c:pt>
                <c:pt idx="2860">
                  <c:v>73.819354838709685</c:v>
                </c:pt>
                <c:pt idx="2861">
                  <c:v>73.845161290322579</c:v>
                </c:pt>
                <c:pt idx="2862">
                  <c:v>73.870967741935488</c:v>
                </c:pt>
                <c:pt idx="2863">
                  <c:v>73.896774193548396</c:v>
                </c:pt>
                <c:pt idx="2864">
                  <c:v>73.92258064516129</c:v>
                </c:pt>
                <c:pt idx="2865">
                  <c:v>73.948387096774198</c:v>
                </c:pt>
                <c:pt idx="2866">
                  <c:v>73.974193548387106</c:v>
                </c:pt>
                <c:pt idx="2867">
                  <c:v>74</c:v>
                </c:pt>
                <c:pt idx="2868">
                  <c:v>74.025806451612908</c:v>
                </c:pt>
                <c:pt idx="2869">
                  <c:v>74.051612903225802</c:v>
                </c:pt>
                <c:pt idx="2870">
                  <c:v>74.07741935483871</c:v>
                </c:pt>
                <c:pt idx="2871">
                  <c:v>74.103225806451618</c:v>
                </c:pt>
                <c:pt idx="2872">
                  <c:v>74.129032258064512</c:v>
                </c:pt>
                <c:pt idx="2873">
                  <c:v>74.154838709677421</c:v>
                </c:pt>
                <c:pt idx="2874">
                  <c:v>74.180645161290329</c:v>
                </c:pt>
                <c:pt idx="2875">
                  <c:v>74.206451612903223</c:v>
                </c:pt>
                <c:pt idx="2876">
                  <c:v>74.232258064516131</c:v>
                </c:pt>
                <c:pt idx="2877">
                  <c:v>74.258064516129039</c:v>
                </c:pt>
                <c:pt idx="2878">
                  <c:v>74.283870967741933</c:v>
                </c:pt>
                <c:pt idx="2879">
                  <c:v>74.309677419354841</c:v>
                </c:pt>
                <c:pt idx="2880">
                  <c:v>74.335483870967749</c:v>
                </c:pt>
                <c:pt idx="2881">
                  <c:v>74.361290322580643</c:v>
                </c:pt>
                <c:pt idx="2882">
                  <c:v>74.387096774193552</c:v>
                </c:pt>
                <c:pt idx="2883">
                  <c:v>74.41290322580646</c:v>
                </c:pt>
                <c:pt idx="2884">
                  <c:v>74.438709677419354</c:v>
                </c:pt>
                <c:pt idx="2885">
                  <c:v>74.464516129032262</c:v>
                </c:pt>
                <c:pt idx="2886">
                  <c:v>74.49032258064517</c:v>
                </c:pt>
                <c:pt idx="2887">
                  <c:v>74.516129032258064</c:v>
                </c:pt>
                <c:pt idx="2888">
                  <c:v>74.541935483870972</c:v>
                </c:pt>
                <c:pt idx="2889">
                  <c:v>74.56774193548388</c:v>
                </c:pt>
                <c:pt idx="2890">
                  <c:v>74.593548387096774</c:v>
                </c:pt>
                <c:pt idx="2891">
                  <c:v>74.619354838709683</c:v>
                </c:pt>
                <c:pt idx="2892">
                  <c:v>74.645161290322577</c:v>
                </c:pt>
                <c:pt idx="2893">
                  <c:v>74.670967741935485</c:v>
                </c:pt>
                <c:pt idx="2894">
                  <c:v>74.696774193548393</c:v>
                </c:pt>
                <c:pt idx="2895">
                  <c:v>74.722580645161287</c:v>
                </c:pt>
                <c:pt idx="2896">
                  <c:v>74.748387096774195</c:v>
                </c:pt>
                <c:pt idx="2897">
                  <c:v>74.774193548387103</c:v>
                </c:pt>
                <c:pt idx="2898">
                  <c:v>74.8</c:v>
                </c:pt>
                <c:pt idx="2899">
                  <c:v>74.825806451612905</c:v>
                </c:pt>
                <c:pt idx="2900">
                  <c:v>74.851612903225814</c:v>
                </c:pt>
                <c:pt idx="2901">
                  <c:v>74.877419354838707</c:v>
                </c:pt>
                <c:pt idx="2902">
                  <c:v>74.903225806451616</c:v>
                </c:pt>
                <c:pt idx="2903">
                  <c:v>74.929032258064524</c:v>
                </c:pt>
                <c:pt idx="2904">
                  <c:v>74.954838709677418</c:v>
                </c:pt>
                <c:pt idx="2905">
                  <c:v>74.980645161290326</c:v>
                </c:pt>
                <c:pt idx="2906">
                  <c:v>75.006451612903234</c:v>
                </c:pt>
                <c:pt idx="2907">
                  <c:v>75.032258064516128</c:v>
                </c:pt>
                <c:pt idx="2908">
                  <c:v>75.058064516129036</c:v>
                </c:pt>
                <c:pt idx="2909">
                  <c:v>75.083870967741944</c:v>
                </c:pt>
                <c:pt idx="2910">
                  <c:v>75.109677419354838</c:v>
                </c:pt>
                <c:pt idx="2911">
                  <c:v>75.135483870967747</c:v>
                </c:pt>
                <c:pt idx="2912">
                  <c:v>75.161290322580641</c:v>
                </c:pt>
                <c:pt idx="2913">
                  <c:v>75.187096774193549</c:v>
                </c:pt>
                <c:pt idx="2914">
                  <c:v>75.212903225806457</c:v>
                </c:pt>
                <c:pt idx="2915">
                  <c:v>75.238709677419351</c:v>
                </c:pt>
                <c:pt idx="2916">
                  <c:v>75.264516129032259</c:v>
                </c:pt>
                <c:pt idx="2917">
                  <c:v>75.290322580645167</c:v>
                </c:pt>
                <c:pt idx="2918">
                  <c:v>75.316129032258061</c:v>
                </c:pt>
                <c:pt idx="2919">
                  <c:v>75.341935483870969</c:v>
                </c:pt>
                <c:pt idx="2920">
                  <c:v>75.367741935483878</c:v>
                </c:pt>
                <c:pt idx="2921">
                  <c:v>75.393548387096772</c:v>
                </c:pt>
                <c:pt idx="2922">
                  <c:v>75.41935483870968</c:v>
                </c:pt>
                <c:pt idx="2923">
                  <c:v>75.445161290322588</c:v>
                </c:pt>
                <c:pt idx="2924">
                  <c:v>75.470967741935482</c:v>
                </c:pt>
                <c:pt idx="2925">
                  <c:v>75.49677419354839</c:v>
                </c:pt>
                <c:pt idx="2926">
                  <c:v>75.522580645161298</c:v>
                </c:pt>
                <c:pt idx="2927">
                  <c:v>75.548387096774192</c:v>
                </c:pt>
                <c:pt idx="2928">
                  <c:v>75.5741935483871</c:v>
                </c:pt>
                <c:pt idx="2929">
                  <c:v>75.600000000000009</c:v>
                </c:pt>
                <c:pt idx="2930">
                  <c:v>75.625806451612902</c:v>
                </c:pt>
                <c:pt idx="2931">
                  <c:v>75.651612903225811</c:v>
                </c:pt>
                <c:pt idx="2932">
                  <c:v>75.677419354838719</c:v>
                </c:pt>
                <c:pt idx="2933">
                  <c:v>75.703225806451613</c:v>
                </c:pt>
                <c:pt idx="2934">
                  <c:v>75.729032258064521</c:v>
                </c:pt>
                <c:pt idx="2935">
                  <c:v>75.754838709677415</c:v>
                </c:pt>
                <c:pt idx="2936">
                  <c:v>75.780645161290323</c:v>
                </c:pt>
                <c:pt idx="2937">
                  <c:v>75.806451612903231</c:v>
                </c:pt>
                <c:pt idx="2938">
                  <c:v>75.832258064516125</c:v>
                </c:pt>
                <c:pt idx="2939">
                  <c:v>75.858064516129033</c:v>
                </c:pt>
                <c:pt idx="2940">
                  <c:v>75.883870967741942</c:v>
                </c:pt>
                <c:pt idx="2941">
                  <c:v>75.909677419354836</c:v>
                </c:pt>
                <c:pt idx="2942">
                  <c:v>75.935483870967744</c:v>
                </c:pt>
                <c:pt idx="2943">
                  <c:v>75.961290322580652</c:v>
                </c:pt>
                <c:pt idx="2944">
                  <c:v>75.987096774193546</c:v>
                </c:pt>
                <c:pt idx="2945">
                  <c:v>76.012903225806454</c:v>
                </c:pt>
                <c:pt idx="2946">
                  <c:v>76.038709677419362</c:v>
                </c:pt>
                <c:pt idx="2947">
                  <c:v>76.064516129032256</c:v>
                </c:pt>
                <c:pt idx="2948">
                  <c:v>76.090322580645164</c:v>
                </c:pt>
                <c:pt idx="2949">
                  <c:v>76.116129032258073</c:v>
                </c:pt>
                <c:pt idx="2950">
                  <c:v>76.141935483870967</c:v>
                </c:pt>
                <c:pt idx="2951">
                  <c:v>76.167741935483875</c:v>
                </c:pt>
                <c:pt idx="2952">
                  <c:v>76.193548387096783</c:v>
                </c:pt>
                <c:pt idx="2953">
                  <c:v>76.219354838709677</c:v>
                </c:pt>
                <c:pt idx="2954">
                  <c:v>76.245161290322585</c:v>
                </c:pt>
                <c:pt idx="2955">
                  <c:v>76.270967741935493</c:v>
                </c:pt>
                <c:pt idx="2956">
                  <c:v>76.296774193548387</c:v>
                </c:pt>
                <c:pt idx="2957">
                  <c:v>76.322580645161295</c:v>
                </c:pt>
                <c:pt idx="2958">
                  <c:v>76.348387096774189</c:v>
                </c:pt>
                <c:pt idx="2959">
                  <c:v>76.374193548387098</c:v>
                </c:pt>
                <c:pt idx="2960">
                  <c:v>76.400000000000006</c:v>
                </c:pt>
                <c:pt idx="2961">
                  <c:v>76.4258064516129</c:v>
                </c:pt>
                <c:pt idx="2962">
                  <c:v>76.451612903225808</c:v>
                </c:pt>
                <c:pt idx="2963">
                  <c:v>76.477419354838716</c:v>
                </c:pt>
                <c:pt idx="2964">
                  <c:v>76.50322580645161</c:v>
                </c:pt>
                <c:pt idx="2965">
                  <c:v>76.529032258064518</c:v>
                </c:pt>
                <c:pt idx="2966">
                  <c:v>76.554838709677426</c:v>
                </c:pt>
                <c:pt idx="2967">
                  <c:v>76.58064516129032</c:v>
                </c:pt>
                <c:pt idx="2968">
                  <c:v>76.606451612903228</c:v>
                </c:pt>
                <c:pt idx="2969">
                  <c:v>76.632258064516137</c:v>
                </c:pt>
                <c:pt idx="2970">
                  <c:v>76.658064516129031</c:v>
                </c:pt>
                <c:pt idx="2971">
                  <c:v>76.683870967741939</c:v>
                </c:pt>
                <c:pt idx="2972">
                  <c:v>76.709677419354847</c:v>
                </c:pt>
                <c:pt idx="2973">
                  <c:v>76.735483870967741</c:v>
                </c:pt>
                <c:pt idx="2974">
                  <c:v>76.761290322580649</c:v>
                </c:pt>
                <c:pt idx="2975">
                  <c:v>76.787096774193557</c:v>
                </c:pt>
                <c:pt idx="2976">
                  <c:v>76.812903225806451</c:v>
                </c:pt>
                <c:pt idx="2977">
                  <c:v>76.838709677419359</c:v>
                </c:pt>
                <c:pt idx="2978">
                  <c:v>76.864516129032253</c:v>
                </c:pt>
                <c:pt idx="2979">
                  <c:v>76.890322580645162</c:v>
                </c:pt>
                <c:pt idx="2980">
                  <c:v>76.91612903225807</c:v>
                </c:pt>
                <c:pt idx="2981">
                  <c:v>76.941935483870964</c:v>
                </c:pt>
                <c:pt idx="2982">
                  <c:v>76.967741935483872</c:v>
                </c:pt>
                <c:pt idx="2983">
                  <c:v>76.99354838709678</c:v>
                </c:pt>
                <c:pt idx="2984">
                  <c:v>77.019354838709674</c:v>
                </c:pt>
                <c:pt idx="2985">
                  <c:v>77.045161290322582</c:v>
                </c:pt>
                <c:pt idx="2986">
                  <c:v>77.07096774193549</c:v>
                </c:pt>
                <c:pt idx="2987">
                  <c:v>77.096774193548384</c:v>
                </c:pt>
                <c:pt idx="2988">
                  <c:v>77.122580645161293</c:v>
                </c:pt>
                <c:pt idx="2989">
                  <c:v>77.148387096774201</c:v>
                </c:pt>
                <c:pt idx="2990">
                  <c:v>77.174193548387095</c:v>
                </c:pt>
                <c:pt idx="2991">
                  <c:v>77.2</c:v>
                </c:pt>
                <c:pt idx="2992">
                  <c:v>77.225806451612911</c:v>
                </c:pt>
                <c:pt idx="2993">
                  <c:v>77.251612903225805</c:v>
                </c:pt>
                <c:pt idx="2994">
                  <c:v>77.277419354838713</c:v>
                </c:pt>
                <c:pt idx="2995">
                  <c:v>77.303225806451621</c:v>
                </c:pt>
                <c:pt idx="2996">
                  <c:v>77.329032258064515</c:v>
                </c:pt>
                <c:pt idx="2997">
                  <c:v>77.354838709677423</c:v>
                </c:pt>
                <c:pt idx="2998">
                  <c:v>77.380645161290332</c:v>
                </c:pt>
                <c:pt idx="2999">
                  <c:v>77.406451612903226</c:v>
                </c:pt>
                <c:pt idx="3000">
                  <c:v>77.432258064516134</c:v>
                </c:pt>
                <c:pt idx="3001">
                  <c:v>77.458064516129028</c:v>
                </c:pt>
                <c:pt idx="3002">
                  <c:v>77.483870967741936</c:v>
                </c:pt>
                <c:pt idx="3003">
                  <c:v>77.509677419354844</c:v>
                </c:pt>
                <c:pt idx="3004">
                  <c:v>77.535483870967738</c:v>
                </c:pt>
                <c:pt idx="3005">
                  <c:v>77.561290322580646</c:v>
                </c:pt>
                <c:pt idx="3006">
                  <c:v>77.587096774193554</c:v>
                </c:pt>
                <c:pt idx="3007">
                  <c:v>77.612903225806448</c:v>
                </c:pt>
                <c:pt idx="3008">
                  <c:v>77.638709677419357</c:v>
                </c:pt>
                <c:pt idx="3009">
                  <c:v>77.664516129032265</c:v>
                </c:pt>
                <c:pt idx="3010">
                  <c:v>77.690322580645159</c:v>
                </c:pt>
                <c:pt idx="3011">
                  <c:v>77.716129032258067</c:v>
                </c:pt>
                <c:pt idx="3012">
                  <c:v>77.741935483870975</c:v>
                </c:pt>
                <c:pt idx="3013">
                  <c:v>77.767741935483869</c:v>
                </c:pt>
                <c:pt idx="3014">
                  <c:v>77.793548387096777</c:v>
                </c:pt>
                <c:pt idx="3015">
                  <c:v>77.819354838709685</c:v>
                </c:pt>
                <c:pt idx="3016">
                  <c:v>77.845161290322579</c:v>
                </c:pt>
                <c:pt idx="3017">
                  <c:v>77.870967741935488</c:v>
                </c:pt>
                <c:pt idx="3018">
                  <c:v>77.896774193548396</c:v>
                </c:pt>
                <c:pt idx="3019">
                  <c:v>77.92258064516129</c:v>
                </c:pt>
                <c:pt idx="3020">
                  <c:v>77.948387096774198</c:v>
                </c:pt>
                <c:pt idx="3021">
                  <c:v>77.974193548387106</c:v>
                </c:pt>
                <c:pt idx="3022">
                  <c:v>78</c:v>
                </c:pt>
                <c:pt idx="3023">
                  <c:v>78.025806451612908</c:v>
                </c:pt>
                <c:pt idx="3024">
                  <c:v>78.051612903225802</c:v>
                </c:pt>
                <c:pt idx="3025">
                  <c:v>78.07741935483871</c:v>
                </c:pt>
                <c:pt idx="3026">
                  <c:v>78.103225806451618</c:v>
                </c:pt>
                <c:pt idx="3027">
                  <c:v>78.129032258064512</c:v>
                </c:pt>
                <c:pt idx="3028">
                  <c:v>78.154838709677421</c:v>
                </c:pt>
                <c:pt idx="3029">
                  <c:v>78.180645161290329</c:v>
                </c:pt>
                <c:pt idx="3030">
                  <c:v>78.206451612903223</c:v>
                </c:pt>
                <c:pt idx="3031">
                  <c:v>78.232258064516131</c:v>
                </c:pt>
                <c:pt idx="3032">
                  <c:v>78.258064516129039</c:v>
                </c:pt>
                <c:pt idx="3033">
                  <c:v>78.283870967741933</c:v>
                </c:pt>
                <c:pt idx="3034">
                  <c:v>78.309677419354841</c:v>
                </c:pt>
                <c:pt idx="3035">
                  <c:v>78.335483870967749</c:v>
                </c:pt>
                <c:pt idx="3036">
                  <c:v>78.361290322580643</c:v>
                </c:pt>
                <c:pt idx="3037">
                  <c:v>78.387096774193552</c:v>
                </c:pt>
                <c:pt idx="3038">
                  <c:v>78.41290322580646</c:v>
                </c:pt>
                <c:pt idx="3039">
                  <c:v>78.438709677419354</c:v>
                </c:pt>
                <c:pt idx="3040">
                  <c:v>78.464516129032262</c:v>
                </c:pt>
                <c:pt idx="3041">
                  <c:v>78.49032258064517</c:v>
                </c:pt>
                <c:pt idx="3042">
                  <c:v>78.516129032258064</c:v>
                </c:pt>
                <c:pt idx="3043">
                  <c:v>78.541935483870972</c:v>
                </c:pt>
                <c:pt idx="3044">
                  <c:v>78.56774193548388</c:v>
                </c:pt>
                <c:pt idx="3045">
                  <c:v>78.593548387096774</c:v>
                </c:pt>
                <c:pt idx="3046">
                  <c:v>78.619354838709683</c:v>
                </c:pt>
                <c:pt idx="3047">
                  <c:v>78.645161290322577</c:v>
                </c:pt>
                <c:pt idx="3048">
                  <c:v>78.670967741935485</c:v>
                </c:pt>
                <c:pt idx="3049">
                  <c:v>78.696774193548393</c:v>
                </c:pt>
                <c:pt idx="3050">
                  <c:v>78.722580645161287</c:v>
                </c:pt>
                <c:pt idx="3051">
                  <c:v>78.748387096774195</c:v>
                </c:pt>
                <c:pt idx="3052">
                  <c:v>78.774193548387103</c:v>
                </c:pt>
                <c:pt idx="3053">
                  <c:v>78.8</c:v>
                </c:pt>
                <c:pt idx="3054">
                  <c:v>78.825806451612905</c:v>
                </c:pt>
                <c:pt idx="3055">
                  <c:v>78.851612903225814</c:v>
                </c:pt>
                <c:pt idx="3056">
                  <c:v>78.877419354838707</c:v>
                </c:pt>
                <c:pt idx="3057">
                  <c:v>78.903225806451616</c:v>
                </c:pt>
                <c:pt idx="3058">
                  <c:v>78.929032258064524</c:v>
                </c:pt>
                <c:pt idx="3059">
                  <c:v>78.954838709677418</c:v>
                </c:pt>
                <c:pt idx="3060">
                  <c:v>78.980645161290326</c:v>
                </c:pt>
                <c:pt idx="3061">
                  <c:v>79.006451612903234</c:v>
                </c:pt>
                <c:pt idx="3062">
                  <c:v>79.032258064516128</c:v>
                </c:pt>
                <c:pt idx="3063">
                  <c:v>79.058064516129036</c:v>
                </c:pt>
                <c:pt idx="3064">
                  <c:v>79.083870967741944</c:v>
                </c:pt>
                <c:pt idx="3065">
                  <c:v>79.109677419354838</c:v>
                </c:pt>
                <c:pt idx="3066">
                  <c:v>79.135483870967747</c:v>
                </c:pt>
                <c:pt idx="3067">
                  <c:v>79.161290322580641</c:v>
                </c:pt>
                <c:pt idx="3068">
                  <c:v>79.187096774193549</c:v>
                </c:pt>
                <c:pt idx="3069">
                  <c:v>79.212903225806457</c:v>
                </c:pt>
                <c:pt idx="3070">
                  <c:v>79.238709677419351</c:v>
                </c:pt>
                <c:pt idx="3071">
                  <c:v>79.264516129032259</c:v>
                </c:pt>
                <c:pt idx="3072">
                  <c:v>79.290322580645167</c:v>
                </c:pt>
                <c:pt idx="3073">
                  <c:v>79.316129032258061</c:v>
                </c:pt>
                <c:pt idx="3074">
                  <c:v>79.341935483870969</c:v>
                </c:pt>
                <c:pt idx="3075">
                  <c:v>79.367741935483878</c:v>
                </c:pt>
                <c:pt idx="3076">
                  <c:v>79.393548387096772</c:v>
                </c:pt>
                <c:pt idx="3077">
                  <c:v>79.41935483870968</c:v>
                </c:pt>
                <c:pt idx="3078">
                  <c:v>79.445161290322588</c:v>
                </c:pt>
                <c:pt idx="3079">
                  <c:v>79.470967741935482</c:v>
                </c:pt>
                <c:pt idx="3080">
                  <c:v>79.49677419354839</c:v>
                </c:pt>
                <c:pt idx="3081">
                  <c:v>79.522580645161298</c:v>
                </c:pt>
                <c:pt idx="3082">
                  <c:v>79.548387096774192</c:v>
                </c:pt>
                <c:pt idx="3083">
                  <c:v>79.5741935483871</c:v>
                </c:pt>
                <c:pt idx="3084">
                  <c:v>79.600000000000009</c:v>
                </c:pt>
                <c:pt idx="3085">
                  <c:v>79.625806451612902</c:v>
                </c:pt>
                <c:pt idx="3086">
                  <c:v>79.651612903225811</c:v>
                </c:pt>
                <c:pt idx="3087">
                  <c:v>79.677419354838719</c:v>
                </c:pt>
                <c:pt idx="3088">
                  <c:v>79.703225806451613</c:v>
                </c:pt>
                <c:pt idx="3089">
                  <c:v>79.729032258064521</c:v>
                </c:pt>
                <c:pt idx="3090">
                  <c:v>79.754838709677415</c:v>
                </c:pt>
                <c:pt idx="3091">
                  <c:v>79.780645161290323</c:v>
                </c:pt>
                <c:pt idx="3092">
                  <c:v>79.806451612903231</c:v>
                </c:pt>
                <c:pt idx="3093">
                  <c:v>79.832258064516125</c:v>
                </c:pt>
                <c:pt idx="3094">
                  <c:v>79.858064516129033</c:v>
                </c:pt>
                <c:pt idx="3095">
                  <c:v>79.883870967741942</c:v>
                </c:pt>
                <c:pt idx="3096">
                  <c:v>79.909677419354836</c:v>
                </c:pt>
                <c:pt idx="3097">
                  <c:v>79.935483870967744</c:v>
                </c:pt>
                <c:pt idx="3098">
                  <c:v>79.961290322580652</c:v>
                </c:pt>
                <c:pt idx="3099">
                  <c:v>79.987096774193546</c:v>
                </c:pt>
                <c:pt idx="3100">
                  <c:v>80.012903225806454</c:v>
                </c:pt>
                <c:pt idx="3101">
                  <c:v>80.038709677419362</c:v>
                </c:pt>
                <c:pt idx="3102">
                  <c:v>80.064516129032256</c:v>
                </c:pt>
                <c:pt idx="3103">
                  <c:v>80.090322580645164</c:v>
                </c:pt>
                <c:pt idx="3104">
                  <c:v>80.116129032258073</c:v>
                </c:pt>
                <c:pt idx="3105">
                  <c:v>80.141935483870967</c:v>
                </c:pt>
                <c:pt idx="3106">
                  <c:v>80.167741935483875</c:v>
                </c:pt>
                <c:pt idx="3107">
                  <c:v>80.193548387096783</c:v>
                </c:pt>
                <c:pt idx="3108">
                  <c:v>80.219354838709677</c:v>
                </c:pt>
                <c:pt idx="3109">
                  <c:v>80.245161290322585</c:v>
                </c:pt>
                <c:pt idx="3110">
                  <c:v>80.270967741935493</c:v>
                </c:pt>
                <c:pt idx="3111">
                  <c:v>80.296774193548387</c:v>
                </c:pt>
                <c:pt idx="3112">
                  <c:v>80.322580645161295</c:v>
                </c:pt>
                <c:pt idx="3113">
                  <c:v>80.348387096774189</c:v>
                </c:pt>
                <c:pt idx="3114">
                  <c:v>80.374193548387098</c:v>
                </c:pt>
                <c:pt idx="3115">
                  <c:v>80.400000000000006</c:v>
                </c:pt>
                <c:pt idx="3116">
                  <c:v>80.4258064516129</c:v>
                </c:pt>
                <c:pt idx="3117">
                  <c:v>80.451612903225808</c:v>
                </c:pt>
                <c:pt idx="3118">
                  <c:v>80.477419354838716</c:v>
                </c:pt>
                <c:pt idx="3119">
                  <c:v>80.50322580645161</c:v>
                </c:pt>
                <c:pt idx="3120">
                  <c:v>80.529032258064518</c:v>
                </c:pt>
                <c:pt idx="3121">
                  <c:v>80.554838709677426</c:v>
                </c:pt>
                <c:pt idx="3122">
                  <c:v>80.58064516129032</c:v>
                </c:pt>
                <c:pt idx="3123">
                  <c:v>80.606451612903228</c:v>
                </c:pt>
                <c:pt idx="3124">
                  <c:v>80.632258064516137</c:v>
                </c:pt>
                <c:pt idx="3125">
                  <c:v>80.658064516129031</c:v>
                </c:pt>
                <c:pt idx="3126">
                  <c:v>80.683870967741939</c:v>
                </c:pt>
                <c:pt idx="3127">
                  <c:v>80.709677419354847</c:v>
                </c:pt>
                <c:pt idx="3128">
                  <c:v>80.735483870967741</c:v>
                </c:pt>
                <c:pt idx="3129">
                  <c:v>80.761290322580649</c:v>
                </c:pt>
                <c:pt idx="3130">
                  <c:v>80.787096774193557</c:v>
                </c:pt>
                <c:pt idx="3131">
                  <c:v>80.812903225806451</c:v>
                </c:pt>
                <c:pt idx="3132">
                  <c:v>80.838709677419359</c:v>
                </c:pt>
                <c:pt idx="3133">
                  <c:v>80.864516129032253</c:v>
                </c:pt>
                <c:pt idx="3134">
                  <c:v>80.890322580645162</c:v>
                </c:pt>
                <c:pt idx="3135">
                  <c:v>80.91612903225807</c:v>
                </c:pt>
                <c:pt idx="3136">
                  <c:v>80.941935483870964</c:v>
                </c:pt>
                <c:pt idx="3137">
                  <c:v>80.967741935483872</c:v>
                </c:pt>
                <c:pt idx="3138">
                  <c:v>80.99354838709678</c:v>
                </c:pt>
                <c:pt idx="3139">
                  <c:v>81.019354838709674</c:v>
                </c:pt>
                <c:pt idx="3140">
                  <c:v>81.045161290322582</c:v>
                </c:pt>
                <c:pt idx="3141">
                  <c:v>81.07096774193549</c:v>
                </c:pt>
                <c:pt idx="3142">
                  <c:v>81.096774193548384</c:v>
                </c:pt>
                <c:pt idx="3143">
                  <c:v>81.122580645161293</c:v>
                </c:pt>
                <c:pt idx="3144">
                  <c:v>81.148387096774201</c:v>
                </c:pt>
                <c:pt idx="3145">
                  <c:v>81.174193548387095</c:v>
                </c:pt>
                <c:pt idx="3146">
                  <c:v>81.2</c:v>
                </c:pt>
                <c:pt idx="3147">
                  <c:v>81.225806451612911</c:v>
                </c:pt>
                <c:pt idx="3148">
                  <c:v>81.251612903225805</c:v>
                </c:pt>
                <c:pt idx="3149">
                  <c:v>81.277419354838713</c:v>
                </c:pt>
                <c:pt idx="3150">
                  <c:v>81.303225806451621</c:v>
                </c:pt>
                <c:pt idx="3151">
                  <c:v>81.329032258064515</c:v>
                </c:pt>
                <c:pt idx="3152">
                  <c:v>81.354838709677423</c:v>
                </c:pt>
                <c:pt idx="3153">
                  <c:v>81.380645161290332</c:v>
                </c:pt>
                <c:pt idx="3154">
                  <c:v>81.406451612903226</c:v>
                </c:pt>
                <c:pt idx="3155">
                  <c:v>81.432258064516134</c:v>
                </c:pt>
                <c:pt idx="3156">
                  <c:v>81.458064516129028</c:v>
                </c:pt>
                <c:pt idx="3157">
                  <c:v>81.483870967741936</c:v>
                </c:pt>
                <c:pt idx="3158">
                  <c:v>81.509677419354844</c:v>
                </c:pt>
                <c:pt idx="3159">
                  <c:v>81.535483870967738</c:v>
                </c:pt>
                <c:pt idx="3160">
                  <c:v>81.561290322580646</c:v>
                </c:pt>
                <c:pt idx="3161">
                  <c:v>81.587096774193554</c:v>
                </c:pt>
                <c:pt idx="3162">
                  <c:v>81.612903225806448</c:v>
                </c:pt>
                <c:pt idx="3163">
                  <c:v>81.638709677419357</c:v>
                </c:pt>
                <c:pt idx="3164">
                  <c:v>81.664516129032265</c:v>
                </c:pt>
                <c:pt idx="3165">
                  <c:v>81.690322580645159</c:v>
                </c:pt>
                <c:pt idx="3166">
                  <c:v>81.716129032258067</c:v>
                </c:pt>
                <c:pt idx="3167">
                  <c:v>81.741935483870975</c:v>
                </c:pt>
                <c:pt idx="3168">
                  <c:v>81.767741935483869</c:v>
                </c:pt>
                <c:pt idx="3169">
                  <c:v>81.793548387096777</c:v>
                </c:pt>
                <c:pt idx="3170">
                  <c:v>81.819354838709685</c:v>
                </c:pt>
                <c:pt idx="3171">
                  <c:v>81.845161290322579</c:v>
                </c:pt>
                <c:pt idx="3172">
                  <c:v>81.870967741935488</c:v>
                </c:pt>
                <c:pt idx="3173">
                  <c:v>81.896774193548396</c:v>
                </c:pt>
                <c:pt idx="3174">
                  <c:v>81.92258064516129</c:v>
                </c:pt>
                <c:pt idx="3175">
                  <c:v>81.948387096774198</c:v>
                </c:pt>
                <c:pt idx="3176">
                  <c:v>81.974193548387106</c:v>
                </c:pt>
                <c:pt idx="3177">
                  <c:v>82</c:v>
                </c:pt>
                <c:pt idx="3178">
                  <c:v>82.025806451612908</c:v>
                </c:pt>
                <c:pt idx="3179">
                  <c:v>82.051612903225802</c:v>
                </c:pt>
                <c:pt idx="3180">
                  <c:v>82.07741935483871</c:v>
                </c:pt>
                <c:pt idx="3181">
                  <c:v>82.103225806451618</c:v>
                </c:pt>
                <c:pt idx="3182">
                  <c:v>82.129032258064512</c:v>
                </c:pt>
                <c:pt idx="3183">
                  <c:v>82.154838709677421</c:v>
                </c:pt>
                <c:pt idx="3184">
                  <c:v>82.180645161290329</c:v>
                </c:pt>
                <c:pt idx="3185">
                  <c:v>82.206451612903223</c:v>
                </c:pt>
                <c:pt idx="3186">
                  <c:v>82.232258064516131</c:v>
                </c:pt>
                <c:pt idx="3187">
                  <c:v>82.258064516129039</c:v>
                </c:pt>
                <c:pt idx="3188">
                  <c:v>82.283870967741933</c:v>
                </c:pt>
                <c:pt idx="3189">
                  <c:v>82.309677419354841</c:v>
                </c:pt>
                <c:pt idx="3190">
                  <c:v>82.335483870967749</c:v>
                </c:pt>
                <c:pt idx="3191">
                  <c:v>82.361290322580643</c:v>
                </c:pt>
                <c:pt idx="3192">
                  <c:v>82.387096774193552</c:v>
                </c:pt>
                <c:pt idx="3193">
                  <c:v>82.41290322580646</c:v>
                </c:pt>
                <c:pt idx="3194">
                  <c:v>82.438709677419354</c:v>
                </c:pt>
                <c:pt idx="3195">
                  <c:v>82.464516129032262</c:v>
                </c:pt>
                <c:pt idx="3196">
                  <c:v>82.49032258064517</c:v>
                </c:pt>
                <c:pt idx="3197">
                  <c:v>82.516129032258064</c:v>
                </c:pt>
                <c:pt idx="3198">
                  <c:v>82.541935483870972</c:v>
                </c:pt>
                <c:pt idx="3199">
                  <c:v>82.56774193548388</c:v>
                </c:pt>
                <c:pt idx="3200">
                  <c:v>82.593548387096774</c:v>
                </c:pt>
                <c:pt idx="3201">
                  <c:v>82.619354838709683</c:v>
                </c:pt>
                <c:pt idx="3202">
                  <c:v>82.645161290322577</c:v>
                </c:pt>
                <c:pt idx="3203">
                  <c:v>82.670967741935485</c:v>
                </c:pt>
                <c:pt idx="3204">
                  <c:v>82.696774193548393</c:v>
                </c:pt>
                <c:pt idx="3205">
                  <c:v>82.722580645161287</c:v>
                </c:pt>
                <c:pt idx="3206">
                  <c:v>82.748387096774195</c:v>
                </c:pt>
                <c:pt idx="3207">
                  <c:v>82.774193548387103</c:v>
                </c:pt>
                <c:pt idx="3208">
                  <c:v>82.8</c:v>
                </c:pt>
                <c:pt idx="3209">
                  <c:v>82.825806451612905</c:v>
                </c:pt>
                <c:pt idx="3210">
                  <c:v>82.851612903225814</c:v>
                </c:pt>
                <c:pt idx="3211">
                  <c:v>82.877419354838707</c:v>
                </c:pt>
                <c:pt idx="3212">
                  <c:v>82.903225806451616</c:v>
                </c:pt>
                <c:pt idx="3213">
                  <c:v>82.929032258064524</c:v>
                </c:pt>
                <c:pt idx="3214">
                  <c:v>82.954838709677418</c:v>
                </c:pt>
                <c:pt idx="3215">
                  <c:v>82.980645161290326</c:v>
                </c:pt>
                <c:pt idx="3216">
                  <c:v>83.006451612903234</c:v>
                </c:pt>
                <c:pt idx="3217">
                  <c:v>83.032258064516128</c:v>
                </c:pt>
                <c:pt idx="3218">
                  <c:v>83.058064516129036</c:v>
                </c:pt>
                <c:pt idx="3219">
                  <c:v>83.083870967741944</c:v>
                </c:pt>
                <c:pt idx="3220">
                  <c:v>83.109677419354838</c:v>
                </c:pt>
                <c:pt idx="3221">
                  <c:v>83.135483870967747</c:v>
                </c:pt>
                <c:pt idx="3222">
                  <c:v>83.161290322580641</c:v>
                </c:pt>
                <c:pt idx="3223">
                  <c:v>83.187096774193549</c:v>
                </c:pt>
                <c:pt idx="3224">
                  <c:v>83.212903225806457</c:v>
                </c:pt>
                <c:pt idx="3225">
                  <c:v>83.238709677419351</c:v>
                </c:pt>
                <c:pt idx="3226">
                  <c:v>83.264516129032259</c:v>
                </c:pt>
                <c:pt idx="3227">
                  <c:v>83.290322580645167</c:v>
                </c:pt>
                <c:pt idx="3228">
                  <c:v>83.316129032258061</c:v>
                </c:pt>
                <c:pt idx="3229">
                  <c:v>83.341935483870969</c:v>
                </c:pt>
                <c:pt idx="3230">
                  <c:v>83.367741935483878</c:v>
                </c:pt>
                <c:pt idx="3231">
                  <c:v>83.393548387096772</c:v>
                </c:pt>
                <c:pt idx="3232">
                  <c:v>83.41935483870968</c:v>
                </c:pt>
                <c:pt idx="3233">
                  <c:v>83.445161290322588</c:v>
                </c:pt>
                <c:pt idx="3234">
                  <c:v>83.470967741935482</c:v>
                </c:pt>
                <c:pt idx="3235">
                  <c:v>83.49677419354839</c:v>
                </c:pt>
                <c:pt idx="3236">
                  <c:v>83.522580645161298</c:v>
                </c:pt>
                <c:pt idx="3237">
                  <c:v>83.548387096774192</c:v>
                </c:pt>
                <c:pt idx="3238">
                  <c:v>83.5741935483871</c:v>
                </c:pt>
                <c:pt idx="3239">
                  <c:v>83.600000000000009</c:v>
                </c:pt>
                <c:pt idx="3240">
                  <c:v>83.625806451612902</c:v>
                </c:pt>
                <c:pt idx="3241">
                  <c:v>83.651612903225811</c:v>
                </c:pt>
                <c:pt idx="3242">
                  <c:v>83.677419354838719</c:v>
                </c:pt>
                <c:pt idx="3243">
                  <c:v>83.703225806451613</c:v>
                </c:pt>
                <c:pt idx="3244">
                  <c:v>83.729032258064521</c:v>
                </c:pt>
                <c:pt idx="3245">
                  <c:v>83.754838709677415</c:v>
                </c:pt>
                <c:pt idx="3246">
                  <c:v>83.780645161290323</c:v>
                </c:pt>
                <c:pt idx="3247">
                  <c:v>83.806451612903231</c:v>
                </c:pt>
                <c:pt idx="3248">
                  <c:v>83.832258064516125</c:v>
                </c:pt>
                <c:pt idx="3249">
                  <c:v>83.858064516129033</c:v>
                </c:pt>
                <c:pt idx="3250">
                  <c:v>83.883870967741942</c:v>
                </c:pt>
                <c:pt idx="3251">
                  <c:v>83.909677419354836</c:v>
                </c:pt>
                <c:pt idx="3252">
                  <c:v>83.935483870967744</c:v>
                </c:pt>
                <c:pt idx="3253">
                  <c:v>83.961290322580652</c:v>
                </c:pt>
                <c:pt idx="3254">
                  <c:v>83.987096774193546</c:v>
                </c:pt>
                <c:pt idx="3255">
                  <c:v>84.012903225806454</c:v>
                </c:pt>
                <c:pt idx="3256">
                  <c:v>84.038709677419362</c:v>
                </c:pt>
                <c:pt idx="3257">
                  <c:v>84.064516129032256</c:v>
                </c:pt>
                <c:pt idx="3258">
                  <c:v>84.090322580645164</c:v>
                </c:pt>
                <c:pt idx="3259">
                  <c:v>84.116129032258073</c:v>
                </c:pt>
                <c:pt idx="3260">
                  <c:v>84.141935483870967</c:v>
                </c:pt>
                <c:pt idx="3261">
                  <c:v>84.167741935483875</c:v>
                </c:pt>
                <c:pt idx="3262">
                  <c:v>84.193548387096783</c:v>
                </c:pt>
                <c:pt idx="3263">
                  <c:v>84.219354838709677</c:v>
                </c:pt>
                <c:pt idx="3264">
                  <c:v>84.245161290322585</c:v>
                </c:pt>
                <c:pt idx="3265">
                  <c:v>84.270967741935493</c:v>
                </c:pt>
                <c:pt idx="3266">
                  <c:v>84.296774193548387</c:v>
                </c:pt>
                <c:pt idx="3267">
                  <c:v>84.322580645161295</c:v>
                </c:pt>
                <c:pt idx="3268">
                  <c:v>84.348387096774189</c:v>
                </c:pt>
                <c:pt idx="3269">
                  <c:v>84.374193548387098</c:v>
                </c:pt>
                <c:pt idx="3270">
                  <c:v>84.4</c:v>
                </c:pt>
                <c:pt idx="3271">
                  <c:v>84.4258064516129</c:v>
                </c:pt>
                <c:pt idx="3272">
                  <c:v>84.451612903225808</c:v>
                </c:pt>
                <c:pt idx="3273">
                  <c:v>84.477419354838716</c:v>
                </c:pt>
                <c:pt idx="3274">
                  <c:v>84.50322580645161</c:v>
                </c:pt>
                <c:pt idx="3275">
                  <c:v>84.529032258064518</c:v>
                </c:pt>
                <c:pt idx="3276">
                  <c:v>84.554838709677426</c:v>
                </c:pt>
                <c:pt idx="3277">
                  <c:v>84.58064516129032</c:v>
                </c:pt>
                <c:pt idx="3278">
                  <c:v>84.606451612903228</c:v>
                </c:pt>
                <c:pt idx="3279">
                  <c:v>84.632258064516137</c:v>
                </c:pt>
                <c:pt idx="3280">
                  <c:v>84.658064516129031</c:v>
                </c:pt>
                <c:pt idx="3281">
                  <c:v>84.683870967741939</c:v>
                </c:pt>
                <c:pt idx="3282">
                  <c:v>84.709677419354847</c:v>
                </c:pt>
                <c:pt idx="3283">
                  <c:v>84.735483870967741</c:v>
                </c:pt>
                <c:pt idx="3284">
                  <c:v>84.761290322580649</c:v>
                </c:pt>
                <c:pt idx="3285">
                  <c:v>84.787096774193557</c:v>
                </c:pt>
                <c:pt idx="3286">
                  <c:v>84.812903225806451</c:v>
                </c:pt>
                <c:pt idx="3287">
                  <c:v>84.838709677419359</c:v>
                </c:pt>
                <c:pt idx="3288">
                  <c:v>84.864516129032253</c:v>
                </c:pt>
                <c:pt idx="3289">
                  <c:v>84.890322580645162</c:v>
                </c:pt>
                <c:pt idx="3290">
                  <c:v>84.91612903225807</c:v>
                </c:pt>
                <c:pt idx="3291">
                  <c:v>84.941935483870964</c:v>
                </c:pt>
                <c:pt idx="3292">
                  <c:v>84.967741935483872</c:v>
                </c:pt>
                <c:pt idx="3293">
                  <c:v>84.99354838709678</c:v>
                </c:pt>
                <c:pt idx="3294">
                  <c:v>85.019354838709674</c:v>
                </c:pt>
                <c:pt idx="3295">
                  <c:v>85.045161290322582</c:v>
                </c:pt>
                <c:pt idx="3296">
                  <c:v>85.07096774193549</c:v>
                </c:pt>
                <c:pt idx="3297">
                  <c:v>85.096774193548384</c:v>
                </c:pt>
                <c:pt idx="3298">
                  <c:v>85.122580645161293</c:v>
                </c:pt>
                <c:pt idx="3299">
                  <c:v>85.148387096774201</c:v>
                </c:pt>
                <c:pt idx="3300">
                  <c:v>85.174193548387095</c:v>
                </c:pt>
                <c:pt idx="3301">
                  <c:v>85.2</c:v>
                </c:pt>
                <c:pt idx="3302">
                  <c:v>85.225806451612911</c:v>
                </c:pt>
                <c:pt idx="3303">
                  <c:v>85.251612903225805</c:v>
                </c:pt>
                <c:pt idx="3304">
                  <c:v>85.277419354838713</c:v>
                </c:pt>
                <c:pt idx="3305">
                  <c:v>85.303225806451621</c:v>
                </c:pt>
                <c:pt idx="3306">
                  <c:v>85.329032258064515</c:v>
                </c:pt>
                <c:pt idx="3307">
                  <c:v>85.354838709677423</c:v>
                </c:pt>
                <c:pt idx="3308">
                  <c:v>85.380645161290332</c:v>
                </c:pt>
                <c:pt idx="3309">
                  <c:v>85.406451612903226</c:v>
                </c:pt>
                <c:pt idx="3310">
                  <c:v>85.432258064516134</c:v>
                </c:pt>
                <c:pt idx="3311">
                  <c:v>85.458064516129028</c:v>
                </c:pt>
                <c:pt idx="3312">
                  <c:v>85.483870967741936</c:v>
                </c:pt>
                <c:pt idx="3313">
                  <c:v>85.509677419354844</c:v>
                </c:pt>
                <c:pt idx="3314">
                  <c:v>85.535483870967738</c:v>
                </c:pt>
                <c:pt idx="3315">
                  <c:v>85.561290322580646</c:v>
                </c:pt>
                <c:pt idx="3316">
                  <c:v>85.587096774193554</c:v>
                </c:pt>
                <c:pt idx="3317">
                  <c:v>85.612903225806448</c:v>
                </c:pt>
                <c:pt idx="3318">
                  <c:v>85.638709677419357</c:v>
                </c:pt>
                <c:pt idx="3319">
                  <c:v>85.664516129032265</c:v>
                </c:pt>
                <c:pt idx="3320">
                  <c:v>85.690322580645159</c:v>
                </c:pt>
                <c:pt idx="3321">
                  <c:v>85.716129032258067</c:v>
                </c:pt>
                <c:pt idx="3322">
                  <c:v>85.741935483870975</c:v>
                </c:pt>
                <c:pt idx="3323">
                  <c:v>85.767741935483869</c:v>
                </c:pt>
                <c:pt idx="3324">
                  <c:v>85.793548387096777</c:v>
                </c:pt>
                <c:pt idx="3325">
                  <c:v>85.819354838709685</c:v>
                </c:pt>
                <c:pt idx="3326">
                  <c:v>85.845161290322579</c:v>
                </c:pt>
                <c:pt idx="3327">
                  <c:v>85.870967741935488</c:v>
                </c:pt>
                <c:pt idx="3328">
                  <c:v>85.896774193548396</c:v>
                </c:pt>
                <c:pt idx="3329">
                  <c:v>85.92258064516129</c:v>
                </c:pt>
                <c:pt idx="3330">
                  <c:v>85.948387096774198</c:v>
                </c:pt>
                <c:pt idx="3331">
                  <c:v>85.974193548387106</c:v>
                </c:pt>
                <c:pt idx="3332">
                  <c:v>86</c:v>
                </c:pt>
                <c:pt idx="3333">
                  <c:v>86.025806451612908</c:v>
                </c:pt>
                <c:pt idx="3334">
                  <c:v>86.051612903225802</c:v>
                </c:pt>
                <c:pt idx="3335">
                  <c:v>86.07741935483871</c:v>
                </c:pt>
                <c:pt idx="3336">
                  <c:v>86.103225806451618</c:v>
                </c:pt>
                <c:pt idx="3337">
                  <c:v>86.129032258064512</c:v>
                </c:pt>
                <c:pt idx="3338">
                  <c:v>86.154838709677421</c:v>
                </c:pt>
                <c:pt idx="3339">
                  <c:v>86.180645161290329</c:v>
                </c:pt>
                <c:pt idx="3340">
                  <c:v>86.206451612903223</c:v>
                </c:pt>
                <c:pt idx="3341">
                  <c:v>86.232258064516131</c:v>
                </c:pt>
                <c:pt idx="3342">
                  <c:v>86.258064516129039</c:v>
                </c:pt>
                <c:pt idx="3343">
                  <c:v>86.283870967741933</c:v>
                </c:pt>
                <c:pt idx="3344">
                  <c:v>86.309677419354841</c:v>
                </c:pt>
                <c:pt idx="3345">
                  <c:v>86.335483870967749</c:v>
                </c:pt>
                <c:pt idx="3346">
                  <c:v>86.361290322580643</c:v>
                </c:pt>
                <c:pt idx="3347">
                  <c:v>86.387096774193552</c:v>
                </c:pt>
                <c:pt idx="3348">
                  <c:v>86.41290322580646</c:v>
                </c:pt>
                <c:pt idx="3349">
                  <c:v>86.438709677419354</c:v>
                </c:pt>
                <c:pt idx="3350">
                  <c:v>86.464516129032262</c:v>
                </c:pt>
                <c:pt idx="3351">
                  <c:v>86.49032258064517</c:v>
                </c:pt>
                <c:pt idx="3352">
                  <c:v>86.516129032258064</c:v>
                </c:pt>
                <c:pt idx="3353">
                  <c:v>86.541935483870972</c:v>
                </c:pt>
                <c:pt idx="3354">
                  <c:v>86.56774193548388</c:v>
                </c:pt>
                <c:pt idx="3355">
                  <c:v>86.593548387096774</c:v>
                </c:pt>
                <c:pt idx="3356">
                  <c:v>86.619354838709683</c:v>
                </c:pt>
                <c:pt idx="3357">
                  <c:v>86.645161290322577</c:v>
                </c:pt>
                <c:pt idx="3358">
                  <c:v>86.670967741935485</c:v>
                </c:pt>
                <c:pt idx="3359">
                  <c:v>86.696774193548393</c:v>
                </c:pt>
                <c:pt idx="3360">
                  <c:v>86.722580645161287</c:v>
                </c:pt>
                <c:pt idx="3361">
                  <c:v>86.748387096774195</c:v>
                </c:pt>
                <c:pt idx="3362">
                  <c:v>86.774193548387103</c:v>
                </c:pt>
                <c:pt idx="3363">
                  <c:v>86.8</c:v>
                </c:pt>
                <c:pt idx="3364">
                  <c:v>86.825806451612905</c:v>
                </c:pt>
                <c:pt idx="3365">
                  <c:v>86.851612903225814</c:v>
                </c:pt>
                <c:pt idx="3366">
                  <c:v>86.877419354838707</c:v>
                </c:pt>
                <c:pt idx="3367">
                  <c:v>86.903225806451616</c:v>
                </c:pt>
                <c:pt idx="3368">
                  <c:v>86.929032258064524</c:v>
                </c:pt>
                <c:pt idx="3369">
                  <c:v>86.954838709677418</c:v>
                </c:pt>
                <c:pt idx="3370">
                  <c:v>86.980645161290326</c:v>
                </c:pt>
                <c:pt idx="3371">
                  <c:v>87.006451612903234</c:v>
                </c:pt>
                <c:pt idx="3372">
                  <c:v>87.032258064516128</c:v>
                </c:pt>
                <c:pt idx="3373">
                  <c:v>87.058064516129036</c:v>
                </c:pt>
                <c:pt idx="3374">
                  <c:v>87.083870967741944</c:v>
                </c:pt>
                <c:pt idx="3375">
                  <c:v>87.109677419354838</c:v>
                </c:pt>
                <c:pt idx="3376">
                  <c:v>87.135483870967747</c:v>
                </c:pt>
                <c:pt idx="3377">
                  <c:v>87.161290322580641</c:v>
                </c:pt>
                <c:pt idx="3378">
                  <c:v>87.187096774193549</c:v>
                </c:pt>
                <c:pt idx="3379">
                  <c:v>87.212903225806457</c:v>
                </c:pt>
                <c:pt idx="3380">
                  <c:v>87.238709677419351</c:v>
                </c:pt>
                <c:pt idx="3381">
                  <c:v>87.264516129032259</c:v>
                </c:pt>
                <c:pt idx="3382">
                  <c:v>87.290322580645167</c:v>
                </c:pt>
                <c:pt idx="3383">
                  <c:v>87.316129032258061</c:v>
                </c:pt>
                <c:pt idx="3384">
                  <c:v>87.341935483870969</c:v>
                </c:pt>
                <c:pt idx="3385">
                  <c:v>87.367741935483878</c:v>
                </c:pt>
                <c:pt idx="3386">
                  <c:v>87.393548387096772</c:v>
                </c:pt>
                <c:pt idx="3387">
                  <c:v>87.41935483870968</c:v>
                </c:pt>
                <c:pt idx="3388">
                  <c:v>87.445161290322588</c:v>
                </c:pt>
                <c:pt idx="3389">
                  <c:v>87.470967741935482</c:v>
                </c:pt>
                <c:pt idx="3390">
                  <c:v>87.49677419354839</c:v>
                </c:pt>
                <c:pt idx="3391">
                  <c:v>87.522580645161298</c:v>
                </c:pt>
                <c:pt idx="3392">
                  <c:v>87.548387096774192</c:v>
                </c:pt>
                <c:pt idx="3393">
                  <c:v>87.5741935483871</c:v>
                </c:pt>
                <c:pt idx="3394">
                  <c:v>87.600000000000009</c:v>
                </c:pt>
                <c:pt idx="3395">
                  <c:v>87.625806451612902</c:v>
                </c:pt>
                <c:pt idx="3396">
                  <c:v>87.651612903225811</c:v>
                </c:pt>
                <c:pt idx="3397">
                  <c:v>87.677419354838719</c:v>
                </c:pt>
                <c:pt idx="3398">
                  <c:v>87.703225806451613</c:v>
                </c:pt>
                <c:pt idx="3399">
                  <c:v>87.729032258064521</c:v>
                </c:pt>
                <c:pt idx="3400">
                  <c:v>87.754838709677415</c:v>
                </c:pt>
                <c:pt idx="3401">
                  <c:v>87.780645161290323</c:v>
                </c:pt>
                <c:pt idx="3402">
                  <c:v>87.806451612903231</c:v>
                </c:pt>
                <c:pt idx="3403">
                  <c:v>87.832258064516125</c:v>
                </c:pt>
                <c:pt idx="3404">
                  <c:v>87.858064516129033</c:v>
                </c:pt>
                <c:pt idx="3405">
                  <c:v>87.883870967741942</c:v>
                </c:pt>
                <c:pt idx="3406">
                  <c:v>87.909677419354836</c:v>
                </c:pt>
                <c:pt idx="3407">
                  <c:v>87.935483870967744</c:v>
                </c:pt>
                <c:pt idx="3408">
                  <c:v>87.961290322580652</c:v>
                </c:pt>
                <c:pt idx="3409">
                  <c:v>87.987096774193546</c:v>
                </c:pt>
                <c:pt idx="3410">
                  <c:v>88.012903225806454</c:v>
                </c:pt>
                <c:pt idx="3411">
                  <c:v>88.038709677419362</c:v>
                </c:pt>
                <c:pt idx="3412">
                  <c:v>88.064516129032256</c:v>
                </c:pt>
                <c:pt idx="3413">
                  <c:v>88.090322580645164</c:v>
                </c:pt>
                <c:pt idx="3414">
                  <c:v>88.116129032258073</c:v>
                </c:pt>
                <c:pt idx="3415">
                  <c:v>88.141935483870967</c:v>
                </c:pt>
                <c:pt idx="3416">
                  <c:v>88.167741935483875</c:v>
                </c:pt>
                <c:pt idx="3417">
                  <c:v>88.193548387096783</c:v>
                </c:pt>
                <c:pt idx="3418">
                  <c:v>88.219354838709677</c:v>
                </c:pt>
                <c:pt idx="3419">
                  <c:v>88.245161290322585</c:v>
                </c:pt>
                <c:pt idx="3420">
                  <c:v>88.270967741935493</c:v>
                </c:pt>
                <c:pt idx="3421">
                  <c:v>88.296774193548387</c:v>
                </c:pt>
                <c:pt idx="3422">
                  <c:v>88.322580645161295</c:v>
                </c:pt>
                <c:pt idx="3423">
                  <c:v>88.348387096774189</c:v>
                </c:pt>
                <c:pt idx="3424">
                  <c:v>88.374193548387098</c:v>
                </c:pt>
                <c:pt idx="3425">
                  <c:v>88.4</c:v>
                </c:pt>
                <c:pt idx="3426">
                  <c:v>88.4258064516129</c:v>
                </c:pt>
                <c:pt idx="3427">
                  <c:v>88.451612903225808</c:v>
                </c:pt>
                <c:pt idx="3428">
                  <c:v>88.477419354838716</c:v>
                </c:pt>
                <c:pt idx="3429">
                  <c:v>88.50322580645161</c:v>
                </c:pt>
                <c:pt idx="3430">
                  <c:v>88.529032258064518</c:v>
                </c:pt>
                <c:pt idx="3431">
                  <c:v>88.554838709677426</c:v>
                </c:pt>
                <c:pt idx="3432">
                  <c:v>88.58064516129032</c:v>
                </c:pt>
                <c:pt idx="3433">
                  <c:v>88.606451612903228</c:v>
                </c:pt>
                <c:pt idx="3434">
                  <c:v>88.632258064516137</c:v>
                </c:pt>
                <c:pt idx="3435">
                  <c:v>88.658064516129031</c:v>
                </c:pt>
                <c:pt idx="3436">
                  <c:v>88.683870967741939</c:v>
                </c:pt>
                <c:pt idx="3437">
                  <c:v>88.709677419354847</c:v>
                </c:pt>
                <c:pt idx="3438">
                  <c:v>88.735483870967741</c:v>
                </c:pt>
                <c:pt idx="3439">
                  <c:v>88.761290322580649</c:v>
                </c:pt>
                <c:pt idx="3440">
                  <c:v>88.787096774193557</c:v>
                </c:pt>
                <c:pt idx="3441">
                  <c:v>88.812903225806451</c:v>
                </c:pt>
                <c:pt idx="3442">
                  <c:v>88.838709677419359</c:v>
                </c:pt>
                <c:pt idx="3443">
                  <c:v>88.864516129032253</c:v>
                </c:pt>
                <c:pt idx="3444">
                  <c:v>88.890322580645162</c:v>
                </c:pt>
                <c:pt idx="3445">
                  <c:v>88.91612903225807</c:v>
                </c:pt>
                <c:pt idx="3446">
                  <c:v>88.941935483870964</c:v>
                </c:pt>
                <c:pt idx="3447">
                  <c:v>88.967741935483872</c:v>
                </c:pt>
                <c:pt idx="3448">
                  <c:v>88.99354838709678</c:v>
                </c:pt>
                <c:pt idx="3449">
                  <c:v>89.019354838709674</c:v>
                </c:pt>
                <c:pt idx="3450">
                  <c:v>89.045161290322582</c:v>
                </c:pt>
                <c:pt idx="3451">
                  <c:v>89.07096774193549</c:v>
                </c:pt>
                <c:pt idx="3452">
                  <c:v>89.096774193548384</c:v>
                </c:pt>
                <c:pt idx="3453">
                  <c:v>89.122580645161293</c:v>
                </c:pt>
                <c:pt idx="3454">
                  <c:v>89.148387096774201</c:v>
                </c:pt>
                <c:pt idx="3455">
                  <c:v>89.174193548387095</c:v>
                </c:pt>
                <c:pt idx="3456">
                  <c:v>89.2</c:v>
                </c:pt>
                <c:pt idx="3457">
                  <c:v>89.225806451612911</c:v>
                </c:pt>
                <c:pt idx="3458">
                  <c:v>89.251612903225805</c:v>
                </c:pt>
                <c:pt idx="3459">
                  <c:v>89.277419354838713</c:v>
                </c:pt>
                <c:pt idx="3460">
                  <c:v>89.303225806451621</c:v>
                </c:pt>
                <c:pt idx="3461">
                  <c:v>89.329032258064515</c:v>
                </c:pt>
                <c:pt idx="3462">
                  <c:v>89.354838709677423</c:v>
                </c:pt>
                <c:pt idx="3463">
                  <c:v>89.380645161290332</c:v>
                </c:pt>
                <c:pt idx="3464">
                  <c:v>89.406451612903226</c:v>
                </c:pt>
                <c:pt idx="3465">
                  <c:v>89.432258064516134</c:v>
                </c:pt>
                <c:pt idx="3466">
                  <c:v>89.458064516129028</c:v>
                </c:pt>
                <c:pt idx="3467">
                  <c:v>89.483870967741936</c:v>
                </c:pt>
                <c:pt idx="3468">
                  <c:v>89.509677419354844</c:v>
                </c:pt>
                <c:pt idx="3469">
                  <c:v>89.535483870967738</c:v>
                </c:pt>
                <c:pt idx="3470">
                  <c:v>89.561290322580646</c:v>
                </c:pt>
                <c:pt idx="3471">
                  <c:v>89.587096774193554</c:v>
                </c:pt>
                <c:pt idx="3472">
                  <c:v>89.612903225806448</c:v>
                </c:pt>
                <c:pt idx="3473">
                  <c:v>89.638709677419357</c:v>
                </c:pt>
                <c:pt idx="3474">
                  <c:v>89.664516129032265</c:v>
                </c:pt>
                <c:pt idx="3475">
                  <c:v>89.690322580645159</c:v>
                </c:pt>
                <c:pt idx="3476">
                  <c:v>89.716129032258067</c:v>
                </c:pt>
                <c:pt idx="3477">
                  <c:v>89.741935483870975</c:v>
                </c:pt>
                <c:pt idx="3478">
                  <c:v>89.767741935483869</c:v>
                </c:pt>
                <c:pt idx="3479">
                  <c:v>89.793548387096777</c:v>
                </c:pt>
                <c:pt idx="3480">
                  <c:v>89.819354838709685</c:v>
                </c:pt>
                <c:pt idx="3481">
                  <c:v>89.845161290322579</c:v>
                </c:pt>
                <c:pt idx="3482">
                  <c:v>89.870967741935488</c:v>
                </c:pt>
                <c:pt idx="3483">
                  <c:v>89.896774193548396</c:v>
                </c:pt>
                <c:pt idx="3484">
                  <c:v>89.92258064516129</c:v>
                </c:pt>
                <c:pt idx="3485">
                  <c:v>89.948387096774198</c:v>
                </c:pt>
                <c:pt idx="3486">
                  <c:v>89.974193548387106</c:v>
                </c:pt>
                <c:pt idx="3487">
                  <c:v>90</c:v>
                </c:pt>
                <c:pt idx="3488">
                  <c:v>90.025806451612908</c:v>
                </c:pt>
                <c:pt idx="3489">
                  <c:v>90.051612903225802</c:v>
                </c:pt>
                <c:pt idx="3490">
                  <c:v>90.07741935483871</c:v>
                </c:pt>
                <c:pt idx="3491">
                  <c:v>90.103225806451618</c:v>
                </c:pt>
                <c:pt idx="3492">
                  <c:v>90.129032258064512</c:v>
                </c:pt>
                <c:pt idx="3493">
                  <c:v>90.154838709677421</c:v>
                </c:pt>
                <c:pt idx="3494">
                  <c:v>90.180645161290329</c:v>
                </c:pt>
                <c:pt idx="3495">
                  <c:v>90.206451612903223</c:v>
                </c:pt>
                <c:pt idx="3496">
                  <c:v>90.232258064516131</c:v>
                </c:pt>
                <c:pt idx="3497">
                  <c:v>90.258064516129039</c:v>
                </c:pt>
                <c:pt idx="3498">
                  <c:v>90.283870967741933</c:v>
                </c:pt>
                <c:pt idx="3499">
                  <c:v>90.309677419354841</c:v>
                </c:pt>
                <c:pt idx="3500">
                  <c:v>90.335483870967749</c:v>
                </c:pt>
                <c:pt idx="3501">
                  <c:v>90.361290322580643</c:v>
                </c:pt>
                <c:pt idx="3502">
                  <c:v>90.387096774193552</c:v>
                </c:pt>
                <c:pt idx="3503">
                  <c:v>90.41290322580646</c:v>
                </c:pt>
                <c:pt idx="3504">
                  <c:v>90.438709677419354</c:v>
                </c:pt>
                <c:pt idx="3505">
                  <c:v>90.464516129032262</c:v>
                </c:pt>
                <c:pt idx="3506">
                  <c:v>90.49032258064517</c:v>
                </c:pt>
                <c:pt idx="3507">
                  <c:v>90.516129032258064</c:v>
                </c:pt>
                <c:pt idx="3508">
                  <c:v>90.541935483870972</c:v>
                </c:pt>
                <c:pt idx="3509">
                  <c:v>90.56774193548388</c:v>
                </c:pt>
                <c:pt idx="3510">
                  <c:v>90.593548387096774</c:v>
                </c:pt>
                <c:pt idx="3511">
                  <c:v>90.619354838709683</c:v>
                </c:pt>
                <c:pt idx="3512">
                  <c:v>90.645161290322577</c:v>
                </c:pt>
                <c:pt idx="3513">
                  <c:v>90.670967741935485</c:v>
                </c:pt>
                <c:pt idx="3514">
                  <c:v>90.696774193548393</c:v>
                </c:pt>
                <c:pt idx="3515">
                  <c:v>90.722580645161287</c:v>
                </c:pt>
                <c:pt idx="3516">
                  <c:v>90.748387096774195</c:v>
                </c:pt>
                <c:pt idx="3517">
                  <c:v>90.774193548387103</c:v>
                </c:pt>
                <c:pt idx="3518">
                  <c:v>90.8</c:v>
                </c:pt>
                <c:pt idx="3519">
                  <c:v>90.825806451612905</c:v>
                </c:pt>
                <c:pt idx="3520">
                  <c:v>90.851612903225814</c:v>
                </c:pt>
                <c:pt idx="3521">
                  <c:v>90.877419354838707</c:v>
                </c:pt>
                <c:pt idx="3522">
                  <c:v>90.903225806451616</c:v>
                </c:pt>
                <c:pt idx="3523">
                  <c:v>90.929032258064524</c:v>
                </c:pt>
                <c:pt idx="3524">
                  <c:v>90.954838709677418</c:v>
                </c:pt>
                <c:pt idx="3525">
                  <c:v>90.980645161290326</c:v>
                </c:pt>
                <c:pt idx="3526">
                  <c:v>91.006451612903234</c:v>
                </c:pt>
                <c:pt idx="3527">
                  <c:v>91.032258064516128</c:v>
                </c:pt>
                <c:pt idx="3528">
                  <c:v>91.058064516129036</c:v>
                </c:pt>
                <c:pt idx="3529">
                  <c:v>91.083870967741944</c:v>
                </c:pt>
                <c:pt idx="3530">
                  <c:v>91.109677419354838</c:v>
                </c:pt>
                <c:pt idx="3531">
                  <c:v>91.135483870967747</c:v>
                </c:pt>
                <c:pt idx="3532">
                  <c:v>91.161290322580641</c:v>
                </c:pt>
                <c:pt idx="3533">
                  <c:v>91.187096774193549</c:v>
                </c:pt>
                <c:pt idx="3534">
                  <c:v>91.212903225806457</c:v>
                </c:pt>
                <c:pt idx="3535">
                  <c:v>91.238709677419351</c:v>
                </c:pt>
                <c:pt idx="3536">
                  <c:v>91.264516129032259</c:v>
                </c:pt>
                <c:pt idx="3537">
                  <c:v>91.290322580645167</c:v>
                </c:pt>
                <c:pt idx="3538">
                  <c:v>91.316129032258061</c:v>
                </c:pt>
                <c:pt idx="3539">
                  <c:v>91.341935483870969</c:v>
                </c:pt>
                <c:pt idx="3540">
                  <c:v>91.367741935483878</c:v>
                </c:pt>
                <c:pt idx="3541">
                  <c:v>91.393548387096772</c:v>
                </c:pt>
                <c:pt idx="3542">
                  <c:v>91.41935483870968</c:v>
                </c:pt>
                <c:pt idx="3543">
                  <c:v>91.445161290322588</c:v>
                </c:pt>
                <c:pt idx="3544">
                  <c:v>91.470967741935482</c:v>
                </c:pt>
                <c:pt idx="3545">
                  <c:v>91.49677419354839</c:v>
                </c:pt>
                <c:pt idx="3546">
                  <c:v>91.522580645161298</c:v>
                </c:pt>
                <c:pt idx="3547">
                  <c:v>91.548387096774192</c:v>
                </c:pt>
                <c:pt idx="3548">
                  <c:v>91.5741935483871</c:v>
                </c:pt>
                <c:pt idx="3549">
                  <c:v>91.600000000000009</c:v>
                </c:pt>
                <c:pt idx="3550">
                  <c:v>91.625806451612902</c:v>
                </c:pt>
                <c:pt idx="3551">
                  <c:v>91.651612903225811</c:v>
                </c:pt>
                <c:pt idx="3552">
                  <c:v>91.677419354838719</c:v>
                </c:pt>
                <c:pt idx="3553">
                  <c:v>91.703225806451613</c:v>
                </c:pt>
                <c:pt idx="3554">
                  <c:v>91.729032258064521</c:v>
                </c:pt>
                <c:pt idx="3555">
                  <c:v>91.754838709677415</c:v>
                </c:pt>
                <c:pt idx="3556">
                  <c:v>91.780645161290323</c:v>
                </c:pt>
                <c:pt idx="3557">
                  <c:v>91.806451612903231</c:v>
                </c:pt>
                <c:pt idx="3558">
                  <c:v>91.832258064516125</c:v>
                </c:pt>
                <c:pt idx="3559">
                  <c:v>91.858064516129033</c:v>
                </c:pt>
                <c:pt idx="3560">
                  <c:v>91.883870967741942</c:v>
                </c:pt>
                <c:pt idx="3561">
                  <c:v>91.909677419354836</c:v>
                </c:pt>
                <c:pt idx="3562">
                  <c:v>91.935483870967744</c:v>
                </c:pt>
                <c:pt idx="3563">
                  <c:v>91.961290322580652</c:v>
                </c:pt>
                <c:pt idx="3564">
                  <c:v>91.987096774193546</c:v>
                </c:pt>
                <c:pt idx="3565">
                  <c:v>92.012903225806454</c:v>
                </c:pt>
                <c:pt idx="3566">
                  <c:v>92.038709677419362</c:v>
                </c:pt>
                <c:pt idx="3567">
                  <c:v>92.064516129032256</c:v>
                </c:pt>
                <c:pt idx="3568">
                  <c:v>92.090322580645164</c:v>
                </c:pt>
                <c:pt idx="3569">
                  <c:v>92.116129032258073</c:v>
                </c:pt>
                <c:pt idx="3570">
                  <c:v>92.141935483870967</c:v>
                </c:pt>
                <c:pt idx="3571">
                  <c:v>92.167741935483875</c:v>
                </c:pt>
                <c:pt idx="3572">
                  <c:v>92.193548387096783</c:v>
                </c:pt>
                <c:pt idx="3573">
                  <c:v>92.219354838709677</c:v>
                </c:pt>
                <c:pt idx="3574">
                  <c:v>92.245161290322585</c:v>
                </c:pt>
                <c:pt idx="3575">
                  <c:v>92.270967741935493</c:v>
                </c:pt>
                <c:pt idx="3576">
                  <c:v>92.296774193548387</c:v>
                </c:pt>
                <c:pt idx="3577">
                  <c:v>92.322580645161295</c:v>
                </c:pt>
                <c:pt idx="3578">
                  <c:v>92.348387096774189</c:v>
                </c:pt>
                <c:pt idx="3579">
                  <c:v>92.374193548387098</c:v>
                </c:pt>
                <c:pt idx="3580">
                  <c:v>92.4</c:v>
                </c:pt>
                <c:pt idx="3581">
                  <c:v>92.4258064516129</c:v>
                </c:pt>
                <c:pt idx="3582">
                  <c:v>92.451612903225808</c:v>
                </c:pt>
                <c:pt idx="3583">
                  <c:v>92.477419354838716</c:v>
                </c:pt>
                <c:pt idx="3584">
                  <c:v>92.50322580645161</c:v>
                </c:pt>
                <c:pt idx="3585">
                  <c:v>92.529032258064518</c:v>
                </c:pt>
                <c:pt idx="3586">
                  <c:v>92.554838709677426</c:v>
                </c:pt>
                <c:pt idx="3587">
                  <c:v>92.58064516129032</c:v>
                </c:pt>
                <c:pt idx="3588">
                  <c:v>92.606451612903228</c:v>
                </c:pt>
                <c:pt idx="3589">
                  <c:v>92.632258064516137</c:v>
                </c:pt>
                <c:pt idx="3590">
                  <c:v>92.658064516129031</c:v>
                </c:pt>
                <c:pt idx="3591">
                  <c:v>92.683870967741939</c:v>
                </c:pt>
                <c:pt idx="3592">
                  <c:v>92.709677419354847</c:v>
                </c:pt>
                <c:pt idx="3593">
                  <c:v>92.735483870967741</c:v>
                </c:pt>
                <c:pt idx="3594">
                  <c:v>92.761290322580649</c:v>
                </c:pt>
                <c:pt idx="3595">
                  <c:v>92.787096774193557</c:v>
                </c:pt>
                <c:pt idx="3596">
                  <c:v>92.812903225806451</c:v>
                </c:pt>
                <c:pt idx="3597">
                  <c:v>92.838709677419359</c:v>
                </c:pt>
                <c:pt idx="3598">
                  <c:v>92.864516129032253</c:v>
                </c:pt>
                <c:pt idx="3599">
                  <c:v>92.890322580645162</c:v>
                </c:pt>
                <c:pt idx="3600">
                  <c:v>92.91612903225807</c:v>
                </c:pt>
                <c:pt idx="3601">
                  <c:v>92.941935483870964</c:v>
                </c:pt>
                <c:pt idx="3602">
                  <c:v>92.967741935483872</c:v>
                </c:pt>
                <c:pt idx="3603">
                  <c:v>92.99354838709678</c:v>
                </c:pt>
                <c:pt idx="3604">
                  <c:v>93.019354838709674</c:v>
                </c:pt>
                <c:pt idx="3605">
                  <c:v>93.045161290322582</c:v>
                </c:pt>
                <c:pt idx="3606">
                  <c:v>93.07096774193549</c:v>
                </c:pt>
                <c:pt idx="3607">
                  <c:v>93.096774193548384</c:v>
                </c:pt>
                <c:pt idx="3608">
                  <c:v>93.122580645161293</c:v>
                </c:pt>
                <c:pt idx="3609">
                  <c:v>93.148387096774201</c:v>
                </c:pt>
                <c:pt idx="3610">
                  <c:v>93.174193548387095</c:v>
                </c:pt>
                <c:pt idx="3611">
                  <c:v>93.2</c:v>
                </c:pt>
                <c:pt idx="3612">
                  <c:v>93.225806451612911</c:v>
                </c:pt>
                <c:pt idx="3613">
                  <c:v>93.251612903225805</c:v>
                </c:pt>
                <c:pt idx="3614">
                  <c:v>93.277419354838713</c:v>
                </c:pt>
                <c:pt idx="3615">
                  <c:v>93.303225806451621</c:v>
                </c:pt>
                <c:pt idx="3616">
                  <c:v>93.329032258064515</c:v>
                </c:pt>
                <c:pt idx="3617">
                  <c:v>93.354838709677423</c:v>
                </c:pt>
                <c:pt idx="3618">
                  <c:v>93.380645161290332</c:v>
                </c:pt>
                <c:pt idx="3619">
                  <c:v>93.406451612903226</c:v>
                </c:pt>
                <c:pt idx="3620">
                  <c:v>93.432258064516134</c:v>
                </c:pt>
                <c:pt idx="3621">
                  <c:v>93.458064516129028</c:v>
                </c:pt>
                <c:pt idx="3622">
                  <c:v>93.483870967741936</c:v>
                </c:pt>
                <c:pt idx="3623">
                  <c:v>93.509677419354844</c:v>
                </c:pt>
                <c:pt idx="3624">
                  <c:v>93.535483870967738</c:v>
                </c:pt>
                <c:pt idx="3625">
                  <c:v>93.561290322580646</c:v>
                </c:pt>
                <c:pt idx="3626">
                  <c:v>93.587096774193554</c:v>
                </c:pt>
                <c:pt idx="3627">
                  <c:v>93.612903225806448</c:v>
                </c:pt>
                <c:pt idx="3628">
                  <c:v>93.638709677419357</c:v>
                </c:pt>
                <c:pt idx="3629">
                  <c:v>93.664516129032265</c:v>
                </c:pt>
                <c:pt idx="3630">
                  <c:v>93.690322580645159</c:v>
                </c:pt>
                <c:pt idx="3631">
                  <c:v>93.716129032258067</c:v>
                </c:pt>
                <c:pt idx="3632">
                  <c:v>93.741935483870975</c:v>
                </c:pt>
                <c:pt idx="3633">
                  <c:v>93.767741935483869</c:v>
                </c:pt>
                <c:pt idx="3634">
                  <c:v>93.793548387096777</c:v>
                </c:pt>
                <c:pt idx="3635">
                  <c:v>93.819354838709685</c:v>
                </c:pt>
                <c:pt idx="3636">
                  <c:v>93.845161290322579</c:v>
                </c:pt>
                <c:pt idx="3637">
                  <c:v>93.870967741935488</c:v>
                </c:pt>
                <c:pt idx="3638">
                  <c:v>93.896774193548396</c:v>
                </c:pt>
                <c:pt idx="3639">
                  <c:v>93.92258064516129</c:v>
                </c:pt>
                <c:pt idx="3640">
                  <c:v>93.948387096774198</c:v>
                </c:pt>
                <c:pt idx="3641">
                  <c:v>93.974193548387106</c:v>
                </c:pt>
                <c:pt idx="3642">
                  <c:v>94</c:v>
                </c:pt>
                <c:pt idx="3643">
                  <c:v>94.025806451612908</c:v>
                </c:pt>
                <c:pt idx="3644">
                  <c:v>94.051612903225802</c:v>
                </c:pt>
                <c:pt idx="3645">
                  <c:v>94.07741935483871</c:v>
                </c:pt>
                <c:pt idx="3646">
                  <c:v>94.103225806451618</c:v>
                </c:pt>
                <c:pt idx="3647">
                  <c:v>94.129032258064512</c:v>
                </c:pt>
                <c:pt idx="3648">
                  <c:v>94.154838709677421</c:v>
                </c:pt>
                <c:pt idx="3649">
                  <c:v>94.180645161290329</c:v>
                </c:pt>
                <c:pt idx="3650">
                  <c:v>94.206451612903223</c:v>
                </c:pt>
                <c:pt idx="3651">
                  <c:v>94.232258064516131</c:v>
                </c:pt>
                <c:pt idx="3652">
                  <c:v>94.258064516129039</c:v>
                </c:pt>
                <c:pt idx="3653">
                  <c:v>94.283870967741933</c:v>
                </c:pt>
                <c:pt idx="3654">
                  <c:v>94.309677419354841</c:v>
                </c:pt>
                <c:pt idx="3655">
                  <c:v>94.335483870967749</c:v>
                </c:pt>
                <c:pt idx="3656">
                  <c:v>94.361290322580643</c:v>
                </c:pt>
                <c:pt idx="3657">
                  <c:v>94.387096774193552</c:v>
                </c:pt>
                <c:pt idx="3658">
                  <c:v>94.41290322580646</c:v>
                </c:pt>
                <c:pt idx="3659">
                  <c:v>94.438709677419354</c:v>
                </c:pt>
                <c:pt idx="3660">
                  <c:v>94.464516129032262</c:v>
                </c:pt>
                <c:pt idx="3661">
                  <c:v>94.49032258064517</c:v>
                </c:pt>
                <c:pt idx="3662">
                  <c:v>94.516129032258064</c:v>
                </c:pt>
                <c:pt idx="3663">
                  <c:v>94.541935483870972</c:v>
                </c:pt>
                <c:pt idx="3664">
                  <c:v>94.56774193548388</c:v>
                </c:pt>
                <c:pt idx="3665">
                  <c:v>94.593548387096774</c:v>
                </c:pt>
                <c:pt idx="3666">
                  <c:v>94.619354838709683</c:v>
                </c:pt>
                <c:pt idx="3667">
                  <c:v>94.645161290322577</c:v>
                </c:pt>
                <c:pt idx="3668">
                  <c:v>94.670967741935485</c:v>
                </c:pt>
                <c:pt idx="3669">
                  <c:v>94.696774193548393</c:v>
                </c:pt>
                <c:pt idx="3670">
                  <c:v>94.722580645161287</c:v>
                </c:pt>
                <c:pt idx="3671">
                  <c:v>94.748387096774195</c:v>
                </c:pt>
                <c:pt idx="3672">
                  <c:v>94.774193548387103</c:v>
                </c:pt>
                <c:pt idx="3673">
                  <c:v>94.8</c:v>
                </c:pt>
                <c:pt idx="3674">
                  <c:v>94.825806451612905</c:v>
                </c:pt>
                <c:pt idx="3675">
                  <c:v>94.851612903225814</c:v>
                </c:pt>
                <c:pt idx="3676">
                  <c:v>94.877419354838707</c:v>
                </c:pt>
                <c:pt idx="3677">
                  <c:v>94.903225806451616</c:v>
                </c:pt>
                <c:pt idx="3678">
                  <c:v>94.929032258064524</c:v>
                </c:pt>
                <c:pt idx="3679">
                  <c:v>94.954838709677418</c:v>
                </c:pt>
                <c:pt idx="3680">
                  <c:v>94.980645161290326</c:v>
                </c:pt>
                <c:pt idx="3681">
                  <c:v>95.006451612903234</c:v>
                </c:pt>
                <c:pt idx="3682">
                  <c:v>95.032258064516128</c:v>
                </c:pt>
                <c:pt idx="3683">
                  <c:v>95.058064516129036</c:v>
                </c:pt>
                <c:pt idx="3684">
                  <c:v>95.083870967741944</c:v>
                </c:pt>
                <c:pt idx="3685">
                  <c:v>95.109677419354838</c:v>
                </c:pt>
                <c:pt idx="3686">
                  <c:v>95.135483870967747</c:v>
                </c:pt>
                <c:pt idx="3687">
                  <c:v>95.161290322580641</c:v>
                </c:pt>
                <c:pt idx="3688">
                  <c:v>95.187096774193549</c:v>
                </c:pt>
                <c:pt idx="3689">
                  <c:v>95.212903225806457</c:v>
                </c:pt>
                <c:pt idx="3690">
                  <c:v>95.238709677419351</c:v>
                </c:pt>
                <c:pt idx="3691">
                  <c:v>95.264516129032259</c:v>
                </c:pt>
                <c:pt idx="3692">
                  <c:v>95.290322580645167</c:v>
                </c:pt>
                <c:pt idx="3693">
                  <c:v>95.316129032258061</c:v>
                </c:pt>
                <c:pt idx="3694">
                  <c:v>95.341935483870969</c:v>
                </c:pt>
                <c:pt idx="3695">
                  <c:v>95.367741935483878</c:v>
                </c:pt>
                <c:pt idx="3696">
                  <c:v>95.393548387096772</c:v>
                </c:pt>
                <c:pt idx="3697">
                  <c:v>95.41935483870968</c:v>
                </c:pt>
                <c:pt idx="3698">
                  <c:v>95.445161290322588</c:v>
                </c:pt>
                <c:pt idx="3699">
                  <c:v>95.470967741935482</c:v>
                </c:pt>
                <c:pt idx="3700">
                  <c:v>95.49677419354839</c:v>
                </c:pt>
                <c:pt idx="3701">
                  <c:v>95.522580645161298</c:v>
                </c:pt>
                <c:pt idx="3702">
                  <c:v>95.548387096774192</c:v>
                </c:pt>
                <c:pt idx="3703">
                  <c:v>95.5741935483871</c:v>
                </c:pt>
                <c:pt idx="3704">
                  <c:v>95.600000000000009</c:v>
                </c:pt>
                <c:pt idx="3705">
                  <c:v>95.625806451612902</c:v>
                </c:pt>
                <c:pt idx="3706">
                  <c:v>95.651612903225811</c:v>
                </c:pt>
                <c:pt idx="3707">
                  <c:v>95.677419354838719</c:v>
                </c:pt>
                <c:pt idx="3708">
                  <c:v>95.703225806451613</c:v>
                </c:pt>
                <c:pt idx="3709">
                  <c:v>95.729032258064521</c:v>
                </c:pt>
                <c:pt idx="3710">
                  <c:v>95.754838709677415</c:v>
                </c:pt>
                <c:pt idx="3711">
                  <c:v>95.780645161290323</c:v>
                </c:pt>
                <c:pt idx="3712">
                  <c:v>95.806451612903231</c:v>
                </c:pt>
                <c:pt idx="3713">
                  <c:v>95.832258064516125</c:v>
                </c:pt>
                <c:pt idx="3714">
                  <c:v>95.858064516129033</c:v>
                </c:pt>
                <c:pt idx="3715">
                  <c:v>95.883870967741942</c:v>
                </c:pt>
                <c:pt idx="3716">
                  <c:v>95.909677419354836</c:v>
                </c:pt>
                <c:pt idx="3717">
                  <c:v>95.935483870967744</c:v>
                </c:pt>
                <c:pt idx="3718">
                  <c:v>95.961290322580652</c:v>
                </c:pt>
                <c:pt idx="3719">
                  <c:v>95.987096774193546</c:v>
                </c:pt>
                <c:pt idx="3720">
                  <c:v>96.012903225806454</c:v>
                </c:pt>
                <c:pt idx="3721">
                  <c:v>96.038709677419362</c:v>
                </c:pt>
                <c:pt idx="3722">
                  <c:v>96.064516129032256</c:v>
                </c:pt>
                <c:pt idx="3723">
                  <c:v>96.090322580645164</c:v>
                </c:pt>
                <c:pt idx="3724">
                  <c:v>96.116129032258073</c:v>
                </c:pt>
                <c:pt idx="3725">
                  <c:v>96.141935483870967</c:v>
                </c:pt>
                <c:pt idx="3726">
                  <c:v>96.167741935483875</c:v>
                </c:pt>
                <c:pt idx="3727">
                  <c:v>96.193548387096783</c:v>
                </c:pt>
                <c:pt idx="3728">
                  <c:v>96.219354838709677</c:v>
                </c:pt>
                <c:pt idx="3729">
                  <c:v>96.245161290322585</c:v>
                </c:pt>
                <c:pt idx="3730">
                  <c:v>96.270967741935493</c:v>
                </c:pt>
                <c:pt idx="3731">
                  <c:v>96.296774193548387</c:v>
                </c:pt>
                <c:pt idx="3732">
                  <c:v>96.322580645161295</c:v>
                </c:pt>
                <c:pt idx="3733">
                  <c:v>96.348387096774189</c:v>
                </c:pt>
                <c:pt idx="3734">
                  <c:v>96.374193548387098</c:v>
                </c:pt>
                <c:pt idx="3735">
                  <c:v>96.4</c:v>
                </c:pt>
                <c:pt idx="3736">
                  <c:v>96.4258064516129</c:v>
                </c:pt>
                <c:pt idx="3737">
                  <c:v>96.451612903225808</c:v>
                </c:pt>
                <c:pt idx="3738">
                  <c:v>96.477419354838716</c:v>
                </c:pt>
                <c:pt idx="3739">
                  <c:v>96.50322580645161</c:v>
                </c:pt>
                <c:pt idx="3740">
                  <c:v>96.529032258064518</c:v>
                </c:pt>
                <c:pt idx="3741">
                  <c:v>96.554838709677426</c:v>
                </c:pt>
                <c:pt idx="3742">
                  <c:v>96.58064516129032</c:v>
                </c:pt>
                <c:pt idx="3743">
                  <c:v>96.606451612903228</c:v>
                </c:pt>
                <c:pt idx="3744">
                  <c:v>96.632258064516137</c:v>
                </c:pt>
                <c:pt idx="3745">
                  <c:v>96.658064516129031</c:v>
                </c:pt>
                <c:pt idx="3746">
                  <c:v>96.683870967741939</c:v>
                </c:pt>
                <c:pt idx="3747">
                  <c:v>96.709677419354847</c:v>
                </c:pt>
                <c:pt idx="3748">
                  <c:v>96.735483870967741</c:v>
                </c:pt>
                <c:pt idx="3749">
                  <c:v>96.761290322580649</c:v>
                </c:pt>
                <c:pt idx="3750">
                  <c:v>96.787096774193557</c:v>
                </c:pt>
                <c:pt idx="3751">
                  <c:v>96.812903225806451</c:v>
                </c:pt>
                <c:pt idx="3752">
                  <c:v>96.838709677419359</c:v>
                </c:pt>
                <c:pt idx="3753">
                  <c:v>96.864516129032253</c:v>
                </c:pt>
                <c:pt idx="3754">
                  <c:v>96.890322580645162</c:v>
                </c:pt>
                <c:pt idx="3755">
                  <c:v>96.91612903225807</c:v>
                </c:pt>
                <c:pt idx="3756">
                  <c:v>96.941935483870964</c:v>
                </c:pt>
                <c:pt idx="3757">
                  <c:v>96.967741935483872</c:v>
                </c:pt>
                <c:pt idx="3758">
                  <c:v>96.99354838709678</c:v>
                </c:pt>
                <c:pt idx="3759">
                  <c:v>97.019354838709674</c:v>
                </c:pt>
                <c:pt idx="3760">
                  <c:v>97.045161290322582</c:v>
                </c:pt>
                <c:pt idx="3761">
                  <c:v>97.07096774193549</c:v>
                </c:pt>
                <c:pt idx="3762">
                  <c:v>97.096774193548384</c:v>
                </c:pt>
                <c:pt idx="3763">
                  <c:v>97.122580645161293</c:v>
                </c:pt>
                <c:pt idx="3764">
                  <c:v>97.148387096774201</c:v>
                </c:pt>
                <c:pt idx="3765">
                  <c:v>97.174193548387095</c:v>
                </c:pt>
                <c:pt idx="3766">
                  <c:v>97.2</c:v>
                </c:pt>
                <c:pt idx="3767">
                  <c:v>97.225806451612911</c:v>
                </c:pt>
                <c:pt idx="3768">
                  <c:v>97.251612903225805</c:v>
                </c:pt>
                <c:pt idx="3769">
                  <c:v>97.277419354838713</c:v>
                </c:pt>
                <c:pt idx="3770">
                  <c:v>97.303225806451621</c:v>
                </c:pt>
                <c:pt idx="3771">
                  <c:v>97.329032258064515</c:v>
                </c:pt>
                <c:pt idx="3772">
                  <c:v>97.354838709677423</c:v>
                </c:pt>
                <c:pt idx="3773">
                  <c:v>97.380645161290332</c:v>
                </c:pt>
                <c:pt idx="3774">
                  <c:v>97.406451612903226</c:v>
                </c:pt>
                <c:pt idx="3775">
                  <c:v>97.432258064516134</c:v>
                </c:pt>
                <c:pt idx="3776">
                  <c:v>97.458064516129028</c:v>
                </c:pt>
                <c:pt idx="3777">
                  <c:v>97.483870967741936</c:v>
                </c:pt>
                <c:pt idx="3778">
                  <c:v>97.509677419354844</c:v>
                </c:pt>
                <c:pt idx="3779">
                  <c:v>97.535483870967738</c:v>
                </c:pt>
                <c:pt idx="3780">
                  <c:v>97.561290322580646</c:v>
                </c:pt>
                <c:pt idx="3781">
                  <c:v>97.587096774193554</c:v>
                </c:pt>
                <c:pt idx="3782">
                  <c:v>97.612903225806448</c:v>
                </c:pt>
                <c:pt idx="3783">
                  <c:v>97.638709677419357</c:v>
                </c:pt>
                <c:pt idx="3784">
                  <c:v>97.664516129032265</c:v>
                </c:pt>
                <c:pt idx="3785">
                  <c:v>97.690322580645159</c:v>
                </c:pt>
                <c:pt idx="3786">
                  <c:v>97.716129032258067</c:v>
                </c:pt>
                <c:pt idx="3787">
                  <c:v>97.741935483870975</c:v>
                </c:pt>
                <c:pt idx="3788">
                  <c:v>97.767741935483869</c:v>
                </c:pt>
                <c:pt idx="3789">
                  <c:v>97.793548387096777</c:v>
                </c:pt>
                <c:pt idx="3790">
                  <c:v>97.819354838709685</c:v>
                </c:pt>
                <c:pt idx="3791">
                  <c:v>97.845161290322579</c:v>
                </c:pt>
                <c:pt idx="3792">
                  <c:v>97.870967741935488</c:v>
                </c:pt>
                <c:pt idx="3793">
                  <c:v>97.896774193548396</c:v>
                </c:pt>
                <c:pt idx="3794">
                  <c:v>97.92258064516129</c:v>
                </c:pt>
                <c:pt idx="3795">
                  <c:v>97.948387096774198</c:v>
                </c:pt>
                <c:pt idx="3796">
                  <c:v>97.974193548387106</c:v>
                </c:pt>
                <c:pt idx="3797">
                  <c:v>98</c:v>
                </c:pt>
                <c:pt idx="3798">
                  <c:v>98.025806451612908</c:v>
                </c:pt>
                <c:pt idx="3799">
                  <c:v>98.051612903225802</c:v>
                </c:pt>
                <c:pt idx="3800">
                  <c:v>98.07741935483871</c:v>
                </c:pt>
                <c:pt idx="3801">
                  <c:v>98.103225806451618</c:v>
                </c:pt>
                <c:pt idx="3802">
                  <c:v>98.129032258064512</c:v>
                </c:pt>
                <c:pt idx="3803">
                  <c:v>98.154838709677421</c:v>
                </c:pt>
                <c:pt idx="3804">
                  <c:v>98.180645161290329</c:v>
                </c:pt>
                <c:pt idx="3805">
                  <c:v>98.206451612903223</c:v>
                </c:pt>
                <c:pt idx="3806">
                  <c:v>98.232258064516131</c:v>
                </c:pt>
                <c:pt idx="3807">
                  <c:v>98.258064516129039</c:v>
                </c:pt>
                <c:pt idx="3808">
                  <c:v>98.283870967741933</c:v>
                </c:pt>
                <c:pt idx="3809">
                  <c:v>98.309677419354841</c:v>
                </c:pt>
                <c:pt idx="3810">
                  <c:v>98.335483870967749</c:v>
                </c:pt>
                <c:pt idx="3811">
                  <c:v>98.361290322580643</c:v>
                </c:pt>
                <c:pt idx="3812">
                  <c:v>98.387096774193552</c:v>
                </c:pt>
                <c:pt idx="3813">
                  <c:v>98.41290322580646</c:v>
                </c:pt>
                <c:pt idx="3814">
                  <c:v>98.438709677419354</c:v>
                </c:pt>
                <c:pt idx="3815">
                  <c:v>98.464516129032262</c:v>
                </c:pt>
                <c:pt idx="3816">
                  <c:v>98.49032258064517</c:v>
                </c:pt>
                <c:pt idx="3817">
                  <c:v>98.516129032258064</c:v>
                </c:pt>
                <c:pt idx="3818">
                  <c:v>98.541935483870972</c:v>
                </c:pt>
                <c:pt idx="3819">
                  <c:v>98.56774193548388</c:v>
                </c:pt>
                <c:pt idx="3820">
                  <c:v>98.593548387096774</c:v>
                </c:pt>
                <c:pt idx="3821">
                  <c:v>98.619354838709683</c:v>
                </c:pt>
                <c:pt idx="3822">
                  <c:v>98.645161290322577</c:v>
                </c:pt>
                <c:pt idx="3823">
                  <c:v>98.670967741935485</c:v>
                </c:pt>
                <c:pt idx="3824">
                  <c:v>98.696774193548393</c:v>
                </c:pt>
                <c:pt idx="3825">
                  <c:v>98.722580645161287</c:v>
                </c:pt>
                <c:pt idx="3826">
                  <c:v>98.748387096774195</c:v>
                </c:pt>
                <c:pt idx="3827">
                  <c:v>98.774193548387103</c:v>
                </c:pt>
                <c:pt idx="3828">
                  <c:v>98.8</c:v>
                </c:pt>
                <c:pt idx="3829">
                  <c:v>98.825806451612905</c:v>
                </c:pt>
                <c:pt idx="3830">
                  <c:v>98.851612903225814</c:v>
                </c:pt>
                <c:pt idx="3831">
                  <c:v>98.877419354838707</c:v>
                </c:pt>
                <c:pt idx="3832">
                  <c:v>98.903225806451616</c:v>
                </c:pt>
                <c:pt idx="3833">
                  <c:v>98.929032258064524</c:v>
                </c:pt>
                <c:pt idx="3834">
                  <c:v>98.954838709677418</c:v>
                </c:pt>
                <c:pt idx="3835">
                  <c:v>98.980645161290326</c:v>
                </c:pt>
                <c:pt idx="3836">
                  <c:v>99.006451612903234</c:v>
                </c:pt>
                <c:pt idx="3837">
                  <c:v>99.032258064516128</c:v>
                </c:pt>
                <c:pt idx="3838">
                  <c:v>99.058064516129036</c:v>
                </c:pt>
                <c:pt idx="3839">
                  <c:v>99.083870967741944</c:v>
                </c:pt>
                <c:pt idx="3840">
                  <c:v>99.109677419354838</c:v>
                </c:pt>
                <c:pt idx="3841">
                  <c:v>99.135483870967747</c:v>
                </c:pt>
                <c:pt idx="3842">
                  <c:v>99.161290322580641</c:v>
                </c:pt>
                <c:pt idx="3843">
                  <c:v>99.187096774193549</c:v>
                </c:pt>
                <c:pt idx="3844">
                  <c:v>99.212903225806457</c:v>
                </c:pt>
                <c:pt idx="3845">
                  <c:v>99.238709677419351</c:v>
                </c:pt>
                <c:pt idx="3846">
                  <c:v>99.264516129032259</c:v>
                </c:pt>
                <c:pt idx="3847">
                  <c:v>99.290322580645167</c:v>
                </c:pt>
                <c:pt idx="3848">
                  <c:v>99.316129032258061</c:v>
                </c:pt>
                <c:pt idx="3849">
                  <c:v>99.341935483870969</c:v>
                </c:pt>
                <c:pt idx="3850">
                  <c:v>99.367741935483878</c:v>
                </c:pt>
                <c:pt idx="3851">
                  <c:v>99.393548387096772</c:v>
                </c:pt>
                <c:pt idx="3852">
                  <c:v>99.41935483870968</c:v>
                </c:pt>
                <c:pt idx="3853">
                  <c:v>99.445161290322588</c:v>
                </c:pt>
                <c:pt idx="3854">
                  <c:v>99.470967741935482</c:v>
                </c:pt>
                <c:pt idx="3855">
                  <c:v>99.49677419354839</c:v>
                </c:pt>
                <c:pt idx="3856">
                  <c:v>99.522580645161298</c:v>
                </c:pt>
                <c:pt idx="3857">
                  <c:v>99.548387096774192</c:v>
                </c:pt>
                <c:pt idx="3858">
                  <c:v>99.5741935483871</c:v>
                </c:pt>
                <c:pt idx="3859">
                  <c:v>99.600000000000009</c:v>
                </c:pt>
                <c:pt idx="3860">
                  <c:v>99.625806451612902</c:v>
                </c:pt>
                <c:pt idx="3861">
                  <c:v>99.651612903225811</c:v>
                </c:pt>
                <c:pt idx="3862">
                  <c:v>99.677419354838719</c:v>
                </c:pt>
                <c:pt idx="3863">
                  <c:v>99.703225806451613</c:v>
                </c:pt>
                <c:pt idx="3864">
                  <c:v>99.729032258064521</c:v>
                </c:pt>
                <c:pt idx="3865">
                  <c:v>99.754838709677415</c:v>
                </c:pt>
                <c:pt idx="3866">
                  <c:v>99.780645161290323</c:v>
                </c:pt>
                <c:pt idx="3867">
                  <c:v>99.806451612903231</c:v>
                </c:pt>
                <c:pt idx="3868">
                  <c:v>99.832258064516125</c:v>
                </c:pt>
                <c:pt idx="3869">
                  <c:v>99.858064516129033</c:v>
                </c:pt>
                <c:pt idx="3870">
                  <c:v>99.883870967741942</c:v>
                </c:pt>
                <c:pt idx="3871">
                  <c:v>99.909677419354836</c:v>
                </c:pt>
                <c:pt idx="3872">
                  <c:v>99.935483870967744</c:v>
                </c:pt>
                <c:pt idx="3873">
                  <c:v>99.961290322580652</c:v>
                </c:pt>
                <c:pt idx="3874">
                  <c:v>99.987096774193546</c:v>
                </c:pt>
              </c:numCache>
            </c:numRef>
          </c:xVal>
          <c:yVal>
            <c:numRef>
              <c:f>Univariate_Regression_Exercise!$H$25:$H$3899</c:f>
              <c:numCache>
                <c:formatCode>General</c:formatCode>
                <c:ptCount val="3875"/>
                <c:pt idx="0">
                  <c:v>18.850000000000001</c:v>
                </c:pt>
                <c:pt idx="1">
                  <c:v>18.850000000000001</c:v>
                </c:pt>
                <c:pt idx="2">
                  <c:v>18.899999999999999</c:v>
                </c:pt>
                <c:pt idx="3">
                  <c:v>19</c:v>
                </c:pt>
                <c:pt idx="4">
                  <c:v>19.05</c:v>
                </c:pt>
                <c:pt idx="5">
                  <c:v>19.100000000000001</c:v>
                </c:pt>
                <c:pt idx="6">
                  <c:v>19.100000000000001</c:v>
                </c:pt>
                <c:pt idx="7">
                  <c:v>19.100000000000001</c:v>
                </c:pt>
                <c:pt idx="8">
                  <c:v>19.149999999999999</c:v>
                </c:pt>
                <c:pt idx="9">
                  <c:v>19.2</c:v>
                </c:pt>
                <c:pt idx="10">
                  <c:v>19.2</c:v>
                </c:pt>
                <c:pt idx="11">
                  <c:v>19.2</c:v>
                </c:pt>
                <c:pt idx="12">
                  <c:v>19.2</c:v>
                </c:pt>
                <c:pt idx="13">
                  <c:v>19.25</c:v>
                </c:pt>
                <c:pt idx="14">
                  <c:v>19.25</c:v>
                </c:pt>
                <c:pt idx="15">
                  <c:v>19.25</c:v>
                </c:pt>
                <c:pt idx="16">
                  <c:v>19.3</c:v>
                </c:pt>
                <c:pt idx="17">
                  <c:v>19.3</c:v>
                </c:pt>
                <c:pt idx="18">
                  <c:v>19.3</c:v>
                </c:pt>
                <c:pt idx="19">
                  <c:v>19.3</c:v>
                </c:pt>
                <c:pt idx="20">
                  <c:v>19.399999999999999</c:v>
                </c:pt>
                <c:pt idx="21">
                  <c:v>19.399999999999999</c:v>
                </c:pt>
                <c:pt idx="22">
                  <c:v>19.399999999999999</c:v>
                </c:pt>
                <c:pt idx="23">
                  <c:v>19.399999999999999</c:v>
                </c:pt>
                <c:pt idx="24">
                  <c:v>19.45</c:v>
                </c:pt>
                <c:pt idx="25">
                  <c:v>19.45</c:v>
                </c:pt>
                <c:pt idx="26">
                  <c:v>19.45</c:v>
                </c:pt>
                <c:pt idx="27">
                  <c:v>19.45</c:v>
                </c:pt>
                <c:pt idx="28">
                  <c:v>19.45</c:v>
                </c:pt>
                <c:pt idx="29">
                  <c:v>19.45</c:v>
                </c:pt>
                <c:pt idx="30">
                  <c:v>19.5</c:v>
                </c:pt>
                <c:pt idx="31">
                  <c:v>19.5</c:v>
                </c:pt>
                <c:pt idx="32">
                  <c:v>19.5</c:v>
                </c:pt>
                <c:pt idx="33">
                  <c:v>19.5</c:v>
                </c:pt>
                <c:pt idx="34">
                  <c:v>19.55</c:v>
                </c:pt>
                <c:pt idx="35">
                  <c:v>19.55</c:v>
                </c:pt>
                <c:pt idx="36">
                  <c:v>19.55</c:v>
                </c:pt>
                <c:pt idx="37">
                  <c:v>19.55</c:v>
                </c:pt>
                <c:pt idx="38">
                  <c:v>19.55</c:v>
                </c:pt>
                <c:pt idx="39">
                  <c:v>19.55</c:v>
                </c:pt>
                <c:pt idx="40">
                  <c:v>19.55</c:v>
                </c:pt>
                <c:pt idx="41">
                  <c:v>19.600000000000001</c:v>
                </c:pt>
                <c:pt idx="42">
                  <c:v>19.600000000000001</c:v>
                </c:pt>
                <c:pt idx="43">
                  <c:v>19.649999999999999</c:v>
                </c:pt>
                <c:pt idx="44">
                  <c:v>19.649999999999999</c:v>
                </c:pt>
                <c:pt idx="45">
                  <c:v>19.649999999999999</c:v>
                </c:pt>
                <c:pt idx="46">
                  <c:v>19.649999999999999</c:v>
                </c:pt>
                <c:pt idx="47">
                  <c:v>19.649999999999999</c:v>
                </c:pt>
                <c:pt idx="48">
                  <c:v>19.649999999999999</c:v>
                </c:pt>
                <c:pt idx="49">
                  <c:v>19.649999999999999</c:v>
                </c:pt>
                <c:pt idx="50">
                  <c:v>19.7</c:v>
                </c:pt>
                <c:pt idx="51">
                  <c:v>19.7</c:v>
                </c:pt>
                <c:pt idx="52">
                  <c:v>19.75</c:v>
                </c:pt>
                <c:pt idx="53">
                  <c:v>19.75</c:v>
                </c:pt>
                <c:pt idx="54">
                  <c:v>19.75</c:v>
                </c:pt>
                <c:pt idx="55">
                  <c:v>19.75</c:v>
                </c:pt>
                <c:pt idx="56">
                  <c:v>19.75</c:v>
                </c:pt>
                <c:pt idx="57">
                  <c:v>19.75</c:v>
                </c:pt>
                <c:pt idx="58">
                  <c:v>19.75</c:v>
                </c:pt>
                <c:pt idx="59">
                  <c:v>19.75</c:v>
                </c:pt>
                <c:pt idx="60">
                  <c:v>19.75</c:v>
                </c:pt>
                <c:pt idx="61">
                  <c:v>19.8</c:v>
                </c:pt>
                <c:pt idx="62">
                  <c:v>19.8</c:v>
                </c:pt>
                <c:pt idx="63">
                  <c:v>19.850000000000001</c:v>
                </c:pt>
                <c:pt idx="64">
                  <c:v>19.850000000000001</c:v>
                </c:pt>
                <c:pt idx="65">
                  <c:v>19.850000000000001</c:v>
                </c:pt>
                <c:pt idx="66">
                  <c:v>19.899999999999999</c:v>
                </c:pt>
                <c:pt idx="67">
                  <c:v>19.899999999999999</c:v>
                </c:pt>
                <c:pt idx="68">
                  <c:v>19.899999999999999</c:v>
                </c:pt>
                <c:pt idx="69">
                  <c:v>19.899999999999999</c:v>
                </c:pt>
                <c:pt idx="70">
                  <c:v>19.899999999999999</c:v>
                </c:pt>
                <c:pt idx="71">
                  <c:v>19.899999999999999</c:v>
                </c:pt>
                <c:pt idx="72">
                  <c:v>19.899999999999999</c:v>
                </c:pt>
                <c:pt idx="73">
                  <c:v>19.899999999999999</c:v>
                </c:pt>
                <c:pt idx="74">
                  <c:v>19.95</c:v>
                </c:pt>
                <c:pt idx="75">
                  <c:v>19.95</c:v>
                </c:pt>
                <c:pt idx="76">
                  <c:v>19.95</c:v>
                </c:pt>
                <c:pt idx="77">
                  <c:v>19.95</c:v>
                </c:pt>
                <c:pt idx="78">
                  <c:v>20</c:v>
                </c:pt>
                <c:pt idx="79">
                  <c:v>20</c:v>
                </c:pt>
                <c:pt idx="80">
                  <c:v>20</c:v>
                </c:pt>
                <c:pt idx="81">
                  <c:v>20.05</c:v>
                </c:pt>
                <c:pt idx="82">
                  <c:v>20.05</c:v>
                </c:pt>
                <c:pt idx="83">
                  <c:v>20.05</c:v>
                </c:pt>
                <c:pt idx="84">
                  <c:v>20.05</c:v>
                </c:pt>
                <c:pt idx="85">
                  <c:v>20.05</c:v>
                </c:pt>
                <c:pt idx="86">
                  <c:v>20.05</c:v>
                </c:pt>
                <c:pt idx="87">
                  <c:v>20.05</c:v>
                </c:pt>
                <c:pt idx="88">
                  <c:v>20.05</c:v>
                </c:pt>
                <c:pt idx="89">
                  <c:v>20.100000000000001</c:v>
                </c:pt>
                <c:pt idx="90">
                  <c:v>20.100000000000001</c:v>
                </c:pt>
                <c:pt idx="91">
                  <c:v>20.100000000000001</c:v>
                </c:pt>
                <c:pt idx="92">
                  <c:v>20.149999999999999</c:v>
                </c:pt>
                <c:pt idx="93">
                  <c:v>20.149999999999999</c:v>
                </c:pt>
                <c:pt idx="94">
                  <c:v>20.149999999999999</c:v>
                </c:pt>
                <c:pt idx="95">
                  <c:v>20.149999999999999</c:v>
                </c:pt>
                <c:pt idx="96">
                  <c:v>20.149999999999999</c:v>
                </c:pt>
                <c:pt idx="97">
                  <c:v>20.149999999999999</c:v>
                </c:pt>
                <c:pt idx="98">
                  <c:v>20.2</c:v>
                </c:pt>
                <c:pt idx="99">
                  <c:v>20.2</c:v>
                </c:pt>
                <c:pt idx="100">
                  <c:v>20.2</c:v>
                </c:pt>
                <c:pt idx="101">
                  <c:v>20.2</c:v>
                </c:pt>
                <c:pt idx="102">
                  <c:v>20.2</c:v>
                </c:pt>
                <c:pt idx="103">
                  <c:v>20.2</c:v>
                </c:pt>
                <c:pt idx="104">
                  <c:v>20.2</c:v>
                </c:pt>
                <c:pt idx="105">
                  <c:v>20.2</c:v>
                </c:pt>
                <c:pt idx="106">
                  <c:v>20.2</c:v>
                </c:pt>
                <c:pt idx="107">
                  <c:v>20.2</c:v>
                </c:pt>
                <c:pt idx="108">
                  <c:v>20.25</c:v>
                </c:pt>
                <c:pt idx="109">
                  <c:v>20.25</c:v>
                </c:pt>
                <c:pt idx="110">
                  <c:v>20.25</c:v>
                </c:pt>
                <c:pt idx="111">
                  <c:v>20.25</c:v>
                </c:pt>
                <c:pt idx="112">
                  <c:v>20.25</c:v>
                </c:pt>
                <c:pt idx="113">
                  <c:v>20.25</c:v>
                </c:pt>
                <c:pt idx="114">
                  <c:v>20.3</c:v>
                </c:pt>
                <c:pt idx="115">
                  <c:v>20.3</c:v>
                </c:pt>
                <c:pt idx="116">
                  <c:v>20.3</c:v>
                </c:pt>
                <c:pt idx="117">
                  <c:v>20.3</c:v>
                </c:pt>
                <c:pt idx="118">
                  <c:v>20.3</c:v>
                </c:pt>
                <c:pt idx="119">
                  <c:v>20.350000000000001</c:v>
                </c:pt>
                <c:pt idx="120">
                  <c:v>20.350000000000001</c:v>
                </c:pt>
                <c:pt idx="121">
                  <c:v>20.350000000000001</c:v>
                </c:pt>
                <c:pt idx="122">
                  <c:v>20.399999999999999</c:v>
                </c:pt>
                <c:pt idx="123">
                  <c:v>20.399999999999999</c:v>
                </c:pt>
                <c:pt idx="124">
                  <c:v>20.399999999999999</c:v>
                </c:pt>
                <c:pt idx="125">
                  <c:v>20.45</c:v>
                </c:pt>
                <c:pt idx="126">
                  <c:v>20.45</c:v>
                </c:pt>
                <c:pt idx="127">
                  <c:v>20.45</c:v>
                </c:pt>
                <c:pt idx="128">
                  <c:v>20.45</c:v>
                </c:pt>
                <c:pt idx="129">
                  <c:v>20.5</c:v>
                </c:pt>
                <c:pt idx="130">
                  <c:v>20.5</c:v>
                </c:pt>
                <c:pt idx="131">
                  <c:v>20.5</c:v>
                </c:pt>
                <c:pt idx="132">
                  <c:v>20.5</c:v>
                </c:pt>
                <c:pt idx="133">
                  <c:v>20.55</c:v>
                </c:pt>
                <c:pt idx="134">
                  <c:v>20.55</c:v>
                </c:pt>
                <c:pt idx="135">
                  <c:v>20.55</c:v>
                </c:pt>
                <c:pt idx="136">
                  <c:v>20.6</c:v>
                </c:pt>
                <c:pt idx="137">
                  <c:v>20.6</c:v>
                </c:pt>
                <c:pt idx="138">
                  <c:v>20.65</c:v>
                </c:pt>
                <c:pt idx="139">
                  <c:v>20.65</c:v>
                </c:pt>
                <c:pt idx="140">
                  <c:v>20.7</c:v>
                </c:pt>
                <c:pt idx="141">
                  <c:v>20.75</c:v>
                </c:pt>
                <c:pt idx="142">
                  <c:v>20.75</c:v>
                </c:pt>
                <c:pt idx="143">
                  <c:v>20.8</c:v>
                </c:pt>
                <c:pt idx="144">
                  <c:v>20.85</c:v>
                </c:pt>
                <c:pt idx="145">
                  <c:v>20.9</c:v>
                </c:pt>
                <c:pt idx="146">
                  <c:v>20.9</c:v>
                </c:pt>
                <c:pt idx="147">
                  <c:v>20.9</c:v>
                </c:pt>
                <c:pt idx="148">
                  <c:v>20.95</c:v>
                </c:pt>
                <c:pt idx="149">
                  <c:v>20.95</c:v>
                </c:pt>
                <c:pt idx="150">
                  <c:v>21</c:v>
                </c:pt>
                <c:pt idx="151">
                  <c:v>21.05</c:v>
                </c:pt>
                <c:pt idx="152">
                  <c:v>21.1</c:v>
                </c:pt>
                <c:pt idx="153">
                  <c:v>23.45</c:v>
                </c:pt>
                <c:pt idx="154">
                  <c:v>24</c:v>
                </c:pt>
                <c:pt idx="155">
                  <c:v>24.05</c:v>
                </c:pt>
                <c:pt idx="156">
                  <c:v>24.2</c:v>
                </c:pt>
                <c:pt idx="157">
                  <c:v>24.25</c:v>
                </c:pt>
                <c:pt idx="158">
                  <c:v>24.4</c:v>
                </c:pt>
                <c:pt idx="159">
                  <c:v>24.4</c:v>
                </c:pt>
                <c:pt idx="160">
                  <c:v>24.4</c:v>
                </c:pt>
                <c:pt idx="161">
                  <c:v>24.45</c:v>
                </c:pt>
                <c:pt idx="162">
                  <c:v>24.6</c:v>
                </c:pt>
                <c:pt idx="163">
                  <c:v>24.7</c:v>
                </c:pt>
                <c:pt idx="164">
                  <c:v>24.7</c:v>
                </c:pt>
                <c:pt idx="165">
                  <c:v>24.75</c:v>
                </c:pt>
                <c:pt idx="166">
                  <c:v>24.8</c:v>
                </c:pt>
                <c:pt idx="167">
                  <c:v>24.8</c:v>
                </c:pt>
                <c:pt idx="168">
                  <c:v>24.8</c:v>
                </c:pt>
                <c:pt idx="169">
                  <c:v>24.9</c:v>
                </c:pt>
                <c:pt idx="170">
                  <c:v>25</c:v>
                </c:pt>
                <c:pt idx="171">
                  <c:v>25.05</c:v>
                </c:pt>
                <c:pt idx="172">
                  <c:v>25.05</c:v>
                </c:pt>
                <c:pt idx="173">
                  <c:v>25.1</c:v>
                </c:pt>
                <c:pt idx="174">
                  <c:v>25.1</c:v>
                </c:pt>
                <c:pt idx="175">
                  <c:v>25.15</c:v>
                </c:pt>
                <c:pt idx="176">
                  <c:v>25.15</c:v>
                </c:pt>
                <c:pt idx="177">
                  <c:v>25.2</c:v>
                </c:pt>
                <c:pt idx="178">
                  <c:v>25.2</c:v>
                </c:pt>
                <c:pt idx="179">
                  <c:v>25.25</c:v>
                </c:pt>
                <c:pt idx="180">
                  <c:v>25.25</c:v>
                </c:pt>
                <c:pt idx="181">
                  <c:v>25.25</c:v>
                </c:pt>
                <c:pt idx="182">
                  <c:v>25.3</c:v>
                </c:pt>
                <c:pt idx="183">
                  <c:v>25.35</c:v>
                </c:pt>
                <c:pt idx="184">
                  <c:v>25.4</c:v>
                </c:pt>
                <c:pt idx="185">
                  <c:v>25.7</c:v>
                </c:pt>
                <c:pt idx="186">
                  <c:v>25.7</c:v>
                </c:pt>
                <c:pt idx="187">
                  <c:v>25.75</c:v>
                </c:pt>
                <c:pt idx="188">
                  <c:v>25.8</c:v>
                </c:pt>
                <c:pt idx="189">
                  <c:v>27.55</c:v>
                </c:pt>
                <c:pt idx="190">
                  <c:v>29.15</c:v>
                </c:pt>
                <c:pt idx="191">
                  <c:v>29.7</c:v>
                </c:pt>
                <c:pt idx="192">
                  <c:v>29.85</c:v>
                </c:pt>
                <c:pt idx="193">
                  <c:v>29.9</c:v>
                </c:pt>
                <c:pt idx="194">
                  <c:v>29.95</c:v>
                </c:pt>
                <c:pt idx="195">
                  <c:v>30.2</c:v>
                </c:pt>
                <c:pt idx="196">
                  <c:v>30.5</c:v>
                </c:pt>
                <c:pt idx="197">
                  <c:v>30.55</c:v>
                </c:pt>
                <c:pt idx="198">
                  <c:v>31.2</c:v>
                </c:pt>
                <c:pt idx="199">
                  <c:v>31.35</c:v>
                </c:pt>
                <c:pt idx="200">
                  <c:v>31.55</c:v>
                </c:pt>
                <c:pt idx="201">
                  <c:v>32.700000000000003</c:v>
                </c:pt>
                <c:pt idx="202">
                  <c:v>33.200000000000003</c:v>
                </c:pt>
                <c:pt idx="203">
                  <c:v>33.6</c:v>
                </c:pt>
                <c:pt idx="204">
                  <c:v>33.6</c:v>
                </c:pt>
                <c:pt idx="205">
                  <c:v>33.700000000000003</c:v>
                </c:pt>
                <c:pt idx="206">
                  <c:v>33.700000000000003</c:v>
                </c:pt>
                <c:pt idx="207">
                  <c:v>34.700000000000003</c:v>
                </c:pt>
                <c:pt idx="208">
                  <c:v>35</c:v>
                </c:pt>
                <c:pt idx="209">
                  <c:v>35.049999999999997</c:v>
                </c:pt>
                <c:pt idx="210">
                  <c:v>35.1</c:v>
                </c:pt>
                <c:pt idx="211">
                  <c:v>35.25</c:v>
                </c:pt>
                <c:pt idx="212">
                  <c:v>35.450000000000003</c:v>
                </c:pt>
                <c:pt idx="213">
                  <c:v>35.549999999999997</c:v>
                </c:pt>
                <c:pt idx="214">
                  <c:v>35.75</c:v>
                </c:pt>
                <c:pt idx="215">
                  <c:v>35.85</c:v>
                </c:pt>
                <c:pt idx="216">
                  <c:v>35.9</c:v>
                </c:pt>
                <c:pt idx="217">
                  <c:v>35.9</c:v>
                </c:pt>
                <c:pt idx="218">
                  <c:v>36.450000000000003</c:v>
                </c:pt>
                <c:pt idx="219">
                  <c:v>36.549999999999997</c:v>
                </c:pt>
                <c:pt idx="220">
                  <c:v>36.799999999999997</c:v>
                </c:pt>
                <c:pt idx="221">
                  <c:v>37.200000000000003</c:v>
                </c:pt>
                <c:pt idx="222">
                  <c:v>38</c:v>
                </c:pt>
                <c:pt idx="223">
                  <c:v>38.15</c:v>
                </c:pt>
                <c:pt idx="224">
                  <c:v>38.450000000000003</c:v>
                </c:pt>
                <c:pt idx="225">
                  <c:v>38.700000000000003</c:v>
                </c:pt>
                <c:pt idx="226">
                  <c:v>38.799999999999997</c:v>
                </c:pt>
                <c:pt idx="227">
                  <c:v>39.25</c:v>
                </c:pt>
                <c:pt idx="228">
                  <c:v>39.299999999999997</c:v>
                </c:pt>
                <c:pt idx="229">
                  <c:v>39.65</c:v>
                </c:pt>
                <c:pt idx="230">
                  <c:v>39.799999999999997</c:v>
                </c:pt>
                <c:pt idx="231">
                  <c:v>39.85</c:v>
                </c:pt>
                <c:pt idx="232">
                  <c:v>40.1</c:v>
                </c:pt>
                <c:pt idx="233">
                  <c:v>40.200000000000003</c:v>
                </c:pt>
                <c:pt idx="234">
                  <c:v>40.25</c:v>
                </c:pt>
                <c:pt idx="235">
                  <c:v>40.9</c:v>
                </c:pt>
                <c:pt idx="236">
                  <c:v>41.2</c:v>
                </c:pt>
                <c:pt idx="237">
                  <c:v>41.85</c:v>
                </c:pt>
                <c:pt idx="238">
                  <c:v>41.85</c:v>
                </c:pt>
                <c:pt idx="239">
                  <c:v>42.45</c:v>
                </c:pt>
                <c:pt idx="240">
                  <c:v>42.7</c:v>
                </c:pt>
                <c:pt idx="241">
                  <c:v>42.9</c:v>
                </c:pt>
                <c:pt idx="242">
                  <c:v>42.9</c:v>
                </c:pt>
                <c:pt idx="243">
                  <c:v>43.15</c:v>
                </c:pt>
                <c:pt idx="244">
                  <c:v>43.3</c:v>
                </c:pt>
                <c:pt idx="245">
                  <c:v>43.8</c:v>
                </c:pt>
                <c:pt idx="246">
                  <c:v>43.85</c:v>
                </c:pt>
                <c:pt idx="247">
                  <c:v>43.95</c:v>
                </c:pt>
                <c:pt idx="248">
                  <c:v>43.95</c:v>
                </c:pt>
                <c:pt idx="249">
                  <c:v>44</c:v>
                </c:pt>
                <c:pt idx="250">
                  <c:v>44</c:v>
                </c:pt>
                <c:pt idx="251">
                  <c:v>44</c:v>
                </c:pt>
                <c:pt idx="252">
                  <c:v>44</c:v>
                </c:pt>
                <c:pt idx="253">
                  <c:v>44.05</c:v>
                </c:pt>
                <c:pt idx="254">
                  <c:v>44.1</c:v>
                </c:pt>
                <c:pt idx="255">
                  <c:v>44.15</c:v>
                </c:pt>
                <c:pt idx="256">
                  <c:v>44.15</c:v>
                </c:pt>
                <c:pt idx="257">
                  <c:v>44.2</c:v>
                </c:pt>
                <c:pt idx="258">
                  <c:v>44.3</c:v>
                </c:pt>
                <c:pt idx="259">
                  <c:v>44.35</c:v>
                </c:pt>
                <c:pt idx="260">
                  <c:v>44.4</c:v>
                </c:pt>
                <c:pt idx="261">
                  <c:v>44.4</c:v>
                </c:pt>
                <c:pt idx="262">
                  <c:v>44.4</c:v>
                </c:pt>
                <c:pt idx="263">
                  <c:v>44.4</c:v>
                </c:pt>
                <c:pt idx="264">
                  <c:v>44.45</c:v>
                </c:pt>
                <c:pt idx="265">
                  <c:v>44.45</c:v>
                </c:pt>
                <c:pt idx="266">
                  <c:v>44.55</c:v>
                </c:pt>
                <c:pt idx="267">
                  <c:v>44.55</c:v>
                </c:pt>
                <c:pt idx="268">
                  <c:v>44.6</c:v>
                </c:pt>
                <c:pt idx="269">
                  <c:v>44.65</c:v>
                </c:pt>
                <c:pt idx="270">
                  <c:v>44.7</c:v>
                </c:pt>
                <c:pt idx="271">
                  <c:v>44.75</c:v>
                </c:pt>
                <c:pt idx="272">
                  <c:v>44.75</c:v>
                </c:pt>
                <c:pt idx="273">
                  <c:v>44.75</c:v>
                </c:pt>
                <c:pt idx="274">
                  <c:v>44.8</c:v>
                </c:pt>
                <c:pt idx="275">
                  <c:v>44.9</c:v>
                </c:pt>
                <c:pt idx="276">
                  <c:v>44.9</c:v>
                </c:pt>
                <c:pt idx="277">
                  <c:v>44.95</c:v>
                </c:pt>
                <c:pt idx="278">
                  <c:v>45</c:v>
                </c:pt>
                <c:pt idx="279">
                  <c:v>45.05</c:v>
                </c:pt>
                <c:pt idx="280">
                  <c:v>45.05</c:v>
                </c:pt>
                <c:pt idx="281">
                  <c:v>45.1</c:v>
                </c:pt>
                <c:pt idx="282">
                  <c:v>45.1</c:v>
                </c:pt>
                <c:pt idx="283">
                  <c:v>45.1</c:v>
                </c:pt>
                <c:pt idx="284">
                  <c:v>45.15</c:v>
                </c:pt>
                <c:pt idx="285">
                  <c:v>45.15</c:v>
                </c:pt>
                <c:pt idx="286">
                  <c:v>45.2</c:v>
                </c:pt>
                <c:pt idx="287">
                  <c:v>45.25</c:v>
                </c:pt>
                <c:pt idx="288">
                  <c:v>45.3</c:v>
                </c:pt>
                <c:pt idx="289">
                  <c:v>45.3</c:v>
                </c:pt>
                <c:pt idx="290">
                  <c:v>45.3</c:v>
                </c:pt>
                <c:pt idx="291">
                  <c:v>45.3</c:v>
                </c:pt>
                <c:pt idx="292">
                  <c:v>45.3</c:v>
                </c:pt>
                <c:pt idx="293">
                  <c:v>45.3</c:v>
                </c:pt>
                <c:pt idx="294">
                  <c:v>45.3</c:v>
                </c:pt>
                <c:pt idx="295">
                  <c:v>45.35</c:v>
                </c:pt>
                <c:pt idx="296">
                  <c:v>45.4</c:v>
                </c:pt>
                <c:pt idx="297">
                  <c:v>45.4</c:v>
                </c:pt>
                <c:pt idx="298">
                  <c:v>45.55</c:v>
                </c:pt>
                <c:pt idx="299">
                  <c:v>45.6</c:v>
                </c:pt>
                <c:pt idx="300">
                  <c:v>45.6</c:v>
                </c:pt>
                <c:pt idx="301">
                  <c:v>45.65</c:v>
                </c:pt>
                <c:pt idx="302">
                  <c:v>45.65</c:v>
                </c:pt>
                <c:pt idx="303">
                  <c:v>45.7</c:v>
                </c:pt>
                <c:pt idx="304">
                  <c:v>45.7</c:v>
                </c:pt>
                <c:pt idx="305">
                  <c:v>45.7</c:v>
                </c:pt>
                <c:pt idx="306">
                  <c:v>45.75</c:v>
                </c:pt>
                <c:pt idx="307">
                  <c:v>45.75</c:v>
                </c:pt>
                <c:pt idx="308">
                  <c:v>45.8</c:v>
                </c:pt>
                <c:pt idx="309">
                  <c:v>45.8</c:v>
                </c:pt>
                <c:pt idx="310">
                  <c:v>45.85</c:v>
                </c:pt>
                <c:pt idx="311">
                  <c:v>45.85</c:v>
                </c:pt>
                <c:pt idx="312">
                  <c:v>45.85</c:v>
                </c:pt>
                <c:pt idx="313">
                  <c:v>45.95</c:v>
                </c:pt>
                <c:pt idx="314">
                  <c:v>45.95</c:v>
                </c:pt>
                <c:pt idx="315">
                  <c:v>46</c:v>
                </c:pt>
                <c:pt idx="316">
                  <c:v>46.2</c:v>
                </c:pt>
                <c:pt idx="317">
                  <c:v>46.3</c:v>
                </c:pt>
                <c:pt idx="318">
                  <c:v>46.3</c:v>
                </c:pt>
                <c:pt idx="319">
                  <c:v>46.35</c:v>
                </c:pt>
                <c:pt idx="320">
                  <c:v>46.4</c:v>
                </c:pt>
                <c:pt idx="321">
                  <c:v>47.5</c:v>
                </c:pt>
                <c:pt idx="322">
                  <c:v>47.95</c:v>
                </c:pt>
                <c:pt idx="323">
                  <c:v>48.35</c:v>
                </c:pt>
                <c:pt idx="324">
                  <c:v>48.45</c:v>
                </c:pt>
                <c:pt idx="325">
                  <c:v>48.55</c:v>
                </c:pt>
                <c:pt idx="326">
                  <c:v>48.6</c:v>
                </c:pt>
                <c:pt idx="327">
                  <c:v>48.6</c:v>
                </c:pt>
                <c:pt idx="328">
                  <c:v>48.75</c:v>
                </c:pt>
                <c:pt idx="329">
                  <c:v>48.95</c:v>
                </c:pt>
                <c:pt idx="330">
                  <c:v>49</c:v>
                </c:pt>
                <c:pt idx="331">
                  <c:v>49.05</c:v>
                </c:pt>
                <c:pt idx="332">
                  <c:v>49.25</c:v>
                </c:pt>
                <c:pt idx="333">
                  <c:v>49.3</c:v>
                </c:pt>
                <c:pt idx="334">
                  <c:v>49.5</c:v>
                </c:pt>
                <c:pt idx="335">
                  <c:v>49.55</c:v>
                </c:pt>
                <c:pt idx="336">
                  <c:v>49.55</c:v>
                </c:pt>
                <c:pt idx="337">
                  <c:v>49.65</c:v>
                </c:pt>
                <c:pt idx="338">
                  <c:v>49.65</c:v>
                </c:pt>
                <c:pt idx="339">
                  <c:v>49.7</c:v>
                </c:pt>
                <c:pt idx="340">
                  <c:v>49.75</c:v>
                </c:pt>
                <c:pt idx="341">
                  <c:v>49.8</c:v>
                </c:pt>
                <c:pt idx="342">
                  <c:v>49.8</c:v>
                </c:pt>
                <c:pt idx="343">
                  <c:v>49.85</c:v>
                </c:pt>
                <c:pt idx="344">
                  <c:v>49.9</c:v>
                </c:pt>
                <c:pt idx="345">
                  <c:v>49.9</c:v>
                </c:pt>
                <c:pt idx="346">
                  <c:v>49.9</c:v>
                </c:pt>
                <c:pt idx="347">
                  <c:v>49.9</c:v>
                </c:pt>
                <c:pt idx="348">
                  <c:v>49.95</c:v>
                </c:pt>
                <c:pt idx="349">
                  <c:v>49.95</c:v>
                </c:pt>
                <c:pt idx="350">
                  <c:v>50.05</c:v>
                </c:pt>
                <c:pt idx="351">
                  <c:v>50.1</c:v>
                </c:pt>
                <c:pt idx="352">
                  <c:v>50.1</c:v>
                </c:pt>
                <c:pt idx="353">
                  <c:v>50.15</c:v>
                </c:pt>
                <c:pt idx="354">
                  <c:v>50.15</c:v>
                </c:pt>
                <c:pt idx="355">
                  <c:v>50.15</c:v>
                </c:pt>
                <c:pt idx="356">
                  <c:v>50.15</c:v>
                </c:pt>
                <c:pt idx="357">
                  <c:v>50.35</c:v>
                </c:pt>
                <c:pt idx="358">
                  <c:v>50.45</c:v>
                </c:pt>
                <c:pt idx="359">
                  <c:v>50.45</c:v>
                </c:pt>
                <c:pt idx="360">
                  <c:v>50.45</c:v>
                </c:pt>
                <c:pt idx="361">
                  <c:v>50.5</c:v>
                </c:pt>
                <c:pt idx="362">
                  <c:v>50.55</c:v>
                </c:pt>
                <c:pt idx="363">
                  <c:v>50.55</c:v>
                </c:pt>
                <c:pt idx="364">
                  <c:v>50.6</c:v>
                </c:pt>
                <c:pt idx="365">
                  <c:v>50.6</c:v>
                </c:pt>
                <c:pt idx="366">
                  <c:v>50.6</c:v>
                </c:pt>
                <c:pt idx="367">
                  <c:v>50.65</c:v>
                </c:pt>
                <c:pt idx="368">
                  <c:v>50.7</c:v>
                </c:pt>
                <c:pt idx="369">
                  <c:v>50.75</c:v>
                </c:pt>
                <c:pt idx="370">
                  <c:v>50.75</c:v>
                </c:pt>
                <c:pt idx="371">
                  <c:v>50.75</c:v>
                </c:pt>
                <c:pt idx="372">
                  <c:v>50.8</c:v>
                </c:pt>
                <c:pt idx="373">
                  <c:v>50.8</c:v>
                </c:pt>
                <c:pt idx="374">
                  <c:v>50.9</c:v>
                </c:pt>
                <c:pt idx="375">
                  <c:v>51.15</c:v>
                </c:pt>
                <c:pt idx="376">
                  <c:v>51.2</c:v>
                </c:pt>
                <c:pt idx="377">
                  <c:v>51.25</c:v>
                </c:pt>
                <c:pt idx="378">
                  <c:v>51.25</c:v>
                </c:pt>
                <c:pt idx="379">
                  <c:v>51.6</c:v>
                </c:pt>
                <c:pt idx="380">
                  <c:v>52</c:v>
                </c:pt>
                <c:pt idx="381">
                  <c:v>52.2</c:v>
                </c:pt>
                <c:pt idx="382">
                  <c:v>53.05</c:v>
                </c:pt>
                <c:pt idx="383">
                  <c:v>53.15</c:v>
                </c:pt>
                <c:pt idx="384">
                  <c:v>53.5</c:v>
                </c:pt>
                <c:pt idx="385">
                  <c:v>53.55</c:v>
                </c:pt>
                <c:pt idx="386">
                  <c:v>53.55</c:v>
                </c:pt>
                <c:pt idx="387">
                  <c:v>53.95</c:v>
                </c:pt>
                <c:pt idx="388">
                  <c:v>54.3</c:v>
                </c:pt>
                <c:pt idx="389">
                  <c:v>54.35</c:v>
                </c:pt>
                <c:pt idx="390">
                  <c:v>54.5</c:v>
                </c:pt>
                <c:pt idx="391">
                  <c:v>54.65</c:v>
                </c:pt>
                <c:pt idx="392">
                  <c:v>54.7</c:v>
                </c:pt>
                <c:pt idx="393">
                  <c:v>54.75</c:v>
                </c:pt>
                <c:pt idx="394">
                  <c:v>54.9</c:v>
                </c:pt>
                <c:pt idx="395">
                  <c:v>55</c:v>
                </c:pt>
                <c:pt idx="396">
                  <c:v>55</c:v>
                </c:pt>
                <c:pt idx="397">
                  <c:v>55.05</c:v>
                </c:pt>
                <c:pt idx="398">
                  <c:v>55.2</c:v>
                </c:pt>
                <c:pt idx="399">
                  <c:v>55.25</c:v>
                </c:pt>
                <c:pt idx="400">
                  <c:v>55.25</c:v>
                </c:pt>
                <c:pt idx="401">
                  <c:v>55.3</c:v>
                </c:pt>
                <c:pt idx="402">
                  <c:v>55.4</c:v>
                </c:pt>
                <c:pt idx="403">
                  <c:v>55.45</c:v>
                </c:pt>
                <c:pt idx="404">
                  <c:v>55.55</c:v>
                </c:pt>
                <c:pt idx="405">
                  <c:v>55.7</c:v>
                </c:pt>
                <c:pt idx="406">
                  <c:v>55.7</c:v>
                </c:pt>
                <c:pt idx="407">
                  <c:v>55.7</c:v>
                </c:pt>
                <c:pt idx="408">
                  <c:v>55.8</c:v>
                </c:pt>
                <c:pt idx="409">
                  <c:v>56</c:v>
                </c:pt>
                <c:pt idx="410">
                  <c:v>56.25</c:v>
                </c:pt>
                <c:pt idx="411">
                  <c:v>56.35</c:v>
                </c:pt>
                <c:pt idx="412">
                  <c:v>57.2</c:v>
                </c:pt>
                <c:pt idx="413">
                  <c:v>57.4</c:v>
                </c:pt>
                <c:pt idx="414">
                  <c:v>57.5</c:v>
                </c:pt>
                <c:pt idx="415">
                  <c:v>58</c:v>
                </c:pt>
                <c:pt idx="416">
                  <c:v>58.15</c:v>
                </c:pt>
                <c:pt idx="417">
                  <c:v>58.3</c:v>
                </c:pt>
                <c:pt idx="418">
                  <c:v>58.85</c:v>
                </c:pt>
                <c:pt idx="419">
                  <c:v>58.9</c:v>
                </c:pt>
                <c:pt idx="420">
                  <c:v>59.05</c:v>
                </c:pt>
                <c:pt idx="421">
                  <c:v>59.2</c:v>
                </c:pt>
                <c:pt idx="422">
                  <c:v>59.25</c:v>
                </c:pt>
                <c:pt idx="423">
                  <c:v>59.55</c:v>
                </c:pt>
                <c:pt idx="424">
                  <c:v>59.75</c:v>
                </c:pt>
                <c:pt idx="425">
                  <c:v>59.85</c:v>
                </c:pt>
                <c:pt idx="426">
                  <c:v>60</c:v>
                </c:pt>
                <c:pt idx="427">
                  <c:v>60.1</c:v>
                </c:pt>
                <c:pt idx="428">
                  <c:v>60.15</c:v>
                </c:pt>
                <c:pt idx="429">
                  <c:v>60.65</c:v>
                </c:pt>
                <c:pt idx="430">
                  <c:v>60.65</c:v>
                </c:pt>
                <c:pt idx="431">
                  <c:v>61.05</c:v>
                </c:pt>
                <c:pt idx="432">
                  <c:v>61.05</c:v>
                </c:pt>
                <c:pt idx="433">
                  <c:v>61.15</c:v>
                </c:pt>
                <c:pt idx="434">
                  <c:v>61.45</c:v>
                </c:pt>
                <c:pt idx="435">
                  <c:v>61.7</c:v>
                </c:pt>
                <c:pt idx="436">
                  <c:v>62</c:v>
                </c:pt>
                <c:pt idx="437">
                  <c:v>62.05</c:v>
                </c:pt>
                <c:pt idx="438">
                  <c:v>62.25</c:v>
                </c:pt>
                <c:pt idx="439">
                  <c:v>62.8</c:v>
                </c:pt>
                <c:pt idx="440">
                  <c:v>62.9</c:v>
                </c:pt>
                <c:pt idx="441">
                  <c:v>63</c:v>
                </c:pt>
                <c:pt idx="442">
                  <c:v>63.15</c:v>
                </c:pt>
                <c:pt idx="443">
                  <c:v>63.6</c:v>
                </c:pt>
                <c:pt idx="444">
                  <c:v>63.75</c:v>
                </c:pt>
                <c:pt idx="445">
                  <c:v>63.75</c:v>
                </c:pt>
                <c:pt idx="446">
                  <c:v>64.55</c:v>
                </c:pt>
                <c:pt idx="447">
                  <c:v>65.95</c:v>
                </c:pt>
                <c:pt idx="448">
                  <c:v>66.95</c:v>
                </c:pt>
                <c:pt idx="449">
                  <c:v>67.099999999999994</c:v>
                </c:pt>
                <c:pt idx="450">
                  <c:v>67.55</c:v>
                </c:pt>
                <c:pt idx="451">
                  <c:v>68.349999999999994</c:v>
                </c:pt>
                <c:pt idx="452">
                  <c:v>68.45</c:v>
                </c:pt>
                <c:pt idx="453">
                  <c:v>68.5</c:v>
                </c:pt>
                <c:pt idx="454">
                  <c:v>68.650000000000006</c:v>
                </c:pt>
                <c:pt idx="455">
                  <c:v>68.75</c:v>
                </c:pt>
                <c:pt idx="456">
                  <c:v>68.95</c:v>
                </c:pt>
                <c:pt idx="457">
                  <c:v>69.099999999999994</c:v>
                </c:pt>
                <c:pt idx="458">
                  <c:v>69.099999999999994</c:v>
                </c:pt>
                <c:pt idx="459">
                  <c:v>69.099999999999994</c:v>
                </c:pt>
                <c:pt idx="460">
                  <c:v>69.150000000000006</c:v>
                </c:pt>
                <c:pt idx="461">
                  <c:v>69.2</c:v>
                </c:pt>
                <c:pt idx="462">
                  <c:v>69.2</c:v>
                </c:pt>
                <c:pt idx="463">
                  <c:v>69.25</c:v>
                </c:pt>
                <c:pt idx="464">
                  <c:v>69.25</c:v>
                </c:pt>
                <c:pt idx="465">
                  <c:v>69.349999999999994</c:v>
                </c:pt>
                <c:pt idx="466">
                  <c:v>69.349999999999994</c:v>
                </c:pt>
                <c:pt idx="467">
                  <c:v>69.400000000000006</c:v>
                </c:pt>
                <c:pt idx="468">
                  <c:v>69.400000000000006</c:v>
                </c:pt>
                <c:pt idx="469">
                  <c:v>69.5</c:v>
                </c:pt>
                <c:pt idx="470">
                  <c:v>69.5</c:v>
                </c:pt>
                <c:pt idx="471">
                  <c:v>69.55</c:v>
                </c:pt>
                <c:pt idx="472">
                  <c:v>69.55</c:v>
                </c:pt>
                <c:pt idx="473">
                  <c:v>69.55</c:v>
                </c:pt>
                <c:pt idx="474">
                  <c:v>69.599999999999994</c:v>
                </c:pt>
                <c:pt idx="475">
                  <c:v>69.599999999999994</c:v>
                </c:pt>
                <c:pt idx="476">
                  <c:v>69.599999999999994</c:v>
                </c:pt>
                <c:pt idx="477">
                  <c:v>69.599999999999994</c:v>
                </c:pt>
                <c:pt idx="478">
                  <c:v>69.650000000000006</c:v>
                </c:pt>
                <c:pt idx="479">
                  <c:v>69.650000000000006</c:v>
                </c:pt>
                <c:pt idx="480">
                  <c:v>69.650000000000006</c:v>
                </c:pt>
                <c:pt idx="481">
                  <c:v>69.650000000000006</c:v>
                </c:pt>
                <c:pt idx="482">
                  <c:v>69.7</c:v>
                </c:pt>
                <c:pt idx="483">
                  <c:v>69.75</c:v>
                </c:pt>
                <c:pt idx="484">
                  <c:v>69.75</c:v>
                </c:pt>
                <c:pt idx="485">
                  <c:v>69.8</c:v>
                </c:pt>
                <c:pt idx="486">
                  <c:v>69.8</c:v>
                </c:pt>
                <c:pt idx="487">
                  <c:v>69.849999999999994</c:v>
                </c:pt>
                <c:pt idx="488">
                  <c:v>69.849999999999994</c:v>
                </c:pt>
                <c:pt idx="489">
                  <c:v>69.900000000000006</c:v>
                </c:pt>
                <c:pt idx="490">
                  <c:v>69.900000000000006</c:v>
                </c:pt>
                <c:pt idx="491">
                  <c:v>69.900000000000006</c:v>
                </c:pt>
                <c:pt idx="492">
                  <c:v>69.900000000000006</c:v>
                </c:pt>
                <c:pt idx="493">
                  <c:v>69.95</c:v>
                </c:pt>
                <c:pt idx="494">
                  <c:v>69.95</c:v>
                </c:pt>
                <c:pt idx="495">
                  <c:v>69.95</c:v>
                </c:pt>
                <c:pt idx="496">
                  <c:v>69.95</c:v>
                </c:pt>
                <c:pt idx="497">
                  <c:v>70</c:v>
                </c:pt>
                <c:pt idx="498">
                  <c:v>70</c:v>
                </c:pt>
                <c:pt idx="499">
                  <c:v>70.05</c:v>
                </c:pt>
                <c:pt idx="500">
                  <c:v>70.05</c:v>
                </c:pt>
                <c:pt idx="501">
                  <c:v>70.099999999999994</c:v>
                </c:pt>
                <c:pt idx="502">
                  <c:v>70.099999999999994</c:v>
                </c:pt>
                <c:pt idx="503">
                  <c:v>70.099999999999994</c:v>
                </c:pt>
                <c:pt idx="504">
                  <c:v>70.150000000000006</c:v>
                </c:pt>
                <c:pt idx="505">
                  <c:v>70.150000000000006</c:v>
                </c:pt>
                <c:pt idx="506">
                  <c:v>70.150000000000006</c:v>
                </c:pt>
                <c:pt idx="507">
                  <c:v>70.2</c:v>
                </c:pt>
                <c:pt idx="508">
                  <c:v>70.25</c:v>
                </c:pt>
                <c:pt idx="509">
                  <c:v>70.25</c:v>
                </c:pt>
                <c:pt idx="510">
                  <c:v>70.3</c:v>
                </c:pt>
                <c:pt idx="511">
                  <c:v>70.3</c:v>
                </c:pt>
                <c:pt idx="512">
                  <c:v>70.3</c:v>
                </c:pt>
                <c:pt idx="513">
                  <c:v>70.349999999999994</c:v>
                </c:pt>
                <c:pt idx="514">
                  <c:v>70.400000000000006</c:v>
                </c:pt>
                <c:pt idx="515">
                  <c:v>70.45</c:v>
                </c:pt>
                <c:pt idx="516">
                  <c:v>70.45</c:v>
                </c:pt>
                <c:pt idx="517">
                  <c:v>70.45</c:v>
                </c:pt>
                <c:pt idx="518">
                  <c:v>70.5</c:v>
                </c:pt>
                <c:pt idx="519">
                  <c:v>70.55</c:v>
                </c:pt>
                <c:pt idx="520">
                  <c:v>70.599999999999994</c:v>
                </c:pt>
                <c:pt idx="521">
                  <c:v>70.599999999999994</c:v>
                </c:pt>
                <c:pt idx="522">
                  <c:v>70.599999999999994</c:v>
                </c:pt>
                <c:pt idx="523">
                  <c:v>70.599999999999994</c:v>
                </c:pt>
                <c:pt idx="524">
                  <c:v>70.650000000000006</c:v>
                </c:pt>
                <c:pt idx="525">
                  <c:v>70.7</c:v>
                </c:pt>
                <c:pt idx="526">
                  <c:v>70.75</c:v>
                </c:pt>
                <c:pt idx="527">
                  <c:v>70.8</c:v>
                </c:pt>
                <c:pt idx="528">
                  <c:v>70.849999999999994</c:v>
                </c:pt>
                <c:pt idx="529">
                  <c:v>70.849999999999994</c:v>
                </c:pt>
                <c:pt idx="530">
                  <c:v>70.900000000000006</c:v>
                </c:pt>
                <c:pt idx="531">
                  <c:v>71</c:v>
                </c:pt>
                <c:pt idx="532">
                  <c:v>71</c:v>
                </c:pt>
                <c:pt idx="533">
                  <c:v>71.099999999999994</c:v>
                </c:pt>
                <c:pt idx="534">
                  <c:v>71.099999999999994</c:v>
                </c:pt>
                <c:pt idx="535">
                  <c:v>71.150000000000006</c:v>
                </c:pt>
                <c:pt idx="536">
                  <c:v>71.25</c:v>
                </c:pt>
                <c:pt idx="537">
                  <c:v>71.349999999999994</c:v>
                </c:pt>
                <c:pt idx="538">
                  <c:v>71.349999999999994</c:v>
                </c:pt>
                <c:pt idx="539">
                  <c:v>71.55</c:v>
                </c:pt>
                <c:pt idx="540">
                  <c:v>71.650000000000006</c:v>
                </c:pt>
                <c:pt idx="541">
                  <c:v>71.650000000000006</c:v>
                </c:pt>
                <c:pt idx="542">
                  <c:v>72</c:v>
                </c:pt>
                <c:pt idx="543">
                  <c:v>72.099999999999994</c:v>
                </c:pt>
                <c:pt idx="544">
                  <c:v>72.400000000000006</c:v>
                </c:pt>
                <c:pt idx="545">
                  <c:v>73</c:v>
                </c:pt>
                <c:pt idx="546">
                  <c:v>73.05</c:v>
                </c:pt>
                <c:pt idx="547">
                  <c:v>73.45</c:v>
                </c:pt>
                <c:pt idx="548">
                  <c:v>73.5</c:v>
                </c:pt>
                <c:pt idx="549">
                  <c:v>73.55</c:v>
                </c:pt>
                <c:pt idx="550">
                  <c:v>73.599999999999994</c:v>
                </c:pt>
                <c:pt idx="551">
                  <c:v>73.650000000000006</c:v>
                </c:pt>
                <c:pt idx="552">
                  <c:v>74</c:v>
                </c:pt>
                <c:pt idx="553">
                  <c:v>74.2</c:v>
                </c:pt>
                <c:pt idx="554">
                  <c:v>74.2</c:v>
                </c:pt>
                <c:pt idx="555">
                  <c:v>74.25</c:v>
                </c:pt>
                <c:pt idx="556">
                  <c:v>74.3</c:v>
                </c:pt>
                <c:pt idx="557">
                  <c:v>74.3</c:v>
                </c:pt>
                <c:pt idx="558">
                  <c:v>74.3</c:v>
                </c:pt>
                <c:pt idx="559">
                  <c:v>74.349999999999994</c:v>
                </c:pt>
                <c:pt idx="560">
                  <c:v>74.349999999999994</c:v>
                </c:pt>
                <c:pt idx="561">
                  <c:v>74.349999999999994</c:v>
                </c:pt>
                <c:pt idx="562">
                  <c:v>74.400000000000006</c:v>
                </c:pt>
                <c:pt idx="563">
                  <c:v>74.400000000000006</c:v>
                </c:pt>
                <c:pt idx="564">
                  <c:v>74.45</c:v>
                </c:pt>
                <c:pt idx="565">
                  <c:v>74.45</c:v>
                </c:pt>
                <c:pt idx="566">
                  <c:v>74.5</c:v>
                </c:pt>
                <c:pt idx="567">
                  <c:v>74.5</c:v>
                </c:pt>
                <c:pt idx="568">
                  <c:v>74.599999999999994</c:v>
                </c:pt>
                <c:pt idx="569">
                  <c:v>74.599999999999994</c:v>
                </c:pt>
                <c:pt idx="570">
                  <c:v>74.599999999999994</c:v>
                </c:pt>
                <c:pt idx="571">
                  <c:v>74.7</c:v>
                </c:pt>
                <c:pt idx="572">
                  <c:v>74.7</c:v>
                </c:pt>
                <c:pt idx="573">
                  <c:v>74.7</c:v>
                </c:pt>
                <c:pt idx="574">
                  <c:v>74.7</c:v>
                </c:pt>
                <c:pt idx="575">
                  <c:v>74.900000000000006</c:v>
                </c:pt>
                <c:pt idx="576">
                  <c:v>74.900000000000006</c:v>
                </c:pt>
                <c:pt idx="577">
                  <c:v>74.900000000000006</c:v>
                </c:pt>
                <c:pt idx="578">
                  <c:v>74.95</c:v>
                </c:pt>
                <c:pt idx="579">
                  <c:v>75.05</c:v>
                </c:pt>
                <c:pt idx="580">
                  <c:v>75.099999999999994</c:v>
                </c:pt>
                <c:pt idx="581">
                  <c:v>75.099999999999994</c:v>
                </c:pt>
                <c:pt idx="582">
                  <c:v>75.3</c:v>
                </c:pt>
                <c:pt idx="583">
                  <c:v>75.3</c:v>
                </c:pt>
                <c:pt idx="584">
                  <c:v>75.3</c:v>
                </c:pt>
                <c:pt idx="585">
                  <c:v>75.3</c:v>
                </c:pt>
                <c:pt idx="586">
                  <c:v>75.349999999999994</c:v>
                </c:pt>
                <c:pt idx="587">
                  <c:v>75.349999999999994</c:v>
                </c:pt>
                <c:pt idx="588">
                  <c:v>75.349999999999994</c:v>
                </c:pt>
                <c:pt idx="589">
                  <c:v>75.45</c:v>
                </c:pt>
                <c:pt idx="590">
                  <c:v>75.45</c:v>
                </c:pt>
                <c:pt idx="591">
                  <c:v>75.5</c:v>
                </c:pt>
                <c:pt idx="592">
                  <c:v>75.55</c:v>
                </c:pt>
                <c:pt idx="593">
                  <c:v>75.599999999999994</c:v>
                </c:pt>
                <c:pt idx="594">
                  <c:v>75.7</c:v>
                </c:pt>
                <c:pt idx="595">
                  <c:v>75.75</c:v>
                </c:pt>
                <c:pt idx="596">
                  <c:v>75.8</c:v>
                </c:pt>
                <c:pt idx="597">
                  <c:v>75.900000000000006</c:v>
                </c:pt>
                <c:pt idx="598">
                  <c:v>76</c:v>
                </c:pt>
                <c:pt idx="599">
                  <c:v>76.2</c:v>
                </c:pt>
                <c:pt idx="600">
                  <c:v>76.349999999999994</c:v>
                </c:pt>
                <c:pt idx="601">
                  <c:v>76.349999999999994</c:v>
                </c:pt>
                <c:pt idx="602">
                  <c:v>76.400000000000006</c:v>
                </c:pt>
                <c:pt idx="603">
                  <c:v>76.45</c:v>
                </c:pt>
                <c:pt idx="604">
                  <c:v>76.95</c:v>
                </c:pt>
                <c:pt idx="605">
                  <c:v>77.150000000000006</c:v>
                </c:pt>
                <c:pt idx="606">
                  <c:v>77.150000000000006</c:v>
                </c:pt>
                <c:pt idx="607">
                  <c:v>77.5</c:v>
                </c:pt>
                <c:pt idx="608">
                  <c:v>77.599999999999994</c:v>
                </c:pt>
                <c:pt idx="609">
                  <c:v>77.75</c:v>
                </c:pt>
                <c:pt idx="610">
                  <c:v>78.05</c:v>
                </c:pt>
                <c:pt idx="611">
                  <c:v>78.25</c:v>
                </c:pt>
                <c:pt idx="612">
                  <c:v>78.3</c:v>
                </c:pt>
                <c:pt idx="613">
                  <c:v>78.45</c:v>
                </c:pt>
                <c:pt idx="614">
                  <c:v>78.650000000000006</c:v>
                </c:pt>
                <c:pt idx="615">
                  <c:v>78.650000000000006</c:v>
                </c:pt>
                <c:pt idx="616">
                  <c:v>78.8</c:v>
                </c:pt>
                <c:pt idx="617">
                  <c:v>78.900000000000006</c:v>
                </c:pt>
                <c:pt idx="618">
                  <c:v>78.95</c:v>
                </c:pt>
                <c:pt idx="619">
                  <c:v>79.05</c:v>
                </c:pt>
                <c:pt idx="620">
                  <c:v>79.099999999999994</c:v>
                </c:pt>
                <c:pt idx="621">
                  <c:v>79.150000000000006</c:v>
                </c:pt>
                <c:pt idx="622">
                  <c:v>79.150000000000006</c:v>
                </c:pt>
                <c:pt idx="623">
                  <c:v>79.2</c:v>
                </c:pt>
                <c:pt idx="624">
                  <c:v>79.25</c:v>
                </c:pt>
                <c:pt idx="625">
                  <c:v>79.349999999999994</c:v>
                </c:pt>
                <c:pt idx="626">
                  <c:v>79.349999999999994</c:v>
                </c:pt>
                <c:pt idx="627">
                  <c:v>79.45</c:v>
                </c:pt>
                <c:pt idx="628">
                  <c:v>79.5</c:v>
                </c:pt>
                <c:pt idx="629">
                  <c:v>79.55</c:v>
                </c:pt>
                <c:pt idx="630">
                  <c:v>79.55</c:v>
                </c:pt>
                <c:pt idx="631">
                  <c:v>79.55</c:v>
                </c:pt>
                <c:pt idx="632">
                  <c:v>79.599999999999994</c:v>
                </c:pt>
                <c:pt idx="633">
                  <c:v>79.599999999999994</c:v>
                </c:pt>
                <c:pt idx="634">
                  <c:v>79.650000000000006</c:v>
                </c:pt>
                <c:pt idx="635">
                  <c:v>79.7</c:v>
                </c:pt>
                <c:pt idx="636">
                  <c:v>79.8</c:v>
                </c:pt>
                <c:pt idx="637">
                  <c:v>79.900000000000006</c:v>
                </c:pt>
                <c:pt idx="638">
                  <c:v>79.95</c:v>
                </c:pt>
                <c:pt idx="639">
                  <c:v>80</c:v>
                </c:pt>
                <c:pt idx="640">
                  <c:v>80.05</c:v>
                </c:pt>
                <c:pt idx="641">
                  <c:v>80.150000000000006</c:v>
                </c:pt>
                <c:pt idx="642">
                  <c:v>80.2</c:v>
                </c:pt>
                <c:pt idx="643">
                  <c:v>80.25</c:v>
                </c:pt>
                <c:pt idx="644">
                  <c:v>80.3</c:v>
                </c:pt>
                <c:pt idx="645">
                  <c:v>80.349999999999994</c:v>
                </c:pt>
                <c:pt idx="646">
                  <c:v>80.5</c:v>
                </c:pt>
                <c:pt idx="647">
                  <c:v>80.55</c:v>
                </c:pt>
                <c:pt idx="648">
                  <c:v>80.55</c:v>
                </c:pt>
                <c:pt idx="649">
                  <c:v>80.55</c:v>
                </c:pt>
                <c:pt idx="650">
                  <c:v>80.8</c:v>
                </c:pt>
                <c:pt idx="651">
                  <c:v>80.849999999999994</c:v>
                </c:pt>
                <c:pt idx="652">
                  <c:v>80.95</c:v>
                </c:pt>
                <c:pt idx="653">
                  <c:v>81</c:v>
                </c:pt>
                <c:pt idx="654">
                  <c:v>81.05</c:v>
                </c:pt>
                <c:pt idx="655">
                  <c:v>81.099999999999994</c:v>
                </c:pt>
                <c:pt idx="656">
                  <c:v>81.25</c:v>
                </c:pt>
                <c:pt idx="657">
                  <c:v>81.7</c:v>
                </c:pt>
                <c:pt idx="658">
                  <c:v>81.95</c:v>
                </c:pt>
                <c:pt idx="659">
                  <c:v>82.15</c:v>
                </c:pt>
                <c:pt idx="660">
                  <c:v>82.3</c:v>
                </c:pt>
                <c:pt idx="661">
                  <c:v>82.7</c:v>
                </c:pt>
                <c:pt idx="662">
                  <c:v>82.85</c:v>
                </c:pt>
                <c:pt idx="663">
                  <c:v>82.85</c:v>
                </c:pt>
                <c:pt idx="664">
                  <c:v>82.9</c:v>
                </c:pt>
                <c:pt idx="665">
                  <c:v>83.3</c:v>
                </c:pt>
                <c:pt idx="666">
                  <c:v>83.4</c:v>
                </c:pt>
                <c:pt idx="667">
                  <c:v>83.75</c:v>
                </c:pt>
                <c:pt idx="668">
                  <c:v>83.75</c:v>
                </c:pt>
                <c:pt idx="669">
                  <c:v>84.2</c:v>
                </c:pt>
                <c:pt idx="670">
                  <c:v>84.2</c:v>
                </c:pt>
                <c:pt idx="671">
                  <c:v>84.3</c:v>
                </c:pt>
                <c:pt idx="672">
                  <c:v>84.4</c:v>
                </c:pt>
                <c:pt idx="673">
                  <c:v>84.5</c:v>
                </c:pt>
                <c:pt idx="674">
                  <c:v>84.5</c:v>
                </c:pt>
                <c:pt idx="675">
                  <c:v>84.5</c:v>
                </c:pt>
                <c:pt idx="676">
                  <c:v>84.6</c:v>
                </c:pt>
                <c:pt idx="677">
                  <c:v>84.6</c:v>
                </c:pt>
                <c:pt idx="678">
                  <c:v>84.65</c:v>
                </c:pt>
                <c:pt idx="679">
                  <c:v>84.8</c:v>
                </c:pt>
                <c:pt idx="680">
                  <c:v>84.85</c:v>
                </c:pt>
                <c:pt idx="681">
                  <c:v>85</c:v>
                </c:pt>
                <c:pt idx="682">
                  <c:v>85</c:v>
                </c:pt>
                <c:pt idx="683">
                  <c:v>85</c:v>
                </c:pt>
                <c:pt idx="684">
                  <c:v>85.05</c:v>
                </c:pt>
                <c:pt idx="685">
                  <c:v>85.1</c:v>
                </c:pt>
                <c:pt idx="686">
                  <c:v>85.15</c:v>
                </c:pt>
                <c:pt idx="687">
                  <c:v>85.45</c:v>
                </c:pt>
                <c:pt idx="688">
                  <c:v>85.45</c:v>
                </c:pt>
                <c:pt idx="689">
                  <c:v>85.5</c:v>
                </c:pt>
                <c:pt idx="690">
                  <c:v>85.5</c:v>
                </c:pt>
                <c:pt idx="691">
                  <c:v>85.5</c:v>
                </c:pt>
                <c:pt idx="692">
                  <c:v>85.55</c:v>
                </c:pt>
                <c:pt idx="693">
                  <c:v>85.7</c:v>
                </c:pt>
                <c:pt idx="694">
                  <c:v>85.8</c:v>
                </c:pt>
                <c:pt idx="695">
                  <c:v>86</c:v>
                </c:pt>
                <c:pt idx="696">
                  <c:v>86.05</c:v>
                </c:pt>
                <c:pt idx="697">
                  <c:v>86.05</c:v>
                </c:pt>
                <c:pt idx="698">
                  <c:v>86.05</c:v>
                </c:pt>
                <c:pt idx="699">
                  <c:v>86.35</c:v>
                </c:pt>
                <c:pt idx="700">
                  <c:v>86.6</c:v>
                </c:pt>
                <c:pt idx="701">
                  <c:v>86.6</c:v>
                </c:pt>
                <c:pt idx="702">
                  <c:v>87.3</c:v>
                </c:pt>
                <c:pt idx="703">
                  <c:v>87.9</c:v>
                </c:pt>
                <c:pt idx="704">
                  <c:v>88.35</c:v>
                </c:pt>
                <c:pt idx="705">
                  <c:v>88.8</c:v>
                </c:pt>
                <c:pt idx="706">
                  <c:v>89.05</c:v>
                </c:pt>
                <c:pt idx="707">
                  <c:v>89.1</c:v>
                </c:pt>
                <c:pt idx="708">
                  <c:v>89.15</c:v>
                </c:pt>
                <c:pt idx="709">
                  <c:v>89.25</c:v>
                </c:pt>
                <c:pt idx="710">
                  <c:v>89.3</c:v>
                </c:pt>
                <c:pt idx="711">
                  <c:v>89.3</c:v>
                </c:pt>
                <c:pt idx="712">
                  <c:v>89.35</c:v>
                </c:pt>
                <c:pt idx="713">
                  <c:v>89.5</c:v>
                </c:pt>
                <c:pt idx="714">
                  <c:v>89.55</c:v>
                </c:pt>
                <c:pt idx="715">
                  <c:v>89.75</c:v>
                </c:pt>
                <c:pt idx="716">
                  <c:v>89.9</c:v>
                </c:pt>
                <c:pt idx="717">
                  <c:v>90.05</c:v>
                </c:pt>
                <c:pt idx="718">
                  <c:v>90.05</c:v>
                </c:pt>
                <c:pt idx="719">
                  <c:v>90.1</c:v>
                </c:pt>
                <c:pt idx="720">
                  <c:v>90.35</c:v>
                </c:pt>
                <c:pt idx="721">
                  <c:v>90.55</c:v>
                </c:pt>
                <c:pt idx="722">
                  <c:v>90.55</c:v>
                </c:pt>
                <c:pt idx="723">
                  <c:v>90.6</c:v>
                </c:pt>
                <c:pt idx="724">
                  <c:v>90.6</c:v>
                </c:pt>
                <c:pt idx="725">
                  <c:v>90.75</c:v>
                </c:pt>
                <c:pt idx="726">
                  <c:v>90.85</c:v>
                </c:pt>
                <c:pt idx="727">
                  <c:v>90.85</c:v>
                </c:pt>
                <c:pt idx="728">
                  <c:v>91.1</c:v>
                </c:pt>
                <c:pt idx="729">
                  <c:v>91.1</c:v>
                </c:pt>
                <c:pt idx="730">
                  <c:v>91.3</c:v>
                </c:pt>
                <c:pt idx="731">
                  <c:v>91.4</c:v>
                </c:pt>
                <c:pt idx="732">
                  <c:v>91.45</c:v>
                </c:pt>
                <c:pt idx="733">
                  <c:v>91.7</c:v>
                </c:pt>
                <c:pt idx="734">
                  <c:v>91.7</c:v>
                </c:pt>
                <c:pt idx="735">
                  <c:v>92.05</c:v>
                </c:pt>
                <c:pt idx="736">
                  <c:v>92.25</c:v>
                </c:pt>
                <c:pt idx="737">
                  <c:v>92.45</c:v>
                </c:pt>
                <c:pt idx="738">
                  <c:v>92.5</c:v>
                </c:pt>
                <c:pt idx="739">
                  <c:v>92.65</c:v>
                </c:pt>
                <c:pt idx="740">
                  <c:v>92.75</c:v>
                </c:pt>
                <c:pt idx="741">
                  <c:v>92.75</c:v>
                </c:pt>
                <c:pt idx="742">
                  <c:v>93.3</c:v>
                </c:pt>
                <c:pt idx="743">
                  <c:v>93.4</c:v>
                </c:pt>
                <c:pt idx="744">
                  <c:v>93.45</c:v>
                </c:pt>
                <c:pt idx="745">
                  <c:v>93.55</c:v>
                </c:pt>
                <c:pt idx="746">
                  <c:v>93.55</c:v>
                </c:pt>
                <c:pt idx="747">
                  <c:v>93.7</c:v>
                </c:pt>
                <c:pt idx="748">
                  <c:v>93.7</c:v>
                </c:pt>
                <c:pt idx="749">
                  <c:v>93.85</c:v>
                </c:pt>
                <c:pt idx="750">
                  <c:v>94</c:v>
                </c:pt>
                <c:pt idx="751">
                  <c:v>94.15</c:v>
                </c:pt>
                <c:pt idx="752">
                  <c:v>94.4</c:v>
                </c:pt>
                <c:pt idx="753">
                  <c:v>94.4</c:v>
                </c:pt>
                <c:pt idx="754">
                  <c:v>94.5</c:v>
                </c:pt>
                <c:pt idx="755">
                  <c:v>94.55</c:v>
                </c:pt>
                <c:pt idx="756">
                  <c:v>94.6</c:v>
                </c:pt>
                <c:pt idx="757">
                  <c:v>95</c:v>
                </c:pt>
                <c:pt idx="758">
                  <c:v>95.05</c:v>
                </c:pt>
                <c:pt idx="759">
                  <c:v>95.1</c:v>
                </c:pt>
                <c:pt idx="760">
                  <c:v>95.45</c:v>
                </c:pt>
                <c:pt idx="761">
                  <c:v>95.55</c:v>
                </c:pt>
                <c:pt idx="762">
                  <c:v>95.6</c:v>
                </c:pt>
                <c:pt idx="763">
                  <c:v>95.65</c:v>
                </c:pt>
                <c:pt idx="764">
                  <c:v>95.85</c:v>
                </c:pt>
                <c:pt idx="765">
                  <c:v>96.05</c:v>
                </c:pt>
                <c:pt idx="766">
                  <c:v>96.1</c:v>
                </c:pt>
                <c:pt idx="767">
                  <c:v>96.45</c:v>
                </c:pt>
                <c:pt idx="768">
                  <c:v>96.8</c:v>
                </c:pt>
                <c:pt idx="769">
                  <c:v>96.85</c:v>
                </c:pt>
                <c:pt idx="770">
                  <c:v>97</c:v>
                </c:pt>
                <c:pt idx="771">
                  <c:v>97.1</c:v>
                </c:pt>
                <c:pt idx="772">
                  <c:v>98.35</c:v>
                </c:pt>
                <c:pt idx="773">
                  <c:v>98.5</c:v>
                </c:pt>
                <c:pt idx="774">
                  <c:v>98.5</c:v>
                </c:pt>
                <c:pt idx="775">
                  <c:v>99.75</c:v>
                </c:pt>
                <c:pt idx="776">
                  <c:v>99.75</c:v>
                </c:pt>
                <c:pt idx="777">
                  <c:v>99.95</c:v>
                </c:pt>
                <c:pt idx="778">
                  <c:v>100.2</c:v>
                </c:pt>
                <c:pt idx="779">
                  <c:v>100.25</c:v>
                </c:pt>
                <c:pt idx="780">
                  <c:v>100.4</c:v>
                </c:pt>
                <c:pt idx="781">
                  <c:v>100.8</c:v>
                </c:pt>
                <c:pt idx="782">
                  <c:v>100.9</c:v>
                </c:pt>
                <c:pt idx="783">
                  <c:v>101.1</c:v>
                </c:pt>
                <c:pt idx="784">
                  <c:v>101.45</c:v>
                </c:pt>
                <c:pt idx="785">
                  <c:v>101.65</c:v>
                </c:pt>
                <c:pt idx="786">
                  <c:v>101.9</c:v>
                </c:pt>
                <c:pt idx="787">
                  <c:v>102.45</c:v>
                </c:pt>
                <c:pt idx="788">
                  <c:v>102.5</c:v>
                </c:pt>
                <c:pt idx="789">
                  <c:v>102.75</c:v>
                </c:pt>
                <c:pt idx="790">
                  <c:v>103.7</c:v>
                </c:pt>
                <c:pt idx="791">
                  <c:v>104.2</c:v>
                </c:pt>
                <c:pt idx="792">
                  <c:v>104.3</c:v>
                </c:pt>
                <c:pt idx="793">
                  <c:v>105.6</c:v>
                </c:pt>
                <c:pt idx="794">
                  <c:v>106.2</c:v>
                </c:pt>
                <c:pt idx="795">
                  <c:v>106.55</c:v>
                </c:pt>
                <c:pt idx="796">
                  <c:v>106.8</c:v>
                </c:pt>
                <c:pt idx="797">
                  <c:v>106.85</c:v>
                </c:pt>
                <c:pt idx="798">
                  <c:v>107.05</c:v>
                </c:pt>
                <c:pt idx="799">
                  <c:v>107.1</c:v>
                </c:pt>
                <c:pt idx="800">
                  <c:v>107.25</c:v>
                </c:pt>
                <c:pt idx="801">
                  <c:v>108.05</c:v>
                </c:pt>
                <c:pt idx="802">
                  <c:v>108.15</c:v>
                </c:pt>
                <c:pt idx="803">
                  <c:v>108.65</c:v>
                </c:pt>
                <c:pt idx="804">
                  <c:v>108.7</c:v>
                </c:pt>
                <c:pt idx="805">
                  <c:v>108.95</c:v>
                </c:pt>
                <c:pt idx="806">
                  <c:v>109.2</c:v>
                </c:pt>
                <c:pt idx="807">
                  <c:v>109.25</c:v>
                </c:pt>
                <c:pt idx="808">
                  <c:v>109.3</c:v>
                </c:pt>
                <c:pt idx="809">
                  <c:v>109.5</c:v>
                </c:pt>
                <c:pt idx="810">
                  <c:v>109.6</c:v>
                </c:pt>
                <c:pt idx="811">
                  <c:v>109.8</c:v>
                </c:pt>
                <c:pt idx="812">
                  <c:v>110.05</c:v>
                </c:pt>
                <c:pt idx="813">
                  <c:v>110.15</c:v>
                </c:pt>
                <c:pt idx="814">
                  <c:v>111.05</c:v>
                </c:pt>
                <c:pt idx="815">
                  <c:v>111.4</c:v>
                </c:pt>
                <c:pt idx="816">
                  <c:v>111.65</c:v>
                </c:pt>
                <c:pt idx="817">
                  <c:v>112.3</c:v>
                </c:pt>
                <c:pt idx="818">
                  <c:v>112.75</c:v>
                </c:pt>
                <c:pt idx="819">
                  <c:v>113.1</c:v>
                </c:pt>
                <c:pt idx="820">
                  <c:v>113.35</c:v>
                </c:pt>
                <c:pt idx="821">
                  <c:v>113.5</c:v>
                </c:pt>
                <c:pt idx="822">
                  <c:v>113.55</c:v>
                </c:pt>
                <c:pt idx="823">
                  <c:v>113.85</c:v>
                </c:pt>
                <c:pt idx="824">
                  <c:v>113.95</c:v>
                </c:pt>
                <c:pt idx="825">
                  <c:v>114.1</c:v>
                </c:pt>
                <c:pt idx="826">
                  <c:v>114.15</c:v>
                </c:pt>
                <c:pt idx="827">
                  <c:v>114.7</c:v>
                </c:pt>
                <c:pt idx="828">
                  <c:v>115.1</c:v>
                </c:pt>
                <c:pt idx="829">
                  <c:v>115.95</c:v>
                </c:pt>
                <c:pt idx="830">
                  <c:v>116.65</c:v>
                </c:pt>
                <c:pt idx="831">
                  <c:v>117.05</c:v>
                </c:pt>
                <c:pt idx="832">
                  <c:v>117.95</c:v>
                </c:pt>
                <c:pt idx="833">
                  <c:v>118.25</c:v>
                </c:pt>
                <c:pt idx="834">
                  <c:v>118.25</c:v>
                </c:pt>
                <c:pt idx="835">
                  <c:v>118.3</c:v>
                </c:pt>
                <c:pt idx="836">
                  <c:v>118.4</c:v>
                </c:pt>
                <c:pt idx="837">
                  <c:v>118.5</c:v>
                </c:pt>
                <c:pt idx="838">
                  <c:v>119.3</c:v>
                </c:pt>
                <c:pt idx="839">
                  <c:v>119.5</c:v>
                </c:pt>
                <c:pt idx="840">
                  <c:v>119.75</c:v>
                </c:pt>
                <c:pt idx="841">
                  <c:v>120.25</c:v>
                </c:pt>
                <c:pt idx="842">
                  <c:v>122</c:v>
                </c:pt>
                <c:pt idx="843">
                  <c:v>122.7</c:v>
                </c:pt>
                <c:pt idx="844">
                  <c:v>122.9</c:v>
                </c:pt>
                <c:pt idx="845">
                  <c:v>123.05</c:v>
                </c:pt>
                <c:pt idx="846">
                  <c:v>123.65</c:v>
                </c:pt>
                <c:pt idx="847">
                  <c:v>123.65</c:v>
                </c:pt>
                <c:pt idx="848">
                  <c:v>123.8</c:v>
                </c:pt>
                <c:pt idx="849">
                  <c:v>125.5</c:v>
                </c:pt>
                <c:pt idx="850">
                  <c:v>125.95</c:v>
                </c:pt>
                <c:pt idx="851">
                  <c:v>126.05</c:v>
                </c:pt>
                <c:pt idx="852">
                  <c:v>127.1</c:v>
                </c:pt>
                <c:pt idx="853">
                  <c:v>128.6</c:v>
                </c:pt>
                <c:pt idx="854">
                  <c:v>129.19999999999999</c:v>
                </c:pt>
                <c:pt idx="855">
                  <c:v>129.55000000000001</c:v>
                </c:pt>
                <c:pt idx="856">
                  <c:v>129.6</c:v>
                </c:pt>
                <c:pt idx="857">
                  <c:v>130.1</c:v>
                </c:pt>
                <c:pt idx="858">
                  <c:v>130.15</c:v>
                </c:pt>
                <c:pt idx="859">
                  <c:v>130.5</c:v>
                </c:pt>
                <c:pt idx="860">
                  <c:v>130.55000000000001</c:v>
                </c:pt>
                <c:pt idx="861">
                  <c:v>130.75</c:v>
                </c:pt>
                <c:pt idx="862">
                  <c:v>131.05000000000001</c:v>
                </c:pt>
                <c:pt idx="863">
                  <c:v>131.05000000000001</c:v>
                </c:pt>
                <c:pt idx="864">
                  <c:v>131.65</c:v>
                </c:pt>
                <c:pt idx="865">
                  <c:v>132.19999999999999</c:v>
                </c:pt>
                <c:pt idx="866">
                  <c:v>132.25</c:v>
                </c:pt>
                <c:pt idx="867">
                  <c:v>132.4</c:v>
                </c:pt>
                <c:pt idx="868">
                  <c:v>134.05000000000001</c:v>
                </c:pt>
                <c:pt idx="869">
                  <c:v>134.35</c:v>
                </c:pt>
                <c:pt idx="870">
                  <c:v>134.5</c:v>
                </c:pt>
                <c:pt idx="871">
                  <c:v>134.6</c:v>
                </c:pt>
                <c:pt idx="872">
                  <c:v>134.69999999999999</c:v>
                </c:pt>
                <c:pt idx="873">
                  <c:v>134.75</c:v>
                </c:pt>
                <c:pt idx="874">
                  <c:v>135</c:v>
                </c:pt>
                <c:pt idx="875">
                  <c:v>135.19999999999999</c:v>
                </c:pt>
                <c:pt idx="876">
                  <c:v>135.75</c:v>
                </c:pt>
                <c:pt idx="877">
                  <c:v>135.75</c:v>
                </c:pt>
                <c:pt idx="878">
                  <c:v>136.05000000000001</c:v>
                </c:pt>
                <c:pt idx="879">
                  <c:v>137.1</c:v>
                </c:pt>
                <c:pt idx="880">
                  <c:v>137.25</c:v>
                </c:pt>
                <c:pt idx="881">
                  <c:v>137.6</c:v>
                </c:pt>
                <c:pt idx="882">
                  <c:v>137.6</c:v>
                </c:pt>
                <c:pt idx="883">
                  <c:v>137.85</c:v>
                </c:pt>
                <c:pt idx="884">
                  <c:v>137.94999999999999</c:v>
                </c:pt>
                <c:pt idx="885">
                  <c:v>138.85</c:v>
                </c:pt>
                <c:pt idx="886">
                  <c:v>139.05000000000001</c:v>
                </c:pt>
                <c:pt idx="887">
                  <c:v>139.25</c:v>
                </c:pt>
                <c:pt idx="888">
                  <c:v>139.35</c:v>
                </c:pt>
                <c:pt idx="889">
                  <c:v>139.4</c:v>
                </c:pt>
                <c:pt idx="890">
                  <c:v>139.75</c:v>
                </c:pt>
                <c:pt idx="891">
                  <c:v>140.1</c:v>
                </c:pt>
                <c:pt idx="892">
                  <c:v>140.4</c:v>
                </c:pt>
                <c:pt idx="893">
                  <c:v>140.69999999999999</c:v>
                </c:pt>
                <c:pt idx="894">
                  <c:v>141.1</c:v>
                </c:pt>
                <c:pt idx="895">
                  <c:v>141.44999999999999</c:v>
                </c:pt>
                <c:pt idx="896">
                  <c:v>141.5</c:v>
                </c:pt>
                <c:pt idx="897">
                  <c:v>141.65</c:v>
                </c:pt>
                <c:pt idx="898">
                  <c:v>141.69999999999999</c:v>
                </c:pt>
                <c:pt idx="899">
                  <c:v>142.35</c:v>
                </c:pt>
                <c:pt idx="900">
                  <c:v>143.35</c:v>
                </c:pt>
                <c:pt idx="901">
                  <c:v>143.65</c:v>
                </c:pt>
                <c:pt idx="902">
                  <c:v>143.65</c:v>
                </c:pt>
                <c:pt idx="903">
                  <c:v>143.9</c:v>
                </c:pt>
                <c:pt idx="904">
                  <c:v>144</c:v>
                </c:pt>
                <c:pt idx="905">
                  <c:v>144.15</c:v>
                </c:pt>
                <c:pt idx="906">
                  <c:v>144.35</c:v>
                </c:pt>
                <c:pt idx="907">
                  <c:v>144.55000000000001</c:v>
                </c:pt>
                <c:pt idx="908">
                  <c:v>144.55000000000001</c:v>
                </c:pt>
                <c:pt idx="909">
                  <c:v>144.80000000000001</c:v>
                </c:pt>
                <c:pt idx="910">
                  <c:v>144.94999999999999</c:v>
                </c:pt>
                <c:pt idx="911">
                  <c:v>145.15</c:v>
                </c:pt>
                <c:pt idx="912">
                  <c:v>145.15</c:v>
                </c:pt>
                <c:pt idx="913">
                  <c:v>145.4</c:v>
                </c:pt>
                <c:pt idx="914">
                  <c:v>146.05000000000001</c:v>
                </c:pt>
                <c:pt idx="915">
                  <c:v>146.30000000000001</c:v>
                </c:pt>
                <c:pt idx="916">
                  <c:v>146.4</c:v>
                </c:pt>
                <c:pt idx="917">
                  <c:v>146.65</c:v>
                </c:pt>
                <c:pt idx="918">
                  <c:v>146.9</c:v>
                </c:pt>
                <c:pt idx="919">
                  <c:v>147.15</c:v>
                </c:pt>
                <c:pt idx="920">
                  <c:v>147.15</c:v>
                </c:pt>
                <c:pt idx="921">
                  <c:v>147.5</c:v>
                </c:pt>
                <c:pt idx="922">
                  <c:v>147.55000000000001</c:v>
                </c:pt>
                <c:pt idx="923">
                  <c:v>147.75</c:v>
                </c:pt>
                <c:pt idx="924">
                  <c:v>147.80000000000001</c:v>
                </c:pt>
                <c:pt idx="925">
                  <c:v>148.05000000000001</c:v>
                </c:pt>
                <c:pt idx="926">
                  <c:v>149.05000000000001</c:v>
                </c:pt>
                <c:pt idx="927">
                  <c:v>149.55000000000001</c:v>
                </c:pt>
                <c:pt idx="928">
                  <c:v>150.35</c:v>
                </c:pt>
                <c:pt idx="929">
                  <c:v>150.6</c:v>
                </c:pt>
                <c:pt idx="930">
                  <c:v>150.75</c:v>
                </c:pt>
                <c:pt idx="931">
                  <c:v>151.30000000000001</c:v>
                </c:pt>
                <c:pt idx="932">
                  <c:v>151.30000000000001</c:v>
                </c:pt>
                <c:pt idx="933">
                  <c:v>151.65</c:v>
                </c:pt>
                <c:pt idx="934">
                  <c:v>151.75</c:v>
                </c:pt>
                <c:pt idx="935">
                  <c:v>151.75</c:v>
                </c:pt>
                <c:pt idx="936">
                  <c:v>151.80000000000001</c:v>
                </c:pt>
                <c:pt idx="937">
                  <c:v>152.30000000000001</c:v>
                </c:pt>
                <c:pt idx="938">
                  <c:v>152.44999999999999</c:v>
                </c:pt>
                <c:pt idx="939">
                  <c:v>152.6</c:v>
                </c:pt>
                <c:pt idx="940">
                  <c:v>152.69999999999999</c:v>
                </c:pt>
                <c:pt idx="941">
                  <c:v>152.94999999999999</c:v>
                </c:pt>
                <c:pt idx="942">
                  <c:v>153.05000000000001</c:v>
                </c:pt>
                <c:pt idx="943">
                  <c:v>153.80000000000001</c:v>
                </c:pt>
                <c:pt idx="944">
                  <c:v>154.30000000000001</c:v>
                </c:pt>
                <c:pt idx="945">
                  <c:v>154.55000000000001</c:v>
                </c:pt>
                <c:pt idx="946">
                  <c:v>154.65</c:v>
                </c:pt>
                <c:pt idx="947">
                  <c:v>154.80000000000001</c:v>
                </c:pt>
                <c:pt idx="948">
                  <c:v>154.85</c:v>
                </c:pt>
                <c:pt idx="949">
                  <c:v>155.35</c:v>
                </c:pt>
                <c:pt idx="950">
                  <c:v>155.35</c:v>
                </c:pt>
                <c:pt idx="951">
                  <c:v>155.65</c:v>
                </c:pt>
                <c:pt idx="952">
                  <c:v>155.80000000000001</c:v>
                </c:pt>
                <c:pt idx="953">
                  <c:v>155.9</c:v>
                </c:pt>
                <c:pt idx="954">
                  <c:v>156.1</c:v>
                </c:pt>
                <c:pt idx="955">
                  <c:v>156.25</c:v>
                </c:pt>
                <c:pt idx="956">
                  <c:v>156.35</c:v>
                </c:pt>
                <c:pt idx="957">
                  <c:v>156.4</c:v>
                </c:pt>
                <c:pt idx="958">
                  <c:v>156.85</c:v>
                </c:pt>
                <c:pt idx="959">
                  <c:v>157.55000000000001</c:v>
                </c:pt>
                <c:pt idx="960">
                  <c:v>157.65</c:v>
                </c:pt>
                <c:pt idx="961">
                  <c:v>157.75</c:v>
                </c:pt>
                <c:pt idx="962">
                  <c:v>158.35</c:v>
                </c:pt>
                <c:pt idx="963">
                  <c:v>158.4</c:v>
                </c:pt>
                <c:pt idx="964">
                  <c:v>158.94999999999999</c:v>
                </c:pt>
                <c:pt idx="965">
                  <c:v>159.15</c:v>
                </c:pt>
                <c:pt idx="966">
                  <c:v>159.19999999999999</c:v>
                </c:pt>
                <c:pt idx="967">
                  <c:v>159.4</c:v>
                </c:pt>
                <c:pt idx="968">
                  <c:v>159.44999999999999</c:v>
                </c:pt>
                <c:pt idx="969">
                  <c:v>160.75</c:v>
                </c:pt>
                <c:pt idx="970">
                  <c:v>160.80000000000001</c:v>
                </c:pt>
                <c:pt idx="971">
                  <c:v>160.85</c:v>
                </c:pt>
                <c:pt idx="972">
                  <c:v>161.15</c:v>
                </c:pt>
                <c:pt idx="973">
                  <c:v>161.44999999999999</c:v>
                </c:pt>
                <c:pt idx="974">
                  <c:v>161.44999999999999</c:v>
                </c:pt>
                <c:pt idx="975">
                  <c:v>161.5</c:v>
                </c:pt>
                <c:pt idx="976">
                  <c:v>162.30000000000001</c:v>
                </c:pt>
                <c:pt idx="977">
                  <c:v>162.44999999999999</c:v>
                </c:pt>
                <c:pt idx="978">
                  <c:v>162.44999999999999</c:v>
                </c:pt>
                <c:pt idx="979">
                  <c:v>162.55000000000001</c:v>
                </c:pt>
                <c:pt idx="980">
                  <c:v>163.19999999999999</c:v>
                </c:pt>
                <c:pt idx="981">
                  <c:v>163.55000000000001</c:v>
                </c:pt>
                <c:pt idx="982">
                  <c:v>163.6</c:v>
                </c:pt>
                <c:pt idx="983">
                  <c:v>163.69999999999999</c:v>
                </c:pt>
                <c:pt idx="984">
                  <c:v>164.3</c:v>
                </c:pt>
                <c:pt idx="985">
                  <c:v>164.5</c:v>
                </c:pt>
                <c:pt idx="986">
                  <c:v>164.85</c:v>
                </c:pt>
                <c:pt idx="987">
                  <c:v>165</c:v>
                </c:pt>
                <c:pt idx="988">
                  <c:v>165.2</c:v>
                </c:pt>
                <c:pt idx="989">
                  <c:v>165.4</c:v>
                </c:pt>
                <c:pt idx="990">
                  <c:v>165.45</c:v>
                </c:pt>
                <c:pt idx="991">
                  <c:v>166.3</c:v>
                </c:pt>
                <c:pt idx="992">
                  <c:v>167.2</c:v>
                </c:pt>
                <c:pt idx="993">
                  <c:v>167.3</c:v>
                </c:pt>
                <c:pt idx="994">
                  <c:v>167.3</c:v>
                </c:pt>
                <c:pt idx="995">
                  <c:v>167.5</c:v>
                </c:pt>
                <c:pt idx="996">
                  <c:v>168.15</c:v>
                </c:pt>
                <c:pt idx="997">
                  <c:v>168.15</c:v>
                </c:pt>
                <c:pt idx="998">
                  <c:v>168.2</c:v>
                </c:pt>
                <c:pt idx="999">
                  <c:v>168.5</c:v>
                </c:pt>
                <c:pt idx="1000">
                  <c:v>168.6</c:v>
                </c:pt>
                <c:pt idx="1001">
                  <c:v>168.65</c:v>
                </c:pt>
                <c:pt idx="1002">
                  <c:v>168.9</c:v>
                </c:pt>
                <c:pt idx="1003">
                  <c:v>169.05</c:v>
                </c:pt>
                <c:pt idx="1004">
                  <c:v>169.45</c:v>
                </c:pt>
                <c:pt idx="1005">
                  <c:v>169.65</c:v>
                </c:pt>
                <c:pt idx="1006">
                  <c:v>169.75</c:v>
                </c:pt>
                <c:pt idx="1007">
                  <c:v>169.8</c:v>
                </c:pt>
                <c:pt idx="1008">
                  <c:v>170.5</c:v>
                </c:pt>
                <c:pt idx="1009">
                  <c:v>170.85</c:v>
                </c:pt>
                <c:pt idx="1010">
                  <c:v>170.9</c:v>
                </c:pt>
                <c:pt idx="1011">
                  <c:v>171.15</c:v>
                </c:pt>
                <c:pt idx="1012">
                  <c:v>171.45</c:v>
                </c:pt>
                <c:pt idx="1013">
                  <c:v>172.85</c:v>
                </c:pt>
                <c:pt idx="1014">
                  <c:v>173</c:v>
                </c:pt>
                <c:pt idx="1015">
                  <c:v>174.2</c:v>
                </c:pt>
                <c:pt idx="1016">
                  <c:v>174.3</c:v>
                </c:pt>
                <c:pt idx="1017">
                  <c:v>174.45</c:v>
                </c:pt>
                <c:pt idx="1018">
                  <c:v>174.7</c:v>
                </c:pt>
                <c:pt idx="1019">
                  <c:v>174.75</c:v>
                </c:pt>
                <c:pt idx="1020">
                  <c:v>174.8</c:v>
                </c:pt>
                <c:pt idx="1021">
                  <c:v>176.2</c:v>
                </c:pt>
                <c:pt idx="1022">
                  <c:v>177.4</c:v>
                </c:pt>
                <c:pt idx="1023">
                  <c:v>178.1</c:v>
                </c:pt>
                <c:pt idx="1024">
                  <c:v>178.5</c:v>
                </c:pt>
                <c:pt idx="1025">
                  <c:v>178.7</c:v>
                </c:pt>
                <c:pt idx="1026">
                  <c:v>178.7</c:v>
                </c:pt>
                <c:pt idx="1027">
                  <c:v>178.8</c:v>
                </c:pt>
                <c:pt idx="1028">
                  <c:v>178.85</c:v>
                </c:pt>
                <c:pt idx="1029">
                  <c:v>179.25</c:v>
                </c:pt>
                <c:pt idx="1030">
                  <c:v>179.35</c:v>
                </c:pt>
                <c:pt idx="1031">
                  <c:v>179.85</c:v>
                </c:pt>
                <c:pt idx="1032">
                  <c:v>180.25</c:v>
                </c:pt>
                <c:pt idx="1033">
                  <c:v>180.3</c:v>
                </c:pt>
                <c:pt idx="1034">
                  <c:v>180.7</c:v>
                </c:pt>
                <c:pt idx="1035">
                  <c:v>181.1</c:v>
                </c:pt>
                <c:pt idx="1036">
                  <c:v>181.5</c:v>
                </c:pt>
                <c:pt idx="1037">
                  <c:v>181.6</c:v>
                </c:pt>
                <c:pt idx="1038">
                  <c:v>181.65</c:v>
                </c:pt>
                <c:pt idx="1039">
                  <c:v>181.65</c:v>
                </c:pt>
                <c:pt idx="1040">
                  <c:v>181.7</c:v>
                </c:pt>
                <c:pt idx="1041">
                  <c:v>181.8</c:v>
                </c:pt>
                <c:pt idx="1042">
                  <c:v>183.75</c:v>
                </c:pt>
                <c:pt idx="1043">
                  <c:v>184.05</c:v>
                </c:pt>
                <c:pt idx="1044">
                  <c:v>184.1</c:v>
                </c:pt>
                <c:pt idx="1045">
                  <c:v>184.1</c:v>
                </c:pt>
                <c:pt idx="1046">
                  <c:v>184.15</c:v>
                </c:pt>
                <c:pt idx="1047">
                  <c:v>184.4</c:v>
                </c:pt>
                <c:pt idx="1048">
                  <c:v>184.65</c:v>
                </c:pt>
                <c:pt idx="1049">
                  <c:v>185.4</c:v>
                </c:pt>
                <c:pt idx="1050">
                  <c:v>185.55</c:v>
                </c:pt>
                <c:pt idx="1051">
                  <c:v>185.6</c:v>
                </c:pt>
                <c:pt idx="1052">
                  <c:v>186.05</c:v>
                </c:pt>
                <c:pt idx="1053">
                  <c:v>186.15</c:v>
                </c:pt>
                <c:pt idx="1054">
                  <c:v>186.3</c:v>
                </c:pt>
                <c:pt idx="1055">
                  <c:v>187.35</c:v>
                </c:pt>
                <c:pt idx="1056">
                  <c:v>187.45</c:v>
                </c:pt>
                <c:pt idx="1057">
                  <c:v>187.75</c:v>
                </c:pt>
                <c:pt idx="1058">
                  <c:v>188.1</c:v>
                </c:pt>
                <c:pt idx="1059">
                  <c:v>188.7</c:v>
                </c:pt>
                <c:pt idx="1060">
                  <c:v>189.1</c:v>
                </c:pt>
                <c:pt idx="1061">
                  <c:v>189.2</c:v>
                </c:pt>
                <c:pt idx="1062">
                  <c:v>189.95</c:v>
                </c:pt>
                <c:pt idx="1063">
                  <c:v>190.05</c:v>
                </c:pt>
                <c:pt idx="1064">
                  <c:v>190.1</c:v>
                </c:pt>
                <c:pt idx="1065">
                  <c:v>190.25</c:v>
                </c:pt>
                <c:pt idx="1066">
                  <c:v>190.5</c:v>
                </c:pt>
                <c:pt idx="1067">
                  <c:v>191.05</c:v>
                </c:pt>
                <c:pt idx="1068">
                  <c:v>191.35</c:v>
                </c:pt>
                <c:pt idx="1069">
                  <c:v>193.05</c:v>
                </c:pt>
                <c:pt idx="1070">
                  <c:v>193.6</c:v>
                </c:pt>
                <c:pt idx="1071">
                  <c:v>193.6</c:v>
                </c:pt>
                <c:pt idx="1072">
                  <c:v>193.8</c:v>
                </c:pt>
                <c:pt idx="1073">
                  <c:v>194.2</c:v>
                </c:pt>
                <c:pt idx="1074">
                  <c:v>194.55</c:v>
                </c:pt>
                <c:pt idx="1075">
                  <c:v>195.05</c:v>
                </c:pt>
                <c:pt idx="1076">
                  <c:v>195.3</c:v>
                </c:pt>
                <c:pt idx="1077">
                  <c:v>195.65</c:v>
                </c:pt>
                <c:pt idx="1078">
                  <c:v>196.15</c:v>
                </c:pt>
                <c:pt idx="1079">
                  <c:v>196.4</c:v>
                </c:pt>
                <c:pt idx="1080">
                  <c:v>196.75</c:v>
                </c:pt>
                <c:pt idx="1081">
                  <c:v>196.75</c:v>
                </c:pt>
                <c:pt idx="1082">
                  <c:v>196.9</c:v>
                </c:pt>
                <c:pt idx="1083">
                  <c:v>196.9</c:v>
                </c:pt>
                <c:pt idx="1084">
                  <c:v>196.95</c:v>
                </c:pt>
                <c:pt idx="1085">
                  <c:v>197.7</c:v>
                </c:pt>
                <c:pt idx="1086">
                  <c:v>198</c:v>
                </c:pt>
                <c:pt idx="1087">
                  <c:v>198.1</c:v>
                </c:pt>
                <c:pt idx="1088">
                  <c:v>198.5</c:v>
                </c:pt>
                <c:pt idx="1089">
                  <c:v>198.6</c:v>
                </c:pt>
                <c:pt idx="1090">
                  <c:v>198.7</c:v>
                </c:pt>
                <c:pt idx="1091">
                  <c:v>199.45</c:v>
                </c:pt>
                <c:pt idx="1092">
                  <c:v>199.75</c:v>
                </c:pt>
                <c:pt idx="1093">
                  <c:v>199.85</c:v>
                </c:pt>
                <c:pt idx="1094">
                  <c:v>200.2</c:v>
                </c:pt>
                <c:pt idx="1095">
                  <c:v>201</c:v>
                </c:pt>
                <c:pt idx="1096">
                  <c:v>201.1</c:v>
                </c:pt>
                <c:pt idx="1097">
                  <c:v>201.95</c:v>
                </c:pt>
                <c:pt idx="1098">
                  <c:v>202.15</c:v>
                </c:pt>
                <c:pt idx="1099">
                  <c:v>202.25</c:v>
                </c:pt>
                <c:pt idx="1100">
                  <c:v>202.3</c:v>
                </c:pt>
                <c:pt idx="1101">
                  <c:v>202.9</c:v>
                </c:pt>
                <c:pt idx="1102">
                  <c:v>204.55</c:v>
                </c:pt>
                <c:pt idx="1103">
                  <c:v>204.7</c:v>
                </c:pt>
                <c:pt idx="1104">
                  <c:v>205.05</c:v>
                </c:pt>
                <c:pt idx="1105">
                  <c:v>206.15</c:v>
                </c:pt>
                <c:pt idx="1106">
                  <c:v>206.6</c:v>
                </c:pt>
                <c:pt idx="1107">
                  <c:v>207.35</c:v>
                </c:pt>
                <c:pt idx="1108">
                  <c:v>207.4</c:v>
                </c:pt>
                <c:pt idx="1109">
                  <c:v>208</c:v>
                </c:pt>
                <c:pt idx="1110">
                  <c:v>208.25</c:v>
                </c:pt>
                <c:pt idx="1111">
                  <c:v>208.45</c:v>
                </c:pt>
                <c:pt idx="1112">
                  <c:v>208.7</c:v>
                </c:pt>
                <c:pt idx="1113">
                  <c:v>208.85</c:v>
                </c:pt>
                <c:pt idx="1114">
                  <c:v>209.1</c:v>
                </c:pt>
                <c:pt idx="1115">
                  <c:v>209.9</c:v>
                </c:pt>
                <c:pt idx="1116">
                  <c:v>210.3</c:v>
                </c:pt>
                <c:pt idx="1117">
                  <c:v>210.75</c:v>
                </c:pt>
                <c:pt idx="1118">
                  <c:v>212.4</c:v>
                </c:pt>
                <c:pt idx="1119">
                  <c:v>214.4</c:v>
                </c:pt>
                <c:pt idx="1120">
                  <c:v>214.55</c:v>
                </c:pt>
                <c:pt idx="1121">
                  <c:v>214.75</c:v>
                </c:pt>
                <c:pt idx="1122">
                  <c:v>214.75</c:v>
                </c:pt>
                <c:pt idx="1123">
                  <c:v>215.2</c:v>
                </c:pt>
                <c:pt idx="1124">
                  <c:v>215.25</c:v>
                </c:pt>
                <c:pt idx="1125">
                  <c:v>215.8</c:v>
                </c:pt>
                <c:pt idx="1126">
                  <c:v>216.2</c:v>
                </c:pt>
                <c:pt idx="1127">
                  <c:v>216.45</c:v>
                </c:pt>
                <c:pt idx="1128">
                  <c:v>216.75</c:v>
                </c:pt>
                <c:pt idx="1129">
                  <c:v>216.9</c:v>
                </c:pt>
                <c:pt idx="1130">
                  <c:v>217.1</c:v>
                </c:pt>
                <c:pt idx="1131">
                  <c:v>217.45</c:v>
                </c:pt>
                <c:pt idx="1132">
                  <c:v>217.55</c:v>
                </c:pt>
                <c:pt idx="1133">
                  <c:v>218.5</c:v>
                </c:pt>
                <c:pt idx="1134">
                  <c:v>219</c:v>
                </c:pt>
                <c:pt idx="1135">
                  <c:v>219.65</c:v>
                </c:pt>
                <c:pt idx="1136">
                  <c:v>220.1</c:v>
                </c:pt>
                <c:pt idx="1137">
                  <c:v>220.35</c:v>
                </c:pt>
                <c:pt idx="1138">
                  <c:v>220.4</c:v>
                </c:pt>
                <c:pt idx="1139">
                  <c:v>220.45</c:v>
                </c:pt>
                <c:pt idx="1140">
                  <c:v>220.45</c:v>
                </c:pt>
                <c:pt idx="1141">
                  <c:v>220.6</c:v>
                </c:pt>
                <c:pt idx="1142">
                  <c:v>220.65</c:v>
                </c:pt>
                <c:pt idx="1143">
                  <c:v>220.75</c:v>
                </c:pt>
                <c:pt idx="1144">
                  <c:v>220.95</c:v>
                </c:pt>
                <c:pt idx="1145">
                  <c:v>221.1</c:v>
                </c:pt>
                <c:pt idx="1146">
                  <c:v>221.35</c:v>
                </c:pt>
                <c:pt idx="1147">
                  <c:v>221.7</c:v>
                </c:pt>
                <c:pt idx="1148">
                  <c:v>221.9</c:v>
                </c:pt>
                <c:pt idx="1149">
                  <c:v>222.3</c:v>
                </c:pt>
                <c:pt idx="1150">
                  <c:v>222.65</c:v>
                </c:pt>
                <c:pt idx="1151">
                  <c:v>223.15</c:v>
                </c:pt>
                <c:pt idx="1152">
                  <c:v>223.45</c:v>
                </c:pt>
                <c:pt idx="1153">
                  <c:v>223.6</c:v>
                </c:pt>
                <c:pt idx="1154">
                  <c:v>223.75</c:v>
                </c:pt>
                <c:pt idx="1155">
                  <c:v>223.9</c:v>
                </c:pt>
                <c:pt idx="1156">
                  <c:v>224.05</c:v>
                </c:pt>
                <c:pt idx="1157">
                  <c:v>224.85</c:v>
                </c:pt>
                <c:pt idx="1158">
                  <c:v>225.6</c:v>
                </c:pt>
                <c:pt idx="1159">
                  <c:v>225.65</c:v>
                </c:pt>
                <c:pt idx="1160">
                  <c:v>226.2</c:v>
                </c:pt>
                <c:pt idx="1161">
                  <c:v>226.45</c:v>
                </c:pt>
                <c:pt idx="1162">
                  <c:v>226.55</c:v>
                </c:pt>
                <c:pt idx="1163">
                  <c:v>226.95</c:v>
                </c:pt>
                <c:pt idx="1164">
                  <c:v>227.35</c:v>
                </c:pt>
                <c:pt idx="1165">
                  <c:v>227.45</c:v>
                </c:pt>
                <c:pt idx="1166">
                  <c:v>228</c:v>
                </c:pt>
                <c:pt idx="1167">
                  <c:v>228.4</c:v>
                </c:pt>
                <c:pt idx="1168">
                  <c:v>229.4</c:v>
                </c:pt>
                <c:pt idx="1169">
                  <c:v>229.5</c:v>
                </c:pt>
                <c:pt idx="1170">
                  <c:v>229.55</c:v>
                </c:pt>
                <c:pt idx="1171">
                  <c:v>229.55</c:v>
                </c:pt>
                <c:pt idx="1172">
                  <c:v>229.7</c:v>
                </c:pt>
                <c:pt idx="1173">
                  <c:v>231.8</c:v>
                </c:pt>
                <c:pt idx="1174">
                  <c:v>232.1</c:v>
                </c:pt>
                <c:pt idx="1175">
                  <c:v>232.35</c:v>
                </c:pt>
                <c:pt idx="1176">
                  <c:v>232.4</c:v>
                </c:pt>
                <c:pt idx="1177">
                  <c:v>232.5</c:v>
                </c:pt>
                <c:pt idx="1178">
                  <c:v>232.55</c:v>
                </c:pt>
                <c:pt idx="1179">
                  <c:v>233.55</c:v>
                </c:pt>
                <c:pt idx="1180">
                  <c:v>233.65</c:v>
                </c:pt>
                <c:pt idx="1181">
                  <c:v>233.7</c:v>
                </c:pt>
                <c:pt idx="1182">
                  <c:v>234.85</c:v>
                </c:pt>
                <c:pt idx="1183">
                  <c:v>235</c:v>
                </c:pt>
                <c:pt idx="1184">
                  <c:v>235.05</c:v>
                </c:pt>
                <c:pt idx="1185">
                  <c:v>235.05</c:v>
                </c:pt>
                <c:pt idx="1186">
                  <c:v>235.1</c:v>
                </c:pt>
                <c:pt idx="1187">
                  <c:v>235.2</c:v>
                </c:pt>
                <c:pt idx="1188">
                  <c:v>235.5</c:v>
                </c:pt>
                <c:pt idx="1189">
                  <c:v>235.65</c:v>
                </c:pt>
                <c:pt idx="1190">
                  <c:v>235.8</c:v>
                </c:pt>
                <c:pt idx="1191">
                  <c:v>237.2</c:v>
                </c:pt>
                <c:pt idx="1192">
                  <c:v>237.25</c:v>
                </c:pt>
                <c:pt idx="1193">
                  <c:v>237.3</c:v>
                </c:pt>
                <c:pt idx="1194">
                  <c:v>237.65</c:v>
                </c:pt>
                <c:pt idx="1195">
                  <c:v>237.75</c:v>
                </c:pt>
                <c:pt idx="1196">
                  <c:v>237.95</c:v>
                </c:pt>
                <c:pt idx="1197">
                  <c:v>238.1</c:v>
                </c:pt>
                <c:pt idx="1198">
                  <c:v>238.15</c:v>
                </c:pt>
                <c:pt idx="1199">
                  <c:v>238.5</c:v>
                </c:pt>
                <c:pt idx="1200">
                  <c:v>238.5</c:v>
                </c:pt>
                <c:pt idx="1201">
                  <c:v>239</c:v>
                </c:pt>
                <c:pt idx="1202">
                  <c:v>239.05</c:v>
                </c:pt>
                <c:pt idx="1203">
                  <c:v>239.45</c:v>
                </c:pt>
                <c:pt idx="1204">
                  <c:v>239.55</c:v>
                </c:pt>
                <c:pt idx="1205">
                  <c:v>240.45</c:v>
                </c:pt>
                <c:pt idx="1206">
                  <c:v>241.3</c:v>
                </c:pt>
                <c:pt idx="1207">
                  <c:v>242</c:v>
                </c:pt>
                <c:pt idx="1208">
                  <c:v>242.05</c:v>
                </c:pt>
                <c:pt idx="1209">
                  <c:v>242.8</c:v>
                </c:pt>
                <c:pt idx="1210">
                  <c:v>242.95</c:v>
                </c:pt>
                <c:pt idx="1211">
                  <c:v>244.1</c:v>
                </c:pt>
                <c:pt idx="1212">
                  <c:v>244.45</c:v>
                </c:pt>
                <c:pt idx="1213">
                  <c:v>244.65</c:v>
                </c:pt>
                <c:pt idx="1214">
                  <c:v>244.75</c:v>
                </c:pt>
                <c:pt idx="1215">
                  <c:v>244.85</c:v>
                </c:pt>
                <c:pt idx="1216">
                  <c:v>245.15</c:v>
                </c:pt>
                <c:pt idx="1217">
                  <c:v>245.2</c:v>
                </c:pt>
                <c:pt idx="1218">
                  <c:v>246.25</c:v>
                </c:pt>
                <c:pt idx="1219">
                  <c:v>246.3</c:v>
                </c:pt>
                <c:pt idx="1220">
                  <c:v>246.3</c:v>
                </c:pt>
                <c:pt idx="1221">
                  <c:v>246.5</c:v>
                </c:pt>
                <c:pt idx="1222">
                  <c:v>246.6</c:v>
                </c:pt>
                <c:pt idx="1223">
                  <c:v>246.7</c:v>
                </c:pt>
                <c:pt idx="1224">
                  <c:v>247</c:v>
                </c:pt>
                <c:pt idx="1225">
                  <c:v>247.25</c:v>
                </c:pt>
                <c:pt idx="1226">
                  <c:v>248.4</c:v>
                </c:pt>
                <c:pt idx="1227">
                  <c:v>248.95</c:v>
                </c:pt>
                <c:pt idx="1228">
                  <c:v>249.4</c:v>
                </c:pt>
                <c:pt idx="1229">
                  <c:v>249.95</c:v>
                </c:pt>
                <c:pt idx="1230">
                  <c:v>250.05</c:v>
                </c:pt>
                <c:pt idx="1231">
                  <c:v>250.1</c:v>
                </c:pt>
                <c:pt idx="1232">
                  <c:v>250.8</c:v>
                </c:pt>
                <c:pt idx="1233">
                  <c:v>251.25</c:v>
                </c:pt>
                <c:pt idx="1234">
                  <c:v>251.65</c:v>
                </c:pt>
                <c:pt idx="1235">
                  <c:v>251.75</c:v>
                </c:pt>
                <c:pt idx="1236">
                  <c:v>252</c:v>
                </c:pt>
                <c:pt idx="1237">
                  <c:v>252.75</c:v>
                </c:pt>
                <c:pt idx="1238">
                  <c:v>253</c:v>
                </c:pt>
                <c:pt idx="1239">
                  <c:v>253.8</c:v>
                </c:pt>
                <c:pt idx="1240">
                  <c:v>253.9</c:v>
                </c:pt>
                <c:pt idx="1241">
                  <c:v>254.5</c:v>
                </c:pt>
                <c:pt idx="1242">
                  <c:v>255.25</c:v>
                </c:pt>
                <c:pt idx="1243">
                  <c:v>255.35</c:v>
                </c:pt>
                <c:pt idx="1244">
                  <c:v>255.5</c:v>
                </c:pt>
                <c:pt idx="1245">
                  <c:v>256.25</c:v>
                </c:pt>
                <c:pt idx="1246">
                  <c:v>256.60000000000002</c:v>
                </c:pt>
                <c:pt idx="1247">
                  <c:v>256.60000000000002</c:v>
                </c:pt>
                <c:pt idx="1248">
                  <c:v>256.75</c:v>
                </c:pt>
                <c:pt idx="1249">
                  <c:v>257.05</c:v>
                </c:pt>
                <c:pt idx="1250">
                  <c:v>257.60000000000002</c:v>
                </c:pt>
                <c:pt idx="1251">
                  <c:v>259.39999999999998</c:v>
                </c:pt>
                <c:pt idx="1252">
                  <c:v>259.8</c:v>
                </c:pt>
                <c:pt idx="1253">
                  <c:v>260.8</c:v>
                </c:pt>
                <c:pt idx="1254">
                  <c:v>260.89999999999998</c:v>
                </c:pt>
                <c:pt idx="1255">
                  <c:v>261.25</c:v>
                </c:pt>
                <c:pt idx="1256">
                  <c:v>261.64999999999998</c:v>
                </c:pt>
                <c:pt idx="1257">
                  <c:v>262.05</c:v>
                </c:pt>
                <c:pt idx="1258">
                  <c:v>262.3</c:v>
                </c:pt>
                <c:pt idx="1259">
                  <c:v>263.05</c:v>
                </c:pt>
                <c:pt idx="1260">
                  <c:v>264.8</c:v>
                </c:pt>
                <c:pt idx="1261">
                  <c:v>264.85000000000002</c:v>
                </c:pt>
                <c:pt idx="1262">
                  <c:v>265.35000000000002</c:v>
                </c:pt>
                <c:pt idx="1263">
                  <c:v>265.45</c:v>
                </c:pt>
                <c:pt idx="1264">
                  <c:v>265.8</c:v>
                </c:pt>
                <c:pt idx="1265">
                  <c:v>266.60000000000002</c:v>
                </c:pt>
                <c:pt idx="1266">
                  <c:v>266.8</c:v>
                </c:pt>
                <c:pt idx="1267">
                  <c:v>266.89999999999998</c:v>
                </c:pt>
                <c:pt idx="1268">
                  <c:v>266.95</c:v>
                </c:pt>
                <c:pt idx="1269">
                  <c:v>267.35000000000002</c:v>
                </c:pt>
                <c:pt idx="1270">
                  <c:v>267.35000000000002</c:v>
                </c:pt>
                <c:pt idx="1271">
                  <c:v>267.39999999999998</c:v>
                </c:pt>
                <c:pt idx="1272">
                  <c:v>267.60000000000002</c:v>
                </c:pt>
                <c:pt idx="1273">
                  <c:v>268.35000000000002</c:v>
                </c:pt>
                <c:pt idx="1274">
                  <c:v>268.39999999999998</c:v>
                </c:pt>
                <c:pt idx="1275">
                  <c:v>268.45</c:v>
                </c:pt>
                <c:pt idx="1276">
                  <c:v>270.14999999999998</c:v>
                </c:pt>
                <c:pt idx="1277">
                  <c:v>270.7</c:v>
                </c:pt>
                <c:pt idx="1278">
                  <c:v>270.8</c:v>
                </c:pt>
                <c:pt idx="1279">
                  <c:v>270.95</c:v>
                </c:pt>
                <c:pt idx="1280">
                  <c:v>272.14999999999998</c:v>
                </c:pt>
                <c:pt idx="1281">
                  <c:v>272.2</c:v>
                </c:pt>
                <c:pt idx="1282">
                  <c:v>272.95</c:v>
                </c:pt>
                <c:pt idx="1283">
                  <c:v>273</c:v>
                </c:pt>
                <c:pt idx="1284">
                  <c:v>273.2</c:v>
                </c:pt>
                <c:pt idx="1285">
                  <c:v>273.25</c:v>
                </c:pt>
                <c:pt idx="1286">
                  <c:v>273.39999999999998</c:v>
                </c:pt>
                <c:pt idx="1287">
                  <c:v>273.75</c:v>
                </c:pt>
                <c:pt idx="1288">
                  <c:v>274.35000000000002</c:v>
                </c:pt>
                <c:pt idx="1289">
                  <c:v>275.39999999999998</c:v>
                </c:pt>
                <c:pt idx="1290">
                  <c:v>275.7</c:v>
                </c:pt>
                <c:pt idx="1291">
                  <c:v>275.89999999999998</c:v>
                </c:pt>
                <c:pt idx="1292">
                  <c:v>276.5</c:v>
                </c:pt>
                <c:pt idx="1293">
                  <c:v>278.39999999999998</c:v>
                </c:pt>
                <c:pt idx="1294">
                  <c:v>279.25</c:v>
                </c:pt>
                <c:pt idx="1295">
                  <c:v>279.3</c:v>
                </c:pt>
                <c:pt idx="1296">
                  <c:v>279.55</c:v>
                </c:pt>
                <c:pt idx="1297">
                  <c:v>280.35000000000002</c:v>
                </c:pt>
                <c:pt idx="1298">
                  <c:v>280.85000000000002</c:v>
                </c:pt>
                <c:pt idx="1299">
                  <c:v>281</c:v>
                </c:pt>
                <c:pt idx="1300">
                  <c:v>283.75</c:v>
                </c:pt>
                <c:pt idx="1301">
                  <c:v>283.95</c:v>
                </c:pt>
                <c:pt idx="1302">
                  <c:v>284.3</c:v>
                </c:pt>
                <c:pt idx="1303">
                  <c:v>284.89999999999998</c:v>
                </c:pt>
                <c:pt idx="1304">
                  <c:v>285.2</c:v>
                </c:pt>
                <c:pt idx="1305">
                  <c:v>286.8</c:v>
                </c:pt>
                <c:pt idx="1306">
                  <c:v>287.39999999999998</c:v>
                </c:pt>
                <c:pt idx="1307">
                  <c:v>287.85000000000002</c:v>
                </c:pt>
                <c:pt idx="1308">
                  <c:v>288.05</c:v>
                </c:pt>
                <c:pt idx="1309">
                  <c:v>288.05</c:v>
                </c:pt>
                <c:pt idx="1310">
                  <c:v>288.35000000000002</c:v>
                </c:pt>
                <c:pt idx="1311">
                  <c:v>289.10000000000002</c:v>
                </c:pt>
                <c:pt idx="1312">
                  <c:v>289.3</c:v>
                </c:pt>
                <c:pt idx="1313">
                  <c:v>291.39999999999998</c:v>
                </c:pt>
                <c:pt idx="1314">
                  <c:v>291.45</c:v>
                </c:pt>
                <c:pt idx="1315">
                  <c:v>291.89999999999998</c:v>
                </c:pt>
                <c:pt idx="1316">
                  <c:v>292.8</c:v>
                </c:pt>
                <c:pt idx="1317">
                  <c:v>292.85000000000002</c:v>
                </c:pt>
                <c:pt idx="1318">
                  <c:v>293.14999999999998</c:v>
                </c:pt>
                <c:pt idx="1319">
                  <c:v>293.3</c:v>
                </c:pt>
                <c:pt idx="1320">
                  <c:v>293.64999999999998</c:v>
                </c:pt>
                <c:pt idx="1321">
                  <c:v>293.85000000000002</c:v>
                </c:pt>
                <c:pt idx="1322">
                  <c:v>294.2</c:v>
                </c:pt>
                <c:pt idx="1323">
                  <c:v>294.45</c:v>
                </c:pt>
                <c:pt idx="1324">
                  <c:v>294.45</c:v>
                </c:pt>
                <c:pt idx="1325">
                  <c:v>294.89999999999998</c:v>
                </c:pt>
                <c:pt idx="1326">
                  <c:v>295.64999999999998</c:v>
                </c:pt>
                <c:pt idx="1327">
                  <c:v>296.10000000000002</c:v>
                </c:pt>
                <c:pt idx="1328">
                  <c:v>297.3</c:v>
                </c:pt>
                <c:pt idx="1329">
                  <c:v>297.35000000000002</c:v>
                </c:pt>
                <c:pt idx="1330">
                  <c:v>298.35000000000002</c:v>
                </c:pt>
                <c:pt idx="1331">
                  <c:v>298.45</c:v>
                </c:pt>
                <c:pt idx="1332">
                  <c:v>298.7</c:v>
                </c:pt>
                <c:pt idx="1333">
                  <c:v>299.2</c:v>
                </c:pt>
                <c:pt idx="1334">
                  <c:v>299.3</c:v>
                </c:pt>
                <c:pt idx="1335">
                  <c:v>299.39999999999998</c:v>
                </c:pt>
                <c:pt idx="1336">
                  <c:v>299.7</c:v>
                </c:pt>
                <c:pt idx="1337">
                  <c:v>299.75</c:v>
                </c:pt>
                <c:pt idx="1338">
                  <c:v>300.39999999999998</c:v>
                </c:pt>
                <c:pt idx="1339">
                  <c:v>300.39999999999998</c:v>
                </c:pt>
                <c:pt idx="1340">
                  <c:v>300.8</c:v>
                </c:pt>
                <c:pt idx="1341">
                  <c:v>301.39999999999998</c:v>
                </c:pt>
                <c:pt idx="1342">
                  <c:v>301.89999999999998</c:v>
                </c:pt>
                <c:pt idx="1343">
                  <c:v>302.35000000000002</c:v>
                </c:pt>
                <c:pt idx="1344">
                  <c:v>302.60000000000002</c:v>
                </c:pt>
                <c:pt idx="1345">
                  <c:v>302.75</c:v>
                </c:pt>
                <c:pt idx="1346">
                  <c:v>303.14999999999998</c:v>
                </c:pt>
                <c:pt idx="1347">
                  <c:v>303.7</c:v>
                </c:pt>
                <c:pt idx="1348">
                  <c:v>305.10000000000002</c:v>
                </c:pt>
                <c:pt idx="1349">
                  <c:v>305.55</c:v>
                </c:pt>
                <c:pt idx="1350">
                  <c:v>305.55</c:v>
                </c:pt>
                <c:pt idx="1351">
                  <c:v>305.95</c:v>
                </c:pt>
                <c:pt idx="1352">
                  <c:v>306.05</c:v>
                </c:pt>
                <c:pt idx="1353">
                  <c:v>306.60000000000002</c:v>
                </c:pt>
                <c:pt idx="1354">
                  <c:v>307.39999999999998</c:v>
                </c:pt>
                <c:pt idx="1355">
                  <c:v>307.39999999999998</c:v>
                </c:pt>
                <c:pt idx="1356">
                  <c:v>307.60000000000002</c:v>
                </c:pt>
                <c:pt idx="1357">
                  <c:v>308.05</c:v>
                </c:pt>
                <c:pt idx="1358">
                  <c:v>308.10000000000002</c:v>
                </c:pt>
                <c:pt idx="1359">
                  <c:v>308.25</c:v>
                </c:pt>
                <c:pt idx="1360">
                  <c:v>308.7</c:v>
                </c:pt>
                <c:pt idx="1361">
                  <c:v>309.10000000000002</c:v>
                </c:pt>
                <c:pt idx="1362">
                  <c:v>309.39999999999998</c:v>
                </c:pt>
                <c:pt idx="1363">
                  <c:v>311.60000000000002</c:v>
                </c:pt>
                <c:pt idx="1364">
                  <c:v>312.7</c:v>
                </c:pt>
                <c:pt idx="1365">
                  <c:v>313.39999999999998</c:v>
                </c:pt>
                <c:pt idx="1366">
                  <c:v>313.45</c:v>
                </c:pt>
                <c:pt idx="1367">
                  <c:v>313.60000000000002</c:v>
                </c:pt>
                <c:pt idx="1368">
                  <c:v>314.45</c:v>
                </c:pt>
                <c:pt idx="1369">
                  <c:v>314.55</c:v>
                </c:pt>
                <c:pt idx="1370">
                  <c:v>314.60000000000002</c:v>
                </c:pt>
                <c:pt idx="1371">
                  <c:v>315.3</c:v>
                </c:pt>
                <c:pt idx="1372">
                  <c:v>316.2</c:v>
                </c:pt>
                <c:pt idx="1373">
                  <c:v>316.89999999999998</c:v>
                </c:pt>
                <c:pt idx="1374">
                  <c:v>316.89999999999998</c:v>
                </c:pt>
                <c:pt idx="1375">
                  <c:v>317.25</c:v>
                </c:pt>
                <c:pt idx="1376">
                  <c:v>317.75</c:v>
                </c:pt>
                <c:pt idx="1377">
                  <c:v>318.10000000000002</c:v>
                </c:pt>
                <c:pt idx="1378">
                  <c:v>318.5</c:v>
                </c:pt>
                <c:pt idx="1379">
                  <c:v>318.60000000000002</c:v>
                </c:pt>
                <c:pt idx="1380">
                  <c:v>318.89999999999998</c:v>
                </c:pt>
                <c:pt idx="1381">
                  <c:v>319.14999999999998</c:v>
                </c:pt>
                <c:pt idx="1382">
                  <c:v>319.60000000000002</c:v>
                </c:pt>
                <c:pt idx="1383">
                  <c:v>319.85000000000002</c:v>
                </c:pt>
                <c:pt idx="1384">
                  <c:v>320.39999999999998</c:v>
                </c:pt>
                <c:pt idx="1385">
                  <c:v>320.45</c:v>
                </c:pt>
                <c:pt idx="1386">
                  <c:v>321.05</c:v>
                </c:pt>
                <c:pt idx="1387">
                  <c:v>321.39999999999998</c:v>
                </c:pt>
                <c:pt idx="1388">
                  <c:v>321.64999999999998</c:v>
                </c:pt>
                <c:pt idx="1389">
                  <c:v>321.75</c:v>
                </c:pt>
                <c:pt idx="1390">
                  <c:v>321.89999999999998</c:v>
                </c:pt>
                <c:pt idx="1391">
                  <c:v>322.5</c:v>
                </c:pt>
                <c:pt idx="1392">
                  <c:v>322.89999999999998</c:v>
                </c:pt>
                <c:pt idx="1393">
                  <c:v>323.25</c:v>
                </c:pt>
                <c:pt idx="1394">
                  <c:v>323.45</c:v>
                </c:pt>
                <c:pt idx="1395">
                  <c:v>324.14999999999998</c:v>
                </c:pt>
                <c:pt idx="1396">
                  <c:v>324.2</c:v>
                </c:pt>
                <c:pt idx="1397">
                  <c:v>324.25</c:v>
                </c:pt>
                <c:pt idx="1398">
                  <c:v>324.3</c:v>
                </c:pt>
                <c:pt idx="1399">
                  <c:v>324.60000000000002</c:v>
                </c:pt>
                <c:pt idx="1400">
                  <c:v>325.45</c:v>
                </c:pt>
                <c:pt idx="1401">
                  <c:v>327.45</c:v>
                </c:pt>
                <c:pt idx="1402">
                  <c:v>328.95</c:v>
                </c:pt>
                <c:pt idx="1403">
                  <c:v>329.8</c:v>
                </c:pt>
                <c:pt idx="1404">
                  <c:v>329.95</c:v>
                </c:pt>
                <c:pt idx="1405">
                  <c:v>330.05</c:v>
                </c:pt>
                <c:pt idx="1406">
                  <c:v>330.15</c:v>
                </c:pt>
                <c:pt idx="1407">
                  <c:v>330.25</c:v>
                </c:pt>
                <c:pt idx="1408">
                  <c:v>330.8</c:v>
                </c:pt>
                <c:pt idx="1409">
                  <c:v>330.8</c:v>
                </c:pt>
                <c:pt idx="1410">
                  <c:v>331.35</c:v>
                </c:pt>
                <c:pt idx="1411">
                  <c:v>331.85</c:v>
                </c:pt>
                <c:pt idx="1412">
                  <c:v>331.9</c:v>
                </c:pt>
                <c:pt idx="1413">
                  <c:v>332.45</c:v>
                </c:pt>
                <c:pt idx="1414">
                  <c:v>333.55</c:v>
                </c:pt>
                <c:pt idx="1415">
                  <c:v>333.6</c:v>
                </c:pt>
                <c:pt idx="1416">
                  <c:v>333.65</c:v>
                </c:pt>
                <c:pt idx="1417">
                  <c:v>334.65</c:v>
                </c:pt>
                <c:pt idx="1418">
                  <c:v>334.8</c:v>
                </c:pt>
                <c:pt idx="1419">
                  <c:v>335.4</c:v>
                </c:pt>
                <c:pt idx="1420">
                  <c:v>335.65</c:v>
                </c:pt>
                <c:pt idx="1421">
                  <c:v>335.75</c:v>
                </c:pt>
                <c:pt idx="1422">
                  <c:v>336.15</c:v>
                </c:pt>
                <c:pt idx="1423">
                  <c:v>336.7</c:v>
                </c:pt>
                <c:pt idx="1424">
                  <c:v>338.1</c:v>
                </c:pt>
                <c:pt idx="1425">
                  <c:v>338.9</c:v>
                </c:pt>
                <c:pt idx="1426">
                  <c:v>339.9</c:v>
                </c:pt>
                <c:pt idx="1427">
                  <c:v>340.25</c:v>
                </c:pt>
                <c:pt idx="1428">
                  <c:v>340.35</c:v>
                </c:pt>
                <c:pt idx="1429">
                  <c:v>340.35</c:v>
                </c:pt>
                <c:pt idx="1430">
                  <c:v>340.4</c:v>
                </c:pt>
                <c:pt idx="1431">
                  <c:v>340.85</c:v>
                </c:pt>
                <c:pt idx="1432">
                  <c:v>340.85</c:v>
                </c:pt>
                <c:pt idx="1433">
                  <c:v>341.35</c:v>
                </c:pt>
                <c:pt idx="1434">
                  <c:v>341.45</c:v>
                </c:pt>
                <c:pt idx="1435">
                  <c:v>341.6</c:v>
                </c:pt>
                <c:pt idx="1436">
                  <c:v>342.4</c:v>
                </c:pt>
                <c:pt idx="1437">
                  <c:v>343.95</c:v>
                </c:pt>
                <c:pt idx="1438">
                  <c:v>344.2</c:v>
                </c:pt>
                <c:pt idx="1439">
                  <c:v>346.2</c:v>
                </c:pt>
                <c:pt idx="1440">
                  <c:v>346.4</c:v>
                </c:pt>
                <c:pt idx="1441">
                  <c:v>346.45</c:v>
                </c:pt>
                <c:pt idx="1442">
                  <c:v>347.25</c:v>
                </c:pt>
                <c:pt idx="1443">
                  <c:v>347.65</c:v>
                </c:pt>
                <c:pt idx="1444">
                  <c:v>347.65</c:v>
                </c:pt>
                <c:pt idx="1445">
                  <c:v>348.15</c:v>
                </c:pt>
                <c:pt idx="1446">
                  <c:v>348.8</c:v>
                </c:pt>
                <c:pt idx="1447">
                  <c:v>349.65</c:v>
                </c:pt>
                <c:pt idx="1448">
                  <c:v>349.8</c:v>
                </c:pt>
                <c:pt idx="1449">
                  <c:v>350.3</c:v>
                </c:pt>
                <c:pt idx="1450">
                  <c:v>350.35</c:v>
                </c:pt>
                <c:pt idx="1451">
                  <c:v>351.5</c:v>
                </c:pt>
                <c:pt idx="1452">
                  <c:v>352.65</c:v>
                </c:pt>
                <c:pt idx="1453">
                  <c:v>354.05</c:v>
                </c:pt>
                <c:pt idx="1454">
                  <c:v>355.1</c:v>
                </c:pt>
                <c:pt idx="1455">
                  <c:v>355.1</c:v>
                </c:pt>
                <c:pt idx="1456">
                  <c:v>355.2</c:v>
                </c:pt>
                <c:pt idx="1457">
                  <c:v>355.9</c:v>
                </c:pt>
                <c:pt idx="1458">
                  <c:v>356.1</c:v>
                </c:pt>
                <c:pt idx="1459">
                  <c:v>356.15</c:v>
                </c:pt>
                <c:pt idx="1460">
                  <c:v>356.65</c:v>
                </c:pt>
                <c:pt idx="1461">
                  <c:v>357</c:v>
                </c:pt>
                <c:pt idx="1462">
                  <c:v>357.15</c:v>
                </c:pt>
                <c:pt idx="1463">
                  <c:v>357.6</c:v>
                </c:pt>
                <c:pt idx="1464">
                  <c:v>357.75</c:v>
                </c:pt>
                <c:pt idx="1465">
                  <c:v>358.5</c:v>
                </c:pt>
                <c:pt idx="1466">
                  <c:v>359.4</c:v>
                </c:pt>
                <c:pt idx="1467">
                  <c:v>360.1</c:v>
                </c:pt>
                <c:pt idx="1468">
                  <c:v>360.55</c:v>
                </c:pt>
                <c:pt idx="1469">
                  <c:v>362.2</c:v>
                </c:pt>
                <c:pt idx="1470">
                  <c:v>362.6</c:v>
                </c:pt>
                <c:pt idx="1471">
                  <c:v>363.15</c:v>
                </c:pt>
                <c:pt idx="1472">
                  <c:v>364.55</c:v>
                </c:pt>
                <c:pt idx="1473">
                  <c:v>365.35</c:v>
                </c:pt>
                <c:pt idx="1474">
                  <c:v>365.4</c:v>
                </c:pt>
                <c:pt idx="1475">
                  <c:v>365.55</c:v>
                </c:pt>
                <c:pt idx="1476">
                  <c:v>365.65</c:v>
                </c:pt>
                <c:pt idx="1477">
                  <c:v>367.55</c:v>
                </c:pt>
                <c:pt idx="1478">
                  <c:v>367.95</c:v>
                </c:pt>
                <c:pt idx="1479">
                  <c:v>368.1</c:v>
                </c:pt>
                <c:pt idx="1480">
                  <c:v>369.15</c:v>
                </c:pt>
                <c:pt idx="1481">
                  <c:v>369.3</c:v>
                </c:pt>
                <c:pt idx="1482">
                  <c:v>370.25</c:v>
                </c:pt>
                <c:pt idx="1483">
                  <c:v>370.4</c:v>
                </c:pt>
                <c:pt idx="1484">
                  <c:v>370.65</c:v>
                </c:pt>
                <c:pt idx="1485">
                  <c:v>371.4</c:v>
                </c:pt>
                <c:pt idx="1486">
                  <c:v>371.6</c:v>
                </c:pt>
                <c:pt idx="1487">
                  <c:v>371.65</c:v>
                </c:pt>
                <c:pt idx="1488">
                  <c:v>371.9</c:v>
                </c:pt>
                <c:pt idx="1489">
                  <c:v>372.45</c:v>
                </c:pt>
                <c:pt idx="1490">
                  <c:v>372.45</c:v>
                </c:pt>
                <c:pt idx="1491">
                  <c:v>374</c:v>
                </c:pt>
                <c:pt idx="1492">
                  <c:v>374.5</c:v>
                </c:pt>
                <c:pt idx="1493">
                  <c:v>374.8</c:v>
                </c:pt>
                <c:pt idx="1494">
                  <c:v>375.25</c:v>
                </c:pt>
                <c:pt idx="1495">
                  <c:v>377.55</c:v>
                </c:pt>
                <c:pt idx="1496">
                  <c:v>377.85</c:v>
                </c:pt>
                <c:pt idx="1497">
                  <c:v>378.4</c:v>
                </c:pt>
                <c:pt idx="1498">
                  <c:v>378.6</c:v>
                </c:pt>
                <c:pt idx="1499">
                  <c:v>381.2</c:v>
                </c:pt>
                <c:pt idx="1500">
                  <c:v>381.3</c:v>
                </c:pt>
                <c:pt idx="1501">
                  <c:v>382.2</c:v>
                </c:pt>
                <c:pt idx="1502">
                  <c:v>382.2</c:v>
                </c:pt>
                <c:pt idx="1503">
                  <c:v>382.8</c:v>
                </c:pt>
                <c:pt idx="1504">
                  <c:v>383.55</c:v>
                </c:pt>
                <c:pt idx="1505">
                  <c:v>383.65</c:v>
                </c:pt>
                <c:pt idx="1506">
                  <c:v>384.25</c:v>
                </c:pt>
                <c:pt idx="1507">
                  <c:v>384.5</c:v>
                </c:pt>
                <c:pt idx="1508">
                  <c:v>385</c:v>
                </c:pt>
                <c:pt idx="1509">
                  <c:v>385.55</c:v>
                </c:pt>
                <c:pt idx="1510">
                  <c:v>385.9</c:v>
                </c:pt>
                <c:pt idx="1511">
                  <c:v>387.2</c:v>
                </c:pt>
                <c:pt idx="1512">
                  <c:v>389.1</c:v>
                </c:pt>
                <c:pt idx="1513">
                  <c:v>389.25</c:v>
                </c:pt>
                <c:pt idx="1514">
                  <c:v>389.6</c:v>
                </c:pt>
                <c:pt idx="1515">
                  <c:v>389.8</c:v>
                </c:pt>
                <c:pt idx="1516">
                  <c:v>389.95</c:v>
                </c:pt>
                <c:pt idx="1517">
                  <c:v>391.7</c:v>
                </c:pt>
                <c:pt idx="1518">
                  <c:v>392.5</c:v>
                </c:pt>
                <c:pt idx="1519">
                  <c:v>392.65</c:v>
                </c:pt>
                <c:pt idx="1520">
                  <c:v>393.45</c:v>
                </c:pt>
                <c:pt idx="1521">
                  <c:v>394.1</c:v>
                </c:pt>
                <c:pt idx="1522">
                  <c:v>394.85</c:v>
                </c:pt>
                <c:pt idx="1523">
                  <c:v>396.1</c:v>
                </c:pt>
                <c:pt idx="1524">
                  <c:v>396.3</c:v>
                </c:pt>
                <c:pt idx="1525">
                  <c:v>398.55</c:v>
                </c:pt>
                <c:pt idx="1526">
                  <c:v>399.25</c:v>
                </c:pt>
                <c:pt idx="1527">
                  <c:v>399.45</c:v>
                </c:pt>
                <c:pt idx="1528">
                  <c:v>399.6</c:v>
                </c:pt>
                <c:pt idx="1529">
                  <c:v>400.3</c:v>
                </c:pt>
                <c:pt idx="1530">
                  <c:v>401.1</c:v>
                </c:pt>
                <c:pt idx="1531">
                  <c:v>401.3</c:v>
                </c:pt>
                <c:pt idx="1532">
                  <c:v>401.5</c:v>
                </c:pt>
                <c:pt idx="1533">
                  <c:v>401.95</c:v>
                </c:pt>
                <c:pt idx="1534">
                  <c:v>402.5</c:v>
                </c:pt>
                <c:pt idx="1535">
                  <c:v>402.6</c:v>
                </c:pt>
                <c:pt idx="1536">
                  <c:v>402.85</c:v>
                </c:pt>
                <c:pt idx="1537">
                  <c:v>403.35</c:v>
                </c:pt>
                <c:pt idx="1538">
                  <c:v>404.2</c:v>
                </c:pt>
                <c:pt idx="1539">
                  <c:v>404.35</c:v>
                </c:pt>
                <c:pt idx="1540">
                  <c:v>405.7</c:v>
                </c:pt>
                <c:pt idx="1541">
                  <c:v>406.05</c:v>
                </c:pt>
                <c:pt idx="1542">
                  <c:v>408.25</c:v>
                </c:pt>
                <c:pt idx="1543">
                  <c:v>408.5</c:v>
                </c:pt>
                <c:pt idx="1544">
                  <c:v>409.9</c:v>
                </c:pt>
                <c:pt idx="1545">
                  <c:v>411.6</c:v>
                </c:pt>
                <c:pt idx="1546">
                  <c:v>411.75</c:v>
                </c:pt>
                <c:pt idx="1547">
                  <c:v>412.1</c:v>
                </c:pt>
                <c:pt idx="1548">
                  <c:v>412.5</c:v>
                </c:pt>
                <c:pt idx="1549">
                  <c:v>413</c:v>
                </c:pt>
                <c:pt idx="1550">
                  <c:v>413.25</c:v>
                </c:pt>
                <c:pt idx="1551">
                  <c:v>413.65</c:v>
                </c:pt>
                <c:pt idx="1552">
                  <c:v>414.1</c:v>
                </c:pt>
                <c:pt idx="1553">
                  <c:v>414.95</c:v>
                </c:pt>
                <c:pt idx="1554">
                  <c:v>415.05</c:v>
                </c:pt>
                <c:pt idx="1555">
                  <c:v>415.4</c:v>
                </c:pt>
                <c:pt idx="1556">
                  <c:v>415.55</c:v>
                </c:pt>
                <c:pt idx="1557">
                  <c:v>415.55</c:v>
                </c:pt>
                <c:pt idx="1558">
                  <c:v>415.95</c:v>
                </c:pt>
                <c:pt idx="1559">
                  <c:v>416.3</c:v>
                </c:pt>
                <c:pt idx="1560">
                  <c:v>416.4</c:v>
                </c:pt>
                <c:pt idx="1561">
                  <c:v>416.45</c:v>
                </c:pt>
                <c:pt idx="1562">
                  <c:v>417.65</c:v>
                </c:pt>
                <c:pt idx="1563">
                  <c:v>417.7</c:v>
                </c:pt>
                <c:pt idx="1564">
                  <c:v>417.75</c:v>
                </c:pt>
                <c:pt idx="1565">
                  <c:v>418.3</c:v>
                </c:pt>
                <c:pt idx="1566">
                  <c:v>418.4</c:v>
                </c:pt>
                <c:pt idx="1567">
                  <c:v>418.8</c:v>
                </c:pt>
                <c:pt idx="1568">
                  <c:v>419.35</c:v>
                </c:pt>
                <c:pt idx="1569">
                  <c:v>419.7</c:v>
                </c:pt>
                <c:pt idx="1570">
                  <c:v>420.2</c:v>
                </c:pt>
                <c:pt idx="1571">
                  <c:v>420.45</c:v>
                </c:pt>
                <c:pt idx="1572">
                  <c:v>422.4</c:v>
                </c:pt>
                <c:pt idx="1573">
                  <c:v>424.15</c:v>
                </c:pt>
                <c:pt idx="1574">
                  <c:v>424.45</c:v>
                </c:pt>
                <c:pt idx="1575">
                  <c:v>424.75</c:v>
                </c:pt>
                <c:pt idx="1576">
                  <c:v>425.1</c:v>
                </c:pt>
                <c:pt idx="1577">
                  <c:v>425.9</c:v>
                </c:pt>
                <c:pt idx="1578">
                  <c:v>426.35</c:v>
                </c:pt>
                <c:pt idx="1579">
                  <c:v>428.7</c:v>
                </c:pt>
                <c:pt idx="1580">
                  <c:v>431</c:v>
                </c:pt>
                <c:pt idx="1581">
                  <c:v>432.25</c:v>
                </c:pt>
                <c:pt idx="1582">
                  <c:v>432.5</c:v>
                </c:pt>
                <c:pt idx="1583">
                  <c:v>433.95</c:v>
                </c:pt>
                <c:pt idx="1584">
                  <c:v>434.1</c:v>
                </c:pt>
                <c:pt idx="1585">
                  <c:v>434.5</c:v>
                </c:pt>
                <c:pt idx="1586">
                  <c:v>434.5</c:v>
                </c:pt>
                <c:pt idx="1587">
                  <c:v>434.8</c:v>
                </c:pt>
                <c:pt idx="1588">
                  <c:v>435</c:v>
                </c:pt>
                <c:pt idx="1589">
                  <c:v>435.4</c:v>
                </c:pt>
                <c:pt idx="1590">
                  <c:v>436.2</c:v>
                </c:pt>
                <c:pt idx="1591">
                  <c:v>436.6</c:v>
                </c:pt>
                <c:pt idx="1592">
                  <c:v>438</c:v>
                </c:pt>
                <c:pt idx="1593">
                  <c:v>438.05</c:v>
                </c:pt>
                <c:pt idx="1594">
                  <c:v>438.25</c:v>
                </c:pt>
                <c:pt idx="1595">
                  <c:v>438.4</c:v>
                </c:pt>
                <c:pt idx="1596">
                  <c:v>438.9</c:v>
                </c:pt>
                <c:pt idx="1597">
                  <c:v>439.2</c:v>
                </c:pt>
                <c:pt idx="1598">
                  <c:v>440.2</c:v>
                </c:pt>
                <c:pt idx="1599">
                  <c:v>442.2</c:v>
                </c:pt>
                <c:pt idx="1600">
                  <c:v>442.45</c:v>
                </c:pt>
                <c:pt idx="1601">
                  <c:v>442.6</c:v>
                </c:pt>
                <c:pt idx="1602">
                  <c:v>442.85</c:v>
                </c:pt>
                <c:pt idx="1603">
                  <c:v>445.85</c:v>
                </c:pt>
                <c:pt idx="1604">
                  <c:v>445.95</c:v>
                </c:pt>
                <c:pt idx="1605">
                  <c:v>446.05</c:v>
                </c:pt>
                <c:pt idx="1606">
                  <c:v>446.1</c:v>
                </c:pt>
                <c:pt idx="1607">
                  <c:v>446.8</c:v>
                </c:pt>
                <c:pt idx="1608">
                  <c:v>447.9</c:v>
                </c:pt>
                <c:pt idx="1609">
                  <c:v>449.3</c:v>
                </c:pt>
                <c:pt idx="1610">
                  <c:v>449.75</c:v>
                </c:pt>
                <c:pt idx="1611">
                  <c:v>449.75</c:v>
                </c:pt>
                <c:pt idx="1612">
                  <c:v>450.8</c:v>
                </c:pt>
                <c:pt idx="1613">
                  <c:v>450.9</c:v>
                </c:pt>
                <c:pt idx="1614">
                  <c:v>451.1</c:v>
                </c:pt>
                <c:pt idx="1615">
                  <c:v>452.2</c:v>
                </c:pt>
                <c:pt idx="1616">
                  <c:v>452.7</c:v>
                </c:pt>
                <c:pt idx="1617">
                  <c:v>452.8</c:v>
                </c:pt>
                <c:pt idx="1618">
                  <c:v>453.4</c:v>
                </c:pt>
                <c:pt idx="1619">
                  <c:v>453.75</c:v>
                </c:pt>
                <c:pt idx="1620">
                  <c:v>454.05</c:v>
                </c:pt>
                <c:pt idx="1621">
                  <c:v>454.15</c:v>
                </c:pt>
                <c:pt idx="1622">
                  <c:v>455.3</c:v>
                </c:pt>
                <c:pt idx="1623">
                  <c:v>455.5</c:v>
                </c:pt>
                <c:pt idx="1624">
                  <c:v>457.1</c:v>
                </c:pt>
                <c:pt idx="1625">
                  <c:v>458.1</c:v>
                </c:pt>
                <c:pt idx="1626">
                  <c:v>459.95</c:v>
                </c:pt>
                <c:pt idx="1627">
                  <c:v>460.2</c:v>
                </c:pt>
                <c:pt idx="1628">
                  <c:v>460.25</c:v>
                </c:pt>
                <c:pt idx="1629">
                  <c:v>460.25</c:v>
                </c:pt>
                <c:pt idx="1630">
                  <c:v>461.3</c:v>
                </c:pt>
                <c:pt idx="1631">
                  <c:v>461.7</c:v>
                </c:pt>
                <c:pt idx="1632">
                  <c:v>462.8</c:v>
                </c:pt>
                <c:pt idx="1633">
                  <c:v>463.05</c:v>
                </c:pt>
                <c:pt idx="1634">
                  <c:v>465.05</c:v>
                </c:pt>
                <c:pt idx="1635">
                  <c:v>465.7</c:v>
                </c:pt>
                <c:pt idx="1636">
                  <c:v>465.85</c:v>
                </c:pt>
                <c:pt idx="1637">
                  <c:v>466.6</c:v>
                </c:pt>
                <c:pt idx="1638">
                  <c:v>467.15</c:v>
                </c:pt>
                <c:pt idx="1639">
                  <c:v>467.55</c:v>
                </c:pt>
                <c:pt idx="1640">
                  <c:v>467.85</c:v>
                </c:pt>
                <c:pt idx="1641">
                  <c:v>468.35</c:v>
                </c:pt>
                <c:pt idx="1642">
                  <c:v>469.65</c:v>
                </c:pt>
                <c:pt idx="1643">
                  <c:v>469.8</c:v>
                </c:pt>
                <c:pt idx="1644">
                  <c:v>469.85</c:v>
                </c:pt>
                <c:pt idx="1645">
                  <c:v>470.2</c:v>
                </c:pt>
                <c:pt idx="1646">
                  <c:v>470.2</c:v>
                </c:pt>
                <c:pt idx="1647">
                  <c:v>470.6</c:v>
                </c:pt>
                <c:pt idx="1648">
                  <c:v>470.95</c:v>
                </c:pt>
                <c:pt idx="1649">
                  <c:v>471.55</c:v>
                </c:pt>
                <c:pt idx="1650">
                  <c:v>471.7</c:v>
                </c:pt>
                <c:pt idx="1651">
                  <c:v>472.25</c:v>
                </c:pt>
                <c:pt idx="1652">
                  <c:v>472.65</c:v>
                </c:pt>
                <c:pt idx="1653">
                  <c:v>473.9</c:v>
                </c:pt>
                <c:pt idx="1654">
                  <c:v>474.8</c:v>
                </c:pt>
                <c:pt idx="1655">
                  <c:v>474.9</c:v>
                </c:pt>
                <c:pt idx="1656">
                  <c:v>475</c:v>
                </c:pt>
                <c:pt idx="1657">
                  <c:v>475.1</c:v>
                </c:pt>
                <c:pt idx="1658">
                  <c:v>475.25</c:v>
                </c:pt>
                <c:pt idx="1659">
                  <c:v>476.8</c:v>
                </c:pt>
                <c:pt idx="1660">
                  <c:v>477.55</c:v>
                </c:pt>
                <c:pt idx="1661">
                  <c:v>477.55</c:v>
                </c:pt>
                <c:pt idx="1662">
                  <c:v>477.6</c:v>
                </c:pt>
                <c:pt idx="1663">
                  <c:v>477.7</c:v>
                </c:pt>
                <c:pt idx="1664">
                  <c:v>480.6</c:v>
                </c:pt>
                <c:pt idx="1665">
                  <c:v>480.75</c:v>
                </c:pt>
                <c:pt idx="1666">
                  <c:v>482.25</c:v>
                </c:pt>
                <c:pt idx="1667">
                  <c:v>482.8</c:v>
                </c:pt>
                <c:pt idx="1668">
                  <c:v>483.3</c:v>
                </c:pt>
                <c:pt idx="1669">
                  <c:v>483.7</c:v>
                </c:pt>
                <c:pt idx="1670">
                  <c:v>484.05</c:v>
                </c:pt>
                <c:pt idx="1671">
                  <c:v>485.25</c:v>
                </c:pt>
                <c:pt idx="1672">
                  <c:v>486.85</c:v>
                </c:pt>
                <c:pt idx="1673">
                  <c:v>487.05</c:v>
                </c:pt>
                <c:pt idx="1674">
                  <c:v>487.75</c:v>
                </c:pt>
                <c:pt idx="1675">
                  <c:v>488.65</c:v>
                </c:pt>
                <c:pt idx="1676">
                  <c:v>489.45</c:v>
                </c:pt>
                <c:pt idx="1677">
                  <c:v>490.55</c:v>
                </c:pt>
                <c:pt idx="1678">
                  <c:v>492</c:v>
                </c:pt>
                <c:pt idx="1679">
                  <c:v>492.1</c:v>
                </c:pt>
                <c:pt idx="1680">
                  <c:v>492.55</c:v>
                </c:pt>
                <c:pt idx="1681">
                  <c:v>493.4</c:v>
                </c:pt>
                <c:pt idx="1682">
                  <c:v>493.65</c:v>
                </c:pt>
                <c:pt idx="1683">
                  <c:v>493.95</c:v>
                </c:pt>
                <c:pt idx="1684">
                  <c:v>494.05</c:v>
                </c:pt>
                <c:pt idx="1685">
                  <c:v>494.95</c:v>
                </c:pt>
                <c:pt idx="1686">
                  <c:v>496.9</c:v>
                </c:pt>
                <c:pt idx="1687">
                  <c:v>497.3</c:v>
                </c:pt>
                <c:pt idx="1688">
                  <c:v>497.55</c:v>
                </c:pt>
                <c:pt idx="1689">
                  <c:v>497.6</c:v>
                </c:pt>
                <c:pt idx="1690">
                  <c:v>498.1</c:v>
                </c:pt>
                <c:pt idx="1691">
                  <c:v>498.25</c:v>
                </c:pt>
                <c:pt idx="1692">
                  <c:v>500.1</c:v>
                </c:pt>
                <c:pt idx="1693">
                  <c:v>501</c:v>
                </c:pt>
                <c:pt idx="1694">
                  <c:v>501.2</c:v>
                </c:pt>
                <c:pt idx="1695">
                  <c:v>502.6</c:v>
                </c:pt>
                <c:pt idx="1696">
                  <c:v>502.85</c:v>
                </c:pt>
                <c:pt idx="1697">
                  <c:v>503.25</c:v>
                </c:pt>
                <c:pt idx="1698">
                  <c:v>503.6</c:v>
                </c:pt>
                <c:pt idx="1699">
                  <c:v>503.6</c:v>
                </c:pt>
                <c:pt idx="1700">
                  <c:v>504.05</c:v>
                </c:pt>
                <c:pt idx="1701">
                  <c:v>505.95</c:v>
                </c:pt>
                <c:pt idx="1702">
                  <c:v>505.95</c:v>
                </c:pt>
                <c:pt idx="1703">
                  <c:v>506.9</c:v>
                </c:pt>
                <c:pt idx="1704">
                  <c:v>507.4</c:v>
                </c:pt>
                <c:pt idx="1705">
                  <c:v>511.25</c:v>
                </c:pt>
                <c:pt idx="1706">
                  <c:v>511.25</c:v>
                </c:pt>
                <c:pt idx="1707">
                  <c:v>512.25</c:v>
                </c:pt>
                <c:pt idx="1708">
                  <c:v>512.45000000000005</c:v>
                </c:pt>
                <c:pt idx="1709">
                  <c:v>514</c:v>
                </c:pt>
                <c:pt idx="1710">
                  <c:v>514.6</c:v>
                </c:pt>
                <c:pt idx="1711">
                  <c:v>515.45000000000005</c:v>
                </c:pt>
                <c:pt idx="1712">
                  <c:v>515.75</c:v>
                </c:pt>
                <c:pt idx="1713">
                  <c:v>516.15</c:v>
                </c:pt>
                <c:pt idx="1714">
                  <c:v>518.29999999999995</c:v>
                </c:pt>
                <c:pt idx="1715">
                  <c:v>518.75</c:v>
                </c:pt>
                <c:pt idx="1716">
                  <c:v>518.9</c:v>
                </c:pt>
                <c:pt idx="1717">
                  <c:v>519.15</c:v>
                </c:pt>
                <c:pt idx="1718">
                  <c:v>520</c:v>
                </c:pt>
                <c:pt idx="1719">
                  <c:v>520.95000000000005</c:v>
                </c:pt>
                <c:pt idx="1720">
                  <c:v>521.1</c:v>
                </c:pt>
                <c:pt idx="1721">
                  <c:v>521.29999999999995</c:v>
                </c:pt>
                <c:pt idx="1722">
                  <c:v>521.35</c:v>
                </c:pt>
                <c:pt idx="1723">
                  <c:v>521.9</c:v>
                </c:pt>
                <c:pt idx="1724">
                  <c:v>522.35</c:v>
                </c:pt>
                <c:pt idx="1725">
                  <c:v>522.95000000000005</c:v>
                </c:pt>
                <c:pt idx="1726">
                  <c:v>522.95000000000005</c:v>
                </c:pt>
                <c:pt idx="1727">
                  <c:v>523.1</c:v>
                </c:pt>
                <c:pt idx="1728">
                  <c:v>523.15</c:v>
                </c:pt>
                <c:pt idx="1729">
                  <c:v>523.5</c:v>
                </c:pt>
                <c:pt idx="1730">
                  <c:v>524.35</c:v>
                </c:pt>
                <c:pt idx="1731">
                  <c:v>524.5</c:v>
                </c:pt>
                <c:pt idx="1732">
                  <c:v>525</c:v>
                </c:pt>
                <c:pt idx="1733">
                  <c:v>526.70000000000005</c:v>
                </c:pt>
                <c:pt idx="1734">
                  <c:v>526.95000000000005</c:v>
                </c:pt>
                <c:pt idx="1735">
                  <c:v>527.9</c:v>
                </c:pt>
                <c:pt idx="1736">
                  <c:v>528.35</c:v>
                </c:pt>
                <c:pt idx="1737">
                  <c:v>528.45000000000005</c:v>
                </c:pt>
                <c:pt idx="1738">
                  <c:v>529.5</c:v>
                </c:pt>
                <c:pt idx="1739">
                  <c:v>529.79999999999995</c:v>
                </c:pt>
                <c:pt idx="1740">
                  <c:v>530.04999999999995</c:v>
                </c:pt>
                <c:pt idx="1741">
                  <c:v>531</c:v>
                </c:pt>
                <c:pt idx="1742">
                  <c:v>531.15</c:v>
                </c:pt>
                <c:pt idx="1743">
                  <c:v>532.1</c:v>
                </c:pt>
                <c:pt idx="1744">
                  <c:v>533.04999999999995</c:v>
                </c:pt>
                <c:pt idx="1745">
                  <c:v>533.6</c:v>
                </c:pt>
                <c:pt idx="1746">
                  <c:v>535.35</c:v>
                </c:pt>
                <c:pt idx="1747">
                  <c:v>535.54999999999995</c:v>
                </c:pt>
                <c:pt idx="1748">
                  <c:v>536.35</c:v>
                </c:pt>
                <c:pt idx="1749">
                  <c:v>536.4</c:v>
                </c:pt>
                <c:pt idx="1750">
                  <c:v>537.35</c:v>
                </c:pt>
                <c:pt idx="1751">
                  <c:v>539.85</c:v>
                </c:pt>
                <c:pt idx="1752">
                  <c:v>540.95000000000005</c:v>
                </c:pt>
                <c:pt idx="1753">
                  <c:v>541.15</c:v>
                </c:pt>
                <c:pt idx="1754">
                  <c:v>541.5</c:v>
                </c:pt>
                <c:pt idx="1755">
                  <c:v>541.9</c:v>
                </c:pt>
                <c:pt idx="1756">
                  <c:v>542.4</c:v>
                </c:pt>
                <c:pt idx="1757">
                  <c:v>543.79999999999995</c:v>
                </c:pt>
                <c:pt idx="1758">
                  <c:v>544.54999999999995</c:v>
                </c:pt>
                <c:pt idx="1759">
                  <c:v>545.15</c:v>
                </c:pt>
                <c:pt idx="1760">
                  <c:v>545.20000000000005</c:v>
                </c:pt>
                <c:pt idx="1761">
                  <c:v>546.45000000000005</c:v>
                </c:pt>
                <c:pt idx="1762">
                  <c:v>546.85</c:v>
                </c:pt>
                <c:pt idx="1763">
                  <c:v>546.95000000000005</c:v>
                </c:pt>
                <c:pt idx="1764">
                  <c:v>547.65</c:v>
                </c:pt>
                <c:pt idx="1765">
                  <c:v>547.79999999999995</c:v>
                </c:pt>
                <c:pt idx="1766">
                  <c:v>548.9</c:v>
                </c:pt>
                <c:pt idx="1767">
                  <c:v>550.35</c:v>
                </c:pt>
                <c:pt idx="1768">
                  <c:v>550.6</c:v>
                </c:pt>
                <c:pt idx="1769">
                  <c:v>551.29999999999995</c:v>
                </c:pt>
                <c:pt idx="1770">
                  <c:v>551.35</c:v>
                </c:pt>
                <c:pt idx="1771">
                  <c:v>551.95000000000005</c:v>
                </c:pt>
                <c:pt idx="1772">
                  <c:v>552.65</c:v>
                </c:pt>
                <c:pt idx="1773">
                  <c:v>552.70000000000005</c:v>
                </c:pt>
                <c:pt idx="1774">
                  <c:v>552.95000000000005</c:v>
                </c:pt>
                <c:pt idx="1775">
                  <c:v>553</c:v>
                </c:pt>
                <c:pt idx="1776">
                  <c:v>553.4</c:v>
                </c:pt>
                <c:pt idx="1777">
                  <c:v>554.04999999999995</c:v>
                </c:pt>
                <c:pt idx="1778">
                  <c:v>554.45000000000005</c:v>
                </c:pt>
                <c:pt idx="1779">
                  <c:v>556.35</c:v>
                </c:pt>
                <c:pt idx="1780">
                  <c:v>559.20000000000005</c:v>
                </c:pt>
                <c:pt idx="1781">
                  <c:v>560.6</c:v>
                </c:pt>
                <c:pt idx="1782">
                  <c:v>560.85</c:v>
                </c:pt>
                <c:pt idx="1783">
                  <c:v>562.70000000000005</c:v>
                </c:pt>
                <c:pt idx="1784">
                  <c:v>563.04999999999995</c:v>
                </c:pt>
                <c:pt idx="1785">
                  <c:v>563.5</c:v>
                </c:pt>
                <c:pt idx="1786">
                  <c:v>563.65</c:v>
                </c:pt>
                <c:pt idx="1787">
                  <c:v>564.35</c:v>
                </c:pt>
                <c:pt idx="1788">
                  <c:v>564.4</c:v>
                </c:pt>
                <c:pt idx="1789">
                  <c:v>564.65</c:v>
                </c:pt>
                <c:pt idx="1790">
                  <c:v>565.35</c:v>
                </c:pt>
                <c:pt idx="1791">
                  <c:v>565.75</c:v>
                </c:pt>
                <c:pt idx="1792">
                  <c:v>566.1</c:v>
                </c:pt>
                <c:pt idx="1793">
                  <c:v>567.45000000000005</c:v>
                </c:pt>
                <c:pt idx="1794">
                  <c:v>567.79999999999995</c:v>
                </c:pt>
                <c:pt idx="1795">
                  <c:v>568.20000000000005</c:v>
                </c:pt>
                <c:pt idx="1796">
                  <c:v>568.85</c:v>
                </c:pt>
                <c:pt idx="1797">
                  <c:v>571.04999999999995</c:v>
                </c:pt>
                <c:pt idx="1798">
                  <c:v>571.15</c:v>
                </c:pt>
                <c:pt idx="1799">
                  <c:v>571.45000000000005</c:v>
                </c:pt>
                <c:pt idx="1800">
                  <c:v>572.45000000000005</c:v>
                </c:pt>
                <c:pt idx="1801">
                  <c:v>572.85</c:v>
                </c:pt>
                <c:pt idx="1802">
                  <c:v>573.04999999999995</c:v>
                </c:pt>
                <c:pt idx="1803">
                  <c:v>573.15</c:v>
                </c:pt>
                <c:pt idx="1804">
                  <c:v>573.29999999999995</c:v>
                </c:pt>
                <c:pt idx="1805">
                  <c:v>573.75</c:v>
                </c:pt>
                <c:pt idx="1806">
                  <c:v>574.35</c:v>
                </c:pt>
                <c:pt idx="1807">
                  <c:v>574.5</c:v>
                </c:pt>
                <c:pt idx="1808">
                  <c:v>575.45000000000005</c:v>
                </c:pt>
                <c:pt idx="1809">
                  <c:v>576.65</c:v>
                </c:pt>
                <c:pt idx="1810">
                  <c:v>576.70000000000005</c:v>
                </c:pt>
                <c:pt idx="1811">
                  <c:v>576.95000000000005</c:v>
                </c:pt>
                <c:pt idx="1812">
                  <c:v>577.15</c:v>
                </c:pt>
                <c:pt idx="1813">
                  <c:v>577.6</c:v>
                </c:pt>
                <c:pt idx="1814">
                  <c:v>579</c:v>
                </c:pt>
                <c:pt idx="1815">
                  <c:v>580.1</c:v>
                </c:pt>
                <c:pt idx="1816">
                  <c:v>580.79999999999995</c:v>
                </c:pt>
                <c:pt idx="1817">
                  <c:v>581.70000000000005</c:v>
                </c:pt>
                <c:pt idx="1818">
                  <c:v>581.70000000000005</c:v>
                </c:pt>
                <c:pt idx="1819">
                  <c:v>582.5</c:v>
                </c:pt>
                <c:pt idx="1820">
                  <c:v>583</c:v>
                </c:pt>
                <c:pt idx="1821">
                  <c:v>583.45000000000005</c:v>
                </c:pt>
                <c:pt idx="1822">
                  <c:v>585.95000000000005</c:v>
                </c:pt>
                <c:pt idx="1823">
                  <c:v>586.04999999999995</c:v>
                </c:pt>
                <c:pt idx="1824">
                  <c:v>587.1</c:v>
                </c:pt>
                <c:pt idx="1825">
                  <c:v>587.45000000000005</c:v>
                </c:pt>
                <c:pt idx="1826">
                  <c:v>592.75</c:v>
                </c:pt>
                <c:pt idx="1827">
                  <c:v>593.04999999999995</c:v>
                </c:pt>
                <c:pt idx="1828">
                  <c:v>593.45000000000005</c:v>
                </c:pt>
                <c:pt idx="1829">
                  <c:v>593.75</c:v>
                </c:pt>
                <c:pt idx="1830">
                  <c:v>593.85</c:v>
                </c:pt>
                <c:pt idx="1831">
                  <c:v>597</c:v>
                </c:pt>
                <c:pt idx="1832">
                  <c:v>597.9</c:v>
                </c:pt>
                <c:pt idx="1833">
                  <c:v>600</c:v>
                </c:pt>
                <c:pt idx="1834">
                  <c:v>600.15</c:v>
                </c:pt>
                <c:pt idx="1835">
                  <c:v>601.25</c:v>
                </c:pt>
                <c:pt idx="1836">
                  <c:v>601.54999999999995</c:v>
                </c:pt>
                <c:pt idx="1837">
                  <c:v>601.6</c:v>
                </c:pt>
                <c:pt idx="1838">
                  <c:v>601.6</c:v>
                </c:pt>
                <c:pt idx="1839">
                  <c:v>602.54999999999995</c:v>
                </c:pt>
                <c:pt idx="1840">
                  <c:v>604.70000000000005</c:v>
                </c:pt>
                <c:pt idx="1841">
                  <c:v>605.45000000000005</c:v>
                </c:pt>
                <c:pt idx="1842">
                  <c:v>605.75</c:v>
                </c:pt>
                <c:pt idx="1843">
                  <c:v>606.25</c:v>
                </c:pt>
                <c:pt idx="1844">
                  <c:v>606.54999999999995</c:v>
                </c:pt>
                <c:pt idx="1845">
                  <c:v>607.29999999999995</c:v>
                </c:pt>
                <c:pt idx="1846">
                  <c:v>608</c:v>
                </c:pt>
                <c:pt idx="1847">
                  <c:v>608.15</c:v>
                </c:pt>
                <c:pt idx="1848">
                  <c:v>608.79999999999995</c:v>
                </c:pt>
                <c:pt idx="1849">
                  <c:v>609.65</c:v>
                </c:pt>
                <c:pt idx="1850">
                  <c:v>609.9</c:v>
                </c:pt>
                <c:pt idx="1851">
                  <c:v>610.20000000000005</c:v>
                </c:pt>
                <c:pt idx="1852">
                  <c:v>610.75</c:v>
                </c:pt>
                <c:pt idx="1853">
                  <c:v>611.65</c:v>
                </c:pt>
                <c:pt idx="1854">
                  <c:v>612.1</c:v>
                </c:pt>
                <c:pt idx="1855">
                  <c:v>612.95000000000005</c:v>
                </c:pt>
                <c:pt idx="1856">
                  <c:v>613.4</c:v>
                </c:pt>
                <c:pt idx="1857">
                  <c:v>616.9</c:v>
                </c:pt>
                <c:pt idx="1858">
                  <c:v>617.15</c:v>
                </c:pt>
                <c:pt idx="1859">
                  <c:v>617.65</c:v>
                </c:pt>
                <c:pt idx="1860">
                  <c:v>620.35</c:v>
                </c:pt>
                <c:pt idx="1861">
                  <c:v>620.54999999999995</c:v>
                </c:pt>
                <c:pt idx="1862">
                  <c:v>622.9</c:v>
                </c:pt>
                <c:pt idx="1863">
                  <c:v>624.6</c:v>
                </c:pt>
                <c:pt idx="1864">
                  <c:v>627.4</c:v>
                </c:pt>
                <c:pt idx="1865">
                  <c:v>628.65</c:v>
                </c:pt>
                <c:pt idx="1866">
                  <c:v>629.35</c:v>
                </c:pt>
                <c:pt idx="1867">
                  <c:v>629.54999999999995</c:v>
                </c:pt>
                <c:pt idx="1868">
                  <c:v>631.4</c:v>
                </c:pt>
                <c:pt idx="1869">
                  <c:v>631.85</c:v>
                </c:pt>
                <c:pt idx="1870">
                  <c:v>632.20000000000005</c:v>
                </c:pt>
                <c:pt idx="1871">
                  <c:v>632.95000000000005</c:v>
                </c:pt>
                <c:pt idx="1872">
                  <c:v>633.29999999999995</c:v>
                </c:pt>
                <c:pt idx="1873">
                  <c:v>633.4</c:v>
                </c:pt>
                <c:pt idx="1874">
                  <c:v>633.85</c:v>
                </c:pt>
                <c:pt idx="1875">
                  <c:v>635.6</c:v>
                </c:pt>
                <c:pt idx="1876">
                  <c:v>635.9</c:v>
                </c:pt>
                <c:pt idx="1877">
                  <c:v>637.4</c:v>
                </c:pt>
                <c:pt idx="1878">
                  <c:v>638.95000000000005</c:v>
                </c:pt>
                <c:pt idx="1879">
                  <c:v>639.45000000000005</c:v>
                </c:pt>
                <c:pt idx="1880">
                  <c:v>639.65</c:v>
                </c:pt>
                <c:pt idx="1881">
                  <c:v>639.70000000000005</c:v>
                </c:pt>
                <c:pt idx="1882">
                  <c:v>641.15</c:v>
                </c:pt>
                <c:pt idx="1883">
                  <c:v>644.35</c:v>
                </c:pt>
                <c:pt idx="1884">
                  <c:v>646.04999999999995</c:v>
                </c:pt>
                <c:pt idx="1885">
                  <c:v>646.85</c:v>
                </c:pt>
                <c:pt idx="1886">
                  <c:v>647.5</c:v>
                </c:pt>
                <c:pt idx="1887">
                  <c:v>648.65</c:v>
                </c:pt>
                <c:pt idx="1888">
                  <c:v>649.4</c:v>
                </c:pt>
                <c:pt idx="1889">
                  <c:v>649.65</c:v>
                </c:pt>
                <c:pt idx="1890">
                  <c:v>651.4</c:v>
                </c:pt>
                <c:pt idx="1891">
                  <c:v>651.5</c:v>
                </c:pt>
                <c:pt idx="1892">
                  <c:v>653.15</c:v>
                </c:pt>
                <c:pt idx="1893">
                  <c:v>653.25</c:v>
                </c:pt>
                <c:pt idx="1894">
                  <c:v>653.9</c:v>
                </c:pt>
                <c:pt idx="1895">
                  <c:v>653.95000000000005</c:v>
                </c:pt>
                <c:pt idx="1896">
                  <c:v>654.5</c:v>
                </c:pt>
                <c:pt idx="1897">
                  <c:v>654.85</c:v>
                </c:pt>
                <c:pt idx="1898">
                  <c:v>654.85</c:v>
                </c:pt>
                <c:pt idx="1899">
                  <c:v>655.5</c:v>
                </c:pt>
                <c:pt idx="1900">
                  <c:v>655.85</c:v>
                </c:pt>
                <c:pt idx="1901">
                  <c:v>655.9</c:v>
                </c:pt>
                <c:pt idx="1902">
                  <c:v>657.5</c:v>
                </c:pt>
                <c:pt idx="1903">
                  <c:v>658.1</c:v>
                </c:pt>
                <c:pt idx="1904">
                  <c:v>658.95</c:v>
                </c:pt>
                <c:pt idx="1905">
                  <c:v>659.35</c:v>
                </c:pt>
                <c:pt idx="1906">
                  <c:v>659.45</c:v>
                </c:pt>
                <c:pt idx="1907">
                  <c:v>659.65</c:v>
                </c:pt>
                <c:pt idx="1908">
                  <c:v>660.9</c:v>
                </c:pt>
                <c:pt idx="1909">
                  <c:v>661.25</c:v>
                </c:pt>
                <c:pt idx="1910">
                  <c:v>661.55</c:v>
                </c:pt>
                <c:pt idx="1911">
                  <c:v>662.65</c:v>
                </c:pt>
                <c:pt idx="1912">
                  <c:v>662.95</c:v>
                </c:pt>
                <c:pt idx="1913">
                  <c:v>663.05</c:v>
                </c:pt>
                <c:pt idx="1914">
                  <c:v>663.55</c:v>
                </c:pt>
                <c:pt idx="1915">
                  <c:v>664.4</c:v>
                </c:pt>
                <c:pt idx="1916">
                  <c:v>664.4</c:v>
                </c:pt>
                <c:pt idx="1917">
                  <c:v>665.45</c:v>
                </c:pt>
                <c:pt idx="1918">
                  <c:v>667.7</c:v>
                </c:pt>
                <c:pt idx="1919">
                  <c:v>668.4</c:v>
                </c:pt>
                <c:pt idx="1920">
                  <c:v>668.85</c:v>
                </c:pt>
                <c:pt idx="1921">
                  <c:v>669</c:v>
                </c:pt>
                <c:pt idx="1922">
                  <c:v>669.45</c:v>
                </c:pt>
                <c:pt idx="1923">
                  <c:v>669.45</c:v>
                </c:pt>
                <c:pt idx="1924">
                  <c:v>669.85</c:v>
                </c:pt>
                <c:pt idx="1925">
                  <c:v>670.65</c:v>
                </c:pt>
                <c:pt idx="1926">
                  <c:v>672.55</c:v>
                </c:pt>
                <c:pt idx="1927">
                  <c:v>672.7</c:v>
                </c:pt>
                <c:pt idx="1928">
                  <c:v>673.1</c:v>
                </c:pt>
                <c:pt idx="1929">
                  <c:v>673.2</c:v>
                </c:pt>
                <c:pt idx="1930">
                  <c:v>673.25</c:v>
                </c:pt>
                <c:pt idx="1931">
                  <c:v>674.55</c:v>
                </c:pt>
                <c:pt idx="1932">
                  <c:v>675.6</c:v>
                </c:pt>
                <c:pt idx="1933">
                  <c:v>676.7</c:v>
                </c:pt>
                <c:pt idx="1934">
                  <c:v>678.45</c:v>
                </c:pt>
                <c:pt idx="1935">
                  <c:v>678.75</c:v>
                </c:pt>
                <c:pt idx="1936">
                  <c:v>679.3</c:v>
                </c:pt>
                <c:pt idx="1937">
                  <c:v>679.55</c:v>
                </c:pt>
                <c:pt idx="1938">
                  <c:v>679.85</c:v>
                </c:pt>
                <c:pt idx="1939">
                  <c:v>680.05</c:v>
                </c:pt>
                <c:pt idx="1940">
                  <c:v>683.25</c:v>
                </c:pt>
                <c:pt idx="1941">
                  <c:v>683.75</c:v>
                </c:pt>
                <c:pt idx="1942">
                  <c:v>684.85</c:v>
                </c:pt>
                <c:pt idx="1943">
                  <c:v>688</c:v>
                </c:pt>
                <c:pt idx="1944">
                  <c:v>688.5</c:v>
                </c:pt>
                <c:pt idx="1945">
                  <c:v>688.65</c:v>
                </c:pt>
                <c:pt idx="1946">
                  <c:v>690.5</c:v>
                </c:pt>
                <c:pt idx="1947">
                  <c:v>695.75</c:v>
                </c:pt>
                <c:pt idx="1948">
                  <c:v>697.65</c:v>
                </c:pt>
                <c:pt idx="1949">
                  <c:v>700.85</c:v>
                </c:pt>
                <c:pt idx="1950">
                  <c:v>701.3</c:v>
                </c:pt>
                <c:pt idx="1951">
                  <c:v>702</c:v>
                </c:pt>
                <c:pt idx="1952">
                  <c:v>702.05</c:v>
                </c:pt>
                <c:pt idx="1953">
                  <c:v>702.9</c:v>
                </c:pt>
                <c:pt idx="1954">
                  <c:v>703.55</c:v>
                </c:pt>
                <c:pt idx="1955">
                  <c:v>704.3</c:v>
                </c:pt>
                <c:pt idx="1956">
                  <c:v>706.6</c:v>
                </c:pt>
                <c:pt idx="1957">
                  <c:v>706.85</c:v>
                </c:pt>
                <c:pt idx="1958">
                  <c:v>708.2</c:v>
                </c:pt>
                <c:pt idx="1959">
                  <c:v>709.5</c:v>
                </c:pt>
                <c:pt idx="1960">
                  <c:v>710.05</c:v>
                </c:pt>
                <c:pt idx="1961">
                  <c:v>711.15</c:v>
                </c:pt>
                <c:pt idx="1962">
                  <c:v>712.25</c:v>
                </c:pt>
                <c:pt idx="1963">
                  <c:v>712.75</c:v>
                </c:pt>
                <c:pt idx="1964">
                  <c:v>712.85</c:v>
                </c:pt>
                <c:pt idx="1965">
                  <c:v>713</c:v>
                </c:pt>
                <c:pt idx="1966">
                  <c:v>713.1</c:v>
                </c:pt>
                <c:pt idx="1967">
                  <c:v>713.6</c:v>
                </c:pt>
                <c:pt idx="1968">
                  <c:v>713.75</c:v>
                </c:pt>
                <c:pt idx="1969">
                  <c:v>714.15</c:v>
                </c:pt>
                <c:pt idx="1970">
                  <c:v>715</c:v>
                </c:pt>
                <c:pt idx="1971">
                  <c:v>716.1</c:v>
                </c:pt>
                <c:pt idx="1972">
                  <c:v>716.4</c:v>
                </c:pt>
                <c:pt idx="1973">
                  <c:v>717.3</c:v>
                </c:pt>
                <c:pt idx="1974">
                  <c:v>718.1</c:v>
                </c:pt>
                <c:pt idx="1975">
                  <c:v>718.55</c:v>
                </c:pt>
                <c:pt idx="1976">
                  <c:v>720.1</c:v>
                </c:pt>
                <c:pt idx="1977">
                  <c:v>720.45</c:v>
                </c:pt>
                <c:pt idx="1978">
                  <c:v>723.35</c:v>
                </c:pt>
                <c:pt idx="1979">
                  <c:v>723.4</c:v>
                </c:pt>
                <c:pt idx="1980">
                  <c:v>724.65</c:v>
                </c:pt>
                <c:pt idx="1981">
                  <c:v>729.95</c:v>
                </c:pt>
                <c:pt idx="1982">
                  <c:v>731.3</c:v>
                </c:pt>
                <c:pt idx="1983">
                  <c:v>732.5</c:v>
                </c:pt>
                <c:pt idx="1984">
                  <c:v>733.35</c:v>
                </c:pt>
                <c:pt idx="1985">
                  <c:v>733.95</c:v>
                </c:pt>
                <c:pt idx="1986">
                  <c:v>734.35</c:v>
                </c:pt>
                <c:pt idx="1987">
                  <c:v>734.6</c:v>
                </c:pt>
                <c:pt idx="1988">
                  <c:v>735.5</c:v>
                </c:pt>
                <c:pt idx="1989">
                  <c:v>736.8</c:v>
                </c:pt>
                <c:pt idx="1990">
                  <c:v>738.2</c:v>
                </c:pt>
                <c:pt idx="1991">
                  <c:v>739.9</c:v>
                </c:pt>
                <c:pt idx="1992">
                  <c:v>740</c:v>
                </c:pt>
                <c:pt idx="1993">
                  <c:v>740.3</c:v>
                </c:pt>
                <c:pt idx="1994">
                  <c:v>740.55</c:v>
                </c:pt>
                <c:pt idx="1995">
                  <c:v>740.8</c:v>
                </c:pt>
                <c:pt idx="1996">
                  <c:v>741.4</c:v>
                </c:pt>
                <c:pt idx="1997">
                  <c:v>741.7</c:v>
                </c:pt>
                <c:pt idx="1998">
                  <c:v>742.95</c:v>
                </c:pt>
                <c:pt idx="1999">
                  <c:v>743.75</c:v>
                </c:pt>
                <c:pt idx="2000">
                  <c:v>745.3</c:v>
                </c:pt>
                <c:pt idx="2001">
                  <c:v>746.5</c:v>
                </c:pt>
                <c:pt idx="2002">
                  <c:v>747.2</c:v>
                </c:pt>
                <c:pt idx="2003">
                  <c:v>749.25</c:v>
                </c:pt>
                <c:pt idx="2004">
                  <c:v>750.1</c:v>
                </c:pt>
                <c:pt idx="2005">
                  <c:v>751.65</c:v>
                </c:pt>
                <c:pt idx="2006">
                  <c:v>754.65</c:v>
                </c:pt>
                <c:pt idx="2007">
                  <c:v>757.1</c:v>
                </c:pt>
                <c:pt idx="2008">
                  <c:v>758.6</c:v>
                </c:pt>
                <c:pt idx="2009">
                  <c:v>759.55</c:v>
                </c:pt>
                <c:pt idx="2010">
                  <c:v>760.05</c:v>
                </c:pt>
                <c:pt idx="2011">
                  <c:v>762.1</c:v>
                </c:pt>
                <c:pt idx="2012">
                  <c:v>762.25</c:v>
                </c:pt>
                <c:pt idx="2013">
                  <c:v>762.5</c:v>
                </c:pt>
                <c:pt idx="2014">
                  <c:v>764.55</c:v>
                </c:pt>
                <c:pt idx="2015">
                  <c:v>764.95</c:v>
                </c:pt>
                <c:pt idx="2016">
                  <c:v>765.15</c:v>
                </c:pt>
                <c:pt idx="2017">
                  <c:v>765.45</c:v>
                </c:pt>
                <c:pt idx="2018">
                  <c:v>765.5</c:v>
                </c:pt>
                <c:pt idx="2019">
                  <c:v>767.55</c:v>
                </c:pt>
                <c:pt idx="2020">
                  <c:v>768.05</c:v>
                </c:pt>
                <c:pt idx="2021">
                  <c:v>768.45</c:v>
                </c:pt>
                <c:pt idx="2022">
                  <c:v>769.1</c:v>
                </c:pt>
                <c:pt idx="2023">
                  <c:v>770.5</c:v>
                </c:pt>
                <c:pt idx="2024">
                  <c:v>770.6</c:v>
                </c:pt>
                <c:pt idx="2025">
                  <c:v>771.95</c:v>
                </c:pt>
                <c:pt idx="2026">
                  <c:v>773.65</c:v>
                </c:pt>
                <c:pt idx="2027">
                  <c:v>775.3</c:v>
                </c:pt>
                <c:pt idx="2028">
                  <c:v>775.6</c:v>
                </c:pt>
                <c:pt idx="2029">
                  <c:v>777.3</c:v>
                </c:pt>
                <c:pt idx="2030">
                  <c:v>777.3</c:v>
                </c:pt>
                <c:pt idx="2031">
                  <c:v>778.1</c:v>
                </c:pt>
                <c:pt idx="2032">
                  <c:v>780.15</c:v>
                </c:pt>
                <c:pt idx="2033">
                  <c:v>780.2</c:v>
                </c:pt>
                <c:pt idx="2034">
                  <c:v>780.25</c:v>
                </c:pt>
                <c:pt idx="2035">
                  <c:v>780.5</c:v>
                </c:pt>
                <c:pt idx="2036">
                  <c:v>780.85</c:v>
                </c:pt>
                <c:pt idx="2037">
                  <c:v>781.25</c:v>
                </c:pt>
                <c:pt idx="2038">
                  <c:v>781.4</c:v>
                </c:pt>
                <c:pt idx="2039">
                  <c:v>784.45</c:v>
                </c:pt>
                <c:pt idx="2040">
                  <c:v>786.3</c:v>
                </c:pt>
                <c:pt idx="2041">
                  <c:v>786.5</c:v>
                </c:pt>
                <c:pt idx="2042">
                  <c:v>788.35</c:v>
                </c:pt>
                <c:pt idx="2043">
                  <c:v>788.6</c:v>
                </c:pt>
                <c:pt idx="2044">
                  <c:v>788.8</c:v>
                </c:pt>
                <c:pt idx="2045">
                  <c:v>789.2</c:v>
                </c:pt>
                <c:pt idx="2046">
                  <c:v>790.15</c:v>
                </c:pt>
                <c:pt idx="2047">
                  <c:v>790.7</c:v>
                </c:pt>
                <c:pt idx="2048">
                  <c:v>791.7</c:v>
                </c:pt>
                <c:pt idx="2049">
                  <c:v>791.75</c:v>
                </c:pt>
                <c:pt idx="2050">
                  <c:v>793.55</c:v>
                </c:pt>
                <c:pt idx="2051">
                  <c:v>794.25</c:v>
                </c:pt>
                <c:pt idx="2052">
                  <c:v>795.65</c:v>
                </c:pt>
                <c:pt idx="2053">
                  <c:v>797.25</c:v>
                </c:pt>
                <c:pt idx="2054">
                  <c:v>799</c:v>
                </c:pt>
                <c:pt idx="2055">
                  <c:v>799.65</c:v>
                </c:pt>
                <c:pt idx="2056">
                  <c:v>801.3</c:v>
                </c:pt>
                <c:pt idx="2057">
                  <c:v>803.3</c:v>
                </c:pt>
                <c:pt idx="2058">
                  <c:v>805.1</c:v>
                </c:pt>
                <c:pt idx="2059">
                  <c:v>805.2</c:v>
                </c:pt>
                <c:pt idx="2060">
                  <c:v>809.75</c:v>
                </c:pt>
                <c:pt idx="2061">
                  <c:v>810.2</c:v>
                </c:pt>
                <c:pt idx="2062">
                  <c:v>810.7</c:v>
                </c:pt>
                <c:pt idx="2063">
                  <c:v>810.85</c:v>
                </c:pt>
                <c:pt idx="2064">
                  <c:v>811.65</c:v>
                </c:pt>
                <c:pt idx="2065">
                  <c:v>811.8</c:v>
                </c:pt>
                <c:pt idx="2066">
                  <c:v>812.5</c:v>
                </c:pt>
                <c:pt idx="2067">
                  <c:v>813.85</c:v>
                </c:pt>
                <c:pt idx="2068">
                  <c:v>815.5</c:v>
                </c:pt>
                <c:pt idx="2069">
                  <c:v>816.8</c:v>
                </c:pt>
                <c:pt idx="2070">
                  <c:v>816.8</c:v>
                </c:pt>
                <c:pt idx="2071">
                  <c:v>818.05</c:v>
                </c:pt>
                <c:pt idx="2072">
                  <c:v>818.45</c:v>
                </c:pt>
                <c:pt idx="2073">
                  <c:v>819.4</c:v>
                </c:pt>
                <c:pt idx="2074">
                  <c:v>819.55</c:v>
                </c:pt>
                <c:pt idx="2075">
                  <c:v>820.5</c:v>
                </c:pt>
                <c:pt idx="2076">
                  <c:v>824.75</c:v>
                </c:pt>
                <c:pt idx="2077">
                  <c:v>824.85</c:v>
                </c:pt>
                <c:pt idx="2078">
                  <c:v>825.1</c:v>
                </c:pt>
                <c:pt idx="2079">
                  <c:v>825.7</c:v>
                </c:pt>
                <c:pt idx="2080">
                  <c:v>827.05</c:v>
                </c:pt>
                <c:pt idx="2081">
                  <c:v>827.45</c:v>
                </c:pt>
                <c:pt idx="2082">
                  <c:v>827.7</c:v>
                </c:pt>
                <c:pt idx="2083">
                  <c:v>828.05</c:v>
                </c:pt>
                <c:pt idx="2084">
                  <c:v>828.2</c:v>
                </c:pt>
                <c:pt idx="2085">
                  <c:v>829.1</c:v>
                </c:pt>
                <c:pt idx="2086">
                  <c:v>829.3</c:v>
                </c:pt>
                <c:pt idx="2087">
                  <c:v>829.55</c:v>
                </c:pt>
                <c:pt idx="2088">
                  <c:v>830.7</c:v>
                </c:pt>
                <c:pt idx="2089">
                  <c:v>830.85</c:v>
                </c:pt>
                <c:pt idx="2090">
                  <c:v>831.75</c:v>
                </c:pt>
                <c:pt idx="2091">
                  <c:v>832.05</c:v>
                </c:pt>
                <c:pt idx="2092">
                  <c:v>832.3</c:v>
                </c:pt>
                <c:pt idx="2093">
                  <c:v>832.35</c:v>
                </c:pt>
                <c:pt idx="2094">
                  <c:v>834.1</c:v>
                </c:pt>
                <c:pt idx="2095">
                  <c:v>834.15</c:v>
                </c:pt>
                <c:pt idx="2096">
                  <c:v>834.2</c:v>
                </c:pt>
                <c:pt idx="2097">
                  <c:v>834.7</c:v>
                </c:pt>
                <c:pt idx="2098">
                  <c:v>836.35</c:v>
                </c:pt>
                <c:pt idx="2099">
                  <c:v>837.5</c:v>
                </c:pt>
                <c:pt idx="2100">
                  <c:v>837.95</c:v>
                </c:pt>
                <c:pt idx="2101">
                  <c:v>838.5</c:v>
                </c:pt>
                <c:pt idx="2102">
                  <c:v>838.7</c:v>
                </c:pt>
                <c:pt idx="2103">
                  <c:v>839.65</c:v>
                </c:pt>
                <c:pt idx="2104">
                  <c:v>840.1</c:v>
                </c:pt>
                <c:pt idx="2105">
                  <c:v>842.25</c:v>
                </c:pt>
                <c:pt idx="2106">
                  <c:v>842.9</c:v>
                </c:pt>
                <c:pt idx="2107">
                  <c:v>846</c:v>
                </c:pt>
                <c:pt idx="2108">
                  <c:v>846.8</c:v>
                </c:pt>
                <c:pt idx="2109">
                  <c:v>847.3</c:v>
                </c:pt>
                <c:pt idx="2110">
                  <c:v>849.1</c:v>
                </c:pt>
                <c:pt idx="2111">
                  <c:v>849.9</c:v>
                </c:pt>
                <c:pt idx="2112">
                  <c:v>851.2</c:v>
                </c:pt>
                <c:pt idx="2113">
                  <c:v>851.75</c:v>
                </c:pt>
                <c:pt idx="2114">
                  <c:v>851.8</c:v>
                </c:pt>
                <c:pt idx="2115">
                  <c:v>852.7</c:v>
                </c:pt>
                <c:pt idx="2116">
                  <c:v>853</c:v>
                </c:pt>
                <c:pt idx="2117">
                  <c:v>853.1</c:v>
                </c:pt>
                <c:pt idx="2118">
                  <c:v>855.3</c:v>
                </c:pt>
                <c:pt idx="2119">
                  <c:v>856.35</c:v>
                </c:pt>
                <c:pt idx="2120">
                  <c:v>856.65</c:v>
                </c:pt>
                <c:pt idx="2121">
                  <c:v>857.2</c:v>
                </c:pt>
                <c:pt idx="2122">
                  <c:v>857.25</c:v>
                </c:pt>
                <c:pt idx="2123">
                  <c:v>858.6</c:v>
                </c:pt>
                <c:pt idx="2124">
                  <c:v>858.6</c:v>
                </c:pt>
                <c:pt idx="2125">
                  <c:v>863.1</c:v>
                </c:pt>
                <c:pt idx="2126">
                  <c:v>864.85</c:v>
                </c:pt>
                <c:pt idx="2127">
                  <c:v>865.1</c:v>
                </c:pt>
                <c:pt idx="2128">
                  <c:v>865.55</c:v>
                </c:pt>
                <c:pt idx="2129">
                  <c:v>865.75</c:v>
                </c:pt>
                <c:pt idx="2130">
                  <c:v>865.8</c:v>
                </c:pt>
                <c:pt idx="2131">
                  <c:v>865.85</c:v>
                </c:pt>
                <c:pt idx="2132">
                  <c:v>866.4</c:v>
                </c:pt>
                <c:pt idx="2133">
                  <c:v>866.45</c:v>
                </c:pt>
                <c:pt idx="2134">
                  <c:v>867.1</c:v>
                </c:pt>
                <c:pt idx="2135">
                  <c:v>868.5</c:v>
                </c:pt>
                <c:pt idx="2136">
                  <c:v>869.9</c:v>
                </c:pt>
                <c:pt idx="2137">
                  <c:v>870.25</c:v>
                </c:pt>
                <c:pt idx="2138">
                  <c:v>871.4</c:v>
                </c:pt>
                <c:pt idx="2139">
                  <c:v>874.2</c:v>
                </c:pt>
                <c:pt idx="2140">
                  <c:v>874.8</c:v>
                </c:pt>
                <c:pt idx="2141">
                  <c:v>875.35</c:v>
                </c:pt>
                <c:pt idx="2142">
                  <c:v>878.35</c:v>
                </c:pt>
                <c:pt idx="2143">
                  <c:v>880.05</c:v>
                </c:pt>
                <c:pt idx="2144">
                  <c:v>880.2</c:v>
                </c:pt>
                <c:pt idx="2145">
                  <c:v>882.55</c:v>
                </c:pt>
                <c:pt idx="2146">
                  <c:v>886.7</c:v>
                </c:pt>
                <c:pt idx="2147">
                  <c:v>887.35</c:v>
                </c:pt>
                <c:pt idx="2148">
                  <c:v>888.65</c:v>
                </c:pt>
                <c:pt idx="2149">
                  <c:v>888.75</c:v>
                </c:pt>
                <c:pt idx="2150">
                  <c:v>889</c:v>
                </c:pt>
                <c:pt idx="2151">
                  <c:v>889.9</c:v>
                </c:pt>
                <c:pt idx="2152">
                  <c:v>890.6</c:v>
                </c:pt>
                <c:pt idx="2153">
                  <c:v>892.65</c:v>
                </c:pt>
                <c:pt idx="2154">
                  <c:v>892.7</c:v>
                </c:pt>
                <c:pt idx="2155">
                  <c:v>893</c:v>
                </c:pt>
                <c:pt idx="2156">
                  <c:v>893.2</c:v>
                </c:pt>
                <c:pt idx="2157">
                  <c:v>896.75</c:v>
                </c:pt>
                <c:pt idx="2158">
                  <c:v>896.9</c:v>
                </c:pt>
                <c:pt idx="2159">
                  <c:v>897.75</c:v>
                </c:pt>
                <c:pt idx="2160">
                  <c:v>898.35</c:v>
                </c:pt>
                <c:pt idx="2161">
                  <c:v>899.8</c:v>
                </c:pt>
                <c:pt idx="2162">
                  <c:v>900.5</c:v>
                </c:pt>
                <c:pt idx="2163">
                  <c:v>901.25</c:v>
                </c:pt>
                <c:pt idx="2164">
                  <c:v>902.25</c:v>
                </c:pt>
                <c:pt idx="2165">
                  <c:v>906.85</c:v>
                </c:pt>
                <c:pt idx="2166">
                  <c:v>906.85</c:v>
                </c:pt>
                <c:pt idx="2167">
                  <c:v>908.55</c:v>
                </c:pt>
                <c:pt idx="2168">
                  <c:v>908.75</c:v>
                </c:pt>
                <c:pt idx="2169">
                  <c:v>909.25</c:v>
                </c:pt>
                <c:pt idx="2170">
                  <c:v>910.45</c:v>
                </c:pt>
                <c:pt idx="2171">
                  <c:v>911.6</c:v>
                </c:pt>
                <c:pt idx="2172">
                  <c:v>912</c:v>
                </c:pt>
                <c:pt idx="2173">
                  <c:v>913.3</c:v>
                </c:pt>
                <c:pt idx="2174">
                  <c:v>914</c:v>
                </c:pt>
                <c:pt idx="2175">
                  <c:v>914.3</c:v>
                </c:pt>
                <c:pt idx="2176">
                  <c:v>916.75</c:v>
                </c:pt>
                <c:pt idx="2177">
                  <c:v>916.9</c:v>
                </c:pt>
                <c:pt idx="2178">
                  <c:v>918.6</c:v>
                </c:pt>
                <c:pt idx="2179">
                  <c:v>918.75</c:v>
                </c:pt>
                <c:pt idx="2180">
                  <c:v>919.4</c:v>
                </c:pt>
                <c:pt idx="2181">
                  <c:v>920.5</c:v>
                </c:pt>
                <c:pt idx="2182">
                  <c:v>921.4</c:v>
                </c:pt>
                <c:pt idx="2183">
                  <c:v>923.5</c:v>
                </c:pt>
                <c:pt idx="2184">
                  <c:v>923.85</c:v>
                </c:pt>
                <c:pt idx="2185">
                  <c:v>926.2</c:v>
                </c:pt>
                <c:pt idx="2186">
                  <c:v>926.25</c:v>
                </c:pt>
                <c:pt idx="2187">
                  <c:v>926.25</c:v>
                </c:pt>
                <c:pt idx="2188">
                  <c:v>927.15</c:v>
                </c:pt>
                <c:pt idx="2189">
                  <c:v>927.35</c:v>
                </c:pt>
                <c:pt idx="2190">
                  <c:v>929.3</c:v>
                </c:pt>
                <c:pt idx="2191">
                  <c:v>929.45</c:v>
                </c:pt>
                <c:pt idx="2192">
                  <c:v>930.05</c:v>
                </c:pt>
                <c:pt idx="2193">
                  <c:v>930.4</c:v>
                </c:pt>
                <c:pt idx="2194">
                  <c:v>931.55</c:v>
                </c:pt>
                <c:pt idx="2195">
                  <c:v>931.75</c:v>
                </c:pt>
                <c:pt idx="2196">
                  <c:v>933.3</c:v>
                </c:pt>
                <c:pt idx="2197">
                  <c:v>934.1</c:v>
                </c:pt>
                <c:pt idx="2198">
                  <c:v>934.15</c:v>
                </c:pt>
                <c:pt idx="2199">
                  <c:v>937.6</c:v>
                </c:pt>
                <c:pt idx="2200">
                  <c:v>939.7</c:v>
                </c:pt>
                <c:pt idx="2201">
                  <c:v>939.8</c:v>
                </c:pt>
                <c:pt idx="2202">
                  <c:v>940.35</c:v>
                </c:pt>
                <c:pt idx="2203">
                  <c:v>941</c:v>
                </c:pt>
                <c:pt idx="2204">
                  <c:v>944.65</c:v>
                </c:pt>
                <c:pt idx="2205">
                  <c:v>947.3</c:v>
                </c:pt>
                <c:pt idx="2206">
                  <c:v>950.2</c:v>
                </c:pt>
                <c:pt idx="2207">
                  <c:v>952.3</c:v>
                </c:pt>
                <c:pt idx="2208">
                  <c:v>953.45</c:v>
                </c:pt>
                <c:pt idx="2209">
                  <c:v>953.65</c:v>
                </c:pt>
                <c:pt idx="2210">
                  <c:v>955.15</c:v>
                </c:pt>
                <c:pt idx="2211">
                  <c:v>955.75</c:v>
                </c:pt>
                <c:pt idx="2212">
                  <c:v>956.65</c:v>
                </c:pt>
                <c:pt idx="2213">
                  <c:v>958.25</c:v>
                </c:pt>
                <c:pt idx="2214">
                  <c:v>959.9</c:v>
                </c:pt>
                <c:pt idx="2215">
                  <c:v>961.4</c:v>
                </c:pt>
                <c:pt idx="2216">
                  <c:v>962.9</c:v>
                </c:pt>
                <c:pt idx="2217">
                  <c:v>964.35</c:v>
                </c:pt>
                <c:pt idx="2218">
                  <c:v>964.9</c:v>
                </c:pt>
                <c:pt idx="2219">
                  <c:v>966.55</c:v>
                </c:pt>
                <c:pt idx="2220">
                  <c:v>969.85</c:v>
                </c:pt>
                <c:pt idx="2221">
                  <c:v>970.45</c:v>
                </c:pt>
                <c:pt idx="2222">
                  <c:v>971.3</c:v>
                </c:pt>
                <c:pt idx="2223">
                  <c:v>973.25</c:v>
                </c:pt>
                <c:pt idx="2224">
                  <c:v>973.45</c:v>
                </c:pt>
                <c:pt idx="2225">
                  <c:v>973.55</c:v>
                </c:pt>
                <c:pt idx="2226">
                  <c:v>973.65</c:v>
                </c:pt>
                <c:pt idx="2227">
                  <c:v>979.5</c:v>
                </c:pt>
                <c:pt idx="2228">
                  <c:v>981.45</c:v>
                </c:pt>
                <c:pt idx="2229">
                  <c:v>985.05</c:v>
                </c:pt>
                <c:pt idx="2230">
                  <c:v>987.95</c:v>
                </c:pt>
                <c:pt idx="2231">
                  <c:v>990.3</c:v>
                </c:pt>
                <c:pt idx="2232">
                  <c:v>990.85</c:v>
                </c:pt>
                <c:pt idx="2233">
                  <c:v>990.9</c:v>
                </c:pt>
                <c:pt idx="2234">
                  <c:v>992.7</c:v>
                </c:pt>
                <c:pt idx="2235">
                  <c:v>994.55</c:v>
                </c:pt>
                <c:pt idx="2236">
                  <c:v>994.8</c:v>
                </c:pt>
                <c:pt idx="2237">
                  <c:v>995.35</c:v>
                </c:pt>
                <c:pt idx="2238">
                  <c:v>996.45</c:v>
                </c:pt>
                <c:pt idx="2239">
                  <c:v>996.85</c:v>
                </c:pt>
                <c:pt idx="2240">
                  <c:v>997.65</c:v>
                </c:pt>
                <c:pt idx="2241">
                  <c:v>999.45</c:v>
                </c:pt>
                <c:pt idx="2242">
                  <c:v>999.8</c:v>
                </c:pt>
                <c:pt idx="2243">
                  <c:v>999.9</c:v>
                </c:pt>
                <c:pt idx="2244">
                  <c:v>1001.2</c:v>
                </c:pt>
                <c:pt idx="2245">
                  <c:v>1003.05</c:v>
                </c:pt>
                <c:pt idx="2246">
                  <c:v>1004.75</c:v>
                </c:pt>
                <c:pt idx="2247">
                  <c:v>1008.55</c:v>
                </c:pt>
                <c:pt idx="2248">
                  <c:v>1008.7</c:v>
                </c:pt>
                <c:pt idx="2249">
                  <c:v>1009.25</c:v>
                </c:pt>
                <c:pt idx="2250">
                  <c:v>1011.05</c:v>
                </c:pt>
                <c:pt idx="2251">
                  <c:v>1011.5</c:v>
                </c:pt>
                <c:pt idx="2252">
                  <c:v>1011.8</c:v>
                </c:pt>
                <c:pt idx="2253">
                  <c:v>1013.35</c:v>
                </c:pt>
                <c:pt idx="2254">
                  <c:v>1017.35</c:v>
                </c:pt>
                <c:pt idx="2255">
                  <c:v>1020.2</c:v>
                </c:pt>
                <c:pt idx="2256">
                  <c:v>1021.55</c:v>
                </c:pt>
                <c:pt idx="2257">
                  <c:v>1021.75</c:v>
                </c:pt>
                <c:pt idx="2258">
                  <c:v>1022.5</c:v>
                </c:pt>
                <c:pt idx="2259">
                  <c:v>1023.85</c:v>
                </c:pt>
                <c:pt idx="2260">
                  <c:v>1023.9</c:v>
                </c:pt>
                <c:pt idx="2261">
                  <c:v>1025.1500000000001</c:v>
                </c:pt>
                <c:pt idx="2262">
                  <c:v>1025.1500000000001</c:v>
                </c:pt>
                <c:pt idx="2263">
                  <c:v>1025.95</c:v>
                </c:pt>
                <c:pt idx="2264">
                  <c:v>1028.9000000000001</c:v>
                </c:pt>
                <c:pt idx="2265">
                  <c:v>1029.3499999999999</c:v>
                </c:pt>
                <c:pt idx="2266">
                  <c:v>1029.75</c:v>
                </c:pt>
                <c:pt idx="2267">
                  <c:v>1032</c:v>
                </c:pt>
                <c:pt idx="2268">
                  <c:v>1033.9000000000001</c:v>
                </c:pt>
                <c:pt idx="2269">
                  <c:v>1033.95</c:v>
                </c:pt>
                <c:pt idx="2270">
                  <c:v>1036.75</c:v>
                </c:pt>
                <c:pt idx="2271">
                  <c:v>1037.75</c:v>
                </c:pt>
                <c:pt idx="2272">
                  <c:v>1043.3</c:v>
                </c:pt>
                <c:pt idx="2273">
                  <c:v>1043.3</c:v>
                </c:pt>
                <c:pt idx="2274">
                  <c:v>1043.3499999999999</c:v>
                </c:pt>
                <c:pt idx="2275">
                  <c:v>1043.4000000000001</c:v>
                </c:pt>
                <c:pt idx="2276">
                  <c:v>1043.8</c:v>
                </c:pt>
                <c:pt idx="2277">
                  <c:v>1046.0999999999999</c:v>
                </c:pt>
                <c:pt idx="2278">
                  <c:v>1046.5</c:v>
                </c:pt>
                <c:pt idx="2279">
                  <c:v>1046.5</c:v>
                </c:pt>
                <c:pt idx="2280">
                  <c:v>1047.7</c:v>
                </c:pt>
                <c:pt idx="2281">
                  <c:v>1048.8499999999999</c:v>
                </c:pt>
                <c:pt idx="2282">
                  <c:v>1049.05</c:v>
                </c:pt>
                <c:pt idx="2283">
                  <c:v>1051.05</c:v>
                </c:pt>
                <c:pt idx="2284">
                  <c:v>1052.4000000000001</c:v>
                </c:pt>
                <c:pt idx="2285">
                  <c:v>1054.5999999999999</c:v>
                </c:pt>
                <c:pt idx="2286">
                  <c:v>1056.95</c:v>
                </c:pt>
                <c:pt idx="2287">
                  <c:v>1057.55</c:v>
                </c:pt>
                <c:pt idx="2288">
                  <c:v>1058.0999999999999</c:v>
                </c:pt>
                <c:pt idx="2289">
                  <c:v>1058.0999999999999</c:v>
                </c:pt>
                <c:pt idx="2290">
                  <c:v>1058.25</c:v>
                </c:pt>
                <c:pt idx="2291">
                  <c:v>1058.5999999999999</c:v>
                </c:pt>
                <c:pt idx="2292">
                  <c:v>1059.55</c:v>
                </c:pt>
                <c:pt idx="2293">
                  <c:v>1060.2</c:v>
                </c:pt>
                <c:pt idx="2294">
                  <c:v>1060.2</c:v>
                </c:pt>
                <c:pt idx="2295">
                  <c:v>1060.5999999999999</c:v>
                </c:pt>
                <c:pt idx="2296">
                  <c:v>1062.0999999999999</c:v>
                </c:pt>
                <c:pt idx="2297">
                  <c:v>1064.6500000000001</c:v>
                </c:pt>
                <c:pt idx="2298">
                  <c:v>1066.9000000000001</c:v>
                </c:pt>
                <c:pt idx="2299">
                  <c:v>1067.05</c:v>
                </c:pt>
                <c:pt idx="2300">
                  <c:v>1068.8499999999999</c:v>
                </c:pt>
                <c:pt idx="2301">
                  <c:v>1071.4000000000001</c:v>
                </c:pt>
                <c:pt idx="2302">
                  <c:v>1072</c:v>
                </c:pt>
                <c:pt idx="2303">
                  <c:v>1073.3</c:v>
                </c:pt>
                <c:pt idx="2304">
                  <c:v>1074.3</c:v>
                </c:pt>
                <c:pt idx="2305">
                  <c:v>1074.6500000000001</c:v>
                </c:pt>
                <c:pt idx="2306">
                  <c:v>1077.05</c:v>
                </c:pt>
                <c:pt idx="2307">
                  <c:v>1077.5</c:v>
                </c:pt>
                <c:pt idx="2308">
                  <c:v>1077.5</c:v>
                </c:pt>
                <c:pt idx="2309">
                  <c:v>1078.9000000000001</c:v>
                </c:pt>
                <c:pt idx="2310">
                  <c:v>1081.25</c:v>
                </c:pt>
                <c:pt idx="2311">
                  <c:v>1081.45</c:v>
                </c:pt>
                <c:pt idx="2312">
                  <c:v>1082.8</c:v>
                </c:pt>
                <c:pt idx="2313">
                  <c:v>1083.7</c:v>
                </c:pt>
                <c:pt idx="2314">
                  <c:v>1087.25</c:v>
                </c:pt>
                <c:pt idx="2315">
                  <c:v>1093.0999999999999</c:v>
                </c:pt>
                <c:pt idx="2316">
                  <c:v>1093.2</c:v>
                </c:pt>
                <c:pt idx="2317">
                  <c:v>1093.4000000000001</c:v>
                </c:pt>
                <c:pt idx="2318">
                  <c:v>1094.5</c:v>
                </c:pt>
                <c:pt idx="2319">
                  <c:v>1095.3</c:v>
                </c:pt>
                <c:pt idx="2320">
                  <c:v>1095.6500000000001</c:v>
                </c:pt>
                <c:pt idx="2321">
                  <c:v>1096.25</c:v>
                </c:pt>
                <c:pt idx="2322">
                  <c:v>1097.1500000000001</c:v>
                </c:pt>
                <c:pt idx="2323">
                  <c:v>1098.8499999999999</c:v>
                </c:pt>
                <c:pt idx="2324">
                  <c:v>1101.8499999999999</c:v>
                </c:pt>
                <c:pt idx="2325">
                  <c:v>1105.4000000000001</c:v>
                </c:pt>
                <c:pt idx="2326">
                  <c:v>1107.25</c:v>
                </c:pt>
                <c:pt idx="2327">
                  <c:v>1108</c:v>
                </c:pt>
                <c:pt idx="2328">
                  <c:v>1108.5999999999999</c:v>
                </c:pt>
                <c:pt idx="2329">
                  <c:v>1111.2</c:v>
                </c:pt>
                <c:pt idx="2330">
                  <c:v>1111.6500000000001</c:v>
                </c:pt>
                <c:pt idx="2331">
                  <c:v>1111.8499999999999</c:v>
                </c:pt>
                <c:pt idx="2332">
                  <c:v>1112.3</c:v>
                </c:pt>
                <c:pt idx="2333">
                  <c:v>1114.55</c:v>
                </c:pt>
                <c:pt idx="2334">
                  <c:v>1115.2</c:v>
                </c:pt>
                <c:pt idx="2335">
                  <c:v>1117.55</c:v>
                </c:pt>
                <c:pt idx="2336">
                  <c:v>1120.3</c:v>
                </c:pt>
                <c:pt idx="2337">
                  <c:v>1120.95</c:v>
                </c:pt>
                <c:pt idx="2338">
                  <c:v>1122.4000000000001</c:v>
                </c:pt>
                <c:pt idx="2339">
                  <c:v>1125.2</c:v>
                </c:pt>
                <c:pt idx="2340">
                  <c:v>1127.2</c:v>
                </c:pt>
                <c:pt idx="2341">
                  <c:v>1127.3499999999999</c:v>
                </c:pt>
                <c:pt idx="2342">
                  <c:v>1129.0999999999999</c:v>
                </c:pt>
                <c:pt idx="2343">
                  <c:v>1129.3499999999999</c:v>
                </c:pt>
                <c:pt idx="2344">
                  <c:v>1129.75</c:v>
                </c:pt>
                <c:pt idx="2345">
                  <c:v>1130</c:v>
                </c:pt>
                <c:pt idx="2346">
                  <c:v>1130.8499999999999</c:v>
                </c:pt>
                <c:pt idx="2347">
                  <c:v>1130.8499999999999</c:v>
                </c:pt>
                <c:pt idx="2348">
                  <c:v>1131.2</c:v>
                </c:pt>
                <c:pt idx="2349">
                  <c:v>1131.3</c:v>
                </c:pt>
                <c:pt idx="2350">
                  <c:v>1132.3499999999999</c:v>
                </c:pt>
                <c:pt idx="2351">
                  <c:v>1132.75</c:v>
                </c:pt>
                <c:pt idx="2352">
                  <c:v>1133.6500000000001</c:v>
                </c:pt>
                <c:pt idx="2353">
                  <c:v>1133.9000000000001</c:v>
                </c:pt>
                <c:pt idx="2354">
                  <c:v>1135.7</c:v>
                </c:pt>
                <c:pt idx="2355">
                  <c:v>1137.05</c:v>
                </c:pt>
                <c:pt idx="2356">
                  <c:v>1139.2</c:v>
                </c:pt>
                <c:pt idx="2357">
                  <c:v>1139.2</c:v>
                </c:pt>
                <c:pt idx="2358">
                  <c:v>1144.5</c:v>
                </c:pt>
                <c:pt idx="2359">
                  <c:v>1144.5999999999999</c:v>
                </c:pt>
                <c:pt idx="2360">
                  <c:v>1145.3499999999999</c:v>
                </c:pt>
                <c:pt idx="2361">
                  <c:v>1145.7</c:v>
                </c:pt>
                <c:pt idx="2362">
                  <c:v>1146.6500000000001</c:v>
                </c:pt>
                <c:pt idx="2363">
                  <c:v>1147</c:v>
                </c:pt>
                <c:pt idx="2364">
                  <c:v>1147.45</c:v>
                </c:pt>
                <c:pt idx="2365">
                  <c:v>1148.0999999999999</c:v>
                </c:pt>
                <c:pt idx="2366">
                  <c:v>1149.6500000000001</c:v>
                </c:pt>
                <c:pt idx="2367">
                  <c:v>1151.55</c:v>
                </c:pt>
                <c:pt idx="2368">
                  <c:v>1152.7</c:v>
                </c:pt>
                <c:pt idx="2369">
                  <c:v>1152.8</c:v>
                </c:pt>
                <c:pt idx="2370">
                  <c:v>1155.5999999999999</c:v>
                </c:pt>
                <c:pt idx="2371">
                  <c:v>1156.0999999999999</c:v>
                </c:pt>
                <c:pt idx="2372">
                  <c:v>1156.3499999999999</c:v>
                </c:pt>
                <c:pt idx="2373">
                  <c:v>1156.55</c:v>
                </c:pt>
                <c:pt idx="2374">
                  <c:v>1162.8499999999999</c:v>
                </c:pt>
                <c:pt idx="2375">
                  <c:v>1164.05</c:v>
                </c:pt>
                <c:pt idx="2376">
                  <c:v>1164.3</c:v>
                </c:pt>
                <c:pt idx="2377">
                  <c:v>1165.55</c:v>
                </c:pt>
                <c:pt idx="2378">
                  <c:v>1165.5999999999999</c:v>
                </c:pt>
                <c:pt idx="2379">
                  <c:v>1166.7</c:v>
                </c:pt>
                <c:pt idx="2380">
                  <c:v>1167.8</c:v>
                </c:pt>
                <c:pt idx="2381">
                  <c:v>1167.8</c:v>
                </c:pt>
                <c:pt idx="2382">
                  <c:v>1169.3499999999999</c:v>
                </c:pt>
                <c:pt idx="2383">
                  <c:v>1170.5</c:v>
                </c:pt>
                <c:pt idx="2384">
                  <c:v>1172.95</c:v>
                </c:pt>
                <c:pt idx="2385">
                  <c:v>1173.55</c:v>
                </c:pt>
                <c:pt idx="2386">
                  <c:v>1174.3499999999999</c:v>
                </c:pt>
                <c:pt idx="2387">
                  <c:v>1175.8499999999999</c:v>
                </c:pt>
                <c:pt idx="2388">
                  <c:v>1178.25</c:v>
                </c:pt>
                <c:pt idx="2389">
                  <c:v>1178.4000000000001</c:v>
                </c:pt>
                <c:pt idx="2390">
                  <c:v>1178.75</c:v>
                </c:pt>
                <c:pt idx="2391">
                  <c:v>1180.95</c:v>
                </c:pt>
                <c:pt idx="2392">
                  <c:v>1182.55</c:v>
                </c:pt>
                <c:pt idx="2393">
                  <c:v>1183.05</c:v>
                </c:pt>
                <c:pt idx="2394">
                  <c:v>1183.8</c:v>
                </c:pt>
                <c:pt idx="2395">
                  <c:v>1185</c:v>
                </c:pt>
                <c:pt idx="2396">
                  <c:v>1189.4000000000001</c:v>
                </c:pt>
                <c:pt idx="2397">
                  <c:v>1191.2</c:v>
                </c:pt>
                <c:pt idx="2398">
                  <c:v>1194.3</c:v>
                </c:pt>
                <c:pt idx="2399">
                  <c:v>1195.75</c:v>
                </c:pt>
                <c:pt idx="2400">
                  <c:v>1199.4000000000001</c:v>
                </c:pt>
                <c:pt idx="2401">
                  <c:v>1200.1500000000001</c:v>
                </c:pt>
                <c:pt idx="2402">
                  <c:v>1201.1500000000001</c:v>
                </c:pt>
                <c:pt idx="2403">
                  <c:v>1203.9000000000001</c:v>
                </c:pt>
                <c:pt idx="2404">
                  <c:v>1205.5</c:v>
                </c:pt>
                <c:pt idx="2405">
                  <c:v>1206.05</c:v>
                </c:pt>
                <c:pt idx="2406">
                  <c:v>1207</c:v>
                </c:pt>
                <c:pt idx="2407">
                  <c:v>1208.3499999999999</c:v>
                </c:pt>
                <c:pt idx="2408">
                  <c:v>1210.4000000000001</c:v>
                </c:pt>
                <c:pt idx="2409">
                  <c:v>1212.0999999999999</c:v>
                </c:pt>
                <c:pt idx="2410">
                  <c:v>1212.8499999999999</c:v>
                </c:pt>
                <c:pt idx="2411">
                  <c:v>1214.05</c:v>
                </c:pt>
                <c:pt idx="2412">
                  <c:v>1215.5999999999999</c:v>
                </c:pt>
                <c:pt idx="2413">
                  <c:v>1215.6500000000001</c:v>
                </c:pt>
                <c:pt idx="2414">
                  <c:v>1215.8</c:v>
                </c:pt>
                <c:pt idx="2415">
                  <c:v>1217.25</c:v>
                </c:pt>
                <c:pt idx="2416">
                  <c:v>1218.25</c:v>
                </c:pt>
                <c:pt idx="2417">
                  <c:v>1218.25</c:v>
                </c:pt>
                <c:pt idx="2418">
                  <c:v>1218.55</c:v>
                </c:pt>
                <c:pt idx="2419">
                  <c:v>1219.8499999999999</c:v>
                </c:pt>
                <c:pt idx="2420">
                  <c:v>1221.55</c:v>
                </c:pt>
                <c:pt idx="2421">
                  <c:v>1221.6500000000001</c:v>
                </c:pt>
                <c:pt idx="2422">
                  <c:v>1222.05</c:v>
                </c:pt>
                <c:pt idx="2423">
                  <c:v>1222.8</c:v>
                </c:pt>
                <c:pt idx="2424">
                  <c:v>1224.05</c:v>
                </c:pt>
                <c:pt idx="2425">
                  <c:v>1228.6500000000001</c:v>
                </c:pt>
                <c:pt idx="2426">
                  <c:v>1230.25</c:v>
                </c:pt>
                <c:pt idx="2427">
                  <c:v>1232.9000000000001</c:v>
                </c:pt>
                <c:pt idx="2428">
                  <c:v>1233.1500000000001</c:v>
                </c:pt>
                <c:pt idx="2429">
                  <c:v>1233.25</c:v>
                </c:pt>
                <c:pt idx="2430">
                  <c:v>1233.4000000000001</c:v>
                </c:pt>
                <c:pt idx="2431">
                  <c:v>1233.6500000000001</c:v>
                </c:pt>
                <c:pt idx="2432">
                  <c:v>1235.55</c:v>
                </c:pt>
                <c:pt idx="2433">
                  <c:v>1235.55</c:v>
                </c:pt>
                <c:pt idx="2434">
                  <c:v>1236.1500000000001</c:v>
                </c:pt>
                <c:pt idx="2435">
                  <c:v>1237.3</c:v>
                </c:pt>
                <c:pt idx="2436">
                  <c:v>1237.8499999999999</c:v>
                </c:pt>
                <c:pt idx="2437">
                  <c:v>1238.45</c:v>
                </c:pt>
                <c:pt idx="2438">
                  <c:v>1240.25</c:v>
                </c:pt>
                <c:pt idx="2439">
                  <c:v>1242.2</c:v>
                </c:pt>
                <c:pt idx="2440">
                  <c:v>1242.45</c:v>
                </c:pt>
                <c:pt idx="2441">
                  <c:v>1244.5</c:v>
                </c:pt>
                <c:pt idx="2442">
                  <c:v>1247.75</c:v>
                </c:pt>
                <c:pt idx="2443">
                  <c:v>1248.9000000000001</c:v>
                </c:pt>
                <c:pt idx="2444">
                  <c:v>1249.25</c:v>
                </c:pt>
                <c:pt idx="2445">
                  <c:v>1253.1500000000001</c:v>
                </c:pt>
                <c:pt idx="2446">
                  <c:v>1253.5</c:v>
                </c:pt>
                <c:pt idx="2447">
                  <c:v>1253.9000000000001</c:v>
                </c:pt>
                <c:pt idx="2448">
                  <c:v>1254.7</c:v>
                </c:pt>
                <c:pt idx="2449">
                  <c:v>1258.3</c:v>
                </c:pt>
                <c:pt idx="2450">
                  <c:v>1258.5999999999999</c:v>
                </c:pt>
                <c:pt idx="2451">
                  <c:v>1259</c:v>
                </c:pt>
                <c:pt idx="2452">
                  <c:v>1259.3499999999999</c:v>
                </c:pt>
                <c:pt idx="2453">
                  <c:v>1261</c:v>
                </c:pt>
                <c:pt idx="2454">
                  <c:v>1261.3499999999999</c:v>
                </c:pt>
                <c:pt idx="2455">
                  <c:v>1265.6500000000001</c:v>
                </c:pt>
                <c:pt idx="2456">
                  <c:v>1266.0999999999999</c:v>
                </c:pt>
                <c:pt idx="2457">
                  <c:v>1267.2</c:v>
                </c:pt>
                <c:pt idx="2458">
                  <c:v>1267.95</c:v>
                </c:pt>
                <c:pt idx="2459">
                  <c:v>1269.55</c:v>
                </c:pt>
                <c:pt idx="2460">
                  <c:v>1269.5999999999999</c:v>
                </c:pt>
                <c:pt idx="2461">
                  <c:v>1270.2</c:v>
                </c:pt>
                <c:pt idx="2462">
                  <c:v>1271.8</c:v>
                </c:pt>
                <c:pt idx="2463">
                  <c:v>1273.3</c:v>
                </c:pt>
                <c:pt idx="2464">
                  <c:v>1275.6500000000001</c:v>
                </c:pt>
                <c:pt idx="2465">
                  <c:v>1275.7</c:v>
                </c:pt>
                <c:pt idx="2466">
                  <c:v>1277.5</c:v>
                </c:pt>
                <c:pt idx="2467">
                  <c:v>1281</c:v>
                </c:pt>
                <c:pt idx="2468">
                  <c:v>1284.2</c:v>
                </c:pt>
                <c:pt idx="2469">
                  <c:v>1284.2</c:v>
                </c:pt>
                <c:pt idx="2470">
                  <c:v>1285.05</c:v>
                </c:pt>
                <c:pt idx="2471">
                  <c:v>1286.05</c:v>
                </c:pt>
                <c:pt idx="2472">
                  <c:v>1287.8499999999999</c:v>
                </c:pt>
                <c:pt idx="2473">
                  <c:v>1288.3</c:v>
                </c:pt>
                <c:pt idx="2474">
                  <c:v>1290</c:v>
                </c:pt>
                <c:pt idx="2475">
                  <c:v>1291.3</c:v>
                </c:pt>
                <c:pt idx="2476">
                  <c:v>1291.3499999999999</c:v>
                </c:pt>
                <c:pt idx="2477">
                  <c:v>1293.8</c:v>
                </c:pt>
                <c:pt idx="2478">
                  <c:v>1294.5999999999999</c:v>
                </c:pt>
                <c:pt idx="2479">
                  <c:v>1296.8</c:v>
                </c:pt>
                <c:pt idx="2480">
                  <c:v>1297.8</c:v>
                </c:pt>
                <c:pt idx="2481">
                  <c:v>1299.8</c:v>
                </c:pt>
                <c:pt idx="2482">
                  <c:v>1301</c:v>
                </c:pt>
                <c:pt idx="2483">
                  <c:v>1301.7</c:v>
                </c:pt>
                <c:pt idx="2484">
                  <c:v>1302.6500000000001</c:v>
                </c:pt>
                <c:pt idx="2485">
                  <c:v>1305.95</c:v>
                </c:pt>
                <c:pt idx="2486">
                  <c:v>1307.8</c:v>
                </c:pt>
                <c:pt idx="2487">
                  <c:v>1308.0999999999999</c:v>
                </c:pt>
                <c:pt idx="2488">
                  <c:v>1308.4000000000001</c:v>
                </c:pt>
                <c:pt idx="2489">
                  <c:v>1312.15</c:v>
                </c:pt>
                <c:pt idx="2490">
                  <c:v>1312.45</c:v>
                </c:pt>
                <c:pt idx="2491">
                  <c:v>1313.25</c:v>
                </c:pt>
                <c:pt idx="2492">
                  <c:v>1313.55</c:v>
                </c:pt>
                <c:pt idx="2493">
                  <c:v>1315</c:v>
                </c:pt>
                <c:pt idx="2494">
                  <c:v>1315.35</c:v>
                </c:pt>
                <c:pt idx="2495">
                  <c:v>1319.85</c:v>
                </c:pt>
                <c:pt idx="2496">
                  <c:v>1321.3</c:v>
                </c:pt>
                <c:pt idx="2497">
                  <c:v>1322.55</c:v>
                </c:pt>
                <c:pt idx="2498">
                  <c:v>1323.7</c:v>
                </c:pt>
                <c:pt idx="2499">
                  <c:v>1329.15</c:v>
                </c:pt>
                <c:pt idx="2500">
                  <c:v>1329.2</c:v>
                </c:pt>
                <c:pt idx="2501">
                  <c:v>1332.4</c:v>
                </c:pt>
                <c:pt idx="2502">
                  <c:v>1334.45</c:v>
                </c:pt>
                <c:pt idx="2503">
                  <c:v>1336.15</c:v>
                </c:pt>
                <c:pt idx="2504">
                  <c:v>1336.9</c:v>
                </c:pt>
                <c:pt idx="2505">
                  <c:v>1337.45</c:v>
                </c:pt>
                <c:pt idx="2506">
                  <c:v>1338.15</c:v>
                </c:pt>
                <c:pt idx="2507">
                  <c:v>1339.8</c:v>
                </c:pt>
                <c:pt idx="2508">
                  <c:v>1340.1</c:v>
                </c:pt>
                <c:pt idx="2509">
                  <c:v>1345.55</c:v>
                </c:pt>
                <c:pt idx="2510">
                  <c:v>1345.65</c:v>
                </c:pt>
                <c:pt idx="2511">
                  <c:v>1345.75</c:v>
                </c:pt>
                <c:pt idx="2512">
                  <c:v>1346.3</c:v>
                </c:pt>
                <c:pt idx="2513">
                  <c:v>1348.5</c:v>
                </c:pt>
                <c:pt idx="2514">
                  <c:v>1348.95</c:v>
                </c:pt>
                <c:pt idx="2515">
                  <c:v>1350.15</c:v>
                </c:pt>
                <c:pt idx="2516">
                  <c:v>1358.6</c:v>
                </c:pt>
                <c:pt idx="2517">
                  <c:v>1358.85</c:v>
                </c:pt>
                <c:pt idx="2518">
                  <c:v>1359</c:v>
                </c:pt>
                <c:pt idx="2519">
                  <c:v>1359.45</c:v>
                </c:pt>
                <c:pt idx="2520">
                  <c:v>1359.7</c:v>
                </c:pt>
                <c:pt idx="2521">
                  <c:v>1364.3</c:v>
                </c:pt>
                <c:pt idx="2522">
                  <c:v>1364.75</c:v>
                </c:pt>
                <c:pt idx="2523">
                  <c:v>1369.8</c:v>
                </c:pt>
                <c:pt idx="2524">
                  <c:v>1370.35</c:v>
                </c:pt>
                <c:pt idx="2525">
                  <c:v>1373</c:v>
                </c:pt>
                <c:pt idx="2526">
                  <c:v>1373.05</c:v>
                </c:pt>
                <c:pt idx="2527">
                  <c:v>1374.9</c:v>
                </c:pt>
                <c:pt idx="2528">
                  <c:v>1375.15</c:v>
                </c:pt>
                <c:pt idx="2529">
                  <c:v>1375.6</c:v>
                </c:pt>
                <c:pt idx="2530">
                  <c:v>1378.25</c:v>
                </c:pt>
                <c:pt idx="2531">
                  <c:v>1380.1</c:v>
                </c:pt>
                <c:pt idx="2532">
                  <c:v>1380.4</c:v>
                </c:pt>
                <c:pt idx="2533">
                  <c:v>1381.2</c:v>
                </c:pt>
                <c:pt idx="2534">
                  <c:v>1381.8</c:v>
                </c:pt>
                <c:pt idx="2535">
                  <c:v>1384.75</c:v>
                </c:pt>
                <c:pt idx="2536">
                  <c:v>1387</c:v>
                </c:pt>
                <c:pt idx="2537">
                  <c:v>1389.2</c:v>
                </c:pt>
                <c:pt idx="2538">
                  <c:v>1389.85</c:v>
                </c:pt>
                <c:pt idx="2539">
                  <c:v>1390.6</c:v>
                </c:pt>
                <c:pt idx="2540">
                  <c:v>1391.15</c:v>
                </c:pt>
                <c:pt idx="2541">
                  <c:v>1392.25</c:v>
                </c:pt>
                <c:pt idx="2542">
                  <c:v>1393.6</c:v>
                </c:pt>
                <c:pt idx="2543">
                  <c:v>1394.55</c:v>
                </c:pt>
                <c:pt idx="2544">
                  <c:v>1395.05</c:v>
                </c:pt>
                <c:pt idx="2545">
                  <c:v>1398.25</c:v>
                </c:pt>
                <c:pt idx="2546">
                  <c:v>1398.6</c:v>
                </c:pt>
                <c:pt idx="2547">
                  <c:v>1400.3</c:v>
                </c:pt>
                <c:pt idx="2548">
                  <c:v>1400.55</c:v>
                </c:pt>
                <c:pt idx="2549">
                  <c:v>1400.85</c:v>
                </c:pt>
                <c:pt idx="2550">
                  <c:v>1404.65</c:v>
                </c:pt>
                <c:pt idx="2551">
                  <c:v>1405.3</c:v>
                </c:pt>
                <c:pt idx="2552">
                  <c:v>1406</c:v>
                </c:pt>
                <c:pt idx="2553">
                  <c:v>1406.65</c:v>
                </c:pt>
                <c:pt idx="2554">
                  <c:v>1406.9</c:v>
                </c:pt>
                <c:pt idx="2555">
                  <c:v>1410.25</c:v>
                </c:pt>
                <c:pt idx="2556">
                  <c:v>1411.35</c:v>
                </c:pt>
                <c:pt idx="2557">
                  <c:v>1411.65</c:v>
                </c:pt>
                <c:pt idx="2558">
                  <c:v>1415</c:v>
                </c:pt>
                <c:pt idx="2559">
                  <c:v>1415.55</c:v>
                </c:pt>
                <c:pt idx="2560">
                  <c:v>1422.05</c:v>
                </c:pt>
                <c:pt idx="2561">
                  <c:v>1422.1</c:v>
                </c:pt>
                <c:pt idx="2562">
                  <c:v>1422.65</c:v>
                </c:pt>
                <c:pt idx="2563">
                  <c:v>1423.05</c:v>
                </c:pt>
                <c:pt idx="2564">
                  <c:v>1424.4</c:v>
                </c:pt>
                <c:pt idx="2565">
                  <c:v>1424.5</c:v>
                </c:pt>
                <c:pt idx="2566">
                  <c:v>1424.95</c:v>
                </c:pt>
                <c:pt idx="2567">
                  <c:v>1426.4</c:v>
                </c:pt>
                <c:pt idx="2568">
                  <c:v>1426.75</c:v>
                </c:pt>
                <c:pt idx="2569">
                  <c:v>1427.55</c:v>
                </c:pt>
                <c:pt idx="2570">
                  <c:v>1430.05</c:v>
                </c:pt>
                <c:pt idx="2571">
                  <c:v>1430.25</c:v>
                </c:pt>
                <c:pt idx="2572">
                  <c:v>1434.6</c:v>
                </c:pt>
                <c:pt idx="2573">
                  <c:v>1438.05</c:v>
                </c:pt>
                <c:pt idx="2574">
                  <c:v>1439.35</c:v>
                </c:pt>
                <c:pt idx="2575">
                  <c:v>1440.75</c:v>
                </c:pt>
                <c:pt idx="2576">
                  <c:v>1441.1</c:v>
                </c:pt>
                <c:pt idx="2577">
                  <c:v>1441.95</c:v>
                </c:pt>
                <c:pt idx="2578">
                  <c:v>1442</c:v>
                </c:pt>
                <c:pt idx="2579">
                  <c:v>1442.2</c:v>
                </c:pt>
                <c:pt idx="2580">
                  <c:v>1442.6</c:v>
                </c:pt>
                <c:pt idx="2581">
                  <c:v>1443.65</c:v>
                </c:pt>
                <c:pt idx="2582">
                  <c:v>1444.65</c:v>
                </c:pt>
                <c:pt idx="2583">
                  <c:v>1448.6</c:v>
                </c:pt>
                <c:pt idx="2584">
                  <c:v>1448.8</c:v>
                </c:pt>
                <c:pt idx="2585">
                  <c:v>1451.1</c:v>
                </c:pt>
                <c:pt idx="2586">
                  <c:v>1451.6</c:v>
                </c:pt>
                <c:pt idx="2587">
                  <c:v>1451.9</c:v>
                </c:pt>
                <c:pt idx="2588">
                  <c:v>1453.1</c:v>
                </c:pt>
                <c:pt idx="2589">
                  <c:v>1454.15</c:v>
                </c:pt>
                <c:pt idx="2590">
                  <c:v>1457.25</c:v>
                </c:pt>
                <c:pt idx="2591">
                  <c:v>1459.35</c:v>
                </c:pt>
                <c:pt idx="2592">
                  <c:v>1460.65</c:v>
                </c:pt>
                <c:pt idx="2593">
                  <c:v>1461.15</c:v>
                </c:pt>
                <c:pt idx="2594">
                  <c:v>1461.45</c:v>
                </c:pt>
                <c:pt idx="2595">
                  <c:v>1462.6</c:v>
                </c:pt>
                <c:pt idx="2596">
                  <c:v>1463.45</c:v>
                </c:pt>
                <c:pt idx="2597">
                  <c:v>1463.5</c:v>
                </c:pt>
                <c:pt idx="2598">
                  <c:v>1465.75</c:v>
                </c:pt>
                <c:pt idx="2599">
                  <c:v>1468.75</c:v>
                </c:pt>
                <c:pt idx="2600">
                  <c:v>1470.05</c:v>
                </c:pt>
                <c:pt idx="2601">
                  <c:v>1470.95</c:v>
                </c:pt>
                <c:pt idx="2602">
                  <c:v>1471.75</c:v>
                </c:pt>
                <c:pt idx="2603">
                  <c:v>1474.75</c:v>
                </c:pt>
                <c:pt idx="2604">
                  <c:v>1474.9</c:v>
                </c:pt>
                <c:pt idx="2605">
                  <c:v>1478.85</c:v>
                </c:pt>
                <c:pt idx="2606">
                  <c:v>1483.25</c:v>
                </c:pt>
                <c:pt idx="2607">
                  <c:v>1490.4</c:v>
                </c:pt>
                <c:pt idx="2608">
                  <c:v>1490.95</c:v>
                </c:pt>
                <c:pt idx="2609">
                  <c:v>1493.2</c:v>
                </c:pt>
                <c:pt idx="2610">
                  <c:v>1493.55</c:v>
                </c:pt>
                <c:pt idx="2611">
                  <c:v>1494.5</c:v>
                </c:pt>
                <c:pt idx="2612">
                  <c:v>1495.1</c:v>
                </c:pt>
                <c:pt idx="2613">
                  <c:v>1496.9</c:v>
                </c:pt>
                <c:pt idx="2614">
                  <c:v>1498.55</c:v>
                </c:pt>
                <c:pt idx="2615">
                  <c:v>1500.25</c:v>
                </c:pt>
                <c:pt idx="2616">
                  <c:v>1500.5</c:v>
                </c:pt>
                <c:pt idx="2617">
                  <c:v>1502.65</c:v>
                </c:pt>
                <c:pt idx="2618">
                  <c:v>1504.05</c:v>
                </c:pt>
                <c:pt idx="2619">
                  <c:v>1505.15</c:v>
                </c:pt>
                <c:pt idx="2620">
                  <c:v>1505.35</c:v>
                </c:pt>
                <c:pt idx="2621">
                  <c:v>1505.45</c:v>
                </c:pt>
                <c:pt idx="2622">
                  <c:v>1505.85</c:v>
                </c:pt>
                <c:pt idx="2623">
                  <c:v>1510.3</c:v>
                </c:pt>
                <c:pt idx="2624">
                  <c:v>1511.2</c:v>
                </c:pt>
                <c:pt idx="2625">
                  <c:v>1515.1</c:v>
                </c:pt>
                <c:pt idx="2626">
                  <c:v>1517.5</c:v>
                </c:pt>
                <c:pt idx="2627">
                  <c:v>1520.9</c:v>
                </c:pt>
                <c:pt idx="2628">
                  <c:v>1522.65</c:v>
                </c:pt>
                <c:pt idx="2629">
                  <c:v>1522.7</c:v>
                </c:pt>
                <c:pt idx="2630">
                  <c:v>1527.35</c:v>
                </c:pt>
                <c:pt idx="2631">
                  <c:v>1527.5</c:v>
                </c:pt>
                <c:pt idx="2632">
                  <c:v>1529.2</c:v>
                </c:pt>
                <c:pt idx="2633">
                  <c:v>1529.45</c:v>
                </c:pt>
                <c:pt idx="2634">
                  <c:v>1530.6</c:v>
                </c:pt>
                <c:pt idx="2635">
                  <c:v>1531.4</c:v>
                </c:pt>
                <c:pt idx="2636">
                  <c:v>1532.45</c:v>
                </c:pt>
                <c:pt idx="2637">
                  <c:v>1534.75</c:v>
                </c:pt>
                <c:pt idx="2638">
                  <c:v>1536.75</c:v>
                </c:pt>
                <c:pt idx="2639">
                  <c:v>1537.9</c:v>
                </c:pt>
                <c:pt idx="2640">
                  <c:v>1539.45</c:v>
                </c:pt>
                <c:pt idx="2641">
                  <c:v>1539.8</c:v>
                </c:pt>
                <c:pt idx="2642">
                  <c:v>1540.05</c:v>
                </c:pt>
                <c:pt idx="2643">
                  <c:v>1540.35</c:v>
                </c:pt>
                <c:pt idx="2644">
                  <c:v>1545.4</c:v>
                </c:pt>
                <c:pt idx="2645">
                  <c:v>1553.9</c:v>
                </c:pt>
                <c:pt idx="2646">
                  <c:v>1553.95</c:v>
                </c:pt>
                <c:pt idx="2647">
                  <c:v>1554</c:v>
                </c:pt>
                <c:pt idx="2648">
                  <c:v>1555.65</c:v>
                </c:pt>
                <c:pt idx="2649">
                  <c:v>1556.85</c:v>
                </c:pt>
                <c:pt idx="2650">
                  <c:v>1558.7</c:v>
                </c:pt>
                <c:pt idx="2651">
                  <c:v>1559.25</c:v>
                </c:pt>
                <c:pt idx="2652">
                  <c:v>1559.45</c:v>
                </c:pt>
                <c:pt idx="2653">
                  <c:v>1561.5</c:v>
                </c:pt>
                <c:pt idx="2654">
                  <c:v>1563.9</c:v>
                </c:pt>
                <c:pt idx="2655">
                  <c:v>1564.4</c:v>
                </c:pt>
                <c:pt idx="2656">
                  <c:v>1565.7</c:v>
                </c:pt>
                <c:pt idx="2657">
                  <c:v>1566.75</c:v>
                </c:pt>
                <c:pt idx="2658">
                  <c:v>1570.7</c:v>
                </c:pt>
                <c:pt idx="2659">
                  <c:v>1573.7</c:v>
                </c:pt>
                <c:pt idx="2660">
                  <c:v>1573.95</c:v>
                </c:pt>
                <c:pt idx="2661">
                  <c:v>1574.45</c:v>
                </c:pt>
                <c:pt idx="2662">
                  <c:v>1579.7</c:v>
                </c:pt>
                <c:pt idx="2663">
                  <c:v>1581.2</c:v>
                </c:pt>
                <c:pt idx="2664">
                  <c:v>1582.75</c:v>
                </c:pt>
                <c:pt idx="2665">
                  <c:v>1587.55</c:v>
                </c:pt>
                <c:pt idx="2666">
                  <c:v>1588.7</c:v>
                </c:pt>
                <c:pt idx="2667">
                  <c:v>1592.35</c:v>
                </c:pt>
                <c:pt idx="2668">
                  <c:v>1594.75</c:v>
                </c:pt>
                <c:pt idx="2669">
                  <c:v>1597.05</c:v>
                </c:pt>
                <c:pt idx="2670">
                  <c:v>1597.25</c:v>
                </c:pt>
                <c:pt idx="2671">
                  <c:v>1600.25</c:v>
                </c:pt>
                <c:pt idx="2672">
                  <c:v>1601.5</c:v>
                </c:pt>
                <c:pt idx="2673">
                  <c:v>1607.2</c:v>
                </c:pt>
                <c:pt idx="2674">
                  <c:v>1608.15</c:v>
                </c:pt>
                <c:pt idx="2675">
                  <c:v>1611.15</c:v>
                </c:pt>
                <c:pt idx="2676">
                  <c:v>1611.65</c:v>
                </c:pt>
                <c:pt idx="2677">
                  <c:v>1612.2</c:v>
                </c:pt>
                <c:pt idx="2678">
                  <c:v>1612.75</c:v>
                </c:pt>
                <c:pt idx="2679">
                  <c:v>1614.05</c:v>
                </c:pt>
                <c:pt idx="2680">
                  <c:v>1614.2</c:v>
                </c:pt>
                <c:pt idx="2681">
                  <c:v>1614.7</c:v>
                </c:pt>
                <c:pt idx="2682">
                  <c:v>1615.1</c:v>
                </c:pt>
                <c:pt idx="2683">
                  <c:v>1616.15</c:v>
                </c:pt>
                <c:pt idx="2684">
                  <c:v>1617.5</c:v>
                </c:pt>
                <c:pt idx="2685">
                  <c:v>1620.25</c:v>
                </c:pt>
                <c:pt idx="2686">
                  <c:v>1620.8</c:v>
                </c:pt>
                <c:pt idx="2687">
                  <c:v>1621.35</c:v>
                </c:pt>
                <c:pt idx="2688">
                  <c:v>1622.45</c:v>
                </c:pt>
                <c:pt idx="2689">
                  <c:v>1625.65</c:v>
                </c:pt>
                <c:pt idx="2690">
                  <c:v>1626.05</c:v>
                </c:pt>
                <c:pt idx="2691">
                  <c:v>1637.3</c:v>
                </c:pt>
                <c:pt idx="2692">
                  <c:v>1637.4</c:v>
                </c:pt>
                <c:pt idx="2693">
                  <c:v>1639.3</c:v>
                </c:pt>
                <c:pt idx="2694">
                  <c:v>1640</c:v>
                </c:pt>
                <c:pt idx="2695">
                  <c:v>1641.3</c:v>
                </c:pt>
                <c:pt idx="2696">
                  <c:v>1642.75</c:v>
                </c:pt>
                <c:pt idx="2697">
                  <c:v>1643.55</c:v>
                </c:pt>
                <c:pt idx="2698">
                  <c:v>1646.45</c:v>
                </c:pt>
                <c:pt idx="2699">
                  <c:v>1647</c:v>
                </c:pt>
                <c:pt idx="2700">
                  <c:v>1648.45</c:v>
                </c:pt>
                <c:pt idx="2701">
                  <c:v>1651.95</c:v>
                </c:pt>
                <c:pt idx="2702">
                  <c:v>1652.1</c:v>
                </c:pt>
                <c:pt idx="2703">
                  <c:v>1652.4</c:v>
                </c:pt>
                <c:pt idx="2704">
                  <c:v>1652.95</c:v>
                </c:pt>
                <c:pt idx="2705">
                  <c:v>1653.45</c:v>
                </c:pt>
                <c:pt idx="2706">
                  <c:v>1655.35</c:v>
                </c:pt>
                <c:pt idx="2707">
                  <c:v>1660</c:v>
                </c:pt>
                <c:pt idx="2708">
                  <c:v>1665.2</c:v>
                </c:pt>
                <c:pt idx="2709">
                  <c:v>1669.4</c:v>
                </c:pt>
                <c:pt idx="2710">
                  <c:v>1671.6</c:v>
                </c:pt>
                <c:pt idx="2711">
                  <c:v>1672.1</c:v>
                </c:pt>
                <c:pt idx="2712">
                  <c:v>1672.35</c:v>
                </c:pt>
                <c:pt idx="2713">
                  <c:v>1676.95</c:v>
                </c:pt>
                <c:pt idx="2714">
                  <c:v>1677.85</c:v>
                </c:pt>
                <c:pt idx="2715">
                  <c:v>1679.4</c:v>
                </c:pt>
                <c:pt idx="2716">
                  <c:v>1679.65</c:v>
                </c:pt>
                <c:pt idx="2717">
                  <c:v>1682.4</c:v>
                </c:pt>
                <c:pt idx="2718">
                  <c:v>1683.7</c:v>
                </c:pt>
                <c:pt idx="2719">
                  <c:v>1687.95</c:v>
                </c:pt>
                <c:pt idx="2720">
                  <c:v>1691.9</c:v>
                </c:pt>
                <c:pt idx="2721">
                  <c:v>1692.6</c:v>
                </c:pt>
                <c:pt idx="2722">
                  <c:v>1701.65</c:v>
                </c:pt>
                <c:pt idx="2723">
                  <c:v>1702.9</c:v>
                </c:pt>
                <c:pt idx="2724">
                  <c:v>1706.45</c:v>
                </c:pt>
                <c:pt idx="2725">
                  <c:v>1706.45</c:v>
                </c:pt>
                <c:pt idx="2726">
                  <c:v>1710.45</c:v>
                </c:pt>
                <c:pt idx="2727">
                  <c:v>1712.7</c:v>
                </c:pt>
                <c:pt idx="2728">
                  <c:v>1715.65</c:v>
                </c:pt>
                <c:pt idx="2729">
                  <c:v>1718.95</c:v>
                </c:pt>
                <c:pt idx="2730">
                  <c:v>1727.5</c:v>
                </c:pt>
                <c:pt idx="2731">
                  <c:v>1729.35</c:v>
                </c:pt>
                <c:pt idx="2732">
                  <c:v>1730.35</c:v>
                </c:pt>
                <c:pt idx="2733">
                  <c:v>1732.6</c:v>
                </c:pt>
                <c:pt idx="2734">
                  <c:v>1734.2</c:v>
                </c:pt>
                <c:pt idx="2735">
                  <c:v>1734.5</c:v>
                </c:pt>
                <c:pt idx="2736">
                  <c:v>1737.45</c:v>
                </c:pt>
                <c:pt idx="2737">
                  <c:v>1739.6</c:v>
                </c:pt>
                <c:pt idx="2738">
                  <c:v>1740.7</c:v>
                </c:pt>
                <c:pt idx="2739">
                  <c:v>1742.5</c:v>
                </c:pt>
                <c:pt idx="2740">
                  <c:v>1742.75</c:v>
                </c:pt>
                <c:pt idx="2741">
                  <c:v>1742.95</c:v>
                </c:pt>
                <c:pt idx="2742">
                  <c:v>1743.05</c:v>
                </c:pt>
                <c:pt idx="2743">
                  <c:v>1743.5</c:v>
                </c:pt>
                <c:pt idx="2744">
                  <c:v>1743.9</c:v>
                </c:pt>
                <c:pt idx="2745">
                  <c:v>1745.2</c:v>
                </c:pt>
                <c:pt idx="2746">
                  <c:v>1745.5</c:v>
                </c:pt>
                <c:pt idx="2747">
                  <c:v>1747.2</c:v>
                </c:pt>
                <c:pt idx="2748">
                  <c:v>1747.85</c:v>
                </c:pt>
                <c:pt idx="2749">
                  <c:v>1750.85</c:v>
                </c:pt>
                <c:pt idx="2750">
                  <c:v>1752.45</c:v>
                </c:pt>
                <c:pt idx="2751">
                  <c:v>1752.55</c:v>
                </c:pt>
                <c:pt idx="2752">
                  <c:v>1752.65</c:v>
                </c:pt>
                <c:pt idx="2753">
                  <c:v>1758.6</c:v>
                </c:pt>
                <c:pt idx="2754">
                  <c:v>1760.25</c:v>
                </c:pt>
                <c:pt idx="2755">
                  <c:v>1761.05</c:v>
                </c:pt>
                <c:pt idx="2756">
                  <c:v>1761.45</c:v>
                </c:pt>
                <c:pt idx="2757">
                  <c:v>1765.95</c:v>
                </c:pt>
                <c:pt idx="2758">
                  <c:v>1767.35</c:v>
                </c:pt>
                <c:pt idx="2759">
                  <c:v>1772.25</c:v>
                </c:pt>
                <c:pt idx="2760">
                  <c:v>1775.8</c:v>
                </c:pt>
                <c:pt idx="2761">
                  <c:v>1776.55</c:v>
                </c:pt>
                <c:pt idx="2762">
                  <c:v>1776.95</c:v>
                </c:pt>
                <c:pt idx="2763">
                  <c:v>1777.9</c:v>
                </c:pt>
                <c:pt idx="2764">
                  <c:v>1778.5</c:v>
                </c:pt>
                <c:pt idx="2765">
                  <c:v>1779.95</c:v>
                </c:pt>
                <c:pt idx="2766">
                  <c:v>1781.35</c:v>
                </c:pt>
                <c:pt idx="2767">
                  <c:v>1782.4</c:v>
                </c:pt>
                <c:pt idx="2768">
                  <c:v>1782.4</c:v>
                </c:pt>
                <c:pt idx="2769">
                  <c:v>1783.75</c:v>
                </c:pt>
                <c:pt idx="2770">
                  <c:v>1785.65</c:v>
                </c:pt>
                <c:pt idx="2771">
                  <c:v>1789.25</c:v>
                </c:pt>
                <c:pt idx="2772">
                  <c:v>1790.65</c:v>
                </c:pt>
                <c:pt idx="2773">
                  <c:v>1793.25</c:v>
                </c:pt>
                <c:pt idx="2774">
                  <c:v>1794.65</c:v>
                </c:pt>
                <c:pt idx="2775">
                  <c:v>1797.75</c:v>
                </c:pt>
                <c:pt idx="2776">
                  <c:v>1799.3</c:v>
                </c:pt>
                <c:pt idx="2777">
                  <c:v>1800.05</c:v>
                </c:pt>
                <c:pt idx="2778">
                  <c:v>1801.1</c:v>
                </c:pt>
                <c:pt idx="2779">
                  <c:v>1802.15</c:v>
                </c:pt>
                <c:pt idx="2780">
                  <c:v>1803.7</c:v>
                </c:pt>
                <c:pt idx="2781">
                  <c:v>1806.35</c:v>
                </c:pt>
                <c:pt idx="2782">
                  <c:v>1808.7</c:v>
                </c:pt>
                <c:pt idx="2783">
                  <c:v>1813.1</c:v>
                </c:pt>
                <c:pt idx="2784">
                  <c:v>1815</c:v>
                </c:pt>
                <c:pt idx="2785">
                  <c:v>1815.3</c:v>
                </c:pt>
                <c:pt idx="2786">
                  <c:v>1815.65</c:v>
                </c:pt>
                <c:pt idx="2787">
                  <c:v>1816.75</c:v>
                </c:pt>
                <c:pt idx="2788">
                  <c:v>1818.9</c:v>
                </c:pt>
                <c:pt idx="2789">
                  <c:v>1820.45</c:v>
                </c:pt>
                <c:pt idx="2790">
                  <c:v>1820.9</c:v>
                </c:pt>
                <c:pt idx="2791">
                  <c:v>1821.95</c:v>
                </c:pt>
                <c:pt idx="2792">
                  <c:v>1825.5</c:v>
                </c:pt>
                <c:pt idx="2793">
                  <c:v>1826.7</c:v>
                </c:pt>
                <c:pt idx="2794">
                  <c:v>1830.1</c:v>
                </c:pt>
                <c:pt idx="2795">
                  <c:v>1834.15</c:v>
                </c:pt>
                <c:pt idx="2796">
                  <c:v>1834.95</c:v>
                </c:pt>
                <c:pt idx="2797">
                  <c:v>1835.3</c:v>
                </c:pt>
                <c:pt idx="2798">
                  <c:v>1836.25</c:v>
                </c:pt>
                <c:pt idx="2799">
                  <c:v>1837.7</c:v>
                </c:pt>
                <c:pt idx="2800">
                  <c:v>1837.9</c:v>
                </c:pt>
                <c:pt idx="2801">
                  <c:v>1838.15</c:v>
                </c:pt>
                <c:pt idx="2802">
                  <c:v>1841.9</c:v>
                </c:pt>
                <c:pt idx="2803">
                  <c:v>1842.8</c:v>
                </c:pt>
                <c:pt idx="2804">
                  <c:v>1845.9</c:v>
                </c:pt>
                <c:pt idx="2805">
                  <c:v>1849.95</c:v>
                </c:pt>
                <c:pt idx="2806">
                  <c:v>1850.65</c:v>
                </c:pt>
                <c:pt idx="2807">
                  <c:v>1852.85</c:v>
                </c:pt>
                <c:pt idx="2808">
                  <c:v>1855.65</c:v>
                </c:pt>
                <c:pt idx="2809">
                  <c:v>1857.25</c:v>
                </c:pt>
                <c:pt idx="2810">
                  <c:v>1857.75</c:v>
                </c:pt>
                <c:pt idx="2811">
                  <c:v>1861.1</c:v>
                </c:pt>
                <c:pt idx="2812">
                  <c:v>1861.5</c:v>
                </c:pt>
                <c:pt idx="2813">
                  <c:v>1862.9</c:v>
                </c:pt>
                <c:pt idx="2814">
                  <c:v>1864.65</c:v>
                </c:pt>
                <c:pt idx="2815">
                  <c:v>1867.6</c:v>
                </c:pt>
                <c:pt idx="2816">
                  <c:v>1868.4</c:v>
                </c:pt>
                <c:pt idx="2817">
                  <c:v>1871.15</c:v>
                </c:pt>
                <c:pt idx="2818">
                  <c:v>1873.7</c:v>
                </c:pt>
                <c:pt idx="2819">
                  <c:v>1879.25</c:v>
                </c:pt>
                <c:pt idx="2820">
                  <c:v>1880.85</c:v>
                </c:pt>
                <c:pt idx="2821">
                  <c:v>1882.55</c:v>
                </c:pt>
                <c:pt idx="2822">
                  <c:v>1882.8</c:v>
                </c:pt>
                <c:pt idx="2823">
                  <c:v>1884.65</c:v>
                </c:pt>
                <c:pt idx="2824">
                  <c:v>1885.15</c:v>
                </c:pt>
                <c:pt idx="2825">
                  <c:v>1886.25</c:v>
                </c:pt>
                <c:pt idx="2826">
                  <c:v>1888.45</c:v>
                </c:pt>
                <c:pt idx="2827">
                  <c:v>1893.95</c:v>
                </c:pt>
                <c:pt idx="2828">
                  <c:v>1899.65</c:v>
                </c:pt>
                <c:pt idx="2829">
                  <c:v>1900.25</c:v>
                </c:pt>
                <c:pt idx="2830">
                  <c:v>1901.05</c:v>
                </c:pt>
                <c:pt idx="2831">
                  <c:v>1901.65</c:v>
                </c:pt>
                <c:pt idx="2832">
                  <c:v>1902</c:v>
                </c:pt>
                <c:pt idx="2833">
                  <c:v>1905.4</c:v>
                </c:pt>
                <c:pt idx="2834">
                  <c:v>1907.85</c:v>
                </c:pt>
                <c:pt idx="2835">
                  <c:v>1910.6</c:v>
                </c:pt>
                <c:pt idx="2836">
                  <c:v>1912.15</c:v>
                </c:pt>
                <c:pt idx="2837">
                  <c:v>1912.85</c:v>
                </c:pt>
                <c:pt idx="2838">
                  <c:v>1914.9</c:v>
                </c:pt>
                <c:pt idx="2839">
                  <c:v>1916.2</c:v>
                </c:pt>
                <c:pt idx="2840">
                  <c:v>1917.1</c:v>
                </c:pt>
                <c:pt idx="2841">
                  <c:v>1923.5</c:v>
                </c:pt>
                <c:pt idx="2842">
                  <c:v>1923.85</c:v>
                </c:pt>
                <c:pt idx="2843">
                  <c:v>1928.7</c:v>
                </c:pt>
                <c:pt idx="2844">
                  <c:v>1929</c:v>
                </c:pt>
                <c:pt idx="2845">
                  <c:v>1929.35</c:v>
                </c:pt>
                <c:pt idx="2846">
                  <c:v>1931.75</c:v>
                </c:pt>
                <c:pt idx="2847">
                  <c:v>1934.45</c:v>
                </c:pt>
                <c:pt idx="2848">
                  <c:v>1936.85</c:v>
                </c:pt>
                <c:pt idx="2849">
                  <c:v>1938.05</c:v>
                </c:pt>
                <c:pt idx="2850">
                  <c:v>1938.9</c:v>
                </c:pt>
                <c:pt idx="2851">
                  <c:v>1943.2</c:v>
                </c:pt>
                <c:pt idx="2852">
                  <c:v>1943.9</c:v>
                </c:pt>
                <c:pt idx="2853">
                  <c:v>1948.35</c:v>
                </c:pt>
                <c:pt idx="2854">
                  <c:v>1949.4</c:v>
                </c:pt>
                <c:pt idx="2855">
                  <c:v>1951</c:v>
                </c:pt>
                <c:pt idx="2856">
                  <c:v>1952.25</c:v>
                </c:pt>
                <c:pt idx="2857">
                  <c:v>1956.4</c:v>
                </c:pt>
                <c:pt idx="2858">
                  <c:v>1957.1</c:v>
                </c:pt>
                <c:pt idx="2859">
                  <c:v>1959.5</c:v>
                </c:pt>
                <c:pt idx="2860">
                  <c:v>1961.6</c:v>
                </c:pt>
                <c:pt idx="2861">
                  <c:v>1968.1</c:v>
                </c:pt>
                <c:pt idx="2862">
                  <c:v>1970.5</c:v>
                </c:pt>
                <c:pt idx="2863">
                  <c:v>1972.35</c:v>
                </c:pt>
                <c:pt idx="2864">
                  <c:v>1973.75</c:v>
                </c:pt>
                <c:pt idx="2865">
                  <c:v>1974.8</c:v>
                </c:pt>
                <c:pt idx="2866">
                  <c:v>1975.85</c:v>
                </c:pt>
                <c:pt idx="2867">
                  <c:v>1982.6</c:v>
                </c:pt>
                <c:pt idx="2868">
                  <c:v>1992.55</c:v>
                </c:pt>
                <c:pt idx="2869">
                  <c:v>1992.95</c:v>
                </c:pt>
                <c:pt idx="2870">
                  <c:v>1993.25</c:v>
                </c:pt>
                <c:pt idx="2871">
                  <c:v>1993.8</c:v>
                </c:pt>
                <c:pt idx="2872">
                  <c:v>1994.3</c:v>
                </c:pt>
                <c:pt idx="2873">
                  <c:v>2000.2</c:v>
                </c:pt>
                <c:pt idx="2874">
                  <c:v>2001</c:v>
                </c:pt>
                <c:pt idx="2875">
                  <c:v>2001.5</c:v>
                </c:pt>
                <c:pt idx="2876">
                  <c:v>2003.6</c:v>
                </c:pt>
                <c:pt idx="2877">
                  <c:v>2006.1</c:v>
                </c:pt>
                <c:pt idx="2878">
                  <c:v>2007.25</c:v>
                </c:pt>
                <c:pt idx="2879">
                  <c:v>2007.85</c:v>
                </c:pt>
                <c:pt idx="2880">
                  <c:v>2010.55</c:v>
                </c:pt>
                <c:pt idx="2881">
                  <c:v>2011.4</c:v>
                </c:pt>
                <c:pt idx="2882">
                  <c:v>2012.7</c:v>
                </c:pt>
                <c:pt idx="2883">
                  <c:v>2015.35</c:v>
                </c:pt>
                <c:pt idx="2884">
                  <c:v>2015.8</c:v>
                </c:pt>
                <c:pt idx="2885">
                  <c:v>2019.8</c:v>
                </c:pt>
                <c:pt idx="2886">
                  <c:v>2020.9</c:v>
                </c:pt>
                <c:pt idx="2887">
                  <c:v>2021.35</c:v>
                </c:pt>
                <c:pt idx="2888">
                  <c:v>2024.1</c:v>
                </c:pt>
                <c:pt idx="2889">
                  <c:v>2025.1</c:v>
                </c:pt>
                <c:pt idx="2890">
                  <c:v>2028.8</c:v>
                </c:pt>
                <c:pt idx="2891">
                  <c:v>2030.3</c:v>
                </c:pt>
                <c:pt idx="2892">
                  <c:v>2030.75</c:v>
                </c:pt>
                <c:pt idx="2893">
                  <c:v>2031.95</c:v>
                </c:pt>
                <c:pt idx="2894">
                  <c:v>2032.3</c:v>
                </c:pt>
                <c:pt idx="2895">
                  <c:v>2033.85</c:v>
                </c:pt>
                <c:pt idx="2896">
                  <c:v>2036.55</c:v>
                </c:pt>
                <c:pt idx="2897">
                  <c:v>2043.45</c:v>
                </c:pt>
                <c:pt idx="2898">
                  <c:v>2044.95</c:v>
                </c:pt>
                <c:pt idx="2899">
                  <c:v>2045.55</c:v>
                </c:pt>
                <c:pt idx="2900">
                  <c:v>2048.8000000000002</c:v>
                </c:pt>
                <c:pt idx="2901">
                  <c:v>2058.5</c:v>
                </c:pt>
                <c:pt idx="2902">
                  <c:v>2062.15</c:v>
                </c:pt>
                <c:pt idx="2903">
                  <c:v>2065.15</c:v>
                </c:pt>
                <c:pt idx="2904">
                  <c:v>2065.4</c:v>
                </c:pt>
                <c:pt idx="2905">
                  <c:v>2066</c:v>
                </c:pt>
                <c:pt idx="2906">
                  <c:v>2067</c:v>
                </c:pt>
                <c:pt idx="2907">
                  <c:v>2068.5500000000002</c:v>
                </c:pt>
                <c:pt idx="2908">
                  <c:v>2070.0500000000002</c:v>
                </c:pt>
                <c:pt idx="2909">
                  <c:v>2070.6</c:v>
                </c:pt>
                <c:pt idx="2910">
                  <c:v>2070.75</c:v>
                </c:pt>
                <c:pt idx="2911">
                  <c:v>2072.75</c:v>
                </c:pt>
                <c:pt idx="2912">
                  <c:v>2076.0500000000002</c:v>
                </c:pt>
                <c:pt idx="2913">
                  <c:v>2076.1999999999998</c:v>
                </c:pt>
                <c:pt idx="2914">
                  <c:v>2077.9499999999998</c:v>
                </c:pt>
                <c:pt idx="2915">
                  <c:v>2078.5500000000002</c:v>
                </c:pt>
                <c:pt idx="2916">
                  <c:v>2082.9499999999998</c:v>
                </c:pt>
                <c:pt idx="2917">
                  <c:v>2085.4499999999998</c:v>
                </c:pt>
                <c:pt idx="2918">
                  <c:v>2088.0500000000002</c:v>
                </c:pt>
                <c:pt idx="2919">
                  <c:v>2088.4499999999998</c:v>
                </c:pt>
                <c:pt idx="2920">
                  <c:v>2088.8000000000002</c:v>
                </c:pt>
                <c:pt idx="2921">
                  <c:v>2092.9</c:v>
                </c:pt>
                <c:pt idx="2922">
                  <c:v>2093.4</c:v>
                </c:pt>
                <c:pt idx="2923">
                  <c:v>2094.65</c:v>
                </c:pt>
                <c:pt idx="2924">
                  <c:v>2094.9</c:v>
                </c:pt>
                <c:pt idx="2925">
                  <c:v>2095</c:v>
                </c:pt>
                <c:pt idx="2926">
                  <c:v>2096.1</c:v>
                </c:pt>
                <c:pt idx="2927">
                  <c:v>2104.5500000000002</c:v>
                </c:pt>
                <c:pt idx="2928">
                  <c:v>2104.5500000000002</c:v>
                </c:pt>
                <c:pt idx="2929">
                  <c:v>2106.0500000000002</c:v>
                </c:pt>
                <c:pt idx="2930">
                  <c:v>2107.15</c:v>
                </c:pt>
                <c:pt idx="2931">
                  <c:v>2108.35</c:v>
                </c:pt>
                <c:pt idx="2932">
                  <c:v>2109.35</c:v>
                </c:pt>
                <c:pt idx="2933">
                  <c:v>2110.15</c:v>
                </c:pt>
                <c:pt idx="2934">
                  <c:v>2111.3000000000002</c:v>
                </c:pt>
                <c:pt idx="2935">
                  <c:v>2111.4499999999998</c:v>
                </c:pt>
                <c:pt idx="2936">
                  <c:v>2117.1999999999998</c:v>
                </c:pt>
                <c:pt idx="2937">
                  <c:v>2117.25</c:v>
                </c:pt>
                <c:pt idx="2938">
                  <c:v>2119.5</c:v>
                </c:pt>
                <c:pt idx="2939">
                  <c:v>2122.0500000000002</c:v>
                </c:pt>
                <c:pt idx="2940">
                  <c:v>2122.4499999999998</c:v>
                </c:pt>
                <c:pt idx="2941">
                  <c:v>2130.4499999999998</c:v>
                </c:pt>
                <c:pt idx="2942">
                  <c:v>2130.5500000000002</c:v>
                </c:pt>
                <c:pt idx="2943">
                  <c:v>2135.5</c:v>
                </c:pt>
                <c:pt idx="2944">
                  <c:v>2136.9</c:v>
                </c:pt>
                <c:pt idx="2945">
                  <c:v>2139.1</c:v>
                </c:pt>
                <c:pt idx="2946">
                  <c:v>2139.1999999999998</c:v>
                </c:pt>
                <c:pt idx="2947">
                  <c:v>2142.8000000000002</c:v>
                </c:pt>
                <c:pt idx="2948">
                  <c:v>2145</c:v>
                </c:pt>
                <c:pt idx="2949">
                  <c:v>2146.5</c:v>
                </c:pt>
                <c:pt idx="2950">
                  <c:v>2149.0500000000002</c:v>
                </c:pt>
                <c:pt idx="2951">
                  <c:v>2151.6</c:v>
                </c:pt>
                <c:pt idx="2952">
                  <c:v>2156.25</c:v>
                </c:pt>
                <c:pt idx="2953">
                  <c:v>2157.3000000000002</c:v>
                </c:pt>
                <c:pt idx="2954">
                  <c:v>2157.5</c:v>
                </c:pt>
                <c:pt idx="2955">
                  <c:v>2157.9499999999998</c:v>
                </c:pt>
                <c:pt idx="2956">
                  <c:v>2162.6</c:v>
                </c:pt>
                <c:pt idx="2957">
                  <c:v>2165.0500000000002</c:v>
                </c:pt>
                <c:pt idx="2958">
                  <c:v>2168.15</c:v>
                </c:pt>
                <c:pt idx="2959">
                  <c:v>2168.9</c:v>
                </c:pt>
                <c:pt idx="2960">
                  <c:v>2169.4</c:v>
                </c:pt>
                <c:pt idx="2961">
                  <c:v>2169.75</c:v>
                </c:pt>
                <c:pt idx="2962">
                  <c:v>2169.8000000000002</c:v>
                </c:pt>
                <c:pt idx="2963">
                  <c:v>2171.15</c:v>
                </c:pt>
                <c:pt idx="2964">
                  <c:v>2172.0500000000002</c:v>
                </c:pt>
                <c:pt idx="2965">
                  <c:v>2180.5500000000002</c:v>
                </c:pt>
                <c:pt idx="2966">
                  <c:v>2180.5500000000002</c:v>
                </c:pt>
                <c:pt idx="2967">
                  <c:v>2181.5500000000002</c:v>
                </c:pt>
                <c:pt idx="2968">
                  <c:v>2184.35</c:v>
                </c:pt>
                <c:pt idx="2969">
                  <c:v>2184.85</c:v>
                </c:pt>
                <c:pt idx="2970">
                  <c:v>2186.4</c:v>
                </c:pt>
                <c:pt idx="2971">
                  <c:v>2187.15</c:v>
                </c:pt>
                <c:pt idx="2972">
                  <c:v>2187.5500000000002</c:v>
                </c:pt>
                <c:pt idx="2973">
                  <c:v>2191.15</c:v>
                </c:pt>
                <c:pt idx="2974">
                  <c:v>2192.9</c:v>
                </c:pt>
                <c:pt idx="2975">
                  <c:v>2193</c:v>
                </c:pt>
                <c:pt idx="2976">
                  <c:v>2193.65</c:v>
                </c:pt>
                <c:pt idx="2977">
                  <c:v>2196.15</c:v>
                </c:pt>
                <c:pt idx="2978">
                  <c:v>2196.4499999999998</c:v>
                </c:pt>
                <c:pt idx="2979">
                  <c:v>2199.0500000000002</c:v>
                </c:pt>
                <c:pt idx="2980">
                  <c:v>2200.25</c:v>
                </c:pt>
                <c:pt idx="2981">
                  <c:v>2203.65</c:v>
                </c:pt>
                <c:pt idx="2982">
                  <c:v>2203.6999999999998</c:v>
                </c:pt>
                <c:pt idx="2983">
                  <c:v>2208.75</c:v>
                </c:pt>
                <c:pt idx="2984">
                  <c:v>2210.1999999999998</c:v>
                </c:pt>
                <c:pt idx="2985">
                  <c:v>2211.8000000000002</c:v>
                </c:pt>
                <c:pt idx="2986">
                  <c:v>2215</c:v>
                </c:pt>
                <c:pt idx="2987">
                  <c:v>2215.25</c:v>
                </c:pt>
                <c:pt idx="2988">
                  <c:v>2215.4</c:v>
                </c:pt>
                <c:pt idx="2989">
                  <c:v>2217.15</c:v>
                </c:pt>
                <c:pt idx="2990">
                  <c:v>2221.5500000000002</c:v>
                </c:pt>
                <c:pt idx="2991">
                  <c:v>2227.1</c:v>
                </c:pt>
                <c:pt idx="2992">
                  <c:v>2227.8000000000002</c:v>
                </c:pt>
                <c:pt idx="2993">
                  <c:v>2231.0500000000002</c:v>
                </c:pt>
                <c:pt idx="2994">
                  <c:v>2234.9499999999998</c:v>
                </c:pt>
                <c:pt idx="2995">
                  <c:v>2237.5500000000002</c:v>
                </c:pt>
                <c:pt idx="2996">
                  <c:v>2238.5</c:v>
                </c:pt>
                <c:pt idx="2997">
                  <c:v>2239.65</c:v>
                </c:pt>
                <c:pt idx="2998">
                  <c:v>2244.9499999999998</c:v>
                </c:pt>
                <c:pt idx="2999">
                  <c:v>2245.4</c:v>
                </c:pt>
                <c:pt idx="3000">
                  <c:v>2248.0500000000002</c:v>
                </c:pt>
                <c:pt idx="3001">
                  <c:v>2249.1</c:v>
                </c:pt>
                <c:pt idx="3002">
                  <c:v>2249.9499999999998</c:v>
                </c:pt>
                <c:pt idx="3003">
                  <c:v>2250.65</c:v>
                </c:pt>
                <c:pt idx="3004">
                  <c:v>2254.1999999999998</c:v>
                </c:pt>
                <c:pt idx="3005">
                  <c:v>2254.1999999999998</c:v>
                </c:pt>
                <c:pt idx="3006">
                  <c:v>2257.75</c:v>
                </c:pt>
                <c:pt idx="3007">
                  <c:v>2259.35</c:v>
                </c:pt>
                <c:pt idx="3008">
                  <c:v>2263.4</c:v>
                </c:pt>
                <c:pt idx="3009">
                  <c:v>2264.0500000000002</c:v>
                </c:pt>
                <c:pt idx="3010">
                  <c:v>2265.25</c:v>
                </c:pt>
                <c:pt idx="3011">
                  <c:v>2271.85</c:v>
                </c:pt>
                <c:pt idx="3012">
                  <c:v>2272.8000000000002</c:v>
                </c:pt>
                <c:pt idx="3013">
                  <c:v>2274.35</c:v>
                </c:pt>
                <c:pt idx="3014">
                  <c:v>2274.9</c:v>
                </c:pt>
                <c:pt idx="3015">
                  <c:v>2275.1</c:v>
                </c:pt>
                <c:pt idx="3016">
                  <c:v>2276.9499999999998</c:v>
                </c:pt>
                <c:pt idx="3017">
                  <c:v>2277.65</c:v>
                </c:pt>
                <c:pt idx="3018">
                  <c:v>2281.6</c:v>
                </c:pt>
                <c:pt idx="3019">
                  <c:v>2282.5500000000002</c:v>
                </c:pt>
                <c:pt idx="3020">
                  <c:v>2283.15</c:v>
                </c:pt>
                <c:pt idx="3021">
                  <c:v>2287.25</c:v>
                </c:pt>
                <c:pt idx="3022">
                  <c:v>2289.9</c:v>
                </c:pt>
                <c:pt idx="3023">
                  <c:v>2291.1999999999998</c:v>
                </c:pt>
                <c:pt idx="3024">
                  <c:v>2293.6</c:v>
                </c:pt>
                <c:pt idx="3025">
                  <c:v>2298.5500000000002</c:v>
                </c:pt>
                <c:pt idx="3026">
                  <c:v>2301.15</c:v>
                </c:pt>
                <c:pt idx="3027">
                  <c:v>2303.35</c:v>
                </c:pt>
                <c:pt idx="3028">
                  <c:v>2309.5500000000002</c:v>
                </c:pt>
                <c:pt idx="3029">
                  <c:v>2310.1999999999998</c:v>
                </c:pt>
                <c:pt idx="3030">
                  <c:v>2317.1</c:v>
                </c:pt>
                <c:pt idx="3031">
                  <c:v>2317.1</c:v>
                </c:pt>
                <c:pt idx="3032">
                  <c:v>2322.85</c:v>
                </c:pt>
                <c:pt idx="3033">
                  <c:v>2324.6999999999998</c:v>
                </c:pt>
                <c:pt idx="3034">
                  <c:v>2326.0500000000002</c:v>
                </c:pt>
                <c:pt idx="3035">
                  <c:v>2331.3000000000002</c:v>
                </c:pt>
                <c:pt idx="3036">
                  <c:v>2333.85</c:v>
                </c:pt>
                <c:pt idx="3037">
                  <c:v>2335.3000000000002</c:v>
                </c:pt>
                <c:pt idx="3038">
                  <c:v>2338.35</c:v>
                </c:pt>
                <c:pt idx="3039">
                  <c:v>2341.5</c:v>
                </c:pt>
                <c:pt idx="3040">
                  <c:v>2341.5500000000002</c:v>
                </c:pt>
                <c:pt idx="3041">
                  <c:v>2342.1999999999998</c:v>
                </c:pt>
                <c:pt idx="3042">
                  <c:v>2345.1999999999998</c:v>
                </c:pt>
                <c:pt idx="3043">
                  <c:v>2347.9</c:v>
                </c:pt>
                <c:pt idx="3044">
                  <c:v>2349.8000000000002</c:v>
                </c:pt>
                <c:pt idx="3045">
                  <c:v>2351.4499999999998</c:v>
                </c:pt>
                <c:pt idx="3046">
                  <c:v>2351.8000000000002</c:v>
                </c:pt>
                <c:pt idx="3047">
                  <c:v>2357.75</c:v>
                </c:pt>
                <c:pt idx="3048">
                  <c:v>2361.8000000000002</c:v>
                </c:pt>
                <c:pt idx="3049">
                  <c:v>2362.1</c:v>
                </c:pt>
                <c:pt idx="3050">
                  <c:v>2365.15</c:v>
                </c:pt>
                <c:pt idx="3051">
                  <c:v>2368.4</c:v>
                </c:pt>
                <c:pt idx="3052">
                  <c:v>2369.0500000000002</c:v>
                </c:pt>
                <c:pt idx="3053">
                  <c:v>2379.1</c:v>
                </c:pt>
                <c:pt idx="3054">
                  <c:v>2381.5500000000002</c:v>
                </c:pt>
                <c:pt idx="3055">
                  <c:v>2383.6</c:v>
                </c:pt>
                <c:pt idx="3056">
                  <c:v>2384.15</c:v>
                </c:pt>
                <c:pt idx="3057">
                  <c:v>2387.75</c:v>
                </c:pt>
                <c:pt idx="3058">
                  <c:v>2391.8000000000002</c:v>
                </c:pt>
                <c:pt idx="3059">
                  <c:v>2395.6999999999998</c:v>
                </c:pt>
                <c:pt idx="3060">
                  <c:v>2401.0500000000002</c:v>
                </c:pt>
                <c:pt idx="3061">
                  <c:v>2404.1</c:v>
                </c:pt>
                <c:pt idx="3062">
                  <c:v>2404.15</c:v>
                </c:pt>
                <c:pt idx="3063">
                  <c:v>2404.15</c:v>
                </c:pt>
                <c:pt idx="3064">
                  <c:v>2404.85</c:v>
                </c:pt>
                <c:pt idx="3065">
                  <c:v>2406.1</c:v>
                </c:pt>
                <c:pt idx="3066">
                  <c:v>2407.3000000000002</c:v>
                </c:pt>
                <c:pt idx="3067">
                  <c:v>2414.5500000000002</c:v>
                </c:pt>
                <c:pt idx="3068">
                  <c:v>2415.9499999999998</c:v>
                </c:pt>
                <c:pt idx="3069">
                  <c:v>2416.1</c:v>
                </c:pt>
                <c:pt idx="3070">
                  <c:v>2416.5500000000002</c:v>
                </c:pt>
                <c:pt idx="3071">
                  <c:v>2419</c:v>
                </c:pt>
                <c:pt idx="3072">
                  <c:v>2419.5500000000002</c:v>
                </c:pt>
                <c:pt idx="3073">
                  <c:v>2421.75</c:v>
                </c:pt>
                <c:pt idx="3074">
                  <c:v>2423.4</c:v>
                </c:pt>
                <c:pt idx="3075">
                  <c:v>2425.4</c:v>
                </c:pt>
                <c:pt idx="3076">
                  <c:v>2427.35</c:v>
                </c:pt>
                <c:pt idx="3077">
                  <c:v>2429.1</c:v>
                </c:pt>
                <c:pt idx="3078">
                  <c:v>2431.35</c:v>
                </c:pt>
                <c:pt idx="3079">
                  <c:v>2433.5</c:v>
                </c:pt>
                <c:pt idx="3080">
                  <c:v>2433.9</c:v>
                </c:pt>
                <c:pt idx="3081">
                  <c:v>2435.15</c:v>
                </c:pt>
                <c:pt idx="3082">
                  <c:v>2438.6</c:v>
                </c:pt>
                <c:pt idx="3083">
                  <c:v>2440.15</c:v>
                </c:pt>
                <c:pt idx="3084">
                  <c:v>2440.25</c:v>
                </c:pt>
                <c:pt idx="3085">
                  <c:v>2447.4499999999998</c:v>
                </c:pt>
                <c:pt idx="3086">
                  <c:v>2447.9499999999998</c:v>
                </c:pt>
                <c:pt idx="3087">
                  <c:v>2448.75</c:v>
                </c:pt>
                <c:pt idx="3088">
                  <c:v>2452.6999999999998</c:v>
                </c:pt>
                <c:pt idx="3089">
                  <c:v>2455.0500000000002</c:v>
                </c:pt>
                <c:pt idx="3090">
                  <c:v>2459.8000000000002</c:v>
                </c:pt>
                <c:pt idx="3091">
                  <c:v>2460.35</c:v>
                </c:pt>
                <c:pt idx="3092">
                  <c:v>2462.5500000000002</c:v>
                </c:pt>
                <c:pt idx="3093">
                  <c:v>2467.1</c:v>
                </c:pt>
                <c:pt idx="3094">
                  <c:v>2467.75</c:v>
                </c:pt>
                <c:pt idx="3095">
                  <c:v>2470.1</c:v>
                </c:pt>
                <c:pt idx="3096">
                  <c:v>2473.9499999999998</c:v>
                </c:pt>
                <c:pt idx="3097">
                  <c:v>2479.0500000000002</c:v>
                </c:pt>
                <c:pt idx="3098">
                  <c:v>2483.0500000000002</c:v>
                </c:pt>
                <c:pt idx="3099">
                  <c:v>2483.5</c:v>
                </c:pt>
                <c:pt idx="3100">
                  <c:v>2494.65</c:v>
                </c:pt>
                <c:pt idx="3101">
                  <c:v>2495.1999999999998</c:v>
                </c:pt>
                <c:pt idx="3102">
                  <c:v>2496.6999999999998</c:v>
                </c:pt>
                <c:pt idx="3103">
                  <c:v>2497.1999999999998</c:v>
                </c:pt>
                <c:pt idx="3104">
                  <c:v>2499.3000000000002</c:v>
                </c:pt>
                <c:pt idx="3105">
                  <c:v>2509.9499999999998</c:v>
                </c:pt>
                <c:pt idx="3106">
                  <c:v>2510.1999999999998</c:v>
                </c:pt>
                <c:pt idx="3107">
                  <c:v>2510.6999999999998</c:v>
                </c:pt>
                <c:pt idx="3108">
                  <c:v>2514.5</c:v>
                </c:pt>
                <c:pt idx="3109">
                  <c:v>2515.3000000000002</c:v>
                </c:pt>
                <c:pt idx="3110">
                  <c:v>2516.1999999999998</c:v>
                </c:pt>
                <c:pt idx="3111">
                  <c:v>2522.4</c:v>
                </c:pt>
                <c:pt idx="3112">
                  <c:v>2524.4499999999998</c:v>
                </c:pt>
                <c:pt idx="3113">
                  <c:v>2535.5500000000002</c:v>
                </c:pt>
                <c:pt idx="3114">
                  <c:v>2536.5500000000002</c:v>
                </c:pt>
                <c:pt idx="3115">
                  <c:v>2537</c:v>
                </c:pt>
                <c:pt idx="3116">
                  <c:v>2538.1999999999998</c:v>
                </c:pt>
                <c:pt idx="3117">
                  <c:v>2542.4499999999998</c:v>
                </c:pt>
                <c:pt idx="3118">
                  <c:v>2546.85</c:v>
                </c:pt>
                <c:pt idx="3119">
                  <c:v>2549.1</c:v>
                </c:pt>
                <c:pt idx="3120">
                  <c:v>2550.9</c:v>
                </c:pt>
                <c:pt idx="3121">
                  <c:v>2552.9</c:v>
                </c:pt>
                <c:pt idx="3122">
                  <c:v>2553.35</c:v>
                </c:pt>
                <c:pt idx="3123">
                  <c:v>2555.0500000000002</c:v>
                </c:pt>
                <c:pt idx="3124">
                  <c:v>2555.9</c:v>
                </c:pt>
                <c:pt idx="3125">
                  <c:v>2564.3000000000002</c:v>
                </c:pt>
                <c:pt idx="3126">
                  <c:v>2564.9499999999998</c:v>
                </c:pt>
                <c:pt idx="3127">
                  <c:v>2566.3000000000002</c:v>
                </c:pt>
                <c:pt idx="3128">
                  <c:v>2566.5</c:v>
                </c:pt>
                <c:pt idx="3129">
                  <c:v>2568.5500000000002</c:v>
                </c:pt>
                <c:pt idx="3130">
                  <c:v>2570</c:v>
                </c:pt>
                <c:pt idx="3131">
                  <c:v>2570.1999999999998</c:v>
                </c:pt>
                <c:pt idx="3132">
                  <c:v>2570.1999999999998</c:v>
                </c:pt>
                <c:pt idx="3133">
                  <c:v>2572.9499999999998</c:v>
                </c:pt>
                <c:pt idx="3134">
                  <c:v>2575.4499999999998</c:v>
                </c:pt>
                <c:pt idx="3135">
                  <c:v>2576.1999999999998</c:v>
                </c:pt>
                <c:pt idx="3136">
                  <c:v>2576.8000000000002</c:v>
                </c:pt>
                <c:pt idx="3137">
                  <c:v>2583.75</c:v>
                </c:pt>
                <c:pt idx="3138">
                  <c:v>2585.9499999999998</c:v>
                </c:pt>
                <c:pt idx="3139">
                  <c:v>2586</c:v>
                </c:pt>
                <c:pt idx="3140">
                  <c:v>2595.25</c:v>
                </c:pt>
                <c:pt idx="3141">
                  <c:v>2595.85</c:v>
                </c:pt>
                <c:pt idx="3142">
                  <c:v>2596.15</c:v>
                </c:pt>
                <c:pt idx="3143">
                  <c:v>2599.9499999999998</c:v>
                </c:pt>
                <c:pt idx="3144">
                  <c:v>2602.9</c:v>
                </c:pt>
                <c:pt idx="3145">
                  <c:v>2607.6</c:v>
                </c:pt>
                <c:pt idx="3146">
                  <c:v>2613.4</c:v>
                </c:pt>
                <c:pt idx="3147">
                  <c:v>2619.25</c:v>
                </c:pt>
                <c:pt idx="3148">
                  <c:v>2621.75</c:v>
                </c:pt>
                <c:pt idx="3149">
                  <c:v>2623.65</c:v>
                </c:pt>
                <c:pt idx="3150">
                  <c:v>2624.25</c:v>
                </c:pt>
                <c:pt idx="3151">
                  <c:v>2625.25</c:v>
                </c:pt>
                <c:pt idx="3152">
                  <c:v>2625.55</c:v>
                </c:pt>
                <c:pt idx="3153">
                  <c:v>2626.15</c:v>
                </c:pt>
                <c:pt idx="3154">
                  <c:v>2627.2</c:v>
                </c:pt>
                <c:pt idx="3155">
                  <c:v>2628.6</c:v>
                </c:pt>
                <c:pt idx="3156">
                  <c:v>2633.4</c:v>
                </c:pt>
                <c:pt idx="3157">
                  <c:v>2636.05</c:v>
                </c:pt>
                <c:pt idx="3158">
                  <c:v>2640.55</c:v>
                </c:pt>
                <c:pt idx="3159">
                  <c:v>2642.05</c:v>
                </c:pt>
                <c:pt idx="3160">
                  <c:v>2647.1</c:v>
                </c:pt>
                <c:pt idx="3161">
                  <c:v>2649.15</c:v>
                </c:pt>
                <c:pt idx="3162">
                  <c:v>2651.2</c:v>
                </c:pt>
                <c:pt idx="3163">
                  <c:v>2653.65</c:v>
                </c:pt>
                <c:pt idx="3164">
                  <c:v>2654.05</c:v>
                </c:pt>
                <c:pt idx="3165">
                  <c:v>2655.25</c:v>
                </c:pt>
                <c:pt idx="3166">
                  <c:v>2656.3</c:v>
                </c:pt>
                <c:pt idx="3167">
                  <c:v>2656.5</c:v>
                </c:pt>
                <c:pt idx="3168">
                  <c:v>2657.55</c:v>
                </c:pt>
                <c:pt idx="3169">
                  <c:v>2659.4</c:v>
                </c:pt>
                <c:pt idx="3170">
                  <c:v>2659.45</c:v>
                </c:pt>
                <c:pt idx="3171">
                  <c:v>2660.2</c:v>
                </c:pt>
                <c:pt idx="3172">
                  <c:v>2661.1</c:v>
                </c:pt>
                <c:pt idx="3173">
                  <c:v>2664.3</c:v>
                </c:pt>
                <c:pt idx="3174">
                  <c:v>2665</c:v>
                </c:pt>
                <c:pt idx="3175">
                  <c:v>2666.75</c:v>
                </c:pt>
                <c:pt idx="3176">
                  <c:v>2674.15</c:v>
                </c:pt>
                <c:pt idx="3177">
                  <c:v>2679.7</c:v>
                </c:pt>
                <c:pt idx="3178">
                  <c:v>2683.2</c:v>
                </c:pt>
                <c:pt idx="3179">
                  <c:v>2684.35</c:v>
                </c:pt>
                <c:pt idx="3180">
                  <c:v>2686.05</c:v>
                </c:pt>
                <c:pt idx="3181">
                  <c:v>2697.4</c:v>
                </c:pt>
                <c:pt idx="3182">
                  <c:v>2698.35</c:v>
                </c:pt>
                <c:pt idx="3183">
                  <c:v>2710.25</c:v>
                </c:pt>
                <c:pt idx="3184">
                  <c:v>2716.3</c:v>
                </c:pt>
                <c:pt idx="3185">
                  <c:v>2718.3</c:v>
                </c:pt>
                <c:pt idx="3186">
                  <c:v>2723.15</c:v>
                </c:pt>
                <c:pt idx="3187">
                  <c:v>2723.4</c:v>
                </c:pt>
                <c:pt idx="3188">
                  <c:v>2723.75</c:v>
                </c:pt>
                <c:pt idx="3189">
                  <c:v>2724.25</c:v>
                </c:pt>
                <c:pt idx="3190">
                  <c:v>2724.6</c:v>
                </c:pt>
                <c:pt idx="3191">
                  <c:v>2727.8</c:v>
                </c:pt>
                <c:pt idx="3192">
                  <c:v>2730.85</c:v>
                </c:pt>
                <c:pt idx="3193">
                  <c:v>2731</c:v>
                </c:pt>
                <c:pt idx="3194">
                  <c:v>2737.05</c:v>
                </c:pt>
                <c:pt idx="3195">
                  <c:v>2745.2</c:v>
                </c:pt>
                <c:pt idx="3196">
                  <c:v>2745.7</c:v>
                </c:pt>
                <c:pt idx="3197">
                  <c:v>2747.2</c:v>
                </c:pt>
                <c:pt idx="3198">
                  <c:v>2751</c:v>
                </c:pt>
                <c:pt idx="3199">
                  <c:v>2754.45</c:v>
                </c:pt>
                <c:pt idx="3200">
                  <c:v>2755.35</c:v>
                </c:pt>
                <c:pt idx="3201">
                  <c:v>2757.85</c:v>
                </c:pt>
                <c:pt idx="3202">
                  <c:v>2758.15</c:v>
                </c:pt>
                <c:pt idx="3203">
                  <c:v>2766.4</c:v>
                </c:pt>
                <c:pt idx="3204">
                  <c:v>2782.4</c:v>
                </c:pt>
                <c:pt idx="3205">
                  <c:v>2793.55</c:v>
                </c:pt>
                <c:pt idx="3206">
                  <c:v>2796.35</c:v>
                </c:pt>
                <c:pt idx="3207">
                  <c:v>2804.45</c:v>
                </c:pt>
                <c:pt idx="3208">
                  <c:v>2806.9</c:v>
                </c:pt>
                <c:pt idx="3209">
                  <c:v>2807.1</c:v>
                </c:pt>
                <c:pt idx="3210">
                  <c:v>2807.65</c:v>
                </c:pt>
                <c:pt idx="3211">
                  <c:v>2812.2</c:v>
                </c:pt>
                <c:pt idx="3212">
                  <c:v>2823</c:v>
                </c:pt>
                <c:pt idx="3213">
                  <c:v>2832.75</c:v>
                </c:pt>
                <c:pt idx="3214">
                  <c:v>2835.9</c:v>
                </c:pt>
                <c:pt idx="3215">
                  <c:v>2838.55</c:v>
                </c:pt>
                <c:pt idx="3216">
                  <c:v>2838.7</c:v>
                </c:pt>
                <c:pt idx="3217">
                  <c:v>2839.65</c:v>
                </c:pt>
                <c:pt idx="3218">
                  <c:v>2841.55</c:v>
                </c:pt>
                <c:pt idx="3219">
                  <c:v>2845.15</c:v>
                </c:pt>
                <c:pt idx="3220">
                  <c:v>2847.2</c:v>
                </c:pt>
                <c:pt idx="3221">
                  <c:v>2848.45</c:v>
                </c:pt>
                <c:pt idx="3222">
                  <c:v>2852.4</c:v>
                </c:pt>
                <c:pt idx="3223">
                  <c:v>2854.55</c:v>
                </c:pt>
                <c:pt idx="3224">
                  <c:v>2854.95</c:v>
                </c:pt>
                <c:pt idx="3225">
                  <c:v>2861.45</c:v>
                </c:pt>
                <c:pt idx="3226">
                  <c:v>2862.75</c:v>
                </c:pt>
                <c:pt idx="3227">
                  <c:v>2866.45</c:v>
                </c:pt>
                <c:pt idx="3228">
                  <c:v>2867.75</c:v>
                </c:pt>
                <c:pt idx="3229">
                  <c:v>2868.05</c:v>
                </c:pt>
                <c:pt idx="3230">
                  <c:v>2868.15</c:v>
                </c:pt>
                <c:pt idx="3231">
                  <c:v>2869.85</c:v>
                </c:pt>
                <c:pt idx="3232">
                  <c:v>2871.5</c:v>
                </c:pt>
                <c:pt idx="3233">
                  <c:v>2874.15</c:v>
                </c:pt>
                <c:pt idx="3234">
                  <c:v>2874.45</c:v>
                </c:pt>
                <c:pt idx="3235">
                  <c:v>2877.95</c:v>
                </c:pt>
                <c:pt idx="3236">
                  <c:v>2878.75</c:v>
                </c:pt>
                <c:pt idx="3237">
                  <c:v>2888.7</c:v>
                </c:pt>
                <c:pt idx="3238">
                  <c:v>2890.65</c:v>
                </c:pt>
                <c:pt idx="3239">
                  <c:v>2896.55</c:v>
                </c:pt>
                <c:pt idx="3240">
                  <c:v>2896.6</c:v>
                </c:pt>
                <c:pt idx="3241">
                  <c:v>2897.95</c:v>
                </c:pt>
                <c:pt idx="3242">
                  <c:v>2901.8</c:v>
                </c:pt>
                <c:pt idx="3243">
                  <c:v>2907.35</c:v>
                </c:pt>
                <c:pt idx="3244">
                  <c:v>2909.95</c:v>
                </c:pt>
                <c:pt idx="3245">
                  <c:v>2911.3</c:v>
                </c:pt>
                <c:pt idx="3246">
                  <c:v>2917.5</c:v>
                </c:pt>
                <c:pt idx="3247">
                  <c:v>2917.65</c:v>
                </c:pt>
                <c:pt idx="3248">
                  <c:v>2924.05</c:v>
                </c:pt>
                <c:pt idx="3249">
                  <c:v>2929.75</c:v>
                </c:pt>
                <c:pt idx="3250">
                  <c:v>2931</c:v>
                </c:pt>
                <c:pt idx="3251">
                  <c:v>2933.2</c:v>
                </c:pt>
                <c:pt idx="3252">
                  <c:v>2934.3</c:v>
                </c:pt>
                <c:pt idx="3253">
                  <c:v>2936.25</c:v>
                </c:pt>
                <c:pt idx="3254">
                  <c:v>2937.65</c:v>
                </c:pt>
                <c:pt idx="3255">
                  <c:v>2948.6</c:v>
                </c:pt>
                <c:pt idx="3256">
                  <c:v>2952.85</c:v>
                </c:pt>
                <c:pt idx="3257">
                  <c:v>2954.5</c:v>
                </c:pt>
                <c:pt idx="3258">
                  <c:v>2958.95</c:v>
                </c:pt>
                <c:pt idx="3259">
                  <c:v>2964.05</c:v>
                </c:pt>
                <c:pt idx="3260">
                  <c:v>2964.8</c:v>
                </c:pt>
                <c:pt idx="3261">
                  <c:v>2967.35</c:v>
                </c:pt>
                <c:pt idx="3262">
                  <c:v>2970.3</c:v>
                </c:pt>
                <c:pt idx="3263">
                  <c:v>2970.8</c:v>
                </c:pt>
                <c:pt idx="3264">
                  <c:v>2971.7</c:v>
                </c:pt>
                <c:pt idx="3265">
                  <c:v>2974.5</c:v>
                </c:pt>
                <c:pt idx="3266">
                  <c:v>2976.95</c:v>
                </c:pt>
                <c:pt idx="3267">
                  <c:v>2978.3</c:v>
                </c:pt>
                <c:pt idx="3268">
                  <c:v>2979.2</c:v>
                </c:pt>
                <c:pt idx="3269">
                  <c:v>2979.3</c:v>
                </c:pt>
                <c:pt idx="3270">
                  <c:v>2979.5</c:v>
                </c:pt>
                <c:pt idx="3271">
                  <c:v>2983.8</c:v>
                </c:pt>
                <c:pt idx="3272">
                  <c:v>2989.6</c:v>
                </c:pt>
                <c:pt idx="3273">
                  <c:v>2995.45</c:v>
                </c:pt>
                <c:pt idx="3274">
                  <c:v>2997.45</c:v>
                </c:pt>
                <c:pt idx="3275">
                  <c:v>2998</c:v>
                </c:pt>
                <c:pt idx="3276">
                  <c:v>3000.25</c:v>
                </c:pt>
                <c:pt idx="3277">
                  <c:v>3004.15</c:v>
                </c:pt>
                <c:pt idx="3278">
                  <c:v>3005.8</c:v>
                </c:pt>
                <c:pt idx="3279">
                  <c:v>3008.15</c:v>
                </c:pt>
                <c:pt idx="3280">
                  <c:v>3013.05</c:v>
                </c:pt>
                <c:pt idx="3281">
                  <c:v>3015.75</c:v>
                </c:pt>
                <c:pt idx="3282">
                  <c:v>3017.65</c:v>
                </c:pt>
                <c:pt idx="3283">
                  <c:v>3019.25</c:v>
                </c:pt>
                <c:pt idx="3284">
                  <c:v>3019.5</c:v>
                </c:pt>
                <c:pt idx="3285">
                  <c:v>3021.6</c:v>
                </c:pt>
                <c:pt idx="3286">
                  <c:v>3023.55</c:v>
                </c:pt>
                <c:pt idx="3287">
                  <c:v>3024.15</c:v>
                </c:pt>
                <c:pt idx="3288">
                  <c:v>3027.4</c:v>
                </c:pt>
                <c:pt idx="3289">
                  <c:v>3029.1</c:v>
                </c:pt>
                <c:pt idx="3290">
                  <c:v>3043.7</c:v>
                </c:pt>
                <c:pt idx="3291">
                  <c:v>3046.05</c:v>
                </c:pt>
                <c:pt idx="3292">
                  <c:v>3046.15</c:v>
                </c:pt>
                <c:pt idx="3293">
                  <c:v>3050.15</c:v>
                </c:pt>
                <c:pt idx="3294">
                  <c:v>3058.3</c:v>
                </c:pt>
                <c:pt idx="3295">
                  <c:v>3062.45</c:v>
                </c:pt>
                <c:pt idx="3296">
                  <c:v>3067.2</c:v>
                </c:pt>
                <c:pt idx="3297">
                  <c:v>3069.45</c:v>
                </c:pt>
                <c:pt idx="3298">
                  <c:v>3078.1</c:v>
                </c:pt>
                <c:pt idx="3299">
                  <c:v>3085.35</c:v>
                </c:pt>
                <c:pt idx="3300">
                  <c:v>3089.1</c:v>
                </c:pt>
                <c:pt idx="3301">
                  <c:v>3089.6</c:v>
                </c:pt>
                <c:pt idx="3302">
                  <c:v>3090.65</c:v>
                </c:pt>
                <c:pt idx="3303">
                  <c:v>3091.75</c:v>
                </c:pt>
                <c:pt idx="3304">
                  <c:v>3092</c:v>
                </c:pt>
                <c:pt idx="3305">
                  <c:v>3092.65</c:v>
                </c:pt>
                <c:pt idx="3306">
                  <c:v>3094.05</c:v>
                </c:pt>
                <c:pt idx="3307">
                  <c:v>3096.9</c:v>
                </c:pt>
                <c:pt idx="3308">
                  <c:v>3097</c:v>
                </c:pt>
                <c:pt idx="3309">
                  <c:v>3105.55</c:v>
                </c:pt>
                <c:pt idx="3310">
                  <c:v>3107.3</c:v>
                </c:pt>
                <c:pt idx="3311">
                  <c:v>3121.1</c:v>
                </c:pt>
                <c:pt idx="3312">
                  <c:v>3122.4</c:v>
                </c:pt>
                <c:pt idx="3313">
                  <c:v>3126.85</c:v>
                </c:pt>
                <c:pt idx="3314">
                  <c:v>3131.8</c:v>
                </c:pt>
                <c:pt idx="3315">
                  <c:v>3132.75</c:v>
                </c:pt>
                <c:pt idx="3316">
                  <c:v>3141.7</c:v>
                </c:pt>
                <c:pt idx="3317">
                  <c:v>3143.65</c:v>
                </c:pt>
                <c:pt idx="3318">
                  <c:v>3145.9</c:v>
                </c:pt>
                <c:pt idx="3319">
                  <c:v>3147.15</c:v>
                </c:pt>
                <c:pt idx="3320">
                  <c:v>3152.5</c:v>
                </c:pt>
                <c:pt idx="3321">
                  <c:v>3161.2</c:v>
                </c:pt>
                <c:pt idx="3322">
                  <c:v>3161.4</c:v>
                </c:pt>
                <c:pt idx="3323">
                  <c:v>3161.6</c:v>
                </c:pt>
                <c:pt idx="3324">
                  <c:v>3162.65</c:v>
                </c:pt>
                <c:pt idx="3325">
                  <c:v>3168</c:v>
                </c:pt>
                <c:pt idx="3326">
                  <c:v>3168.75</c:v>
                </c:pt>
                <c:pt idx="3327">
                  <c:v>3169.55</c:v>
                </c:pt>
                <c:pt idx="3328">
                  <c:v>3171.15</c:v>
                </c:pt>
                <c:pt idx="3329">
                  <c:v>3171.6</c:v>
                </c:pt>
                <c:pt idx="3330">
                  <c:v>3180.5</c:v>
                </c:pt>
                <c:pt idx="3331">
                  <c:v>3181.8</c:v>
                </c:pt>
                <c:pt idx="3332">
                  <c:v>3183.4</c:v>
                </c:pt>
                <c:pt idx="3333">
                  <c:v>3186.65</c:v>
                </c:pt>
                <c:pt idx="3334">
                  <c:v>3186.7</c:v>
                </c:pt>
                <c:pt idx="3335">
                  <c:v>3190.25</c:v>
                </c:pt>
                <c:pt idx="3336">
                  <c:v>3190.65</c:v>
                </c:pt>
                <c:pt idx="3337">
                  <c:v>3196</c:v>
                </c:pt>
                <c:pt idx="3338">
                  <c:v>3198.6</c:v>
                </c:pt>
                <c:pt idx="3339">
                  <c:v>3204.4</c:v>
                </c:pt>
                <c:pt idx="3340">
                  <c:v>3204.65</c:v>
                </c:pt>
                <c:pt idx="3341">
                  <c:v>3205.6</c:v>
                </c:pt>
                <c:pt idx="3342">
                  <c:v>3207.55</c:v>
                </c:pt>
                <c:pt idx="3343">
                  <c:v>3211.9</c:v>
                </c:pt>
                <c:pt idx="3344">
                  <c:v>3217.55</c:v>
                </c:pt>
                <c:pt idx="3345">
                  <c:v>3217.65</c:v>
                </c:pt>
                <c:pt idx="3346">
                  <c:v>3229.4</c:v>
                </c:pt>
                <c:pt idx="3347">
                  <c:v>3233.6</c:v>
                </c:pt>
                <c:pt idx="3348">
                  <c:v>3233.85</c:v>
                </c:pt>
                <c:pt idx="3349">
                  <c:v>3236.35</c:v>
                </c:pt>
                <c:pt idx="3350">
                  <c:v>3242.5</c:v>
                </c:pt>
                <c:pt idx="3351">
                  <c:v>3243.45</c:v>
                </c:pt>
                <c:pt idx="3352">
                  <c:v>3249.4</c:v>
                </c:pt>
                <c:pt idx="3353">
                  <c:v>3252</c:v>
                </c:pt>
                <c:pt idx="3354">
                  <c:v>3264.5</c:v>
                </c:pt>
                <c:pt idx="3355">
                  <c:v>3266</c:v>
                </c:pt>
                <c:pt idx="3356">
                  <c:v>3270.25</c:v>
                </c:pt>
                <c:pt idx="3357">
                  <c:v>3273.55</c:v>
                </c:pt>
                <c:pt idx="3358">
                  <c:v>3273.8</c:v>
                </c:pt>
                <c:pt idx="3359">
                  <c:v>3275.15</c:v>
                </c:pt>
                <c:pt idx="3360">
                  <c:v>3292.3</c:v>
                </c:pt>
                <c:pt idx="3361">
                  <c:v>3301.05</c:v>
                </c:pt>
                <c:pt idx="3362">
                  <c:v>3303.05</c:v>
                </c:pt>
                <c:pt idx="3363">
                  <c:v>3309.25</c:v>
                </c:pt>
                <c:pt idx="3364">
                  <c:v>3313.4</c:v>
                </c:pt>
                <c:pt idx="3365">
                  <c:v>3314.15</c:v>
                </c:pt>
                <c:pt idx="3366">
                  <c:v>3320.6</c:v>
                </c:pt>
                <c:pt idx="3367">
                  <c:v>3326.2</c:v>
                </c:pt>
                <c:pt idx="3368">
                  <c:v>3334.9</c:v>
                </c:pt>
                <c:pt idx="3369">
                  <c:v>3340.55</c:v>
                </c:pt>
                <c:pt idx="3370">
                  <c:v>3344.1</c:v>
                </c:pt>
                <c:pt idx="3371">
                  <c:v>3351.55</c:v>
                </c:pt>
                <c:pt idx="3372">
                  <c:v>3363.8</c:v>
                </c:pt>
                <c:pt idx="3373">
                  <c:v>3365.4</c:v>
                </c:pt>
                <c:pt idx="3374">
                  <c:v>3365.85</c:v>
                </c:pt>
                <c:pt idx="3375">
                  <c:v>3366.05</c:v>
                </c:pt>
                <c:pt idx="3376">
                  <c:v>3369.05</c:v>
                </c:pt>
                <c:pt idx="3377">
                  <c:v>3369.25</c:v>
                </c:pt>
                <c:pt idx="3378">
                  <c:v>3371.75</c:v>
                </c:pt>
                <c:pt idx="3379">
                  <c:v>3382.3</c:v>
                </c:pt>
                <c:pt idx="3380">
                  <c:v>3384</c:v>
                </c:pt>
                <c:pt idx="3381">
                  <c:v>3395.8</c:v>
                </c:pt>
                <c:pt idx="3382">
                  <c:v>3398.9</c:v>
                </c:pt>
                <c:pt idx="3383">
                  <c:v>3403.4</c:v>
                </c:pt>
                <c:pt idx="3384">
                  <c:v>3409.6</c:v>
                </c:pt>
                <c:pt idx="3385">
                  <c:v>3410</c:v>
                </c:pt>
                <c:pt idx="3386">
                  <c:v>3413.25</c:v>
                </c:pt>
                <c:pt idx="3387">
                  <c:v>3414.65</c:v>
                </c:pt>
                <c:pt idx="3388">
                  <c:v>3415.25</c:v>
                </c:pt>
                <c:pt idx="3389">
                  <c:v>3418.2</c:v>
                </c:pt>
                <c:pt idx="3390">
                  <c:v>3419.3</c:v>
                </c:pt>
                <c:pt idx="3391">
                  <c:v>3432.9</c:v>
                </c:pt>
                <c:pt idx="3392">
                  <c:v>3436.1</c:v>
                </c:pt>
                <c:pt idx="3393">
                  <c:v>3437.45</c:v>
                </c:pt>
                <c:pt idx="3394">
                  <c:v>3437.5</c:v>
                </c:pt>
                <c:pt idx="3395">
                  <c:v>3439</c:v>
                </c:pt>
                <c:pt idx="3396">
                  <c:v>3440.25</c:v>
                </c:pt>
                <c:pt idx="3397">
                  <c:v>3444.85</c:v>
                </c:pt>
                <c:pt idx="3398">
                  <c:v>3452.55</c:v>
                </c:pt>
                <c:pt idx="3399">
                  <c:v>3454.6</c:v>
                </c:pt>
                <c:pt idx="3400">
                  <c:v>3457.9</c:v>
                </c:pt>
                <c:pt idx="3401">
                  <c:v>3465.05</c:v>
                </c:pt>
                <c:pt idx="3402">
                  <c:v>3473.4</c:v>
                </c:pt>
                <c:pt idx="3403">
                  <c:v>3474.05</c:v>
                </c:pt>
                <c:pt idx="3404">
                  <c:v>3474.2</c:v>
                </c:pt>
                <c:pt idx="3405">
                  <c:v>3475.55</c:v>
                </c:pt>
                <c:pt idx="3406">
                  <c:v>3479.05</c:v>
                </c:pt>
                <c:pt idx="3407">
                  <c:v>3480</c:v>
                </c:pt>
                <c:pt idx="3408">
                  <c:v>3496.3</c:v>
                </c:pt>
                <c:pt idx="3409">
                  <c:v>3512.5</c:v>
                </c:pt>
                <c:pt idx="3410">
                  <c:v>3520.75</c:v>
                </c:pt>
                <c:pt idx="3411">
                  <c:v>3527.3</c:v>
                </c:pt>
                <c:pt idx="3412">
                  <c:v>3527.6</c:v>
                </c:pt>
                <c:pt idx="3413">
                  <c:v>3532.25</c:v>
                </c:pt>
                <c:pt idx="3414">
                  <c:v>3532.85</c:v>
                </c:pt>
                <c:pt idx="3415">
                  <c:v>3540.65</c:v>
                </c:pt>
                <c:pt idx="3416">
                  <c:v>3541.1</c:v>
                </c:pt>
                <c:pt idx="3417">
                  <c:v>3541.35</c:v>
                </c:pt>
                <c:pt idx="3418">
                  <c:v>3541.4</c:v>
                </c:pt>
                <c:pt idx="3419">
                  <c:v>3545.05</c:v>
                </c:pt>
                <c:pt idx="3420">
                  <c:v>3545.1</c:v>
                </c:pt>
                <c:pt idx="3421">
                  <c:v>3545.35</c:v>
                </c:pt>
                <c:pt idx="3422">
                  <c:v>3548.3</c:v>
                </c:pt>
                <c:pt idx="3423">
                  <c:v>3549.25</c:v>
                </c:pt>
                <c:pt idx="3424">
                  <c:v>3551.65</c:v>
                </c:pt>
                <c:pt idx="3425">
                  <c:v>3554.6</c:v>
                </c:pt>
                <c:pt idx="3426">
                  <c:v>3557.7</c:v>
                </c:pt>
                <c:pt idx="3427">
                  <c:v>3565.65</c:v>
                </c:pt>
                <c:pt idx="3428">
                  <c:v>3579.15</c:v>
                </c:pt>
                <c:pt idx="3429">
                  <c:v>3580.3</c:v>
                </c:pt>
                <c:pt idx="3430">
                  <c:v>3582.4</c:v>
                </c:pt>
                <c:pt idx="3431">
                  <c:v>3587.25</c:v>
                </c:pt>
                <c:pt idx="3432">
                  <c:v>3588.4</c:v>
                </c:pt>
                <c:pt idx="3433">
                  <c:v>3605.2</c:v>
                </c:pt>
                <c:pt idx="3434">
                  <c:v>3615.6</c:v>
                </c:pt>
                <c:pt idx="3435">
                  <c:v>3624.3</c:v>
                </c:pt>
                <c:pt idx="3436">
                  <c:v>3625.2</c:v>
                </c:pt>
                <c:pt idx="3437">
                  <c:v>3626.35</c:v>
                </c:pt>
                <c:pt idx="3438">
                  <c:v>3634.8</c:v>
                </c:pt>
                <c:pt idx="3439">
                  <c:v>3640.45</c:v>
                </c:pt>
                <c:pt idx="3440">
                  <c:v>3641.5</c:v>
                </c:pt>
                <c:pt idx="3441">
                  <c:v>3645.05</c:v>
                </c:pt>
                <c:pt idx="3442">
                  <c:v>3645.5</c:v>
                </c:pt>
                <c:pt idx="3443">
                  <c:v>3645.6</c:v>
                </c:pt>
                <c:pt idx="3444">
                  <c:v>3645.75</c:v>
                </c:pt>
                <c:pt idx="3445">
                  <c:v>3646.8</c:v>
                </c:pt>
                <c:pt idx="3446">
                  <c:v>3649.6</c:v>
                </c:pt>
                <c:pt idx="3447">
                  <c:v>3653</c:v>
                </c:pt>
                <c:pt idx="3448">
                  <c:v>3653.35</c:v>
                </c:pt>
                <c:pt idx="3449">
                  <c:v>3655.45</c:v>
                </c:pt>
                <c:pt idx="3450">
                  <c:v>3670.5</c:v>
                </c:pt>
                <c:pt idx="3451">
                  <c:v>3673.15</c:v>
                </c:pt>
                <c:pt idx="3452">
                  <c:v>3673.6</c:v>
                </c:pt>
                <c:pt idx="3453">
                  <c:v>3678.3</c:v>
                </c:pt>
                <c:pt idx="3454">
                  <c:v>3684.95</c:v>
                </c:pt>
                <c:pt idx="3455">
                  <c:v>3687.75</c:v>
                </c:pt>
                <c:pt idx="3456">
                  <c:v>3687.85</c:v>
                </c:pt>
                <c:pt idx="3457">
                  <c:v>3688.6</c:v>
                </c:pt>
                <c:pt idx="3458">
                  <c:v>3691.2</c:v>
                </c:pt>
                <c:pt idx="3459">
                  <c:v>3694.7</c:v>
                </c:pt>
                <c:pt idx="3460">
                  <c:v>3706.95</c:v>
                </c:pt>
                <c:pt idx="3461">
                  <c:v>3713.95</c:v>
                </c:pt>
                <c:pt idx="3462">
                  <c:v>3720.35</c:v>
                </c:pt>
                <c:pt idx="3463">
                  <c:v>3725.5</c:v>
                </c:pt>
                <c:pt idx="3464">
                  <c:v>3729.75</c:v>
                </c:pt>
                <c:pt idx="3465">
                  <c:v>3734.25</c:v>
                </c:pt>
                <c:pt idx="3466">
                  <c:v>3735.45</c:v>
                </c:pt>
                <c:pt idx="3467">
                  <c:v>3741.85</c:v>
                </c:pt>
                <c:pt idx="3468">
                  <c:v>3744.05</c:v>
                </c:pt>
                <c:pt idx="3469">
                  <c:v>3756.4</c:v>
                </c:pt>
                <c:pt idx="3470">
                  <c:v>3756.45</c:v>
                </c:pt>
                <c:pt idx="3471">
                  <c:v>3759.05</c:v>
                </c:pt>
                <c:pt idx="3472">
                  <c:v>3762</c:v>
                </c:pt>
                <c:pt idx="3473">
                  <c:v>3765.05</c:v>
                </c:pt>
                <c:pt idx="3474">
                  <c:v>3767.4</c:v>
                </c:pt>
                <c:pt idx="3475">
                  <c:v>3769.7</c:v>
                </c:pt>
                <c:pt idx="3476">
                  <c:v>3775.85</c:v>
                </c:pt>
                <c:pt idx="3477">
                  <c:v>3777.15</c:v>
                </c:pt>
                <c:pt idx="3478">
                  <c:v>3778.1</c:v>
                </c:pt>
                <c:pt idx="3479">
                  <c:v>3782.4</c:v>
                </c:pt>
                <c:pt idx="3480">
                  <c:v>3791.6</c:v>
                </c:pt>
                <c:pt idx="3481">
                  <c:v>3807.35</c:v>
                </c:pt>
                <c:pt idx="3482">
                  <c:v>3810.55</c:v>
                </c:pt>
                <c:pt idx="3483">
                  <c:v>3825.85</c:v>
                </c:pt>
                <c:pt idx="3484">
                  <c:v>3827.9</c:v>
                </c:pt>
                <c:pt idx="3485">
                  <c:v>3829.75</c:v>
                </c:pt>
                <c:pt idx="3486">
                  <c:v>3838.75</c:v>
                </c:pt>
                <c:pt idx="3487">
                  <c:v>3847.6</c:v>
                </c:pt>
                <c:pt idx="3488">
                  <c:v>3848</c:v>
                </c:pt>
                <c:pt idx="3489">
                  <c:v>3851.45</c:v>
                </c:pt>
                <c:pt idx="3490">
                  <c:v>3856.75</c:v>
                </c:pt>
                <c:pt idx="3491">
                  <c:v>3861.45</c:v>
                </c:pt>
                <c:pt idx="3492">
                  <c:v>3862.55</c:v>
                </c:pt>
                <c:pt idx="3493">
                  <c:v>3865.6</c:v>
                </c:pt>
                <c:pt idx="3494">
                  <c:v>3875.4</c:v>
                </c:pt>
                <c:pt idx="3495">
                  <c:v>3883.3</c:v>
                </c:pt>
                <c:pt idx="3496">
                  <c:v>3893.6</c:v>
                </c:pt>
                <c:pt idx="3497">
                  <c:v>3906.7</c:v>
                </c:pt>
                <c:pt idx="3498">
                  <c:v>3915.4</c:v>
                </c:pt>
                <c:pt idx="3499">
                  <c:v>3919.15</c:v>
                </c:pt>
                <c:pt idx="3500">
                  <c:v>3930.6</c:v>
                </c:pt>
                <c:pt idx="3501">
                  <c:v>3941.7</c:v>
                </c:pt>
                <c:pt idx="3502">
                  <c:v>3944.5</c:v>
                </c:pt>
                <c:pt idx="3503">
                  <c:v>3949.15</c:v>
                </c:pt>
                <c:pt idx="3504">
                  <c:v>3953.15</c:v>
                </c:pt>
                <c:pt idx="3505">
                  <c:v>3954.1</c:v>
                </c:pt>
                <c:pt idx="3506">
                  <c:v>3956.7</c:v>
                </c:pt>
                <c:pt idx="3507">
                  <c:v>3958.85</c:v>
                </c:pt>
                <c:pt idx="3508">
                  <c:v>3959.35</c:v>
                </c:pt>
                <c:pt idx="3509">
                  <c:v>3969.35</c:v>
                </c:pt>
                <c:pt idx="3510">
                  <c:v>3969.4</c:v>
                </c:pt>
                <c:pt idx="3511">
                  <c:v>3970.4</c:v>
                </c:pt>
                <c:pt idx="3512">
                  <c:v>3973.2</c:v>
                </c:pt>
                <c:pt idx="3513">
                  <c:v>3988.5</c:v>
                </c:pt>
                <c:pt idx="3514">
                  <c:v>3990.6</c:v>
                </c:pt>
                <c:pt idx="3515">
                  <c:v>3994.45</c:v>
                </c:pt>
                <c:pt idx="3516">
                  <c:v>4003.85</c:v>
                </c:pt>
                <c:pt idx="3517">
                  <c:v>4009.2</c:v>
                </c:pt>
                <c:pt idx="3518">
                  <c:v>4014.6</c:v>
                </c:pt>
                <c:pt idx="3519">
                  <c:v>4016.85</c:v>
                </c:pt>
                <c:pt idx="3520">
                  <c:v>4017.45</c:v>
                </c:pt>
                <c:pt idx="3521">
                  <c:v>4018.35</c:v>
                </c:pt>
                <c:pt idx="3522">
                  <c:v>4018.55</c:v>
                </c:pt>
                <c:pt idx="3523">
                  <c:v>4026.4</c:v>
                </c:pt>
                <c:pt idx="3524">
                  <c:v>4036</c:v>
                </c:pt>
                <c:pt idx="3525">
                  <c:v>4036.85</c:v>
                </c:pt>
                <c:pt idx="3526">
                  <c:v>4039</c:v>
                </c:pt>
                <c:pt idx="3527">
                  <c:v>4040.2</c:v>
                </c:pt>
                <c:pt idx="3528">
                  <c:v>4040.65</c:v>
                </c:pt>
                <c:pt idx="3529">
                  <c:v>4042.3</c:v>
                </c:pt>
                <c:pt idx="3530">
                  <c:v>4045.65</c:v>
                </c:pt>
                <c:pt idx="3531">
                  <c:v>4052.4</c:v>
                </c:pt>
                <c:pt idx="3532">
                  <c:v>4056.75</c:v>
                </c:pt>
                <c:pt idx="3533">
                  <c:v>4060.55</c:v>
                </c:pt>
                <c:pt idx="3534">
                  <c:v>4063</c:v>
                </c:pt>
                <c:pt idx="3535">
                  <c:v>4065</c:v>
                </c:pt>
                <c:pt idx="3536">
                  <c:v>4085.75</c:v>
                </c:pt>
                <c:pt idx="3537">
                  <c:v>4086.3</c:v>
                </c:pt>
                <c:pt idx="3538">
                  <c:v>4092.85</c:v>
                </c:pt>
                <c:pt idx="3539">
                  <c:v>4107.3</c:v>
                </c:pt>
                <c:pt idx="3540">
                  <c:v>4108.1499999999996</c:v>
                </c:pt>
                <c:pt idx="3541">
                  <c:v>4113.1000000000004</c:v>
                </c:pt>
                <c:pt idx="3542">
                  <c:v>4113.7</c:v>
                </c:pt>
                <c:pt idx="3543">
                  <c:v>4116.1499999999996</c:v>
                </c:pt>
                <c:pt idx="3544">
                  <c:v>4116.8999999999996</c:v>
                </c:pt>
                <c:pt idx="3545">
                  <c:v>4122.8999999999996</c:v>
                </c:pt>
                <c:pt idx="3546">
                  <c:v>4131.95</c:v>
                </c:pt>
                <c:pt idx="3547">
                  <c:v>4133.95</c:v>
                </c:pt>
                <c:pt idx="3548">
                  <c:v>4137.2</c:v>
                </c:pt>
                <c:pt idx="3549">
                  <c:v>4138.05</c:v>
                </c:pt>
                <c:pt idx="3550">
                  <c:v>4144.8999999999996</c:v>
                </c:pt>
                <c:pt idx="3551">
                  <c:v>4146.05</c:v>
                </c:pt>
                <c:pt idx="3552">
                  <c:v>4149.45</c:v>
                </c:pt>
                <c:pt idx="3553">
                  <c:v>4154.8</c:v>
                </c:pt>
                <c:pt idx="3554">
                  <c:v>4156.8</c:v>
                </c:pt>
                <c:pt idx="3555">
                  <c:v>4159.45</c:v>
                </c:pt>
                <c:pt idx="3556">
                  <c:v>4186.3</c:v>
                </c:pt>
                <c:pt idx="3557">
                  <c:v>4187.75</c:v>
                </c:pt>
                <c:pt idx="3558">
                  <c:v>4192.1499999999996</c:v>
                </c:pt>
                <c:pt idx="3559">
                  <c:v>4200.25</c:v>
                </c:pt>
                <c:pt idx="3560">
                  <c:v>4209.95</c:v>
                </c:pt>
                <c:pt idx="3561">
                  <c:v>4222.95</c:v>
                </c:pt>
                <c:pt idx="3562">
                  <c:v>4238.45</c:v>
                </c:pt>
                <c:pt idx="3563">
                  <c:v>4242.3500000000004</c:v>
                </c:pt>
                <c:pt idx="3564">
                  <c:v>4245.55</c:v>
                </c:pt>
                <c:pt idx="3565">
                  <c:v>4254.8500000000004</c:v>
                </c:pt>
                <c:pt idx="3566">
                  <c:v>4259.3</c:v>
                </c:pt>
                <c:pt idx="3567">
                  <c:v>4264.6000000000004</c:v>
                </c:pt>
                <c:pt idx="3568">
                  <c:v>4266.3999999999996</c:v>
                </c:pt>
                <c:pt idx="3569">
                  <c:v>4273.45</c:v>
                </c:pt>
                <c:pt idx="3570">
                  <c:v>4275.75</c:v>
                </c:pt>
                <c:pt idx="3571">
                  <c:v>4282.3999999999996</c:v>
                </c:pt>
                <c:pt idx="3572">
                  <c:v>4284.8</c:v>
                </c:pt>
                <c:pt idx="3573">
                  <c:v>4297.95</c:v>
                </c:pt>
                <c:pt idx="3574">
                  <c:v>4300.45</c:v>
                </c:pt>
                <c:pt idx="3575">
                  <c:v>4308.25</c:v>
                </c:pt>
                <c:pt idx="3576">
                  <c:v>4323.45</c:v>
                </c:pt>
                <c:pt idx="3577">
                  <c:v>4326.8</c:v>
                </c:pt>
                <c:pt idx="3578">
                  <c:v>4327.5</c:v>
                </c:pt>
                <c:pt idx="3579">
                  <c:v>4331.3999999999996</c:v>
                </c:pt>
                <c:pt idx="3580">
                  <c:v>4338.6000000000004</c:v>
                </c:pt>
                <c:pt idx="3581">
                  <c:v>4346.3999999999996</c:v>
                </c:pt>
                <c:pt idx="3582">
                  <c:v>4348.1000000000004</c:v>
                </c:pt>
                <c:pt idx="3583">
                  <c:v>4348.6499999999996</c:v>
                </c:pt>
                <c:pt idx="3584">
                  <c:v>4364.1000000000004</c:v>
                </c:pt>
                <c:pt idx="3585">
                  <c:v>4367.3500000000004</c:v>
                </c:pt>
                <c:pt idx="3586">
                  <c:v>4370.25</c:v>
                </c:pt>
                <c:pt idx="3587">
                  <c:v>4370.75</c:v>
                </c:pt>
                <c:pt idx="3588">
                  <c:v>4385.05</c:v>
                </c:pt>
                <c:pt idx="3589">
                  <c:v>4388.3999999999996</c:v>
                </c:pt>
                <c:pt idx="3590">
                  <c:v>4391.25</c:v>
                </c:pt>
                <c:pt idx="3591">
                  <c:v>4398.1499999999996</c:v>
                </c:pt>
                <c:pt idx="3592">
                  <c:v>4399.5</c:v>
                </c:pt>
                <c:pt idx="3593">
                  <c:v>4400.75</c:v>
                </c:pt>
                <c:pt idx="3594">
                  <c:v>4414.3</c:v>
                </c:pt>
                <c:pt idx="3595">
                  <c:v>4433.3</c:v>
                </c:pt>
                <c:pt idx="3596">
                  <c:v>4443.45</c:v>
                </c:pt>
                <c:pt idx="3597">
                  <c:v>4445.3</c:v>
                </c:pt>
                <c:pt idx="3598">
                  <c:v>4453.3</c:v>
                </c:pt>
                <c:pt idx="3599">
                  <c:v>4456.6499999999996</c:v>
                </c:pt>
                <c:pt idx="3600">
                  <c:v>4458.1499999999996</c:v>
                </c:pt>
                <c:pt idx="3601">
                  <c:v>4469.1000000000004</c:v>
                </c:pt>
                <c:pt idx="3602">
                  <c:v>4473</c:v>
                </c:pt>
                <c:pt idx="3603">
                  <c:v>4494.6499999999996</c:v>
                </c:pt>
                <c:pt idx="3604">
                  <c:v>4495.6499999999996</c:v>
                </c:pt>
                <c:pt idx="3605">
                  <c:v>4504.55</c:v>
                </c:pt>
                <c:pt idx="3606">
                  <c:v>4508.6499999999996</c:v>
                </c:pt>
                <c:pt idx="3607">
                  <c:v>4509.5</c:v>
                </c:pt>
                <c:pt idx="3608">
                  <c:v>4512.7</c:v>
                </c:pt>
                <c:pt idx="3609">
                  <c:v>4515.8500000000004</c:v>
                </c:pt>
                <c:pt idx="3610">
                  <c:v>4517.25</c:v>
                </c:pt>
                <c:pt idx="3611">
                  <c:v>4524.05</c:v>
                </c:pt>
                <c:pt idx="3612">
                  <c:v>4526.8500000000004</c:v>
                </c:pt>
                <c:pt idx="3613">
                  <c:v>4527.45</c:v>
                </c:pt>
                <c:pt idx="3614">
                  <c:v>4528</c:v>
                </c:pt>
                <c:pt idx="3615">
                  <c:v>4533.7</c:v>
                </c:pt>
                <c:pt idx="3616">
                  <c:v>4539.3500000000004</c:v>
                </c:pt>
                <c:pt idx="3617">
                  <c:v>4541.2</c:v>
                </c:pt>
                <c:pt idx="3618">
                  <c:v>4547.25</c:v>
                </c:pt>
                <c:pt idx="3619">
                  <c:v>4564.8999999999996</c:v>
                </c:pt>
                <c:pt idx="3620">
                  <c:v>4594.95</c:v>
                </c:pt>
                <c:pt idx="3621">
                  <c:v>4600.7</c:v>
                </c:pt>
                <c:pt idx="3622">
                  <c:v>4600.95</c:v>
                </c:pt>
                <c:pt idx="3623">
                  <c:v>4613.95</c:v>
                </c:pt>
                <c:pt idx="3624">
                  <c:v>4616.1000000000004</c:v>
                </c:pt>
                <c:pt idx="3625">
                  <c:v>4631.7</c:v>
                </c:pt>
                <c:pt idx="3626">
                  <c:v>4663.3999999999996</c:v>
                </c:pt>
                <c:pt idx="3627">
                  <c:v>4667</c:v>
                </c:pt>
                <c:pt idx="3628">
                  <c:v>4669.2</c:v>
                </c:pt>
                <c:pt idx="3629">
                  <c:v>4680.05</c:v>
                </c:pt>
                <c:pt idx="3630">
                  <c:v>4687.8999999999996</c:v>
                </c:pt>
                <c:pt idx="3631">
                  <c:v>4689.5</c:v>
                </c:pt>
                <c:pt idx="3632">
                  <c:v>4707.1000000000004</c:v>
                </c:pt>
                <c:pt idx="3633">
                  <c:v>4713.3999999999996</c:v>
                </c:pt>
                <c:pt idx="3634">
                  <c:v>4718.25</c:v>
                </c:pt>
                <c:pt idx="3635">
                  <c:v>4729.75</c:v>
                </c:pt>
                <c:pt idx="3636">
                  <c:v>4730.8999999999996</c:v>
                </c:pt>
                <c:pt idx="3637">
                  <c:v>4733.1000000000004</c:v>
                </c:pt>
                <c:pt idx="3638">
                  <c:v>4740</c:v>
                </c:pt>
                <c:pt idx="3639">
                  <c:v>4747.2</c:v>
                </c:pt>
                <c:pt idx="3640">
                  <c:v>4747.5</c:v>
                </c:pt>
                <c:pt idx="3641">
                  <c:v>4747.8500000000004</c:v>
                </c:pt>
                <c:pt idx="3642">
                  <c:v>4749.1499999999996</c:v>
                </c:pt>
                <c:pt idx="3643">
                  <c:v>4750.95</c:v>
                </c:pt>
                <c:pt idx="3644">
                  <c:v>4764</c:v>
                </c:pt>
                <c:pt idx="3645">
                  <c:v>4779.45</c:v>
                </c:pt>
                <c:pt idx="3646">
                  <c:v>4783.5</c:v>
                </c:pt>
                <c:pt idx="3647">
                  <c:v>4807.3500000000004</c:v>
                </c:pt>
                <c:pt idx="3648">
                  <c:v>4812.75</c:v>
                </c:pt>
                <c:pt idx="3649">
                  <c:v>4816.7</c:v>
                </c:pt>
                <c:pt idx="3650">
                  <c:v>4834</c:v>
                </c:pt>
                <c:pt idx="3651">
                  <c:v>4847.3500000000004</c:v>
                </c:pt>
                <c:pt idx="3652">
                  <c:v>4849.1000000000004</c:v>
                </c:pt>
                <c:pt idx="3653">
                  <c:v>4853.75</c:v>
                </c:pt>
                <c:pt idx="3654">
                  <c:v>4859.1000000000004</c:v>
                </c:pt>
                <c:pt idx="3655">
                  <c:v>4863.8500000000004</c:v>
                </c:pt>
                <c:pt idx="3656">
                  <c:v>4869.3500000000004</c:v>
                </c:pt>
                <c:pt idx="3657">
                  <c:v>4869.5</c:v>
                </c:pt>
                <c:pt idx="3658">
                  <c:v>4871.05</c:v>
                </c:pt>
                <c:pt idx="3659">
                  <c:v>4872.45</c:v>
                </c:pt>
                <c:pt idx="3660">
                  <c:v>4874.7</c:v>
                </c:pt>
                <c:pt idx="3661">
                  <c:v>4882.8</c:v>
                </c:pt>
                <c:pt idx="3662">
                  <c:v>4884.8500000000004</c:v>
                </c:pt>
                <c:pt idx="3663">
                  <c:v>4888.7</c:v>
                </c:pt>
                <c:pt idx="3664">
                  <c:v>4889.2</c:v>
                </c:pt>
                <c:pt idx="3665">
                  <c:v>4896.3500000000004</c:v>
                </c:pt>
                <c:pt idx="3666">
                  <c:v>4902.8</c:v>
                </c:pt>
                <c:pt idx="3667">
                  <c:v>4904.8500000000004</c:v>
                </c:pt>
                <c:pt idx="3668">
                  <c:v>4913.3</c:v>
                </c:pt>
                <c:pt idx="3669">
                  <c:v>4914.8999999999996</c:v>
                </c:pt>
                <c:pt idx="3670">
                  <c:v>4915.1499999999996</c:v>
                </c:pt>
                <c:pt idx="3671">
                  <c:v>4920.55</c:v>
                </c:pt>
                <c:pt idx="3672">
                  <c:v>4921.2</c:v>
                </c:pt>
                <c:pt idx="3673">
                  <c:v>4922.3999999999996</c:v>
                </c:pt>
                <c:pt idx="3674">
                  <c:v>4925.3500000000004</c:v>
                </c:pt>
                <c:pt idx="3675">
                  <c:v>4931.8</c:v>
                </c:pt>
                <c:pt idx="3676">
                  <c:v>4946.05</c:v>
                </c:pt>
                <c:pt idx="3677">
                  <c:v>4949.1000000000004</c:v>
                </c:pt>
                <c:pt idx="3678">
                  <c:v>4952.95</c:v>
                </c:pt>
                <c:pt idx="3679">
                  <c:v>4959.6000000000004</c:v>
                </c:pt>
                <c:pt idx="3680">
                  <c:v>4964.7</c:v>
                </c:pt>
                <c:pt idx="3681">
                  <c:v>4972.1000000000004</c:v>
                </c:pt>
                <c:pt idx="3682">
                  <c:v>4981.1499999999996</c:v>
                </c:pt>
                <c:pt idx="3683">
                  <c:v>4993.3999999999996</c:v>
                </c:pt>
                <c:pt idx="3684">
                  <c:v>4997.5</c:v>
                </c:pt>
                <c:pt idx="3685">
                  <c:v>5017.8999999999996</c:v>
                </c:pt>
                <c:pt idx="3686">
                  <c:v>5025</c:v>
                </c:pt>
                <c:pt idx="3687">
                  <c:v>5025.8</c:v>
                </c:pt>
                <c:pt idx="3688">
                  <c:v>5029.05</c:v>
                </c:pt>
                <c:pt idx="3689">
                  <c:v>5029.2</c:v>
                </c:pt>
                <c:pt idx="3690">
                  <c:v>5036.3</c:v>
                </c:pt>
                <c:pt idx="3691">
                  <c:v>5038.1499999999996</c:v>
                </c:pt>
                <c:pt idx="3692">
                  <c:v>5044.8</c:v>
                </c:pt>
                <c:pt idx="3693">
                  <c:v>5060.8500000000004</c:v>
                </c:pt>
                <c:pt idx="3694">
                  <c:v>5068.05</c:v>
                </c:pt>
                <c:pt idx="3695">
                  <c:v>5070.3999999999996</c:v>
                </c:pt>
                <c:pt idx="3696">
                  <c:v>5071.05</c:v>
                </c:pt>
                <c:pt idx="3697">
                  <c:v>5073.1000000000004</c:v>
                </c:pt>
                <c:pt idx="3698">
                  <c:v>5083.55</c:v>
                </c:pt>
                <c:pt idx="3699">
                  <c:v>5088.3999999999996</c:v>
                </c:pt>
                <c:pt idx="3700">
                  <c:v>5099.1499999999996</c:v>
                </c:pt>
                <c:pt idx="3701">
                  <c:v>5116.6000000000004</c:v>
                </c:pt>
                <c:pt idx="3702">
                  <c:v>5118.95</c:v>
                </c:pt>
                <c:pt idx="3703">
                  <c:v>5121.3</c:v>
                </c:pt>
                <c:pt idx="3704">
                  <c:v>5124.55</c:v>
                </c:pt>
                <c:pt idx="3705">
                  <c:v>5124.6000000000004</c:v>
                </c:pt>
                <c:pt idx="3706">
                  <c:v>5125.5</c:v>
                </c:pt>
                <c:pt idx="3707">
                  <c:v>5127.95</c:v>
                </c:pt>
                <c:pt idx="3708">
                  <c:v>5135.1499999999996</c:v>
                </c:pt>
                <c:pt idx="3709">
                  <c:v>5135.3500000000004</c:v>
                </c:pt>
                <c:pt idx="3710">
                  <c:v>5138.1000000000004</c:v>
                </c:pt>
                <c:pt idx="3711">
                  <c:v>5149.5</c:v>
                </c:pt>
                <c:pt idx="3712">
                  <c:v>5219.6499999999996</c:v>
                </c:pt>
                <c:pt idx="3713">
                  <c:v>5222.3500000000004</c:v>
                </c:pt>
                <c:pt idx="3714">
                  <c:v>5224.3500000000004</c:v>
                </c:pt>
                <c:pt idx="3715">
                  <c:v>5238.8999999999996</c:v>
                </c:pt>
                <c:pt idx="3716">
                  <c:v>5278.15</c:v>
                </c:pt>
                <c:pt idx="3717">
                  <c:v>5283.95</c:v>
                </c:pt>
                <c:pt idx="3718">
                  <c:v>5294.6</c:v>
                </c:pt>
                <c:pt idx="3719">
                  <c:v>5295.7</c:v>
                </c:pt>
                <c:pt idx="3720">
                  <c:v>5305.05</c:v>
                </c:pt>
                <c:pt idx="3721">
                  <c:v>5315.1</c:v>
                </c:pt>
                <c:pt idx="3722">
                  <c:v>5327.25</c:v>
                </c:pt>
                <c:pt idx="3723">
                  <c:v>5341.8</c:v>
                </c:pt>
                <c:pt idx="3724">
                  <c:v>5348.65</c:v>
                </c:pt>
                <c:pt idx="3725">
                  <c:v>5364.8</c:v>
                </c:pt>
                <c:pt idx="3726">
                  <c:v>5386.5</c:v>
                </c:pt>
                <c:pt idx="3727">
                  <c:v>5405.8</c:v>
                </c:pt>
                <c:pt idx="3728">
                  <c:v>5427.05</c:v>
                </c:pt>
                <c:pt idx="3729">
                  <c:v>5431.9</c:v>
                </c:pt>
                <c:pt idx="3730">
                  <c:v>5432.2</c:v>
                </c:pt>
                <c:pt idx="3731">
                  <c:v>5435.6</c:v>
                </c:pt>
                <c:pt idx="3732">
                  <c:v>5438.9</c:v>
                </c:pt>
                <c:pt idx="3733">
                  <c:v>5438.95</c:v>
                </c:pt>
                <c:pt idx="3734">
                  <c:v>5440.9</c:v>
                </c:pt>
                <c:pt idx="3735">
                  <c:v>5450.7</c:v>
                </c:pt>
                <c:pt idx="3736">
                  <c:v>5475.9</c:v>
                </c:pt>
                <c:pt idx="3737">
                  <c:v>5485.5</c:v>
                </c:pt>
                <c:pt idx="3738">
                  <c:v>5496.9</c:v>
                </c:pt>
                <c:pt idx="3739">
                  <c:v>5497.05</c:v>
                </c:pt>
                <c:pt idx="3740">
                  <c:v>5500.6</c:v>
                </c:pt>
                <c:pt idx="3741">
                  <c:v>5511.65</c:v>
                </c:pt>
                <c:pt idx="3742">
                  <c:v>5538.8</c:v>
                </c:pt>
                <c:pt idx="3743">
                  <c:v>5549.4</c:v>
                </c:pt>
                <c:pt idx="3744">
                  <c:v>5567.45</c:v>
                </c:pt>
                <c:pt idx="3745">
                  <c:v>5568.35</c:v>
                </c:pt>
                <c:pt idx="3746">
                  <c:v>5574.75</c:v>
                </c:pt>
                <c:pt idx="3747">
                  <c:v>5580.8</c:v>
                </c:pt>
                <c:pt idx="3748">
                  <c:v>5581.05</c:v>
                </c:pt>
                <c:pt idx="3749">
                  <c:v>5586.45</c:v>
                </c:pt>
                <c:pt idx="3750">
                  <c:v>5588.8</c:v>
                </c:pt>
                <c:pt idx="3751">
                  <c:v>5589.3</c:v>
                </c:pt>
                <c:pt idx="3752">
                  <c:v>5594</c:v>
                </c:pt>
                <c:pt idx="3753">
                  <c:v>5597.65</c:v>
                </c:pt>
                <c:pt idx="3754">
                  <c:v>5611.7</c:v>
                </c:pt>
                <c:pt idx="3755">
                  <c:v>5617.75</c:v>
                </c:pt>
                <c:pt idx="3756">
                  <c:v>5618.3</c:v>
                </c:pt>
                <c:pt idx="3757">
                  <c:v>5623.7</c:v>
                </c:pt>
                <c:pt idx="3758">
                  <c:v>5624.85</c:v>
                </c:pt>
                <c:pt idx="3759">
                  <c:v>5629.55</c:v>
                </c:pt>
                <c:pt idx="3760">
                  <c:v>5645.8</c:v>
                </c:pt>
                <c:pt idx="3761">
                  <c:v>5647.95</c:v>
                </c:pt>
                <c:pt idx="3762">
                  <c:v>5669.5</c:v>
                </c:pt>
                <c:pt idx="3763">
                  <c:v>5676.65</c:v>
                </c:pt>
                <c:pt idx="3764">
                  <c:v>5683.6</c:v>
                </c:pt>
                <c:pt idx="3765">
                  <c:v>5688.05</c:v>
                </c:pt>
                <c:pt idx="3766">
                  <c:v>5688.45</c:v>
                </c:pt>
                <c:pt idx="3767">
                  <c:v>5731.85</c:v>
                </c:pt>
                <c:pt idx="3768">
                  <c:v>5742.9</c:v>
                </c:pt>
                <c:pt idx="3769">
                  <c:v>5746.15</c:v>
                </c:pt>
                <c:pt idx="3770">
                  <c:v>5749.8</c:v>
                </c:pt>
                <c:pt idx="3771">
                  <c:v>5774.55</c:v>
                </c:pt>
                <c:pt idx="3772">
                  <c:v>5780.7</c:v>
                </c:pt>
                <c:pt idx="3773">
                  <c:v>5785.65</c:v>
                </c:pt>
                <c:pt idx="3774">
                  <c:v>5794.45</c:v>
                </c:pt>
                <c:pt idx="3775">
                  <c:v>5812.6</c:v>
                </c:pt>
                <c:pt idx="3776">
                  <c:v>5817.7</c:v>
                </c:pt>
                <c:pt idx="3777">
                  <c:v>5832</c:v>
                </c:pt>
                <c:pt idx="3778">
                  <c:v>5839.3</c:v>
                </c:pt>
                <c:pt idx="3779">
                  <c:v>5841.35</c:v>
                </c:pt>
                <c:pt idx="3780">
                  <c:v>5869.4</c:v>
                </c:pt>
                <c:pt idx="3781">
                  <c:v>5885.4</c:v>
                </c:pt>
                <c:pt idx="3782">
                  <c:v>5893.95</c:v>
                </c:pt>
                <c:pt idx="3783">
                  <c:v>5895.45</c:v>
                </c:pt>
                <c:pt idx="3784">
                  <c:v>5913.95</c:v>
                </c:pt>
                <c:pt idx="3785">
                  <c:v>5916.95</c:v>
                </c:pt>
                <c:pt idx="3786">
                  <c:v>5921.35</c:v>
                </c:pt>
                <c:pt idx="3787">
                  <c:v>5925.75</c:v>
                </c:pt>
                <c:pt idx="3788">
                  <c:v>5931</c:v>
                </c:pt>
                <c:pt idx="3789">
                  <c:v>5935.1</c:v>
                </c:pt>
                <c:pt idx="3790">
                  <c:v>5940.85</c:v>
                </c:pt>
                <c:pt idx="3791">
                  <c:v>5943.65</c:v>
                </c:pt>
                <c:pt idx="3792">
                  <c:v>5953</c:v>
                </c:pt>
                <c:pt idx="3793">
                  <c:v>5960.5</c:v>
                </c:pt>
                <c:pt idx="3794">
                  <c:v>5969.95</c:v>
                </c:pt>
                <c:pt idx="3795">
                  <c:v>5976.9</c:v>
                </c:pt>
                <c:pt idx="3796">
                  <c:v>5985.75</c:v>
                </c:pt>
                <c:pt idx="3797">
                  <c:v>6010.05</c:v>
                </c:pt>
                <c:pt idx="3798">
                  <c:v>6014.85</c:v>
                </c:pt>
                <c:pt idx="3799">
                  <c:v>6017.9</c:v>
                </c:pt>
                <c:pt idx="3800">
                  <c:v>6019.35</c:v>
                </c:pt>
                <c:pt idx="3801">
                  <c:v>6039.9</c:v>
                </c:pt>
                <c:pt idx="3802">
                  <c:v>6079</c:v>
                </c:pt>
                <c:pt idx="3803">
                  <c:v>6081.4</c:v>
                </c:pt>
                <c:pt idx="3804">
                  <c:v>6118.95</c:v>
                </c:pt>
                <c:pt idx="3805">
                  <c:v>6126.15</c:v>
                </c:pt>
                <c:pt idx="3806">
                  <c:v>6127.6</c:v>
                </c:pt>
                <c:pt idx="3807">
                  <c:v>6143.15</c:v>
                </c:pt>
                <c:pt idx="3808">
                  <c:v>6164.7</c:v>
                </c:pt>
                <c:pt idx="3809">
                  <c:v>6171.2</c:v>
                </c:pt>
                <c:pt idx="3810">
                  <c:v>6215.35</c:v>
                </c:pt>
                <c:pt idx="3811">
                  <c:v>6223.3</c:v>
                </c:pt>
                <c:pt idx="3812">
                  <c:v>6236.75</c:v>
                </c:pt>
                <c:pt idx="3813">
                  <c:v>6252.9</c:v>
                </c:pt>
                <c:pt idx="3814">
                  <c:v>6281.45</c:v>
                </c:pt>
                <c:pt idx="3815">
                  <c:v>6283.3</c:v>
                </c:pt>
                <c:pt idx="3816">
                  <c:v>6300.15</c:v>
                </c:pt>
                <c:pt idx="3817">
                  <c:v>6373.1</c:v>
                </c:pt>
                <c:pt idx="3818">
                  <c:v>6375.2</c:v>
                </c:pt>
                <c:pt idx="3819">
                  <c:v>6382</c:v>
                </c:pt>
                <c:pt idx="3820">
                  <c:v>6382.55</c:v>
                </c:pt>
                <c:pt idx="3821">
                  <c:v>6396.45</c:v>
                </c:pt>
                <c:pt idx="3822">
                  <c:v>6401.25</c:v>
                </c:pt>
                <c:pt idx="3823">
                  <c:v>6411.25</c:v>
                </c:pt>
                <c:pt idx="3824">
                  <c:v>6444.05</c:v>
                </c:pt>
                <c:pt idx="3825">
                  <c:v>6470.1</c:v>
                </c:pt>
                <c:pt idx="3826">
                  <c:v>6479.4</c:v>
                </c:pt>
                <c:pt idx="3827">
                  <c:v>6487.2</c:v>
                </c:pt>
                <c:pt idx="3828">
                  <c:v>6496.15</c:v>
                </c:pt>
                <c:pt idx="3829">
                  <c:v>6503.2</c:v>
                </c:pt>
                <c:pt idx="3830">
                  <c:v>6519.75</c:v>
                </c:pt>
                <c:pt idx="3831">
                  <c:v>6548.65</c:v>
                </c:pt>
                <c:pt idx="3832">
                  <c:v>6572.85</c:v>
                </c:pt>
                <c:pt idx="3833">
                  <c:v>6578.55</c:v>
                </c:pt>
                <c:pt idx="3834">
                  <c:v>6595</c:v>
                </c:pt>
                <c:pt idx="3835">
                  <c:v>6603</c:v>
                </c:pt>
                <c:pt idx="3836">
                  <c:v>6669.05</c:v>
                </c:pt>
                <c:pt idx="3837">
                  <c:v>6669.45</c:v>
                </c:pt>
                <c:pt idx="3838">
                  <c:v>6690.75</c:v>
                </c:pt>
                <c:pt idx="3839">
                  <c:v>6710.5</c:v>
                </c:pt>
                <c:pt idx="3840">
                  <c:v>6713.2</c:v>
                </c:pt>
                <c:pt idx="3841">
                  <c:v>6747.35</c:v>
                </c:pt>
                <c:pt idx="3842">
                  <c:v>6751.35</c:v>
                </c:pt>
                <c:pt idx="3843">
                  <c:v>6780.1</c:v>
                </c:pt>
                <c:pt idx="3844">
                  <c:v>6786.4</c:v>
                </c:pt>
                <c:pt idx="3845">
                  <c:v>6812.95</c:v>
                </c:pt>
                <c:pt idx="3846">
                  <c:v>6822.15</c:v>
                </c:pt>
                <c:pt idx="3847">
                  <c:v>6841.05</c:v>
                </c:pt>
                <c:pt idx="3848">
                  <c:v>6851.65</c:v>
                </c:pt>
                <c:pt idx="3849">
                  <c:v>6871.7</c:v>
                </c:pt>
                <c:pt idx="3850">
                  <c:v>6871.9</c:v>
                </c:pt>
                <c:pt idx="3851">
                  <c:v>6886.25</c:v>
                </c:pt>
                <c:pt idx="3852">
                  <c:v>6914.95</c:v>
                </c:pt>
                <c:pt idx="3853">
                  <c:v>6936.85</c:v>
                </c:pt>
                <c:pt idx="3854">
                  <c:v>6941.2</c:v>
                </c:pt>
                <c:pt idx="3855">
                  <c:v>6951.15</c:v>
                </c:pt>
                <c:pt idx="3856">
                  <c:v>6953.4</c:v>
                </c:pt>
                <c:pt idx="3857">
                  <c:v>6985.65</c:v>
                </c:pt>
                <c:pt idx="3858">
                  <c:v>7002.95</c:v>
                </c:pt>
                <c:pt idx="3859">
                  <c:v>7007.6</c:v>
                </c:pt>
                <c:pt idx="3860">
                  <c:v>7031.45</c:v>
                </c:pt>
                <c:pt idx="3861">
                  <c:v>7082.45</c:v>
                </c:pt>
                <c:pt idx="3862">
                  <c:v>7101.5</c:v>
                </c:pt>
                <c:pt idx="3863">
                  <c:v>7107</c:v>
                </c:pt>
                <c:pt idx="3864">
                  <c:v>7111.3</c:v>
                </c:pt>
                <c:pt idx="3865">
                  <c:v>7132.15</c:v>
                </c:pt>
                <c:pt idx="3866">
                  <c:v>7133.25</c:v>
                </c:pt>
                <c:pt idx="3867">
                  <c:v>7227.45</c:v>
                </c:pt>
                <c:pt idx="3868">
                  <c:v>7299.65</c:v>
                </c:pt>
                <c:pt idx="3869">
                  <c:v>7320.9</c:v>
                </c:pt>
                <c:pt idx="3870">
                  <c:v>7446.9</c:v>
                </c:pt>
                <c:pt idx="3871">
                  <c:v>7548.1</c:v>
                </c:pt>
                <c:pt idx="3872">
                  <c:v>7554.05</c:v>
                </c:pt>
                <c:pt idx="3873">
                  <c:v>7713.55</c:v>
                </c:pt>
                <c:pt idx="3874">
                  <c:v>8061.5</c:v>
                </c:pt>
              </c:numCache>
            </c:numRef>
          </c:yVal>
          <c:smooth val="0"/>
          <c:extLst>
            <c:ext xmlns:c16="http://schemas.microsoft.com/office/drawing/2014/chart" uri="{C3380CC4-5D6E-409C-BE32-E72D297353CC}">
              <c16:uniqueId val="{00000001-60BA-7E47-9960-0EEF92B14794}"/>
            </c:ext>
          </c:extLst>
        </c:ser>
        <c:dLbls>
          <c:showLegendKey val="0"/>
          <c:showVal val="0"/>
          <c:showCatName val="0"/>
          <c:showSerName val="0"/>
          <c:showPercent val="0"/>
          <c:showBubbleSize val="0"/>
        </c:dLbls>
        <c:axId val="1585042175"/>
        <c:axId val="1585043903"/>
      </c:scatterChart>
      <c:valAx>
        <c:axId val="158504217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5043903"/>
        <c:crosses val="autoZero"/>
        <c:crossBetween val="midCat"/>
      </c:valAx>
      <c:valAx>
        <c:axId val="1585043903"/>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1585042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Residual Plot</a:t>
            </a:r>
          </a:p>
        </c:rich>
      </c:tx>
      <c:overlay val="0"/>
    </c:title>
    <c:autoTitleDeleted val="0"/>
    <c:plotArea>
      <c:layout/>
      <c:scatterChart>
        <c:scatterStyle val="lineMarker"/>
        <c:varyColors val="0"/>
        <c:ser>
          <c:idx val="0"/>
          <c:order val="0"/>
          <c:spPr>
            <a:ln w="19050">
              <a:noFill/>
            </a:ln>
          </c:spPr>
          <c:xVal>
            <c:numRef>
              <c:f>month_to_month_2!$B$2:$B$3876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Multvariate_Exercise!$E$26:$E$3900</c:f>
              <c:numCache>
                <c:formatCode>General</c:formatCode>
                <c:ptCount val="3875"/>
                <c:pt idx="0">
                  <c:v>-283.5061623675283</c:v>
                </c:pt>
                <c:pt idx="1">
                  <c:v>-206.82546282413375</c:v>
                </c:pt>
                <c:pt idx="2">
                  <c:v>15.59451269530814</c:v>
                </c:pt>
                <c:pt idx="3">
                  <c:v>-170.99659087037628</c:v>
                </c:pt>
                <c:pt idx="4">
                  <c:v>-278.69075203027182</c:v>
                </c:pt>
                <c:pt idx="5">
                  <c:v>-306.13141926959543</c:v>
                </c:pt>
                <c:pt idx="6">
                  <c:v>-198.3369324407181</c:v>
                </c:pt>
                <c:pt idx="7">
                  <c:v>-186.61674682862511</c:v>
                </c:pt>
                <c:pt idx="8">
                  <c:v>-113.71930323399934</c:v>
                </c:pt>
                <c:pt idx="9">
                  <c:v>3.2934495042238723</c:v>
                </c:pt>
                <c:pt idx="10">
                  <c:v>-83.843266166504236</c:v>
                </c:pt>
                <c:pt idx="11">
                  <c:v>-217.80443635472136</c:v>
                </c:pt>
                <c:pt idx="12">
                  <c:v>-274.71890740940592</c:v>
                </c:pt>
                <c:pt idx="13">
                  <c:v>-122.09475420019038</c:v>
                </c:pt>
                <c:pt idx="14">
                  <c:v>617.12620399351727</c:v>
                </c:pt>
                <c:pt idx="15">
                  <c:v>943.39284193213643</c:v>
                </c:pt>
                <c:pt idx="16">
                  <c:v>-283.54105600340699</c:v>
                </c:pt>
                <c:pt idx="17">
                  <c:v>-184.11514750172429</c:v>
                </c:pt>
                <c:pt idx="18">
                  <c:v>-1041.2254484504494</c:v>
                </c:pt>
                <c:pt idx="19">
                  <c:v>-143.49868444712303</c:v>
                </c:pt>
                <c:pt idx="20">
                  <c:v>198.41488719092104</c:v>
                </c:pt>
                <c:pt idx="21">
                  <c:v>595.65691956543833</c:v>
                </c:pt>
                <c:pt idx="22">
                  <c:v>448.49643251058706</c:v>
                </c:pt>
                <c:pt idx="23">
                  <c:v>778.71086028611035</c:v>
                </c:pt>
                <c:pt idx="24">
                  <c:v>55.275473681044332</c:v>
                </c:pt>
                <c:pt idx="25">
                  <c:v>-262.62712322609724</c:v>
                </c:pt>
                <c:pt idx="26">
                  <c:v>-519.75909883062081</c:v>
                </c:pt>
                <c:pt idx="27">
                  <c:v>-1538.9916741617651</c:v>
                </c:pt>
                <c:pt idx="28">
                  <c:v>-166.66553525578843</c:v>
                </c:pt>
                <c:pt idx="29">
                  <c:v>-105.5765036835358</c:v>
                </c:pt>
                <c:pt idx="30">
                  <c:v>-229.50215779439964</c:v>
                </c:pt>
                <c:pt idx="31">
                  <c:v>228.53574054368846</c:v>
                </c:pt>
                <c:pt idx="32">
                  <c:v>13.944881643451254</c:v>
                </c:pt>
                <c:pt idx="33">
                  <c:v>903.10304584880032</c:v>
                </c:pt>
                <c:pt idx="34">
                  <c:v>-611.03230164768911</c:v>
                </c:pt>
                <c:pt idx="35">
                  <c:v>462.85945742654326</c:v>
                </c:pt>
                <c:pt idx="36">
                  <c:v>-1420.9423338319104</c:v>
                </c:pt>
                <c:pt idx="37">
                  <c:v>30.260265478441397</c:v>
                </c:pt>
                <c:pt idx="38">
                  <c:v>-200.6648113590029</c:v>
                </c:pt>
                <c:pt idx="39">
                  <c:v>173.57069840620784</c:v>
                </c:pt>
                <c:pt idx="40">
                  <c:v>-914.34935699421749</c:v>
                </c:pt>
                <c:pt idx="41">
                  <c:v>1121.0913805132495</c:v>
                </c:pt>
                <c:pt idx="42">
                  <c:v>812.76797807726962</c:v>
                </c:pt>
                <c:pt idx="43">
                  <c:v>-187.95249671451481</c:v>
                </c:pt>
                <c:pt idx="44">
                  <c:v>-74.020693104084785</c:v>
                </c:pt>
                <c:pt idx="45">
                  <c:v>-199.17992327791171</c:v>
                </c:pt>
                <c:pt idx="46">
                  <c:v>-211.25443635472135</c:v>
                </c:pt>
                <c:pt idx="47">
                  <c:v>-189.56163541106724</c:v>
                </c:pt>
                <c:pt idx="48">
                  <c:v>161.21314300802942</c:v>
                </c:pt>
                <c:pt idx="49">
                  <c:v>-1485.0486163205378</c:v>
                </c:pt>
                <c:pt idx="50">
                  <c:v>774.0906072957996</c:v>
                </c:pt>
                <c:pt idx="51">
                  <c:v>250.79524781420059</c:v>
                </c:pt>
                <c:pt idx="52">
                  <c:v>-184.75553550280486</c:v>
                </c:pt>
                <c:pt idx="53">
                  <c:v>-630.92197093258824</c:v>
                </c:pt>
                <c:pt idx="54">
                  <c:v>-78.145530082501864</c:v>
                </c:pt>
                <c:pt idx="55">
                  <c:v>946.30817366906876</c:v>
                </c:pt>
                <c:pt idx="56">
                  <c:v>-217.25953729853973</c:v>
                </c:pt>
                <c:pt idx="57">
                  <c:v>279.92055921753581</c:v>
                </c:pt>
                <c:pt idx="58">
                  <c:v>-145.11260434748328</c:v>
                </c:pt>
                <c:pt idx="59">
                  <c:v>-236.74719326185959</c:v>
                </c:pt>
                <c:pt idx="60">
                  <c:v>-167.0256719067653</c:v>
                </c:pt>
                <c:pt idx="61">
                  <c:v>-323.05694557200195</c:v>
                </c:pt>
                <c:pt idx="62">
                  <c:v>-110.06321796107341</c:v>
                </c:pt>
                <c:pt idx="63">
                  <c:v>-231.08660677173623</c:v>
                </c:pt>
                <c:pt idx="64">
                  <c:v>-189.01144412433723</c:v>
                </c:pt>
                <c:pt idx="65">
                  <c:v>192.80441301301971</c:v>
                </c:pt>
                <c:pt idx="66">
                  <c:v>-748.85717912787379</c:v>
                </c:pt>
                <c:pt idx="67">
                  <c:v>-674.95058459558186</c:v>
                </c:pt>
                <c:pt idx="68">
                  <c:v>-20.119085706654914</c:v>
                </c:pt>
                <c:pt idx="69">
                  <c:v>-143.58146570033421</c:v>
                </c:pt>
                <c:pt idx="70">
                  <c:v>-201.28209293924135</c:v>
                </c:pt>
                <c:pt idx="71">
                  <c:v>-217.97442650949989</c:v>
                </c:pt>
                <c:pt idx="72">
                  <c:v>-1458.4655100341802</c:v>
                </c:pt>
                <c:pt idx="73">
                  <c:v>-271.07492668831719</c:v>
                </c:pt>
                <c:pt idx="74">
                  <c:v>-173.28765078271579</c:v>
                </c:pt>
                <c:pt idx="75">
                  <c:v>-204.36699464564964</c:v>
                </c:pt>
                <c:pt idx="76">
                  <c:v>-428.30297242009192</c:v>
                </c:pt>
                <c:pt idx="77">
                  <c:v>-192.51058269372251</c:v>
                </c:pt>
                <c:pt idx="78">
                  <c:v>-207.47782377219352</c:v>
                </c:pt>
                <c:pt idx="79">
                  <c:v>84.678773911676217</c:v>
                </c:pt>
                <c:pt idx="80">
                  <c:v>1386.6334983235374</c:v>
                </c:pt>
                <c:pt idx="81">
                  <c:v>192.38500339577013</c:v>
                </c:pt>
                <c:pt idx="82">
                  <c:v>-105.34385226780826</c:v>
                </c:pt>
                <c:pt idx="83">
                  <c:v>-152.49453918858751</c:v>
                </c:pt>
                <c:pt idx="84">
                  <c:v>-73.750372361372683</c:v>
                </c:pt>
                <c:pt idx="85">
                  <c:v>-507.00746215353024</c:v>
                </c:pt>
                <c:pt idx="86">
                  <c:v>-281.78800081240615</c:v>
                </c:pt>
                <c:pt idx="87">
                  <c:v>-186.52815221856923</c:v>
                </c:pt>
                <c:pt idx="88">
                  <c:v>-186.57189105160467</c:v>
                </c:pt>
                <c:pt idx="89">
                  <c:v>-207.66928506391423</c:v>
                </c:pt>
                <c:pt idx="90">
                  <c:v>-280.96752965891528</c:v>
                </c:pt>
                <c:pt idx="91">
                  <c:v>69.189888205434499</c:v>
                </c:pt>
                <c:pt idx="92">
                  <c:v>-215.89933541090298</c:v>
                </c:pt>
                <c:pt idx="93">
                  <c:v>-207.94966978625001</c:v>
                </c:pt>
                <c:pt idx="94">
                  <c:v>-261.98664412192602</c:v>
                </c:pt>
                <c:pt idx="95">
                  <c:v>-313.79358035172709</c:v>
                </c:pt>
                <c:pt idx="96">
                  <c:v>1107.1009708163224</c:v>
                </c:pt>
                <c:pt idx="97">
                  <c:v>-616.31217256589071</c:v>
                </c:pt>
                <c:pt idx="98">
                  <c:v>-648.66985780155323</c:v>
                </c:pt>
                <c:pt idx="99">
                  <c:v>-789.47744322775952</c:v>
                </c:pt>
                <c:pt idx="100">
                  <c:v>265.54880430657067</c:v>
                </c:pt>
                <c:pt idx="101">
                  <c:v>-222.83281721021046</c:v>
                </c:pt>
                <c:pt idx="102">
                  <c:v>-218.98188524980048</c:v>
                </c:pt>
                <c:pt idx="103">
                  <c:v>-13.446335357005978</c:v>
                </c:pt>
                <c:pt idx="104">
                  <c:v>-337.00176336299677</c:v>
                </c:pt>
                <c:pt idx="105">
                  <c:v>-165.69683868740083</c:v>
                </c:pt>
                <c:pt idx="106">
                  <c:v>1194.9904677329441</c:v>
                </c:pt>
                <c:pt idx="107">
                  <c:v>-544.93823436827802</c:v>
                </c:pt>
                <c:pt idx="108">
                  <c:v>-260.28121473173212</c:v>
                </c:pt>
                <c:pt idx="109">
                  <c:v>103.30723716389048</c:v>
                </c:pt>
                <c:pt idx="110">
                  <c:v>-266.52196852937823</c:v>
                </c:pt>
                <c:pt idx="111">
                  <c:v>-150.25423004948357</c:v>
                </c:pt>
                <c:pt idx="112">
                  <c:v>-199.72277658127587</c:v>
                </c:pt>
                <c:pt idx="113">
                  <c:v>-205.51115302815143</c:v>
                </c:pt>
                <c:pt idx="114">
                  <c:v>356.43548187874126</c:v>
                </c:pt>
                <c:pt idx="115">
                  <c:v>-175.7662106928085</c:v>
                </c:pt>
                <c:pt idx="116">
                  <c:v>-150.09047455940299</c:v>
                </c:pt>
                <c:pt idx="117">
                  <c:v>1510.3891434737016</c:v>
                </c:pt>
                <c:pt idx="118">
                  <c:v>-99.592324480722255</c:v>
                </c:pt>
                <c:pt idx="119">
                  <c:v>-183.51472795225803</c:v>
                </c:pt>
                <c:pt idx="120">
                  <c:v>-158.81072300494566</c:v>
                </c:pt>
                <c:pt idx="121">
                  <c:v>-222.23794187890167</c:v>
                </c:pt>
                <c:pt idx="122">
                  <c:v>-198.19151680300826</c:v>
                </c:pt>
                <c:pt idx="123">
                  <c:v>1105.9300769617871</c:v>
                </c:pt>
                <c:pt idx="124">
                  <c:v>-98.938940843345677</c:v>
                </c:pt>
                <c:pt idx="125">
                  <c:v>-852.14958285374382</c:v>
                </c:pt>
                <c:pt idx="126">
                  <c:v>1287.1818888970802</c:v>
                </c:pt>
                <c:pt idx="127">
                  <c:v>340.54721016027315</c:v>
                </c:pt>
                <c:pt idx="128">
                  <c:v>-417.86996290414447</c:v>
                </c:pt>
                <c:pt idx="129">
                  <c:v>-1449.1718976253992</c:v>
                </c:pt>
                <c:pt idx="130">
                  <c:v>158.21651061687817</c:v>
                </c:pt>
                <c:pt idx="131">
                  <c:v>763.76140652148297</c:v>
                </c:pt>
                <c:pt idx="132">
                  <c:v>209.48155440920209</c:v>
                </c:pt>
                <c:pt idx="133">
                  <c:v>-76.940332106622009</c:v>
                </c:pt>
                <c:pt idx="134">
                  <c:v>382.4561848207295</c:v>
                </c:pt>
                <c:pt idx="135">
                  <c:v>-152.58996530003682</c:v>
                </c:pt>
                <c:pt idx="136">
                  <c:v>-152.57208966049666</c:v>
                </c:pt>
                <c:pt idx="137">
                  <c:v>-215.44191994976364</c:v>
                </c:pt>
                <c:pt idx="138">
                  <c:v>-128.6089938405612</c:v>
                </c:pt>
                <c:pt idx="139">
                  <c:v>434.87272850468207</c:v>
                </c:pt>
                <c:pt idx="140">
                  <c:v>-8.0676808180612625</c:v>
                </c:pt>
                <c:pt idx="141">
                  <c:v>-521.38825632577664</c:v>
                </c:pt>
                <c:pt idx="142">
                  <c:v>-35.889010624773391</c:v>
                </c:pt>
                <c:pt idx="143">
                  <c:v>-171.04350880292498</c:v>
                </c:pt>
                <c:pt idx="144">
                  <c:v>-600.20985211959828</c:v>
                </c:pt>
                <c:pt idx="145">
                  <c:v>-261.46433453087479</c:v>
                </c:pt>
                <c:pt idx="146">
                  <c:v>-199.97303487203996</c:v>
                </c:pt>
                <c:pt idx="147">
                  <c:v>-184.05758125562227</c:v>
                </c:pt>
                <c:pt idx="148">
                  <c:v>-154.41241482812762</c:v>
                </c:pt>
                <c:pt idx="149">
                  <c:v>-577.0170476501828</c:v>
                </c:pt>
                <c:pt idx="150">
                  <c:v>538.43091151595127</c:v>
                </c:pt>
                <c:pt idx="151">
                  <c:v>922.78875042650179</c:v>
                </c:pt>
                <c:pt idx="152">
                  <c:v>518.21038383216592</c:v>
                </c:pt>
                <c:pt idx="153">
                  <c:v>-184.61200120763277</c:v>
                </c:pt>
                <c:pt idx="154">
                  <c:v>1011.3028661583603</c:v>
                </c:pt>
                <c:pt idx="155">
                  <c:v>141.78990220493506</c:v>
                </c:pt>
                <c:pt idx="156">
                  <c:v>-207.56521765733589</c:v>
                </c:pt>
                <c:pt idx="157">
                  <c:v>-143.65378539094138</c:v>
                </c:pt>
                <c:pt idx="158">
                  <c:v>415.68954447889882</c:v>
                </c:pt>
                <c:pt idx="159">
                  <c:v>-448.16247135842212</c:v>
                </c:pt>
                <c:pt idx="160">
                  <c:v>864.76712145307511</c:v>
                </c:pt>
                <c:pt idx="161">
                  <c:v>-350.71036137896465</c:v>
                </c:pt>
                <c:pt idx="162">
                  <c:v>-107.20506359362849</c:v>
                </c:pt>
                <c:pt idx="163">
                  <c:v>-16.645080505007854</c:v>
                </c:pt>
                <c:pt idx="164">
                  <c:v>-497.58395750488444</c:v>
                </c:pt>
                <c:pt idx="165">
                  <c:v>-218.09345505002429</c:v>
                </c:pt>
                <c:pt idx="166">
                  <c:v>935.64213368969558</c:v>
                </c:pt>
                <c:pt idx="167">
                  <c:v>-242.16179907297965</c:v>
                </c:pt>
                <c:pt idx="168">
                  <c:v>-1279.5476420909863</c:v>
                </c:pt>
                <c:pt idx="169">
                  <c:v>-1560.4311116581671</c:v>
                </c:pt>
                <c:pt idx="170">
                  <c:v>355.70671743078447</c:v>
                </c:pt>
                <c:pt idx="171">
                  <c:v>-201.58960543244268</c:v>
                </c:pt>
                <c:pt idx="172">
                  <c:v>-33.670816638413271</c:v>
                </c:pt>
                <c:pt idx="173">
                  <c:v>-210.20034484908652</c:v>
                </c:pt>
                <c:pt idx="174">
                  <c:v>-389.40944897284294</c:v>
                </c:pt>
                <c:pt idx="175">
                  <c:v>386.18024377527672</c:v>
                </c:pt>
                <c:pt idx="176">
                  <c:v>-48.671637193077004</c:v>
                </c:pt>
                <c:pt idx="177">
                  <c:v>75.121926007571801</c:v>
                </c:pt>
                <c:pt idx="178">
                  <c:v>-2134.3106080734378</c:v>
                </c:pt>
                <c:pt idx="179">
                  <c:v>878.6966883981413</c:v>
                </c:pt>
                <c:pt idx="180">
                  <c:v>1127.952715373398</c:v>
                </c:pt>
                <c:pt idx="181">
                  <c:v>-1440.9759891310341</c:v>
                </c:pt>
                <c:pt idx="182">
                  <c:v>-182.58412228934793</c:v>
                </c:pt>
                <c:pt idx="183">
                  <c:v>-199.8776886415742</c:v>
                </c:pt>
                <c:pt idx="184">
                  <c:v>-198.40441855881994</c:v>
                </c:pt>
                <c:pt idx="185">
                  <c:v>-233.82048578882774</c:v>
                </c:pt>
                <c:pt idx="186">
                  <c:v>223.19377554738958</c:v>
                </c:pt>
                <c:pt idx="187">
                  <c:v>-217.02359473272941</c:v>
                </c:pt>
                <c:pt idx="188">
                  <c:v>-196.60775891703531</c:v>
                </c:pt>
                <c:pt idx="189">
                  <c:v>-185.06573739044157</c:v>
                </c:pt>
                <c:pt idx="190">
                  <c:v>-184.05758125562227</c:v>
                </c:pt>
                <c:pt idx="191">
                  <c:v>-1386.7706836493523</c:v>
                </c:pt>
                <c:pt idx="192">
                  <c:v>-203.95954322751106</c:v>
                </c:pt>
                <c:pt idx="193">
                  <c:v>-1105.0923687788904</c:v>
                </c:pt>
                <c:pt idx="194">
                  <c:v>-184.52288408707733</c:v>
                </c:pt>
                <c:pt idx="195">
                  <c:v>-1451.5522260790922</c:v>
                </c:pt>
                <c:pt idx="196">
                  <c:v>163.7452076866166</c:v>
                </c:pt>
                <c:pt idx="197">
                  <c:v>-168.16835903247556</c:v>
                </c:pt>
                <c:pt idx="198">
                  <c:v>-249.76784688318321</c:v>
                </c:pt>
                <c:pt idx="199">
                  <c:v>543.3230950496154</c:v>
                </c:pt>
                <c:pt idx="200">
                  <c:v>-1583.3367508793597</c:v>
                </c:pt>
                <c:pt idx="201">
                  <c:v>-140.88329569318148</c:v>
                </c:pt>
                <c:pt idx="202">
                  <c:v>-195.02316925429179</c:v>
                </c:pt>
                <c:pt idx="203">
                  <c:v>-715.36634470087665</c:v>
                </c:pt>
                <c:pt idx="204">
                  <c:v>-227.82310465346791</c:v>
                </c:pt>
                <c:pt idx="205">
                  <c:v>-87.622098366861906</c:v>
                </c:pt>
                <c:pt idx="206">
                  <c:v>176.79927194161769</c:v>
                </c:pt>
                <c:pt idx="207">
                  <c:v>-241.25474385361792</c:v>
                </c:pt>
                <c:pt idx="208">
                  <c:v>-305.01597612691722</c:v>
                </c:pt>
                <c:pt idx="209">
                  <c:v>-224.68450726601816</c:v>
                </c:pt>
                <c:pt idx="210">
                  <c:v>247.14895712055886</c:v>
                </c:pt>
                <c:pt idx="211">
                  <c:v>-53.100017412730267</c:v>
                </c:pt>
                <c:pt idx="212">
                  <c:v>-11.956345583728762</c:v>
                </c:pt>
                <c:pt idx="213">
                  <c:v>-166.9918019702227</c:v>
                </c:pt>
                <c:pt idx="214">
                  <c:v>50.902518419348553</c:v>
                </c:pt>
                <c:pt idx="215">
                  <c:v>-231.6957478714985</c:v>
                </c:pt>
                <c:pt idx="216">
                  <c:v>-26.889408478393307</c:v>
                </c:pt>
                <c:pt idx="217">
                  <c:v>-359.92955117819105</c:v>
                </c:pt>
                <c:pt idx="218">
                  <c:v>-770.89409971064913</c:v>
                </c:pt>
                <c:pt idx="219">
                  <c:v>939.8234880968148</c:v>
                </c:pt>
                <c:pt idx="220">
                  <c:v>1390.900491959168</c:v>
                </c:pt>
                <c:pt idx="221">
                  <c:v>-133.48978549706567</c:v>
                </c:pt>
                <c:pt idx="222">
                  <c:v>-497.58481615810524</c:v>
                </c:pt>
                <c:pt idx="223">
                  <c:v>-238.15560528423271</c:v>
                </c:pt>
                <c:pt idx="224">
                  <c:v>97.630833289810653</c:v>
                </c:pt>
                <c:pt idx="225">
                  <c:v>-113.95195464972684</c:v>
                </c:pt>
                <c:pt idx="226">
                  <c:v>-113.64175276209015</c:v>
                </c:pt>
                <c:pt idx="227">
                  <c:v>-178.19526019544719</c:v>
                </c:pt>
                <c:pt idx="228">
                  <c:v>-216.61166431654374</c:v>
                </c:pt>
                <c:pt idx="229">
                  <c:v>-152.28423534993681</c:v>
                </c:pt>
                <c:pt idx="230">
                  <c:v>-263.04239325213058</c:v>
                </c:pt>
                <c:pt idx="231">
                  <c:v>109.3103011737885</c:v>
                </c:pt>
                <c:pt idx="232">
                  <c:v>-461.48814326518732</c:v>
                </c:pt>
                <c:pt idx="233">
                  <c:v>-149.93537361558469</c:v>
                </c:pt>
                <c:pt idx="234">
                  <c:v>-837.35558850733821</c:v>
                </c:pt>
                <c:pt idx="235">
                  <c:v>219.9353743729398</c:v>
                </c:pt>
                <c:pt idx="236">
                  <c:v>-182.28015469222538</c:v>
                </c:pt>
                <c:pt idx="237">
                  <c:v>-91.36890564203145</c:v>
                </c:pt>
                <c:pt idx="238">
                  <c:v>115.15003634017057</c:v>
                </c:pt>
                <c:pt idx="239">
                  <c:v>1612.76283385429</c:v>
                </c:pt>
                <c:pt idx="240">
                  <c:v>-219.91497576928262</c:v>
                </c:pt>
                <c:pt idx="241">
                  <c:v>105.79497386909316</c:v>
                </c:pt>
                <c:pt idx="242">
                  <c:v>-185.53468215003727</c:v>
                </c:pt>
                <c:pt idx="243">
                  <c:v>-174.37813821906843</c:v>
                </c:pt>
                <c:pt idx="244">
                  <c:v>321.0563216061912</c:v>
                </c:pt>
                <c:pt idx="245">
                  <c:v>-60.649239763044193</c:v>
                </c:pt>
                <c:pt idx="246">
                  <c:v>-970.0519357312744</c:v>
                </c:pt>
                <c:pt idx="247">
                  <c:v>-114.80500984072781</c:v>
                </c:pt>
                <c:pt idx="248">
                  <c:v>114.27914045660918</c:v>
                </c:pt>
                <c:pt idx="249">
                  <c:v>-1013.922062035679</c:v>
                </c:pt>
                <c:pt idx="250">
                  <c:v>-106.19690745880921</c:v>
                </c:pt>
                <c:pt idx="251">
                  <c:v>-106.5071093464459</c:v>
                </c:pt>
                <c:pt idx="252">
                  <c:v>339.03369479087178</c:v>
                </c:pt>
                <c:pt idx="253">
                  <c:v>-159.55163213232251</c:v>
                </c:pt>
                <c:pt idx="254">
                  <c:v>-182.19636992980202</c:v>
                </c:pt>
                <c:pt idx="255">
                  <c:v>124.30845076575361</c:v>
                </c:pt>
                <c:pt idx="256">
                  <c:v>28.817344796859288</c:v>
                </c:pt>
                <c:pt idx="257">
                  <c:v>-222.13486296302784</c:v>
                </c:pt>
                <c:pt idx="258">
                  <c:v>-175.2118504226701</c:v>
                </c:pt>
                <c:pt idx="259">
                  <c:v>325.39714075302891</c:v>
                </c:pt>
                <c:pt idx="260">
                  <c:v>-123.90054761957572</c:v>
                </c:pt>
                <c:pt idx="261">
                  <c:v>-281.7332008026774</c:v>
                </c:pt>
                <c:pt idx="262">
                  <c:v>-545.83338679627172</c:v>
                </c:pt>
                <c:pt idx="263">
                  <c:v>-178.74982372279021</c:v>
                </c:pt>
                <c:pt idx="264">
                  <c:v>-975.39288562207003</c:v>
                </c:pt>
                <c:pt idx="265">
                  <c:v>705.9243491532452</c:v>
                </c:pt>
                <c:pt idx="266">
                  <c:v>-270.25709117636075</c:v>
                </c:pt>
                <c:pt idx="267">
                  <c:v>-194.04352520563583</c:v>
                </c:pt>
                <c:pt idx="268">
                  <c:v>-237.99053386709124</c:v>
                </c:pt>
                <c:pt idx="269">
                  <c:v>-551.14046889208339</c:v>
                </c:pt>
                <c:pt idx="270">
                  <c:v>-240.37845063691702</c:v>
                </c:pt>
                <c:pt idx="271">
                  <c:v>-340.98732789112773</c:v>
                </c:pt>
                <c:pt idx="272">
                  <c:v>-64.644111942775567</c:v>
                </c:pt>
                <c:pt idx="273">
                  <c:v>-168.47647226231732</c:v>
                </c:pt>
                <c:pt idx="274">
                  <c:v>-190.26161900835638</c:v>
                </c:pt>
                <c:pt idx="275">
                  <c:v>-135.22635113119884</c:v>
                </c:pt>
                <c:pt idx="276">
                  <c:v>195.47081991150981</c:v>
                </c:pt>
                <c:pt idx="277">
                  <c:v>-536.34886728914012</c:v>
                </c:pt>
                <c:pt idx="278">
                  <c:v>-179.07326628635369</c:v>
                </c:pt>
                <c:pt idx="279">
                  <c:v>-247.48388772345666</c:v>
                </c:pt>
                <c:pt idx="280">
                  <c:v>-202.43704309809704</c:v>
                </c:pt>
                <c:pt idx="281">
                  <c:v>319.32853528773194</c:v>
                </c:pt>
                <c:pt idx="282">
                  <c:v>-157.13071909768291</c:v>
                </c:pt>
                <c:pt idx="283">
                  <c:v>-559.36728991241989</c:v>
                </c:pt>
                <c:pt idx="284">
                  <c:v>-435.35621019145754</c:v>
                </c:pt>
                <c:pt idx="285">
                  <c:v>-196.39218732107662</c:v>
                </c:pt>
                <c:pt idx="286">
                  <c:v>-104.72344849253486</c:v>
                </c:pt>
                <c:pt idx="287">
                  <c:v>397.79002258768605</c:v>
                </c:pt>
                <c:pt idx="288">
                  <c:v>-187.69858287029297</c:v>
                </c:pt>
                <c:pt idx="289">
                  <c:v>-265.52689458917735</c:v>
                </c:pt>
                <c:pt idx="290">
                  <c:v>-465.52072452530342</c:v>
                </c:pt>
                <c:pt idx="291">
                  <c:v>-10.8771455577795</c:v>
                </c:pt>
                <c:pt idx="292">
                  <c:v>-616.26282945864193</c:v>
                </c:pt>
                <c:pt idx="293">
                  <c:v>-918.92425579606515</c:v>
                </c:pt>
                <c:pt idx="294">
                  <c:v>-183.7692718127808</c:v>
                </c:pt>
                <c:pt idx="295">
                  <c:v>-600.49623202178896</c:v>
                </c:pt>
                <c:pt idx="296">
                  <c:v>-565.91406753374531</c:v>
                </c:pt>
                <c:pt idx="297">
                  <c:v>-210.2775190506907</c:v>
                </c:pt>
                <c:pt idx="298">
                  <c:v>-666.96949692393946</c:v>
                </c:pt>
                <c:pt idx="299">
                  <c:v>-184.67798503089566</c:v>
                </c:pt>
                <c:pt idx="300">
                  <c:v>-158.31137851349376</c:v>
                </c:pt>
                <c:pt idx="301">
                  <c:v>-191.89017891844907</c:v>
                </c:pt>
                <c:pt idx="302">
                  <c:v>-105.03180980105299</c:v>
                </c:pt>
                <c:pt idx="303">
                  <c:v>-364.51475723191834</c:v>
                </c:pt>
                <c:pt idx="304">
                  <c:v>-175.84796017615395</c:v>
                </c:pt>
                <c:pt idx="305">
                  <c:v>76.995767547306059</c:v>
                </c:pt>
                <c:pt idx="306">
                  <c:v>-1463.5083633375443</c:v>
                </c:pt>
                <c:pt idx="307">
                  <c:v>147.31042951453719</c:v>
                </c:pt>
                <c:pt idx="308">
                  <c:v>-447.84923068249537</c:v>
                </c:pt>
                <c:pt idx="309">
                  <c:v>-151.09132551627818</c:v>
                </c:pt>
                <c:pt idx="310">
                  <c:v>-129.92735186301718</c:v>
                </c:pt>
                <c:pt idx="311">
                  <c:v>-1386.0603256836171</c:v>
                </c:pt>
                <c:pt idx="312">
                  <c:v>335.45102772080099</c:v>
                </c:pt>
                <c:pt idx="313">
                  <c:v>23.073495306444784</c:v>
                </c:pt>
                <c:pt idx="314">
                  <c:v>-317.06650141481066</c:v>
                </c:pt>
                <c:pt idx="315">
                  <c:v>-189.99027279893346</c:v>
                </c:pt>
                <c:pt idx="316">
                  <c:v>-173.00319095745601</c:v>
                </c:pt>
                <c:pt idx="317">
                  <c:v>-113.63250441817809</c:v>
                </c:pt>
                <c:pt idx="318">
                  <c:v>-96.13463357774026</c:v>
                </c:pt>
                <c:pt idx="319">
                  <c:v>-251.51668992414676</c:v>
                </c:pt>
                <c:pt idx="320">
                  <c:v>-161.47567190676529</c:v>
                </c:pt>
                <c:pt idx="321">
                  <c:v>125.90272258302821</c:v>
                </c:pt>
                <c:pt idx="322">
                  <c:v>-327.94129826564404</c:v>
                </c:pt>
                <c:pt idx="323">
                  <c:v>-152.63349782783462</c:v>
                </c:pt>
                <c:pt idx="324">
                  <c:v>-98.155061826254155</c:v>
                </c:pt>
                <c:pt idx="325">
                  <c:v>-165.90103769883717</c:v>
                </c:pt>
                <c:pt idx="326">
                  <c:v>513.81066974774785</c:v>
                </c:pt>
                <c:pt idx="327">
                  <c:v>-171.29047001463493</c:v>
                </c:pt>
                <c:pt idx="328">
                  <c:v>-167.77261671576431</c:v>
                </c:pt>
                <c:pt idx="329">
                  <c:v>476.85820332291269</c:v>
                </c:pt>
                <c:pt idx="330">
                  <c:v>-145.67009766057998</c:v>
                </c:pt>
                <c:pt idx="331">
                  <c:v>973.47553347544817</c:v>
                </c:pt>
                <c:pt idx="332">
                  <c:v>-19.554068790781457</c:v>
                </c:pt>
                <c:pt idx="333">
                  <c:v>727.2058427490374</c:v>
                </c:pt>
                <c:pt idx="334">
                  <c:v>1337.5190408941698</c:v>
                </c:pt>
                <c:pt idx="335">
                  <c:v>-397.59284560701855</c:v>
                </c:pt>
                <c:pt idx="336">
                  <c:v>381.89554457770555</c:v>
                </c:pt>
                <c:pt idx="337">
                  <c:v>54.867767123719204</c:v>
                </c:pt>
                <c:pt idx="338">
                  <c:v>-57.918593224183041</c:v>
                </c:pt>
                <c:pt idx="339">
                  <c:v>-190.76393945464872</c:v>
                </c:pt>
                <c:pt idx="340">
                  <c:v>579.0742256189169</c:v>
                </c:pt>
                <c:pt idx="341">
                  <c:v>-174.33035923008879</c:v>
                </c:pt>
                <c:pt idx="342">
                  <c:v>-105.11120085208074</c:v>
                </c:pt>
                <c:pt idx="343">
                  <c:v>-169.40561890954973</c:v>
                </c:pt>
                <c:pt idx="344">
                  <c:v>-257.18104754405857</c:v>
                </c:pt>
                <c:pt idx="345">
                  <c:v>-165.81282213648001</c:v>
                </c:pt>
                <c:pt idx="346">
                  <c:v>-191.45002233168222</c:v>
                </c:pt>
                <c:pt idx="347">
                  <c:v>598.52467519641141</c:v>
                </c:pt>
                <c:pt idx="348">
                  <c:v>-390.50801683361567</c:v>
                </c:pt>
                <c:pt idx="349">
                  <c:v>654.24748207635457</c:v>
                </c:pt>
                <c:pt idx="350">
                  <c:v>-164.95612501733842</c:v>
                </c:pt>
                <c:pt idx="351">
                  <c:v>595.0691539547588</c:v>
                </c:pt>
                <c:pt idx="352">
                  <c:v>1223.0553209869049</c:v>
                </c:pt>
                <c:pt idx="353">
                  <c:v>-201.6688222352866</c:v>
                </c:pt>
                <c:pt idx="354">
                  <c:v>-220.16117183407232</c:v>
                </c:pt>
                <c:pt idx="355">
                  <c:v>7.6118612795808076</c:v>
                </c:pt>
                <c:pt idx="356">
                  <c:v>-555.77843108262857</c:v>
                </c:pt>
                <c:pt idx="357">
                  <c:v>-204.53832407817794</c:v>
                </c:pt>
                <c:pt idx="358">
                  <c:v>544.74596930777579</c:v>
                </c:pt>
                <c:pt idx="359">
                  <c:v>-184.60043455898648</c:v>
                </c:pt>
                <c:pt idx="360">
                  <c:v>-213.68186152492763</c:v>
                </c:pt>
                <c:pt idx="361">
                  <c:v>-105.26630179589907</c:v>
                </c:pt>
                <c:pt idx="362">
                  <c:v>-200.35637460173734</c:v>
                </c:pt>
                <c:pt idx="363">
                  <c:v>1593.4634342167474</c:v>
                </c:pt>
                <c:pt idx="364">
                  <c:v>-1084.7274833553431</c:v>
                </c:pt>
                <c:pt idx="365">
                  <c:v>-222.23161055632553</c:v>
                </c:pt>
                <c:pt idx="366">
                  <c:v>-597.42126028693633</c:v>
                </c:pt>
                <c:pt idx="367">
                  <c:v>-591.82962095961886</c:v>
                </c:pt>
                <c:pt idx="368">
                  <c:v>-296.03144614604577</c:v>
                </c:pt>
                <c:pt idx="369">
                  <c:v>-105.96425604308169</c:v>
                </c:pt>
                <c:pt idx="370">
                  <c:v>-436.94295311281996</c:v>
                </c:pt>
                <c:pt idx="371">
                  <c:v>-127.5672424626743</c:v>
                </c:pt>
                <c:pt idx="372">
                  <c:v>1497.5364704819776</c:v>
                </c:pt>
                <c:pt idx="373">
                  <c:v>-104.33569613298899</c:v>
                </c:pt>
                <c:pt idx="374">
                  <c:v>-203.26708852613399</c:v>
                </c:pt>
                <c:pt idx="375">
                  <c:v>697.42398057928676</c:v>
                </c:pt>
                <c:pt idx="376">
                  <c:v>-113.25400040254426</c:v>
                </c:pt>
                <c:pt idx="377">
                  <c:v>-188.17678708337587</c:v>
                </c:pt>
                <c:pt idx="378">
                  <c:v>-305.01032643198459</c:v>
                </c:pt>
                <c:pt idx="379">
                  <c:v>415.05355195658876</c:v>
                </c:pt>
                <c:pt idx="380">
                  <c:v>-105.11120085208074</c:v>
                </c:pt>
                <c:pt idx="381">
                  <c:v>-184.67798503089566</c:v>
                </c:pt>
                <c:pt idx="382">
                  <c:v>1503.6656440056595</c:v>
                </c:pt>
                <c:pt idx="383">
                  <c:v>-25.595276223974906</c:v>
                </c:pt>
                <c:pt idx="384">
                  <c:v>-1058.5911548028434</c:v>
                </c:pt>
                <c:pt idx="385">
                  <c:v>-377.50603279169627</c:v>
                </c:pt>
                <c:pt idx="386">
                  <c:v>-512.26047935850545</c:v>
                </c:pt>
                <c:pt idx="387">
                  <c:v>-182.20304257570342</c:v>
                </c:pt>
                <c:pt idx="388">
                  <c:v>-716.3059141763199</c:v>
                </c:pt>
                <c:pt idx="389">
                  <c:v>-2560.4643037544793</c:v>
                </c:pt>
                <c:pt idx="390">
                  <c:v>-171.77261671576431</c:v>
                </c:pt>
                <c:pt idx="391">
                  <c:v>-1004.6287295009763</c:v>
                </c:pt>
                <c:pt idx="392">
                  <c:v>1485.2272507818907</c:v>
                </c:pt>
                <c:pt idx="393">
                  <c:v>-183.20452606462132</c:v>
                </c:pt>
                <c:pt idx="394">
                  <c:v>-106.04180651499084</c:v>
                </c:pt>
                <c:pt idx="395">
                  <c:v>-206.70231905310175</c:v>
                </c:pt>
                <c:pt idx="396">
                  <c:v>1695.1380125302167</c:v>
                </c:pt>
                <c:pt idx="397">
                  <c:v>139.01435660989227</c:v>
                </c:pt>
                <c:pt idx="398">
                  <c:v>-232.12198493208905</c:v>
                </c:pt>
                <c:pt idx="399">
                  <c:v>-219.96043923092182</c:v>
                </c:pt>
                <c:pt idx="400">
                  <c:v>-182.97187464889379</c:v>
                </c:pt>
                <c:pt idx="401">
                  <c:v>-181.96371851407449</c:v>
                </c:pt>
                <c:pt idx="402">
                  <c:v>-214.61668399517549</c:v>
                </c:pt>
                <c:pt idx="403">
                  <c:v>-360.58619454443192</c:v>
                </c:pt>
                <c:pt idx="404">
                  <c:v>-153.39730114184454</c:v>
                </c:pt>
                <c:pt idx="405">
                  <c:v>746.99513512779549</c:v>
                </c:pt>
                <c:pt idx="406">
                  <c:v>-825.24415094780807</c:v>
                </c:pt>
                <c:pt idx="407">
                  <c:v>-104.64589802062568</c:v>
                </c:pt>
                <c:pt idx="408">
                  <c:v>-562.10269772661684</c:v>
                </c:pt>
                <c:pt idx="409">
                  <c:v>-541.04107732506998</c:v>
                </c:pt>
                <c:pt idx="410">
                  <c:v>-456.22606521561647</c:v>
                </c:pt>
                <c:pt idx="411">
                  <c:v>634.01214404358507</c:v>
                </c:pt>
                <c:pt idx="412">
                  <c:v>1792.2483491742887</c:v>
                </c:pt>
                <c:pt idx="413">
                  <c:v>73.907306945318396</c:v>
                </c:pt>
                <c:pt idx="414">
                  <c:v>-1086.2597012221036</c:v>
                </c:pt>
                <c:pt idx="415">
                  <c:v>-499.97287008757655</c:v>
                </c:pt>
                <c:pt idx="416">
                  <c:v>-184.367783143259</c:v>
                </c:pt>
                <c:pt idx="417">
                  <c:v>-1670.3435638364845</c:v>
                </c:pt>
                <c:pt idx="418">
                  <c:v>-766.69639883527861</c:v>
                </c:pt>
                <c:pt idx="419">
                  <c:v>-105.5765036835358</c:v>
                </c:pt>
                <c:pt idx="420">
                  <c:v>-859.42746177202866</c:v>
                </c:pt>
                <c:pt idx="421">
                  <c:v>-150.12556440096384</c:v>
                </c:pt>
                <c:pt idx="422">
                  <c:v>-198.39944152351387</c:v>
                </c:pt>
                <c:pt idx="423">
                  <c:v>-105.42140273971744</c:v>
                </c:pt>
                <c:pt idx="424">
                  <c:v>-191.03712372744815</c:v>
                </c:pt>
                <c:pt idx="425">
                  <c:v>-927.26405390842831</c:v>
                </c:pt>
                <c:pt idx="426">
                  <c:v>-232.97537337588528</c:v>
                </c:pt>
                <c:pt idx="427">
                  <c:v>24.830001513039861</c:v>
                </c:pt>
                <c:pt idx="428">
                  <c:v>491.10511682322522</c:v>
                </c:pt>
                <c:pt idx="429">
                  <c:v>-2440.6770575027222</c:v>
                </c:pt>
                <c:pt idx="430">
                  <c:v>174.12440808675046</c:v>
                </c:pt>
                <c:pt idx="431">
                  <c:v>-59.928671577491286</c:v>
                </c:pt>
                <c:pt idx="432">
                  <c:v>-94.642867938700647</c:v>
                </c:pt>
                <c:pt idx="433">
                  <c:v>177.58958738387628</c:v>
                </c:pt>
                <c:pt idx="434">
                  <c:v>200.90201231156016</c:v>
                </c:pt>
                <c:pt idx="435">
                  <c:v>-105.26630179589907</c:v>
                </c:pt>
                <c:pt idx="436">
                  <c:v>-68.953522181225253</c:v>
                </c:pt>
                <c:pt idx="437">
                  <c:v>-191.27705899945704</c:v>
                </c:pt>
                <c:pt idx="438">
                  <c:v>-194.62851801513472</c:v>
                </c:pt>
                <c:pt idx="439">
                  <c:v>-119.90773481797874</c:v>
                </c:pt>
                <c:pt idx="440">
                  <c:v>-345.23230757666056</c:v>
                </c:pt>
                <c:pt idx="441">
                  <c:v>-259.35782592106926</c:v>
                </c:pt>
                <c:pt idx="442">
                  <c:v>-682.50939484575838</c:v>
                </c:pt>
                <c:pt idx="443">
                  <c:v>-199.03126116247088</c:v>
                </c:pt>
                <c:pt idx="444">
                  <c:v>-308.04141661936876</c:v>
                </c:pt>
                <c:pt idx="445">
                  <c:v>734.02627137173386</c:v>
                </c:pt>
                <c:pt idx="446">
                  <c:v>-219.99207073472633</c:v>
                </c:pt>
                <c:pt idx="447">
                  <c:v>1322.5395413273213</c:v>
                </c:pt>
                <c:pt idx="448">
                  <c:v>-161.275370972676</c:v>
                </c:pt>
                <c:pt idx="449">
                  <c:v>-712.38677535260035</c:v>
                </c:pt>
                <c:pt idx="450">
                  <c:v>-205.59577234473909</c:v>
                </c:pt>
                <c:pt idx="451">
                  <c:v>-2298.2992459626548</c:v>
                </c:pt>
                <c:pt idx="452">
                  <c:v>-331.90289670969258</c:v>
                </c:pt>
                <c:pt idx="453">
                  <c:v>-179.26545462643708</c:v>
                </c:pt>
                <c:pt idx="454">
                  <c:v>-161.40800080508853</c:v>
                </c:pt>
                <c:pt idx="455">
                  <c:v>1332.0722332448167</c:v>
                </c:pt>
                <c:pt idx="456">
                  <c:v>-191.959303742668</c:v>
                </c:pt>
                <c:pt idx="457">
                  <c:v>-180.92026484825348</c:v>
                </c:pt>
                <c:pt idx="458">
                  <c:v>-11.684332381998956</c:v>
                </c:pt>
                <c:pt idx="459">
                  <c:v>-1006.8236285571579</c:v>
                </c:pt>
                <c:pt idx="460">
                  <c:v>-105.96425604308169</c:v>
                </c:pt>
                <c:pt idx="461">
                  <c:v>-1174.5862262273026</c:v>
                </c:pt>
                <c:pt idx="462">
                  <c:v>-174.25284610836943</c:v>
                </c:pt>
                <c:pt idx="463">
                  <c:v>-200.17437275659921</c:v>
                </c:pt>
                <c:pt idx="464">
                  <c:v>613.21865025018042</c:v>
                </c:pt>
                <c:pt idx="465">
                  <c:v>-337.51196525063347</c:v>
                </c:pt>
                <c:pt idx="466">
                  <c:v>-242.37567783573661</c:v>
                </c:pt>
                <c:pt idx="467">
                  <c:v>-1040.0887027516931</c:v>
                </c:pt>
                <c:pt idx="468">
                  <c:v>-210.4396619627372</c:v>
                </c:pt>
                <c:pt idx="469">
                  <c:v>923.61913792623182</c:v>
                </c:pt>
                <c:pt idx="470">
                  <c:v>-39.202116918448382</c:v>
                </c:pt>
                <c:pt idx="471">
                  <c:v>-481.86915800382428</c:v>
                </c:pt>
                <c:pt idx="472">
                  <c:v>-153.36305392497746</c:v>
                </c:pt>
                <c:pt idx="473">
                  <c:v>-198.71462044645662</c:v>
                </c:pt>
                <c:pt idx="474">
                  <c:v>-76.792625676463786</c:v>
                </c:pt>
                <c:pt idx="475">
                  <c:v>-287.39890816509114</c:v>
                </c:pt>
                <c:pt idx="476">
                  <c:v>-200.4097240405016</c:v>
                </c:pt>
                <c:pt idx="477">
                  <c:v>163.7719127564385</c:v>
                </c:pt>
                <c:pt idx="478">
                  <c:v>0.54081498524010385</c:v>
                </c:pt>
                <c:pt idx="479">
                  <c:v>408.7196055612792</c:v>
                </c:pt>
                <c:pt idx="480">
                  <c:v>-561.21716878130155</c:v>
                </c:pt>
                <c:pt idx="481">
                  <c:v>-153.38299449743965</c:v>
                </c:pt>
                <c:pt idx="482">
                  <c:v>-196.36811158963465</c:v>
                </c:pt>
                <c:pt idx="483">
                  <c:v>1660.44945527035</c:v>
                </c:pt>
                <c:pt idx="484">
                  <c:v>-2137.4880374142285</c:v>
                </c:pt>
                <c:pt idx="485">
                  <c:v>934.66545549632428</c:v>
                </c:pt>
                <c:pt idx="486">
                  <c:v>-505.04001413398566</c:v>
                </c:pt>
                <c:pt idx="487">
                  <c:v>-397.47555077564681</c:v>
                </c:pt>
                <c:pt idx="488">
                  <c:v>-112.40094521154333</c:v>
                </c:pt>
                <c:pt idx="489">
                  <c:v>-546.498382503014</c:v>
                </c:pt>
                <c:pt idx="490">
                  <c:v>-267.0036045779508</c:v>
                </c:pt>
                <c:pt idx="491">
                  <c:v>-133.30402551162024</c:v>
                </c:pt>
                <c:pt idx="492">
                  <c:v>1627.5207449494783</c:v>
                </c:pt>
                <c:pt idx="493">
                  <c:v>-370.00603253004465</c:v>
                </c:pt>
                <c:pt idx="494">
                  <c:v>929.54551492386145</c:v>
                </c:pt>
                <c:pt idx="495">
                  <c:v>-146.98731741738834</c:v>
                </c:pt>
                <c:pt idx="496">
                  <c:v>-105.8867055711725</c:v>
                </c:pt>
                <c:pt idx="497">
                  <c:v>-244.85436683494527</c:v>
                </c:pt>
                <c:pt idx="498">
                  <c:v>-289.53510447689735</c:v>
                </c:pt>
                <c:pt idx="499">
                  <c:v>-298.21202493250547</c:v>
                </c:pt>
                <c:pt idx="500">
                  <c:v>-166.07069032669114</c:v>
                </c:pt>
                <c:pt idx="501">
                  <c:v>-291.59634267916795</c:v>
                </c:pt>
                <c:pt idx="502">
                  <c:v>-1118.8193621675039</c:v>
                </c:pt>
                <c:pt idx="503">
                  <c:v>-183.82492983989471</c:v>
                </c:pt>
                <c:pt idx="504">
                  <c:v>-251.1381059149976</c:v>
                </c:pt>
                <c:pt idx="505">
                  <c:v>-115.26605536307767</c:v>
                </c:pt>
                <c:pt idx="506">
                  <c:v>-831.4082506511395</c:v>
                </c:pt>
                <c:pt idx="507">
                  <c:v>76.073646091407227</c:v>
                </c:pt>
                <c:pt idx="508">
                  <c:v>-409.82050358472907</c:v>
                </c:pt>
                <c:pt idx="509">
                  <c:v>-153.20727161516743</c:v>
                </c:pt>
                <c:pt idx="510">
                  <c:v>-577.71884003118817</c:v>
                </c:pt>
                <c:pt idx="511">
                  <c:v>-441.31439320272722</c:v>
                </c:pt>
                <c:pt idx="512">
                  <c:v>-167.53630835338845</c:v>
                </c:pt>
                <c:pt idx="513">
                  <c:v>-190.19721773509968</c:v>
                </c:pt>
                <c:pt idx="514">
                  <c:v>-223.45322098548385</c:v>
                </c:pt>
                <c:pt idx="515">
                  <c:v>162.56702757259063</c:v>
                </c:pt>
                <c:pt idx="516">
                  <c:v>-2066.6201289692672</c:v>
                </c:pt>
                <c:pt idx="517">
                  <c:v>-193.77054194493849</c:v>
                </c:pt>
                <c:pt idx="518">
                  <c:v>-287.34113422954817</c:v>
                </c:pt>
                <c:pt idx="519">
                  <c:v>-159.86879851041391</c:v>
                </c:pt>
                <c:pt idx="520">
                  <c:v>-152.18433730095077</c:v>
                </c:pt>
                <c:pt idx="521">
                  <c:v>-189.7872877635441</c:v>
                </c:pt>
                <c:pt idx="522">
                  <c:v>-213.29410916538177</c:v>
                </c:pt>
                <c:pt idx="523">
                  <c:v>668.48931231621782</c:v>
                </c:pt>
                <c:pt idx="524">
                  <c:v>-104.25814566107979</c:v>
                </c:pt>
                <c:pt idx="525">
                  <c:v>1229.5332536580909</c:v>
                </c:pt>
                <c:pt idx="526">
                  <c:v>-188.10638330810252</c:v>
                </c:pt>
                <c:pt idx="527">
                  <c:v>-1239.9039891804373</c:v>
                </c:pt>
                <c:pt idx="528">
                  <c:v>-1390.5909125406065</c:v>
                </c:pt>
                <c:pt idx="529">
                  <c:v>-267.69810326477091</c:v>
                </c:pt>
                <c:pt idx="530">
                  <c:v>-689.46848748575587</c:v>
                </c:pt>
                <c:pt idx="531">
                  <c:v>-182.04126898598369</c:v>
                </c:pt>
                <c:pt idx="532">
                  <c:v>-198.86972139027495</c:v>
                </c:pt>
                <c:pt idx="533">
                  <c:v>-216.72688588281218</c:v>
                </c:pt>
                <c:pt idx="534">
                  <c:v>59.085906982994857</c:v>
                </c:pt>
                <c:pt idx="535">
                  <c:v>-283.7241618030489</c:v>
                </c:pt>
                <c:pt idx="536">
                  <c:v>76.747799674806629</c:v>
                </c:pt>
                <c:pt idx="537">
                  <c:v>-191.26977514317568</c:v>
                </c:pt>
                <c:pt idx="538">
                  <c:v>-980.99871890738723</c:v>
                </c:pt>
                <c:pt idx="539">
                  <c:v>-152.18433730095077</c:v>
                </c:pt>
                <c:pt idx="540">
                  <c:v>-212.98390727774503</c:v>
                </c:pt>
                <c:pt idx="541">
                  <c:v>38.585906982994857</c:v>
                </c:pt>
                <c:pt idx="542">
                  <c:v>-216.34308017290982</c:v>
                </c:pt>
                <c:pt idx="543">
                  <c:v>-180.8967385037613</c:v>
                </c:pt>
                <c:pt idx="544">
                  <c:v>60.502273005534107</c:v>
                </c:pt>
                <c:pt idx="545">
                  <c:v>-213.84423446708465</c:v>
                </c:pt>
                <c:pt idx="546">
                  <c:v>1732.4120289539705</c:v>
                </c:pt>
                <c:pt idx="547">
                  <c:v>-152.26188777285995</c:v>
                </c:pt>
                <c:pt idx="548">
                  <c:v>578.51661812268003</c:v>
                </c:pt>
                <c:pt idx="549">
                  <c:v>-224.04337126909553</c:v>
                </c:pt>
                <c:pt idx="550">
                  <c:v>-142.72317972803125</c:v>
                </c:pt>
                <c:pt idx="551">
                  <c:v>324.23855069505908</c:v>
                </c:pt>
                <c:pt idx="552">
                  <c:v>436.45966233859053</c:v>
                </c:pt>
                <c:pt idx="553">
                  <c:v>504.79212043856205</c:v>
                </c:pt>
                <c:pt idx="554">
                  <c:v>-1669.0863013018659</c:v>
                </c:pt>
                <c:pt idx="555">
                  <c:v>433.66327536125482</c:v>
                </c:pt>
                <c:pt idx="556">
                  <c:v>-106.11935698690003</c:v>
                </c:pt>
                <c:pt idx="557">
                  <c:v>-114.64990889690942</c:v>
                </c:pt>
                <c:pt idx="558">
                  <c:v>-1646.4675610801339</c:v>
                </c:pt>
                <c:pt idx="559">
                  <c:v>-185.54171541190027</c:v>
                </c:pt>
                <c:pt idx="560">
                  <c:v>-193.2473147671617</c:v>
                </c:pt>
                <c:pt idx="561">
                  <c:v>-29.877839800720722</c:v>
                </c:pt>
                <c:pt idx="562">
                  <c:v>-1119.0833595456379</c:v>
                </c:pt>
                <c:pt idx="563">
                  <c:v>-159.98355158073537</c:v>
                </c:pt>
                <c:pt idx="564">
                  <c:v>-143.67586142612095</c:v>
                </c:pt>
                <c:pt idx="565">
                  <c:v>-1697.6078841062067</c:v>
                </c:pt>
                <c:pt idx="566">
                  <c:v>-152.18433730095077</c:v>
                </c:pt>
                <c:pt idx="567">
                  <c:v>-682.90818856605733</c:v>
                </c:pt>
                <c:pt idx="568">
                  <c:v>-171.02910197488063</c:v>
                </c:pt>
                <c:pt idx="569">
                  <c:v>-223.53991747610749</c:v>
                </c:pt>
                <c:pt idx="570">
                  <c:v>1542.1558511937501</c:v>
                </c:pt>
                <c:pt idx="571">
                  <c:v>620.94420872217279</c:v>
                </c:pt>
                <c:pt idx="572">
                  <c:v>-21.964366962112763</c:v>
                </c:pt>
                <c:pt idx="573">
                  <c:v>696.80360570948915</c:v>
                </c:pt>
                <c:pt idx="574">
                  <c:v>-3077.1633372212727</c:v>
                </c:pt>
                <c:pt idx="575">
                  <c:v>-2323.1496281619316</c:v>
                </c:pt>
                <c:pt idx="576">
                  <c:v>-1016.7982477465783</c:v>
                </c:pt>
                <c:pt idx="577">
                  <c:v>-727.37248195932887</c:v>
                </c:pt>
                <c:pt idx="578">
                  <c:v>-235.58271702657095</c:v>
                </c:pt>
                <c:pt idx="579">
                  <c:v>-54.239336293755287</c:v>
                </c:pt>
                <c:pt idx="580">
                  <c:v>-180.0182086216966</c:v>
                </c:pt>
                <c:pt idx="581">
                  <c:v>-64.456617873993764</c:v>
                </c:pt>
                <c:pt idx="582">
                  <c:v>-162.73682493491663</c:v>
                </c:pt>
                <c:pt idx="583">
                  <c:v>-19.690989373556931</c:v>
                </c:pt>
                <c:pt idx="584">
                  <c:v>-219.32158633010178</c:v>
                </c:pt>
                <c:pt idx="585">
                  <c:v>-1637.9463255280898</c:v>
                </c:pt>
                <c:pt idx="586">
                  <c:v>-160.81156803284944</c:v>
                </c:pt>
                <c:pt idx="587">
                  <c:v>-6.3934843296847248</c:v>
                </c:pt>
                <c:pt idx="588">
                  <c:v>-168.00463357042278</c:v>
                </c:pt>
                <c:pt idx="589">
                  <c:v>199.14588793005714</c:v>
                </c:pt>
                <c:pt idx="590">
                  <c:v>-502.28941377152887</c:v>
                </c:pt>
                <c:pt idx="591">
                  <c:v>1632.252782751616</c:v>
                </c:pt>
                <c:pt idx="592">
                  <c:v>-198.55517702840132</c:v>
                </c:pt>
                <c:pt idx="593">
                  <c:v>224.0319618300864</c:v>
                </c:pt>
                <c:pt idx="594">
                  <c:v>-173.78238291287562</c:v>
                </c:pt>
                <c:pt idx="595">
                  <c:v>-421.88521198269882</c:v>
                </c:pt>
                <c:pt idx="596">
                  <c:v>-183.67505374840704</c:v>
                </c:pt>
                <c:pt idx="597">
                  <c:v>310.3409786471525</c:v>
                </c:pt>
                <c:pt idx="598">
                  <c:v>-487.91302074537202</c:v>
                </c:pt>
                <c:pt idx="599">
                  <c:v>-153.27442650949985</c:v>
                </c:pt>
                <c:pt idx="600">
                  <c:v>595.2067286528918</c:v>
                </c:pt>
                <c:pt idx="601">
                  <c:v>-144.81704246957904</c:v>
                </c:pt>
                <c:pt idx="602">
                  <c:v>-513.51762605514125</c:v>
                </c:pt>
                <c:pt idx="603">
                  <c:v>-199.84954902931528</c:v>
                </c:pt>
                <c:pt idx="604">
                  <c:v>-105.11120085208074</c:v>
                </c:pt>
                <c:pt idx="605">
                  <c:v>-100.42547922684457</c:v>
                </c:pt>
                <c:pt idx="606">
                  <c:v>-131.91016277007247</c:v>
                </c:pt>
                <c:pt idx="607">
                  <c:v>162.67273090789217</c:v>
                </c:pt>
                <c:pt idx="608">
                  <c:v>-206.6247685811926</c:v>
                </c:pt>
                <c:pt idx="609">
                  <c:v>-465.3511015512936</c:v>
                </c:pt>
                <c:pt idx="610">
                  <c:v>-284.16679742994825</c:v>
                </c:pt>
                <c:pt idx="611">
                  <c:v>-221.77979621782183</c:v>
                </c:pt>
                <c:pt idx="612">
                  <c:v>-183.74737936798556</c:v>
                </c:pt>
                <c:pt idx="613">
                  <c:v>-401.9141886648639</c:v>
                </c:pt>
                <c:pt idx="614">
                  <c:v>568.28172966740522</c:v>
                </c:pt>
                <c:pt idx="615">
                  <c:v>2011.0167340731941</c:v>
                </c:pt>
                <c:pt idx="616">
                  <c:v>162.85475508471222</c:v>
                </c:pt>
                <c:pt idx="617">
                  <c:v>-186.86359738295607</c:v>
                </c:pt>
                <c:pt idx="618">
                  <c:v>709.69889856123791</c:v>
                </c:pt>
                <c:pt idx="619">
                  <c:v>-151.79658494140492</c:v>
                </c:pt>
                <c:pt idx="620">
                  <c:v>-104.56834754871649</c:v>
                </c:pt>
                <c:pt idx="621">
                  <c:v>788.12975129280539</c:v>
                </c:pt>
                <c:pt idx="622">
                  <c:v>-852.95155353199789</c:v>
                </c:pt>
                <c:pt idx="623">
                  <c:v>-67.393524831452169</c:v>
                </c:pt>
                <c:pt idx="624">
                  <c:v>-182.26704839855043</c:v>
                </c:pt>
                <c:pt idx="625">
                  <c:v>-245.34138167238893</c:v>
                </c:pt>
                <c:pt idx="626">
                  <c:v>526.57706504994758</c:v>
                </c:pt>
                <c:pt idx="627">
                  <c:v>-445.98425629741598</c:v>
                </c:pt>
                <c:pt idx="628">
                  <c:v>-178.26889441992444</c:v>
                </c:pt>
                <c:pt idx="629">
                  <c:v>-199.87491899197153</c:v>
                </c:pt>
                <c:pt idx="630">
                  <c:v>-537.76747793504137</c:v>
                </c:pt>
                <c:pt idx="631">
                  <c:v>-304.32738707164913</c:v>
                </c:pt>
                <c:pt idx="632">
                  <c:v>-875.9806784833836</c:v>
                </c:pt>
                <c:pt idx="633">
                  <c:v>-339.43207893974045</c:v>
                </c:pt>
                <c:pt idx="634">
                  <c:v>-127.69981009747323</c:v>
                </c:pt>
                <c:pt idx="635">
                  <c:v>872.74820356992905</c:v>
                </c:pt>
                <c:pt idx="636">
                  <c:v>-124.56017639538953</c:v>
                </c:pt>
                <c:pt idx="637">
                  <c:v>-104.72344849253486</c:v>
                </c:pt>
                <c:pt idx="638">
                  <c:v>-104.95609990826237</c:v>
                </c:pt>
                <c:pt idx="639">
                  <c:v>-180.27030219844335</c:v>
                </c:pt>
                <c:pt idx="640">
                  <c:v>1054.4735149732642</c:v>
                </c:pt>
                <c:pt idx="641">
                  <c:v>-855.58552920696752</c:v>
                </c:pt>
                <c:pt idx="642">
                  <c:v>68.94782692544095</c:v>
                </c:pt>
                <c:pt idx="643">
                  <c:v>-175.47524781253088</c:v>
                </c:pt>
                <c:pt idx="644">
                  <c:v>-385.80513363670798</c:v>
                </c:pt>
                <c:pt idx="645">
                  <c:v>-495.07376331359342</c:v>
                </c:pt>
                <c:pt idx="646">
                  <c:v>-129.46204903156212</c:v>
                </c:pt>
                <c:pt idx="647">
                  <c:v>-1825.6347885332873</c:v>
                </c:pt>
                <c:pt idx="648">
                  <c:v>-191.65752750272154</c:v>
                </c:pt>
                <c:pt idx="649">
                  <c:v>-364.5490694237933</c:v>
                </c:pt>
                <c:pt idx="650">
                  <c:v>872.44026559829035</c:v>
                </c:pt>
                <c:pt idx="651">
                  <c:v>64.589643539987492</c:v>
                </c:pt>
                <c:pt idx="652">
                  <c:v>-161.11342426631114</c:v>
                </c:pt>
                <c:pt idx="653">
                  <c:v>-1462.5851547040368</c:v>
                </c:pt>
                <c:pt idx="654">
                  <c:v>-198.17176714309238</c:v>
                </c:pt>
                <c:pt idx="655">
                  <c:v>-205.44287563504645</c:v>
                </c:pt>
                <c:pt idx="656">
                  <c:v>130.73927496602755</c:v>
                </c:pt>
                <c:pt idx="657">
                  <c:v>-302.5051096501835</c:v>
                </c:pt>
                <c:pt idx="658">
                  <c:v>-481.75169624643104</c:v>
                </c:pt>
                <c:pt idx="659">
                  <c:v>-113.87440417781765</c:v>
                </c:pt>
                <c:pt idx="660">
                  <c:v>-279.8281650955189</c:v>
                </c:pt>
                <c:pt idx="661">
                  <c:v>331.67817114600894</c:v>
                </c:pt>
                <c:pt idx="662">
                  <c:v>-173.11746201904526</c:v>
                </c:pt>
                <c:pt idx="663">
                  <c:v>-612.96290731059923</c:v>
                </c:pt>
                <c:pt idx="664">
                  <c:v>-22.174813889379948</c:v>
                </c:pt>
                <c:pt idx="665">
                  <c:v>-179.74971028801741</c:v>
                </c:pt>
                <c:pt idx="666">
                  <c:v>-1.9349191191386126</c:v>
                </c:pt>
                <c:pt idx="667">
                  <c:v>-150.16802503131223</c:v>
                </c:pt>
                <c:pt idx="668">
                  <c:v>-406.90220802153897</c:v>
                </c:pt>
                <c:pt idx="669">
                  <c:v>-162.3205709629469</c:v>
                </c:pt>
                <c:pt idx="670">
                  <c:v>-381.48740852047877</c:v>
                </c:pt>
                <c:pt idx="671">
                  <c:v>-269.5912658344061</c:v>
                </c:pt>
                <c:pt idx="672">
                  <c:v>-415.91722808898999</c:v>
                </c:pt>
                <c:pt idx="673">
                  <c:v>-304.11802187973461</c:v>
                </c:pt>
                <c:pt idx="674">
                  <c:v>-120.0008914586426</c:v>
                </c:pt>
                <c:pt idx="675">
                  <c:v>136.74786705302449</c:v>
                </c:pt>
                <c:pt idx="676">
                  <c:v>-182.66167276125708</c:v>
                </c:pt>
                <c:pt idx="677">
                  <c:v>1242.4252479340503</c:v>
                </c:pt>
                <c:pt idx="678">
                  <c:v>-189.87386664881052</c:v>
                </c:pt>
                <c:pt idx="679">
                  <c:v>1067.0620044807297</c:v>
                </c:pt>
                <c:pt idx="680">
                  <c:v>98.514085067994756</c:v>
                </c:pt>
                <c:pt idx="681">
                  <c:v>-152.57208966049666</c:v>
                </c:pt>
                <c:pt idx="682">
                  <c:v>-183.59227842416723</c:v>
                </c:pt>
                <c:pt idx="683">
                  <c:v>-296.73853908978083</c:v>
                </c:pt>
                <c:pt idx="684">
                  <c:v>-263.6222969757539</c:v>
                </c:pt>
                <c:pt idx="685">
                  <c:v>-471.52477275177699</c:v>
                </c:pt>
                <c:pt idx="686">
                  <c:v>-383.75042333687952</c:v>
                </c:pt>
                <c:pt idx="687">
                  <c:v>-795.45644993795258</c:v>
                </c:pt>
                <c:pt idx="688">
                  <c:v>-183.3596270084397</c:v>
                </c:pt>
                <c:pt idx="689">
                  <c:v>-258.85360457795082</c:v>
                </c:pt>
                <c:pt idx="690">
                  <c:v>-1454.4133243443234</c:v>
                </c:pt>
                <c:pt idx="691">
                  <c:v>-190.49427042408391</c:v>
                </c:pt>
                <c:pt idx="692">
                  <c:v>870.38305152343719</c:v>
                </c:pt>
                <c:pt idx="693">
                  <c:v>-1220.0139865302108</c:v>
                </c:pt>
                <c:pt idx="694">
                  <c:v>-178.14618142046572</c:v>
                </c:pt>
                <c:pt idx="695">
                  <c:v>-14.480600631426569</c:v>
                </c:pt>
                <c:pt idx="696">
                  <c:v>-237.2667091042515</c:v>
                </c:pt>
                <c:pt idx="697">
                  <c:v>-173.10331801754586</c:v>
                </c:pt>
                <c:pt idx="698">
                  <c:v>753.24802387949057</c:v>
                </c:pt>
                <c:pt idx="699">
                  <c:v>223.58901630108039</c:v>
                </c:pt>
                <c:pt idx="700">
                  <c:v>34.815148259079024</c:v>
                </c:pt>
                <c:pt idx="701">
                  <c:v>-142.95583114375881</c:v>
                </c:pt>
                <c:pt idx="702">
                  <c:v>128.08249684335146</c:v>
                </c:pt>
                <c:pt idx="703">
                  <c:v>-105.03365038017157</c:v>
                </c:pt>
                <c:pt idx="704">
                  <c:v>-245.08070092759772</c:v>
                </c:pt>
                <c:pt idx="705">
                  <c:v>-189.4640602115835</c:v>
                </c:pt>
                <c:pt idx="706">
                  <c:v>40.146053088704321</c:v>
                </c:pt>
                <c:pt idx="707">
                  <c:v>-184.13513172753147</c:v>
                </c:pt>
                <c:pt idx="708">
                  <c:v>-62.774060338750587</c:v>
                </c:pt>
                <c:pt idx="709">
                  <c:v>-304.03043670786224</c:v>
                </c:pt>
                <c:pt idx="710">
                  <c:v>-330.26807563263537</c:v>
                </c:pt>
                <c:pt idx="711">
                  <c:v>-161.68508075202453</c:v>
                </c:pt>
                <c:pt idx="712">
                  <c:v>-169.63319348051547</c:v>
                </c:pt>
                <c:pt idx="713">
                  <c:v>730.42872620027811</c:v>
                </c:pt>
                <c:pt idx="714">
                  <c:v>545.58256144417555</c:v>
                </c:pt>
                <c:pt idx="715">
                  <c:v>-106.04180651499084</c:v>
                </c:pt>
                <c:pt idx="716">
                  <c:v>535.94233860174245</c:v>
                </c:pt>
                <c:pt idx="717">
                  <c:v>-214.53491671592857</c:v>
                </c:pt>
                <c:pt idx="718">
                  <c:v>-143.03338161566796</c:v>
                </c:pt>
                <c:pt idx="719">
                  <c:v>-929.01436103314131</c:v>
                </c:pt>
                <c:pt idx="720">
                  <c:v>30.676687657091293</c:v>
                </c:pt>
                <c:pt idx="721">
                  <c:v>-145.04969388530657</c:v>
                </c:pt>
                <c:pt idx="722">
                  <c:v>-106.42955887453672</c:v>
                </c:pt>
                <c:pt idx="723">
                  <c:v>-146.5977238428884</c:v>
                </c:pt>
                <c:pt idx="724">
                  <c:v>24.809148160272343</c:v>
                </c:pt>
                <c:pt idx="725">
                  <c:v>-354.16728713502596</c:v>
                </c:pt>
                <c:pt idx="726">
                  <c:v>-146.13540049203505</c:v>
                </c:pt>
                <c:pt idx="727">
                  <c:v>-188.01265532299027</c:v>
                </c:pt>
                <c:pt idx="728">
                  <c:v>-159.57015734245203</c:v>
                </c:pt>
                <c:pt idx="729">
                  <c:v>-188.52093536632185</c:v>
                </c:pt>
                <c:pt idx="730">
                  <c:v>-1531.0379111025063</c:v>
                </c:pt>
                <c:pt idx="731">
                  <c:v>-530.28034523058807</c:v>
                </c:pt>
                <c:pt idx="732">
                  <c:v>-317.95330364386132</c:v>
                </c:pt>
                <c:pt idx="733">
                  <c:v>-564.04742681773121</c:v>
                </c:pt>
                <c:pt idx="734">
                  <c:v>-225.04920091611939</c:v>
                </c:pt>
                <c:pt idx="735">
                  <c:v>-106.58465981835508</c:v>
                </c:pt>
                <c:pt idx="736">
                  <c:v>1520.6027827516164</c:v>
                </c:pt>
                <c:pt idx="737">
                  <c:v>-201.89418979473288</c:v>
                </c:pt>
                <c:pt idx="738">
                  <c:v>-831.66021021981828</c:v>
                </c:pt>
                <c:pt idx="739">
                  <c:v>54.568380737309326</c:v>
                </c:pt>
                <c:pt idx="740">
                  <c:v>-205.53906197446412</c:v>
                </c:pt>
                <c:pt idx="741">
                  <c:v>34.340229902943292</c:v>
                </c:pt>
                <c:pt idx="742">
                  <c:v>-200.49828130036764</c:v>
                </c:pt>
                <c:pt idx="743">
                  <c:v>-1045.870573366157</c:v>
                </c:pt>
                <c:pt idx="744">
                  <c:v>-190.49427042408391</c:v>
                </c:pt>
                <c:pt idx="745">
                  <c:v>76.893503257124848</c:v>
                </c:pt>
                <c:pt idx="746">
                  <c:v>-202.66781279710312</c:v>
                </c:pt>
                <c:pt idx="747">
                  <c:v>36.932198050820034</c:v>
                </c:pt>
                <c:pt idx="748">
                  <c:v>84.23969691870434</c:v>
                </c:pt>
                <c:pt idx="749">
                  <c:v>-1264.8525653733918</c:v>
                </c:pt>
                <c:pt idx="750">
                  <c:v>1882.572844455196</c:v>
                </c:pt>
                <c:pt idx="751">
                  <c:v>439.13838628477879</c:v>
                </c:pt>
                <c:pt idx="752">
                  <c:v>-211.98918588297641</c:v>
                </c:pt>
                <c:pt idx="753">
                  <c:v>540.86623592340402</c:v>
                </c:pt>
                <c:pt idx="754">
                  <c:v>1091.2572857361874</c:v>
                </c:pt>
                <c:pt idx="755">
                  <c:v>-210.57022749806356</c:v>
                </c:pt>
                <c:pt idx="756">
                  <c:v>-539.84561033766977</c:v>
                </c:pt>
                <c:pt idx="757">
                  <c:v>925.42134771514566</c:v>
                </c:pt>
                <c:pt idx="758">
                  <c:v>-166.95943572170961</c:v>
                </c:pt>
                <c:pt idx="759">
                  <c:v>-161.18019204241529</c:v>
                </c:pt>
                <c:pt idx="760">
                  <c:v>-735.04340017457207</c:v>
                </c:pt>
                <c:pt idx="761">
                  <c:v>-130.47020516638139</c:v>
                </c:pt>
                <c:pt idx="762">
                  <c:v>-199.25796345489869</c:v>
                </c:pt>
                <c:pt idx="763">
                  <c:v>-1406.6027859397809</c:v>
                </c:pt>
                <c:pt idx="764">
                  <c:v>17.469390549676518</c:v>
                </c:pt>
                <c:pt idx="765">
                  <c:v>-227.27773999126487</c:v>
                </c:pt>
                <c:pt idx="766">
                  <c:v>-2011.7364384615114</c:v>
                </c:pt>
                <c:pt idx="767">
                  <c:v>1883.3614554679625</c:v>
                </c:pt>
                <c:pt idx="768">
                  <c:v>-214.94743589827999</c:v>
                </c:pt>
                <c:pt idx="769">
                  <c:v>-87.268824638496653</c:v>
                </c:pt>
                <c:pt idx="770">
                  <c:v>-192.47082786052039</c:v>
                </c:pt>
                <c:pt idx="771">
                  <c:v>48.958997375309764</c:v>
                </c:pt>
                <c:pt idx="772">
                  <c:v>-267.4146979242301</c:v>
                </c:pt>
                <c:pt idx="773">
                  <c:v>-182.81887598818741</c:v>
                </c:pt>
                <c:pt idx="774">
                  <c:v>-206.9912016077659</c:v>
                </c:pt>
                <c:pt idx="775">
                  <c:v>801.27699489433599</c:v>
                </c:pt>
                <c:pt idx="776">
                  <c:v>-189.0260900630409</c:v>
                </c:pt>
                <c:pt idx="777">
                  <c:v>-114.18460606545435</c:v>
                </c:pt>
                <c:pt idx="778">
                  <c:v>-106.19690745880921</c:v>
                </c:pt>
                <c:pt idx="779">
                  <c:v>-181.14836785869011</c:v>
                </c:pt>
                <c:pt idx="780">
                  <c:v>-145.51499671676163</c:v>
                </c:pt>
                <c:pt idx="781">
                  <c:v>301.91993438183863</c:v>
                </c:pt>
                <c:pt idx="782">
                  <c:v>-2121.4547964839676</c:v>
                </c:pt>
                <c:pt idx="783">
                  <c:v>-606.14747565168</c:v>
                </c:pt>
                <c:pt idx="784">
                  <c:v>-812.78067330278009</c:v>
                </c:pt>
                <c:pt idx="785">
                  <c:v>-289.82755388513851</c:v>
                </c:pt>
                <c:pt idx="786">
                  <c:v>-970.08549399833566</c:v>
                </c:pt>
                <c:pt idx="787">
                  <c:v>-196.98592300253455</c:v>
                </c:pt>
                <c:pt idx="788">
                  <c:v>-154.97193838881867</c:v>
                </c:pt>
                <c:pt idx="789">
                  <c:v>-153.50269532340678</c:v>
                </c:pt>
                <c:pt idx="790">
                  <c:v>297.76821429800339</c:v>
                </c:pt>
                <c:pt idx="791">
                  <c:v>611.87092741731112</c:v>
                </c:pt>
                <c:pt idx="792">
                  <c:v>-606.13273268091439</c:v>
                </c:pt>
                <c:pt idx="793">
                  <c:v>-207.9501835903844</c:v>
                </c:pt>
                <c:pt idx="794">
                  <c:v>-277.19204385827589</c:v>
                </c:pt>
                <c:pt idx="795">
                  <c:v>-107.5152654812652</c:v>
                </c:pt>
                <c:pt idx="796">
                  <c:v>-147.02617624717959</c:v>
                </c:pt>
                <c:pt idx="797">
                  <c:v>-283.36827802894095</c:v>
                </c:pt>
                <c:pt idx="798">
                  <c:v>-1384.7769985692175</c:v>
                </c:pt>
                <c:pt idx="799">
                  <c:v>-158.14750567970805</c:v>
                </c:pt>
                <c:pt idx="800">
                  <c:v>-129.05041045992994</c:v>
                </c:pt>
                <c:pt idx="801">
                  <c:v>-1980.8951007041192</c:v>
                </c:pt>
                <c:pt idx="802">
                  <c:v>877.02630027721125</c:v>
                </c:pt>
                <c:pt idx="803">
                  <c:v>-171.09593675501873</c:v>
                </c:pt>
                <c:pt idx="804">
                  <c:v>-145.59254718867081</c:v>
                </c:pt>
                <c:pt idx="805">
                  <c:v>31.946340659128964</c:v>
                </c:pt>
                <c:pt idx="806">
                  <c:v>-213.03266327367027</c:v>
                </c:pt>
                <c:pt idx="807">
                  <c:v>1415.0294068179023</c:v>
                </c:pt>
                <c:pt idx="808">
                  <c:v>-379.30148652796379</c:v>
                </c:pt>
                <c:pt idx="809">
                  <c:v>-213.42749772902812</c:v>
                </c:pt>
                <c:pt idx="810">
                  <c:v>-728.991475552873</c:v>
                </c:pt>
                <c:pt idx="811">
                  <c:v>-329.54257091354356</c:v>
                </c:pt>
                <c:pt idx="812">
                  <c:v>-1140.8770659474353</c:v>
                </c:pt>
                <c:pt idx="813">
                  <c:v>-1768.3140563116383</c:v>
                </c:pt>
                <c:pt idx="814">
                  <c:v>-332.76261722443292</c:v>
                </c:pt>
                <c:pt idx="815">
                  <c:v>-80.264502092732073</c:v>
                </c:pt>
                <c:pt idx="816">
                  <c:v>-166.42938714209509</c:v>
                </c:pt>
                <c:pt idx="817">
                  <c:v>-599.29162633783631</c:v>
                </c:pt>
                <c:pt idx="818">
                  <c:v>-332.51824282030879</c:v>
                </c:pt>
                <c:pt idx="819">
                  <c:v>-58.020800609886237</c:v>
                </c:pt>
                <c:pt idx="820">
                  <c:v>-104.64720688717648</c:v>
                </c:pt>
                <c:pt idx="821">
                  <c:v>-71.416205773856746</c:v>
                </c:pt>
                <c:pt idx="822">
                  <c:v>-65.855747624481864</c:v>
                </c:pt>
                <c:pt idx="823">
                  <c:v>-485.91605183731667</c:v>
                </c:pt>
                <c:pt idx="824">
                  <c:v>312.96747715008496</c:v>
                </c:pt>
                <c:pt idx="825">
                  <c:v>-206.39211716546507</c:v>
                </c:pt>
                <c:pt idx="826">
                  <c:v>-694.45377972362212</c:v>
                </c:pt>
                <c:pt idx="827">
                  <c:v>-69.423093805544568</c:v>
                </c:pt>
                <c:pt idx="828">
                  <c:v>-192.89836470711248</c:v>
                </c:pt>
                <c:pt idx="829">
                  <c:v>-153.58024579531593</c:v>
                </c:pt>
                <c:pt idx="830">
                  <c:v>-299.57424569650919</c:v>
                </c:pt>
                <c:pt idx="831">
                  <c:v>374.96739614654962</c:v>
                </c:pt>
                <c:pt idx="832">
                  <c:v>-83.518348184551996</c:v>
                </c:pt>
                <c:pt idx="833">
                  <c:v>1141.3383546019095</c:v>
                </c:pt>
                <c:pt idx="834">
                  <c:v>-113.95195464972684</c:v>
                </c:pt>
                <c:pt idx="835">
                  <c:v>-99.512003985026581</c:v>
                </c:pt>
                <c:pt idx="836">
                  <c:v>-275.08980681872845</c:v>
                </c:pt>
                <c:pt idx="837">
                  <c:v>-104.87854943635321</c:v>
                </c:pt>
                <c:pt idx="838">
                  <c:v>-882.0240781346522</c:v>
                </c:pt>
                <c:pt idx="839">
                  <c:v>132.89912115665493</c:v>
                </c:pt>
                <c:pt idx="840">
                  <c:v>-687.44995735667453</c:v>
                </c:pt>
                <c:pt idx="841">
                  <c:v>-160.40468732332351</c:v>
                </c:pt>
                <c:pt idx="842">
                  <c:v>-303.68436102582359</c:v>
                </c:pt>
                <c:pt idx="843">
                  <c:v>-298.94861706890532</c:v>
                </c:pt>
                <c:pt idx="844">
                  <c:v>-189.32469527400343</c:v>
                </c:pt>
                <c:pt idx="845">
                  <c:v>90.919156732152715</c:v>
                </c:pt>
                <c:pt idx="846">
                  <c:v>-1129.868909812616</c:v>
                </c:pt>
                <c:pt idx="847">
                  <c:v>473.84632425641826</c:v>
                </c:pt>
                <c:pt idx="848">
                  <c:v>142.09683955728815</c:v>
                </c:pt>
                <c:pt idx="849">
                  <c:v>-197.55136336781899</c:v>
                </c:pt>
                <c:pt idx="850">
                  <c:v>-237.44275728132175</c:v>
                </c:pt>
                <c:pt idx="851">
                  <c:v>-212.70879523166917</c:v>
                </c:pt>
                <c:pt idx="852">
                  <c:v>-183.51472795225803</c:v>
                </c:pt>
                <c:pt idx="853">
                  <c:v>-205.58640538545046</c:v>
                </c:pt>
                <c:pt idx="854">
                  <c:v>934.63639225583574</c:v>
                </c:pt>
                <c:pt idx="855">
                  <c:v>936.18403168196073</c:v>
                </c:pt>
                <c:pt idx="856">
                  <c:v>527.23448366266439</c:v>
                </c:pt>
                <c:pt idx="857">
                  <c:v>-140.33552995533478</c:v>
                </c:pt>
                <c:pt idx="858">
                  <c:v>-152.72700524655636</c:v>
                </c:pt>
                <c:pt idx="859">
                  <c:v>-150.86597927849476</c:v>
                </c:pt>
                <c:pt idx="860">
                  <c:v>-145.20479482912489</c:v>
                </c:pt>
                <c:pt idx="861">
                  <c:v>-145.24770781436126</c:v>
                </c:pt>
                <c:pt idx="862">
                  <c:v>1278.0120854842635</c:v>
                </c:pt>
                <c:pt idx="863">
                  <c:v>-243.66757545381805</c:v>
                </c:pt>
                <c:pt idx="864">
                  <c:v>955.36969778692128</c:v>
                </c:pt>
                <c:pt idx="865">
                  <c:v>-516.18452772678211</c:v>
                </c:pt>
                <c:pt idx="866">
                  <c:v>1549.4135573768908</c:v>
                </c:pt>
                <c:pt idx="867">
                  <c:v>-148.21547001912859</c:v>
                </c:pt>
                <c:pt idx="868">
                  <c:v>-223.97082988954662</c:v>
                </c:pt>
                <c:pt idx="869">
                  <c:v>-138.01751577194597</c:v>
                </c:pt>
                <c:pt idx="870">
                  <c:v>-535.9188833103492</c:v>
                </c:pt>
                <c:pt idx="871">
                  <c:v>5.4387443849991541</c:v>
                </c:pt>
                <c:pt idx="872">
                  <c:v>-105.65405415544495</c:v>
                </c:pt>
                <c:pt idx="873">
                  <c:v>-874.10549425267004</c:v>
                </c:pt>
                <c:pt idx="874">
                  <c:v>-427.80724650609142</c:v>
                </c:pt>
                <c:pt idx="875">
                  <c:v>74.362924844848749</c:v>
                </c:pt>
                <c:pt idx="876">
                  <c:v>-180.89465262336032</c:v>
                </c:pt>
                <c:pt idx="877">
                  <c:v>-904.47834730169996</c:v>
                </c:pt>
                <c:pt idx="878">
                  <c:v>-1409.5966755577792</c:v>
                </c:pt>
                <c:pt idx="879">
                  <c:v>-160.16342426631115</c:v>
                </c:pt>
                <c:pt idx="880">
                  <c:v>-24.463942232042541</c:v>
                </c:pt>
                <c:pt idx="881">
                  <c:v>-1866.7206996778791</c:v>
                </c:pt>
                <c:pt idx="882">
                  <c:v>632.64812294057811</c:v>
                </c:pt>
                <c:pt idx="883">
                  <c:v>533.03966763904418</c:v>
                </c:pt>
                <c:pt idx="884">
                  <c:v>539.56158455707964</c:v>
                </c:pt>
                <c:pt idx="885">
                  <c:v>-138.15369946845476</c:v>
                </c:pt>
                <c:pt idx="886">
                  <c:v>1685.7244542558365</c:v>
                </c:pt>
                <c:pt idx="887">
                  <c:v>141.54916203260609</c:v>
                </c:pt>
                <c:pt idx="888">
                  <c:v>139.13292836329219</c:v>
                </c:pt>
                <c:pt idx="889">
                  <c:v>-105.65405415544495</c:v>
                </c:pt>
                <c:pt idx="890">
                  <c:v>-97.604914192869046</c:v>
                </c:pt>
                <c:pt idx="891">
                  <c:v>215.87093019470535</c:v>
                </c:pt>
                <c:pt idx="892">
                  <c:v>-666.336570814737</c:v>
                </c:pt>
                <c:pt idx="893">
                  <c:v>-181.46520125462496</c:v>
                </c:pt>
                <c:pt idx="894">
                  <c:v>-220.86610596440084</c:v>
                </c:pt>
                <c:pt idx="895">
                  <c:v>330.74431937955205</c:v>
                </c:pt>
                <c:pt idx="896">
                  <c:v>1451.0693533120184</c:v>
                </c:pt>
                <c:pt idx="897">
                  <c:v>-141.68694884342892</c:v>
                </c:pt>
                <c:pt idx="898">
                  <c:v>-157.76797127841149</c:v>
                </c:pt>
                <c:pt idx="899">
                  <c:v>1236.8287530767284</c:v>
                </c:pt>
                <c:pt idx="900">
                  <c:v>-205.39818111672818</c:v>
                </c:pt>
                <c:pt idx="901">
                  <c:v>-213.6870877704489</c:v>
                </c:pt>
                <c:pt idx="902">
                  <c:v>-220.09043998660695</c:v>
                </c:pt>
                <c:pt idx="903">
                  <c:v>-234.45987445128048</c:v>
                </c:pt>
                <c:pt idx="904">
                  <c:v>-524.57200298964244</c:v>
                </c:pt>
                <c:pt idx="905">
                  <c:v>-506.60969086089614</c:v>
                </c:pt>
                <c:pt idx="906">
                  <c:v>-158.71852521012951</c:v>
                </c:pt>
                <c:pt idx="907">
                  <c:v>-190.64937136790229</c:v>
                </c:pt>
                <c:pt idx="908">
                  <c:v>-590.02209976005236</c:v>
                </c:pt>
                <c:pt idx="909">
                  <c:v>339.08530421732803</c:v>
                </c:pt>
                <c:pt idx="910">
                  <c:v>-656.90972329213423</c:v>
                </c:pt>
                <c:pt idx="911">
                  <c:v>-895.4568293598353</c:v>
                </c:pt>
                <c:pt idx="912">
                  <c:v>905.48571088984454</c:v>
                </c:pt>
                <c:pt idx="913">
                  <c:v>-315.80277280118031</c:v>
                </c:pt>
                <c:pt idx="914">
                  <c:v>-138.77047531508822</c:v>
                </c:pt>
                <c:pt idx="915">
                  <c:v>-183.82492983989471</c:v>
                </c:pt>
                <c:pt idx="916">
                  <c:v>-416.44873012949438</c:v>
                </c:pt>
                <c:pt idx="917">
                  <c:v>1571.5168984834745</c:v>
                </c:pt>
                <c:pt idx="918">
                  <c:v>-162.45507988380768</c:v>
                </c:pt>
                <c:pt idx="919">
                  <c:v>-87.521621912917226</c:v>
                </c:pt>
                <c:pt idx="920">
                  <c:v>78.743993710570066</c:v>
                </c:pt>
                <c:pt idx="921">
                  <c:v>-252.12078420717535</c:v>
                </c:pt>
                <c:pt idx="922">
                  <c:v>-1024.554980074352</c:v>
                </c:pt>
                <c:pt idx="923">
                  <c:v>-239.21453944292182</c:v>
                </c:pt>
                <c:pt idx="924">
                  <c:v>-157.21320470994016</c:v>
                </c:pt>
                <c:pt idx="925">
                  <c:v>-105.42140273971744</c:v>
                </c:pt>
                <c:pt idx="926">
                  <c:v>-478.68906614504851</c:v>
                </c:pt>
                <c:pt idx="927">
                  <c:v>-190.02896759262882</c:v>
                </c:pt>
                <c:pt idx="928">
                  <c:v>-149.87565688825771</c:v>
                </c:pt>
                <c:pt idx="929">
                  <c:v>834.92103529729684</c:v>
                </c:pt>
                <c:pt idx="930">
                  <c:v>-265.27807084085066</c:v>
                </c:pt>
                <c:pt idx="931">
                  <c:v>366.3851133047815</c:v>
                </c:pt>
                <c:pt idx="932">
                  <c:v>-147.50674103413894</c:v>
                </c:pt>
                <c:pt idx="933">
                  <c:v>-1858.8087319115048</c:v>
                </c:pt>
                <c:pt idx="934">
                  <c:v>-6.4446602071739107</c:v>
                </c:pt>
                <c:pt idx="935">
                  <c:v>-106.81731123408261</c:v>
                </c:pt>
                <c:pt idx="936">
                  <c:v>-243.79108817299308</c:v>
                </c:pt>
                <c:pt idx="937">
                  <c:v>-186.46032402877461</c:v>
                </c:pt>
                <c:pt idx="938">
                  <c:v>-1709.3801909198639</c:v>
                </c:pt>
                <c:pt idx="939">
                  <c:v>-170.36836395142737</c:v>
                </c:pt>
                <c:pt idx="940">
                  <c:v>-238.50333581344722</c:v>
                </c:pt>
                <c:pt idx="941">
                  <c:v>290.31510535410143</c:v>
                </c:pt>
                <c:pt idx="942">
                  <c:v>-241.70949225200422</c:v>
                </c:pt>
                <c:pt idx="943">
                  <c:v>34.2761550470359</c:v>
                </c:pt>
                <c:pt idx="944">
                  <c:v>-131.66537437126988</c:v>
                </c:pt>
                <c:pt idx="945">
                  <c:v>-182.66167276125708</c:v>
                </c:pt>
                <c:pt idx="946">
                  <c:v>85.133901731944661</c:v>
                </c:pt>
                <c:pt idx="947">
                  <c:v>-198.09421667118318</c:v>
                </c:pt>
                <c:pt idx="948">
                  <c:v>-183.65159478213272</c:v>
                </c:pt>
                <c:pt idx="949">
                  <c:v>-803.62100439938217</c:v>
                </c:pt>
                <c:pt idx="950">
                  <c:v>681.98159250775961</c:v>
                </c:pt>
                <c:pt idx="951">
                  <c:v>1806.3040368552465</c:v>
                </c:pt>
                <c:pt idx="952">
                  <c:v>-120.03390930677097</c:v>
                </c:pt>
                <c:pt idx="953">
                  <c:v>-233.03709925420776</c:v>
                </c:pt>
                <c:pt idx="954">
                  <c:v>-729.22498006703415</c:v>
                </c:pt>
                <c:pt idx="955">
                  <c:v>-113.09889945872588</c:v>
                </c:pt>
                <c:pt idx="956">
                  <c:v>-105.73160462735414</c:v>
                </c:pt>
                <c:pt idx="957">
                  <c:v>-177.94027595051097</c:v>
                </c:pt>
                <c:pt idx="958">
                  <c:v>-112.09074332390661</c:v>
                </c:pt>
                <c:pt idx="959">
                  <c:v>-240.28672790285475</c:v>
                </c:pt>
                <c:pt idx="960">
                  <c:v>740.98280648380614</c:v>
                </c:pt>
                <c:pt idx="961">
                  <c:v>548.61020654493632</c:v>
                </c:pt>
                <c:pt idx="962">
                  <c:v>-192.64241558381275</c:v>
                </c:pt>
                <c:pt idx="963">
                  <c:v>-105.11120085208074</c:v>
                </c:pt>
                <c:pt idx="964">
                  <c:v>-701.13833695512767</c:v>
                </c:pt>
                <c:pt idx="965">
                  <c:v>-184.05758125562227</c:v>
                </c:pt>
                <c:pt idx="966">
                  <c:v>-2494.8048690427891</c:v>
                </c:pt>
                <c:pt idx="967">
                  <c:v>1339.9979288764544</c:v>
                </c:pt>
                <c:pt idx="968">
                  <c:v>-220.55438260182063</c:v>
                </c:pt>
                <c:pt idx="969">
                  <c:v>-106.35200840262758</c:v>
                </c:pt>
                <c:pt idx="970">
                  <c:v>566.51968656481449</c:v>
                </c:pt>
                <c:pt idx="971">
                  <c:v>159.57071203152509</c:v>
                </c:pt>
                <c:pt idx="972">
                  <c:v>-468.25180941955182</c:v>
                </c:pt>
                <c:pt idx="973">
                  <c:v>-317.83958587815431</c:v>
                </c:pt>
                <c:pt idx="974">
                  <c:v>-150.78842880658561</c:v>
                </c:pt>
                <c:pt idx="975">
                  <c:v>-210.95407648712717</c:v>
                </c:pt>
                <c:pt idx="976">
                  <c:v>-194.44934449145191</c:v>
                </c:pt>
                <c:pt idx="977">
                  <c:v>11.348808738806383</c:v>
                </c:pt>
                <c:pt idx="978">
                  <c:v>-164.93762983523681</c:v>
                </c:pt>
                <c:pt idx="979">
                  <c:v>2129.2998755681838</c:v>
                </c:pt>
                <c:pt idx="980">
                  <c:v>-206.17182570241312</c:v>
                </c:pt>
                <c:pt idx="981">
                  <c:v>-183.59227842416723</c:v>
                </c:pt>
                <c:pt idx="982">
                  <c:v>-205.55544579290489</c:v>
                </c:pt>
                <c:pt idx="983">
                  <c:v>-1387.544901721044</c:v>
                </c:pt>
                <c:pt idx="984">
                  <c:v>-203.40224574591267</c:v>
                </c:pt>
                <c:pt idx="985">
                  <c:v>1680.5997275606151</c:v>
                </c:pt>
                <c:pt idx="986">
                  <c:v>-182.73922323316626</c:v>
                </c:pt>
                <c:pt idx="987">
                  <c:v>-222.00737356618134</c:v>
                </c:pt>
                <c:pt idx="988">
                  <c:v>-211.81843410703894</c:v>
                </c:pt>
                <c:pt idx="989">
                  <c:v>-160.90526813149188</c:v>
                </c:pt>
                <c:pt idx="990">
                  <c:v>-41.557341396594893</c:v>
                </c:pt>
                <c:pt idx="991">
                  <c:v>-143.56404973784402</c:v>
                </c:pt>
                <c:pt idx="992">
                  <c:v>-94.95540389794678</c:v>
                </c:pt>
                <c:pt idx="993">
                  <c:v>-105.65405415544495</c:v>
                </c:pt>
                <c:pt idx="994">
                  <c:v>-166.05714770665531</c:v>
                </c:pt>
                <c:pt idx="995">
                  <c:v>-134.5670110483606</c:v>
                </c:pt>
                <c:pt idx="996">
                  <c:v>8.5286235008970834</c:v>
                </c:pt>
                <c:pt idx="997">
                  <c:v>-45.096851938534087</c:v>
                </c:pt>
                <c:pt idx="998">
                  <c:v>-92.778413286726959</c:v>
                </c:pt>
                <c:pt idx="999">
                  <c:v>315.93284938878378</c:v>
                </c:pt>
                <c:pt idx="1000">
                  <c:v>-106.5071093464459</c:v>
                </c:pt>
                <c:pt idx="1001">
                  <c:v>988.90112160128456</c:v>
                </c:pt>
                <c:pt idx="1002">
                  <c:v>-83.094687083624194</c:v>
                </c:pt>
                <c:pt idx="1003">
                  <c:v>-113.79685370590849</c:v>
                </c:pt>
                <c:pt idx="1004">
                  <c:v>-225.83075783207602</c:v>
                </c:pt>
                <c:pt idx="1005">
                  <c:v>-144.19663869430562</c:v>
                </c:pt>
                <c:pt idx="1006">
                  <c:v>346.82860747237009</c:v>
                </c:pt>
                <c:pt idx="1007">
                  <c:v>-179.80192322850831</c:v>
                </c:pt>
                <c:pt idx="1008">
                  <c:v>1386.9252996579235</c:v>
                </c:pt>
                <c:pt idx="1009">
                  <c:v>1190.6451190992675</c:v>
                </c:pt>
                <c:pt idx="1010">
                  <c:v>261.00424935110732</c:v>
                </c:pt>
                <c:pt idx="1011">
                  <c:v>-106.27445793071838</c:v>
                </c:pt>
                <c:pt idx="1012">
                  <c:v>-255.17502372037916</c:v>
                </c:pt>
                <c:pt idx="1013">
                  <c:v>82.787229213210139</c:v>
                </c:pt>
                <c:pt idx="1014">
                  <c:v>-2530.6408635941261</c:v>
                </c:pt>
                <c:pt idx="1015">
                  <c:v>280.55344445078708</c:v>
                </c:pt>
                <c:pt idx="1016">
                  <c:v>271.38090066802852</c:v>
                </c:pt>
                <c:pt idx="1017">
                  <c:v>-157.48349782783464</c:v>
                </c:pt>
                <c:pt idx="1018">
                  <c:v>-132.22935256929907</c:v>
                </c:pt>
                <c:pt idx="1019">
                  <c:v>520.9200687640905</c:v>
                </c:pt>
                <c:pt idx="1020">
                  <c:v>-114.72745936881859</c:v>
                </c:pt>
                <c:pt idx="1021">
                  <c:v>-142.15039683461305</c:v>
                </c:pt>
                <c:pt idx="1022">
                  <c:v>-84.820676701374055</c:v>
                </c:pt>
                <c:pt idx="1023">
                  <c:v>729.07630027721143</c:v>
                </c:pt>
                <c:pt idx="1024">
                  <c:v>-106.97241217790096</c:v>
                </c:pt>
                <c:pt idx="1025">
                  <c:v>-355.14930083810691</c:v>
                </c:pt>
                <c:pt idx="1026">
                  <c:v>-114.64990889690942</c:v>
                </c:pt>
                <c:pt idx="1027">
                  <c:v>116.08253494190876</c:v>
                </c:pt>
                <c:pt idx="1028">
                  <c:v>-485.85946992032189</c:v>
                </c:pt>
                <c:pt idx="1029">
                  <c:v>-234.90229949881339</c:v>
                </c:pt>
                <c:pt idx="1030">
                  <c:v>114.82533652139887</c:v>
                </c:pt>
                <c:pt idx="1031">
                  <c:v>-300.35571001264032</c:v>
                </c:pt>
                <c:pt idx="1032">
                  <c:v>-207.67281986043713</c:v>
                </c:pt>
                <c:pt idx="1033">
                  <c:v>-151.64148399758653</c:v>
                </c:pt>
                <c:pt idx="1034">
                  <c:v>-215.54307285074788</c:v>
                </c:pt>
                <c:pt idx="1035">
                  <c:v>-321.94052516072617</c:v>
                </c:pt>
                <c:pt idx="1036">
                  <c:v>-179.51110974899018</c:v>
                </c:pt>
                <c:pt idx="1037">
                  <c:v>-170.96174291686864</c:v>
                </c:pt>
                <c:pt idx="1038">
                  <c:v>-12.203357770945786</c:v>
                </c:pt>
                <c:pt idx="1039">
                  <c:v>-303.85787374499864</c:v>
                </c:pt>
                <c:pt idx="1040">
                  <c:v>-582.56388987233231</c:v>
                </c:pt>
                <c:pt idx="1041">
                  <c:v>-152.57208966049666</c:v>
                </c:pt>
                <c:pt idx="1042">
                  <c:v>54.754674081177427</c:v>
                </c:pt>
                <c:pt idx="1043">
                  <c:v>-60.345761870999581</c:v>
                </c:pt>
                <c:pt idx="1044">
                  <c:v>-157.03657989528597</c:v>
                </c:pt>
                <c:pt idx="1045">
                  <c:v>-174.73833770349503</c:v>
                </c:pt>
                <c:pt idx="1046">
                  <c:v>-337.49798982999812</c:v>
                </c:pt>
                <c:pt idx="1047">
                  <c:v>-1181.1695667053673</c:v>
                </c:pt>
                <c:pt idx="1048">
                  <c:v>-75.395828875033658</c:v>
                </c:pt>
                <c:pt idx="1049">
                  <c:v>-195.84525298581707</c:v>
                </c:pt>
                <c:pt idx="1050">
                  <c:v>-923.37966108720275</c:v>
                </c:pt>
                <c:pt idx="1051">
                  <c:v>-882.25463282205544</c:v>
                </c:pt>
                <c:pt idx="1052">
                  <c:v>-371.46063607243946</c:v>
                </c:pt>
                <c:pt idx="1053">
                  <c:v>1215.1732426830004</c:v>
                </c:pt>
                <c:pt idx="1054">
                  <c:v>-175.54050736482475</c:v>
                </c:pt>
                <c:pt idx="1055">
                  <c:v>-486.35353719973307</c:v>
                </c:pt>
                <c:pt idx="1056">
                  <c:v>-204.14315348009896</c:v>
                </c:pt>
                <c:pt idx="1057">
                  <c:v>-199.71259248954067</c:v>
                </c:pt>
                <c:pt idx="1058">
                  <c:v>-20.200937028481349</c:v>
                </c:pt>
                <c:pt idx="1059">
                  <c:v>-209.25733621599147</c:v>
                </c:pt>
                <c:pt idx="1060">
                  <c:v>825.94716725529543</c:v>
                </c:pt>
                <c:pt idx="1061">
                  <c:v>-176.95485451099702</c:v>
                </c:pt>
                <c:pt idx="1062">
                  <c:v>-586.61316068241149</c:v>
                </c:pt>
                <c:pt idx="1063">
                  <c:v>683.10827070113055</c:v>
                </c:pt>
                <c:pt idx="1064">
                  <c:v>-562.30658469438822</c:v>
                </c:pt>
                <c:pt idx="1065">
                  <c:v>184.76698947403338</c:v>
                </c:pt>
                <c:pt idx="1066">
                  <c:v>-105.8867055711725</c:v>
                </c:pt>
                <c:pt idx="1067">
                  <c:v>-221.25324471035663</c:v>
                </c:pt>
                <c:pt idx="1068">
                  <c:v>-491.45504227196579</c:v>
                </c:pt>
                <c:pt idx="1069">
                  <c:v>90.725158859985868</c:v>
                </c:pt>
                <c:pt idx="1070">
                  <c:v>303.97459659608649</c:v>
                </c:pt>
                <c:pt idx="1071">
                  <c:v>-379.09284560701855</c:v>
                </c:pt>
                <c:pt idx="1072">
                  <c:v>202.69434663018592</c:v>
                </c:pt>
                <c:pt idx="1073">
                  <c:v>-669.93578509452152</c:v>
                </c:pt>
                <c:pt idx="1074">
                  <c:v>-216.49719855499501</c:v>
                </c:pt>
                <c:pt idx="1075">
                  <c:v>882.10715097975208</c:v>
                </c:pt>
                <c:pt idx="1076">
                  <c:v>-142.94302049103774</c:v>
                </c:pt>
                <c:pt idx="1077">
                  <c:v>-144.66194152576065</c:v>
                </c:pt>
                <c:pt idx="1078">
                  <c:v>245.08385679794083</c:v>
                </c:pt>
                <c:pt idx="1079">
                  <c:v>-163.55627756967539</c:v>
                </c:pt>
                <c:pt idx="1080">
                  <c:v>198.48827877897793</c:v>
                </c:pt>
                <c:pt idx="1081">
                  <c:v>-246.74411359761825</c:v>
                </c:pt>
                <c:pt idx="1082">
                  <c:v>-186.70191729953697</c:v>
                </c:pt>
                <c:pt idx="1083">
                  <c:v>-703.47036113194804</c:v>
                </c:pt>
                <c:pt idx="1084">
                  <c:v>938.36163830998066</c:v>
                </c:pt>
                <c:pt idx="1085">
                  <c:v>-11.021102179811578</c:v>
                </c:pt>
                <c:pt idx="1086">
                  <c:v>-723.19127101500999</c:v>
                </c:pt>
                <c:pt idx="1087">
                  <c:v>-167.15157837942184</c:v>
                </c:pt>
                <c:pt idx="1088">
                  <c:v>-181.26576426689192</c:v>
                </c:pt>
                <c:pt idx="1089">
                  <c:v>412.38155238017589</c:v>
                </c:pt>
                <c:pt idx="1090">
                  <c:v>12.844063491997986</c:v>
                </c:pt>
                <c:pt idx="1091">
                  <c:v>-113.09889945872588</c:v>
                </c:pt>
                <c:pt idx="1092">
                  <c:v>-180.50590722834175</c:v>
                </c:pt>
                <c:pt idx="1093">
                  <c:v>-105.11120085208074</c:v>
                </c:pt>
                <c:pt idx="1094">
                  <c:v>-199.64522610936672</c:v>
                </c:pt>
                <c:pt idx="1095">
                  <c:v>-197.70646431163732</c:v>
                </c:pt>
                <c:pt idx="1096">
                  <c:v>-199.38929338877784</c:v>
                </c:pt>
                <c:pt idx="1097">
                  <c:v>423.54137206853602</c:v>
                </c:pt>
                <c:pt idx="1098">
                  <c:v>95.038195746416932</c:v>
                </c:pt>
                <c:pt idx="1099">
                  <c:v>823.86405263675715</c:v>
                </c:pt>
                <c:pt idx="1100">
                  <c:v>24.13417642541981</c:v>
                </c:pt>
                <c:pt idx="1101">
                  <c:v>-106.19690745880921</c:v>
                </c:pt>
                <c:pt idx="1102">
                  <c:v>-198.76283298440333</c:v>
                </c:pt>
                <c:pt idx="1103">
                  <c:v>-719.63472959978299</c:v>
                </c:pt>
                <c:pt idx="1104">
                  <c:v>1383.3780288057596</c:v>
                </c:pt>
                <c:pt idx="1105">
                  <c:v>-380.39978525004881</c:v>
                </c:pt>
                <c:pt idx="1106">
                  <c:v>-1339.7532463651992</c:v>
                </c:pt>
                <c:pt idx="1107">
                  <c:v>-1103.4584792880594</c:v>
                </c:pt>
                <c:pt idx="1108">
                  <c:v>-180.98839145639576</c:v>
                </c:pt>
                <c:pt idx="1109">
                  <c:v>-143.88643680666888</c:v>
                </c:pt>
                <c:pt idx="1110">
                  <c:v>-174.3689971193059</c:v>
                </c:pt>
                <c:pt idx="1111">
                  <c:v>-1514.105467002036</c:v>
                </c:pt>
                <c:pt idx="1112">
                  <c:v>-875.02111468257726</c:v>
                </c:pt>
                <c:pt idx="1113">
                  <c:v>-145.03520428635306</c:v>
                </c:pt>
                <c:pt idx="1114">
                  <c:v>14.76158973768338</c:v>
                </c:pt>
                <c:pt idx="1115">
                  <c:v>-161.09073877913846</c:v>
                </c:pt>
                <c:pt idx="1116">
                  <c:v>-183.28207653653055</c:v>
                </c:pt>
                <c:pt idx="1117">
                  <c:v>92.287541631059412</c:v>
                </c:pt>
                <c:pt idx="1118">
                  <c:v>-388.78969338395569</c:v>
                </c:pt>
                <c:pt idx="1119">
                  <c:v>-61.316819761630541</c:v>
                </c:pt>
                <c:pt idx="1120">
                  <c:v>-490.61132224485141</c:v>
                </c:pt>
                <c:pt idx="1121">
                  <c:v>-336.71202770989942</c:v>
                </c:pt>
                <c:pt idx="1122">
                  <c:v>1196.6752074322831</c:v>
                </c:pt>
                <c:pt idx="1123">
                  <c:v>-175.27256296286362</c:v>
                </c:pt>
                <c:pt idx="1124">
                  <c:v>-344.80680563496253</c:v>
                </c:pt>
                <c:pt idx="1125">
                  <c:v>-1527.0950874529858</c:v>
                </c:pt>
                <c:pt idx="1126">
                  <c:v>-153.27004390767925</c:v>
                </c:pt>
                <c:pt idx="1127">
                  <c:v>-172.82742794760014</c:v>
                </c:pt>
                <c:pt idx="1128">
                  <c:v>-167.39593675501874</c:v>
                </c:pt>
                <c:pt idx="1129">
                  <c:v>-76.811540782215388</c:v>
                </c:pt>
                <c:pt idx="1130">
                  <c:v>-106.11935698690003</c:v>
                </c:pt>
                <c:pt idx="1131">
                  <c:v>-223.83228625499783</c:v>
                </c:pt>
                <c:pt idx="1132">
                  <c:v>-494.38342452064546</c:v>
                </c:pt>
                <c:pt idx="1133">
                  <c:v>-1299.4347725047605</c:v>
                </c:pt>
                <c:pt idx="1134">
                  <c:v>-1161.4998655052163</c:v>
                </c:pt>
                <c:pt idx="1135">
                  <c:v>-109.3018020973899</c:v>
                </c:pt>
                <c:pt idx="1136">
                  <c:v>-196.72947370041754</c:v>
                </c:pt>
                <c:pt idx="1137">
                  <c:v>92.955546733899155</c:v>
                </c:pt>
                <c:pt idx="1138">
                  <c:v>-166.2560088051718</c:v>
                </c:pt>
                <c:pt idx="1139">
                  <c:v>55.678787162809499</c:v>
                </c:pt>
                <c:pt idx="1140">
                  <c:v>-183.89981779381884</c:v>
                </c:pt>
                <c:pt idx="1141">
                  <c:v>-177.79855561965894</c:v>
                </c:pt>
                <c:pt idx="1142">
                  <c:v>374.08189407768486</c:v>
                </c:pt>
                <c:pt idx="1143">
                  <c:v>-542.49436670777845</c:v>
                </c:pt>
                <c:pt idx="1144">
                  <c:v>94.972281330397891</c:v>
                </c:pt>
                <c:pt idx="1145">
                  <c:v>-190.26161900835638</c:v>
                </c:pt>
                <c:pt idx="1146">
                  <c:v>16.426483119227896</c:v>
                </c:pt>
                <c:pt idx="1147">
                  <c:v>-191.80467684958396</c:v>
                </c:pt>
                <c:pt idx="1148">
                  <c:v>-174.58319940948689</c:v>
                </c:pt>
                <c:pt idx="1149">
                  <c:v>-168.07137131849896</c:v>
                </c:pt>
                <c:pt idx="1150">
                  <c:v>382.88439181120657</c:v>
                </c:pt>
                <c:pt idx="1151">
                  <c:v>-165.98640704029276</c:v>
                </c:pt>
                <c:pt idx="1152">
                  <c:v>1003.1131490495327</c:v>
                </c:pt>
                <c:pt idx="1153">
                  <c:v>-103.74914273098238</c:v>
                </c:pt>
                <c:pt idx="1154">
                  <c:v>690.70218719557943</c:v>
                </c:pt>
                <c:pt idx="1155">
                  <c:v>530.74254516863175</c:v>
                </c:pt>
                <c:pt idx="1156">
                  <c:v>-364.9149240454085</c:v>
                </c:pt>
                <c:pt idx="1157">
                  <c:v>283.24729356701755</c:v>
                </c:pt>
                <c:pt idx="1158">
                  <c:v>1252.3171190498651</c:v>
                </c:pt>
                <c:pt idx="1159">
                  <c:v>1298.8447232746748</c:v>
                </c:pt>
                <c:pt idx="1160">
                  <c:v>-196.0830217480738</c:v>
                </c:pt>
                <c:pt idx="1161">
                  <c:v>-162.53382804158457</c:v>
                </c:pt>
                <c:pt idx="1162">
                  <c:v>-1094.4605491399334</c:v>
                </c:pt>
                <c:pt idx="1163">
                  <c:v>-417.25110924763925</c:v>
                </c:pt>
                <c:pt idx="1164">
                  <c:v>-97.571034427410268</c:v>
                </c:pt>
                <c:pt idx="1165">
                  <c:v>-1245.7265922708848</c:v>
                </c:pt>
                <c:pt idx="1166">
                  <c:v>-247.28506712670753</c:v>
                </c:pt>
                <c:pt idx="1167">
                  <c:v>57.894647825927223</c:v>
                </c:pt>
                <c:pt idx="1168">
                  <c:v>-214.22471482829187</c:v>
                </c:pt>
                <c:pt idx="1169">
                  <c:v>-216.80478713277921</c:v>
                </c:pt>
                <c:pt idx="1170">
                  <c:v>-356.7685712666846</c:v>
                </c:pt>
                <c:pt idx="1171">
                  <c:v>-105.8867055711725</c:v>
                </c:pt>
                <c:pt idx="1172">
                  <c:v>-488.32999508836565</c:v>
                </c:pt>
                <c:pt idx="1173">
                  <c:v>-225.29728965808559</c:v>
                </c:pt>
                <c:pt idx="1174">
                  <c:v>-1842.4620105588212</c:v>
                </c:pt>
                <c:pt idx="1175">
                  <c:v>-182.18562143260928</c:v>
                </c:pt>
                <c:pt idx="1176">
                  <c:v>-36.402908567635222</c:v>
                </c:pt>
                <c:pt idx="1177">
                  <c:v>-207.86557613173937</c:v>
                </c:pt>
                <c:pt idx="1178">
                  <c:v>-174.37299752185015</c:v>
                </c:pt>
                <c:pt idx="1179">
                  <c:v>-199.1920274555651</c:v>
                </c:pt>
                <c:pt idx="1180">
                  <c:v>-545.7555291996498</c:v>
                </c:pt>
                <c:pt idx="1181">
                  <c:v>-148.22971232436112</c:v>
                </c:pt>
                <c:pt idx="1182">
                  <c:v>-704.56444973302166</c:v>
                </c:pt>
                <c:pt idx="1183">
                  <c:v>-278.925381820599</c:v>
                </c:pt>
                <c:pt idx="1184">
                  <c:v>-814.06061651815094</c:v>
                </c:pt>
                <c:pt idx="1185">
                  <c:v>485.82803158315392</c:v>
                </c:pt>
                <c:pt idx="1186">
                  <c:v>-160.71488921096019</c:v>
                </c:pt>
                <c:pt idx="1187">
                  <c:v>-183.28207653653055</c:v>
                </c:pt>
                <c:pt idx="1188">
                  <c:v>-212.51860444629</c:v>
                </c:pt>
                <c:pt idx="1189">
                  <c:v>-166.50971041518449</c:v>
                </c:pt>
                <c:pt idx="1190">
                  <c:v>-205.17509702756828</c:v>
                </c:pt>
                <c:pt idx="1191">
                  <c:v>-209.81644803609356</c:v>
                </c:pt>
                <c:pt idx="1192">
                  <c:v>-385.48868394577215</c:v>
                </c:pt>
                <c:pt idx="1193">
                  <c:v>-205.98698026464749</c:v>
                </c:pt>
                <c:pt idx="1194">
                  <c:v>-142.95583114375881</c:v>
                </c:pt>
                <c:pt idx="1195">
                  <c:v>1395.9191487741555</c:v>
                </c:pt>
                <c:pt idx="1196">
                  <c:v>-94.908375308019231</c:v>
                </c:pt>
                <c:pt idx="1197">
                  <c:v>-170.46195792847155</c:v>
                </c:pt>
                <c:pt idx="1198">
                  <c:v>-106.27445793071838</c:v>
                </c:pt>
                <c:pt idx="1199">
                  <c:v>-129.77225091919883</c:v>
                </c:pt>
                <c:pt idx="1200">
                  <c:v>-148.35874388197863</c:v>
                </c:pt>
                <c:pt idx="1201">
                  <c:v>103.99046169144094</c:v>
                </c:pt>
                <c:pt idx="1202">
                  <c:v>-149.40143314924694</c:v>
                </c:pt>
                <c:pt idx="1203">
                  <c:v>582.37762453645337</c:v>
                </c:pt>
                <c:pt idx="1204">
                  <c:v>-638.34593322925753</c:v>
                </c:pt>
                <c:pt idx="1205">
                  <c:v>-183.6049456140876</c:v>
                </c:pt>
                <c:pt idx="1206">
                  <c:v>-214.78310237742485</c:v>
                </c:pt>
                <c:pt idx="1207">
                  <c:v>-267.14850363413245</c:v>
                </c:pt>
                <c:pt idx="1208">
                  <c:v>-711.44397088318487</c:v>
                </c:pt>
                <c:pt idx="1209">
                  <c:v>-188.25773481797876</c:v>
                </c:pt>
                <c:pt idx="1210">
                  <c:v>-241.94115832860462</c:v>
                </c:pt>
                <c:pt idx="1211">
                  <c:v>-1213.944492645317</c:v>
                </c:pt>
                <c:pt idx="1212">
                  <c:v>2.4003198525424523</c:v>
                </c:pt>
                <c:pt idx="1213">
                  <c:v>-166.96174291686864</c:v>
                </c:pt>
                <c:pt idx="1214">
                  <c:v>-1804.4338544313196</c:v>
                </c:pt>
                <c:pt idx="1215">
                  <c:v>-210.4408731613903</c:v>
                </c:pt>
                <c:pt idx="1216">
                  <c:v>-177.01245356252076</c:v>
                </c:pt>
                <c:pt idx="1217">
                  <c:v>695.47504377037149</c:v>
                </c:pt>
                <c:pt idx="1218">
                  <c:v>25.16175377377931</c:v>
                </c:pt>
                <c:pt idx="1219">
                  <c:v>-303.31591190027706</c:v>
                </c:pt>
                <c:pt idx="1220">
                  <c:v>1121.5517600622989</c:v>
                </c:pt>
                <c:pt idx="1221">
                  <c:v>-105.96425604308169</c:v>
                </c:pt>
                <c:pt idx="1222">
                  <c:v>392.40018231871272</c:v>
                </c:pt>
                <c:pt idx="1223">
                  <c:v>-150.33486435621845</c:v>
                </c:pt>
                <c:pt idx="1224">
                  <c:v>-219.67483873680413</c:v>
                </c:pt>
                <c:pt idx="1225">
                  <c:v>-1535.0769527743146</c:v>
                </c:pt>
                <c:pt idx="1226">
                  <c:v>324.45674468141897</c:v>
                </c:pt>
                <c:pt idx="1227">
                  <c:v>579.53886070969747</c:v>
                </c:pt>
                <c:pt idx="1228">
                  <c:v>-1204.0878384311527</c:v>
                </c:pt>
                <c:pt idx="1229">
                  <c:v>-145.90274907630751</c:v>
                </c:pt>
                <c:pt idx="1230">
                  <c:v>641.83467457521056</c:v>
                </c:pt>
                <c:pt idx="1231">
                  <c:v>1481.683579327072</c:v>
                </c:pt>
                <c:pt idx="1232">
                  <c:v>-312.97151895188409</c:v>
                </c:pt>
                <c:pt idx="1233">
                  <c:v>884.30269052597441</c:v>
                </c:pt>
                <c:pt idx="1234">
                  <c:v>-185.45348974998743</c:v>
                </c:pt>
                <c:pt idx="1235">
                  <c:v>-230.27766251349141</c:v>
                </c:pt>
                <c:pt idx="1236">
                  <c:v>-396.45635605746861</c:v>
                </c:pt>
                <c:pt idx="1237">
                  <c:v>-933.60589777360917</c:v>
                </c:pt>
                <c:pt idx="1238">
                  <c:v>-217.01653181702227</c:v>
                </c:pt>
                <c:pt idx="1239">
                  <c:v>-829.53816699006018</c:v>
                </c:pt>
                <c:pt idx="1240">
                  <c:v>-190.783360668189</c:v>
                </c:pt>
                <c:pt idx="1241">
                  <c:v>152.71280131052026</c:v>
                </c:pt>
                <c:pt idx="1242">
                  <c:v>161.39648663767093</c:v>
                </c:pt>
                <c:pt idx="1243">
                  <c:v>-214.57484012999481</c:v>
                </c:pt>
                <c:pt idx="1244">
                  <c:v>2.5104431398544875</c:v>
                </c:pt>
                <c:pt idx="1245">
                  <c:v>318.40364861446687</c:v>
                </c:pt>
                <c:pt idx="1246">
                  <c:v>-175.71494889283224</c:v>
                </c:pt>
                <c:pt idx="1247">
                  <c:v>-213.5751909080526</c:v>
                </c:pt>
                <c:pt idx="1248">
                  <c:v>921.09526988423113</c:v>
                </c:pt>
                <c:pt idx="1249">
                  <c:v>-91.083147311428547</c:v>
                </c:pt>
                <c:pt idx="1250">
                  <c:v>-1115.2736797943166</c:v>
                </c:pt>
                <c:pt idx="1251">
                  <c:v>284.76869315515796</c:v>
                </c:pt>
                <c:pt idx="1252">
                  <c:v>-236.95349215319743</c:v>
                </c:pt>
                <c:pt idx="1253">
                  <c:v>-96.304572121176307</c:v>
                </c:pt>
                <c:pt idx="1254">
                  <c:v>-655.69177434540507</c:v>
                </c:pt>
                <c:pt idx="1255">
                  <c:v>-214.4183698803987</c:v>
                </c:pt>
                <c:pt idx="1256">
                  <c:v>95.529632939080329</c:v>
                </c:pt>
                <c:pt idx="1257">
                  <c:v>-196.51389617548747</c:v>
                </c:pt>
                <c:pt idx="1258">
                  <c:v>-178.46193382941499</c:v>
                </c:pt>
                <c:pt idx="1259">
                  <c:v>-208.39819159046766</c:v>
                </c:pt>
                <c:pt idx="1260">
                  <c:v>-183.74737936798556</c:v>
                </c:pt>
                <c:pt idx="1261">
                  <c:v>-106.11935698690003</c:v>
                </c:pt>
                <c:pt idx="1262">
                  <c:v>-114.37852079252843</c:v>
                </c:pt>
                <c:pt idx="1263">
                  <c:v>-169.2325557678688</c:v>
                </c:pt>
                <c:pt idx="1264">
                  <c:v>129.81060717595005</c:v>
                </c:pt>
                <c:pt idx="1265">
                  <c:v>-715.45497489374793</c:v>
                </c:pt>
                <c:pt idx="1266">
                  <c:v>-2430.0145110697367</c:v>
                </c:pt>
                <c:pt idx="1267">
                  <c:v>-286.26391990036041</c:v>
                </c:pt>
                <c:pt idx="1268">
                  <c:v>598.27626014962743</c:v>
                </c:pt>
                <c:pt idx="1269">
                  <c:v>-340.43356205447481</c:v>
                </c:pt>
                <c:pt idx="1270">
                  <c:v>-191.1922246712665</c:v>
                </c:pt>
                <c:pt idx="1271">
                  <c:v>-190.81110974899019</c:v>
                </c:pt>
                <c:pt idx="1272">
                  <c:v>-1866.6006243489817</c:v>
                </c:pt>
                <c:pt idx="1273">
                  <c:v>76.188918894834387</c:v>
                </c:pt>
                <c:pt idx="1274">
                  <c:v>-180.48121788330963</c:v>
                </c:pt>
                <c:pt idx="1275">
                  <c:v>-193.28608741281428</c:v>
                </c:pt>
                <c:pt idx="1276">
                  <c:v>-425.35174759612164</c:v>
                </c:pt>
                <c:pt idx="1277">
                  <c:v>-766.41715237859034</c:v>
                </c:pt>
                <c:pt idx="1278">
                  <c:v>-104.56834754871649</c:v>
                </c:pt>
                <c:pt idx="1279">
                  <c:v>500.48579429658957</c:v>
                </c:pt>
                <c:pt idx="1280">
                  <c:v>43.374927819855657</c:v>
                </c:pt>
                <c:pt idx="1281">
                  <c:v>-184.86121233583981</c:v>
                </c:pt>
                <c:pt idx="1282">
                  <c:v>769.53230075020156</c:v>
                </c:pt>
                <c:pt idx="1283">
                  <c:v>-292.52596300295107</c:v>
                </c:pt>
                <c:pt idx="1284">
                  <c:v>-123.87936582043221</c:v>
                </c:pt>
                <c:pt idx="1285">
                  <c:v>-1132.5240107564343</c:v>
                </c:pt>
                <c:pt idx="1286">
                  <c:v>-192.25976731966284</c:v>
                </c:pt>
                <c:pt idx="1287">
                  <c:v>612.94232737963557</c:v>
                </c:pt>
                <c:pt idx="1288">
                  <c:v>-119.24295171962945</c:v>
                </c:pt>
                <c:pt idx="1289">
                  <c:v>-17.622030988643928</c:v>
                </c:pt>
                <c:pt idx="1290">
                  <c:v>118.11095972138219</c:v>
                </c:pt>
                <c:pt idx="1291">
                  <c:v>-198.09797657886483</c:v>
                </c:pt>
                <c:pt idx="1292">
                  <c:v>764.32430827729468</c:v>
                </c:pt>
                <c:pt idx="1293">
                  <c:v>-152.26188777285995</c:v>
                </c:pt>
                <c:pt idx="1294">
                  <c:v>905.65511847806783</c:v>
                </c:pt>
                <c:pt idx="1295">
                  <c:v>34.884461592634125</c:v>
                </c:pt>
                <c:pt idx="1296">
                  <c:v>-294.98625599367836</c:v>
                </c:pt>
                <c:pt idx="1297">
                  <c:v>-331.264248346736</c:v>
                </c:pt>
                <c:pt idx="1298">
                  <c:v>-658.8427003768436</c:v>
                </c:pt>
                <c:pt idx="1299">
                  <c:v>-161.4158797306909</c:v>
                </c:pt>
                <c:pt idx="1300">
                  <c:v>273.22322098715404</c:v>
                </c:pt>
                <c:pt idx="1301">
                  <c:v>-445.63307197521317</c:v>
                </c:pt>
                <c:pt idx="1302">
                  <c:v>854.73022774674973</c:v>
                </c:pt>
                <c:pt idx="1303">
                  <c:v>-315.23746996972523</c:v>
                </c:pt>
                <c:pt idx="1304">
                  <c:v>-155.39926626531064</c:v>
                </c:pt>
                <c:pt idx="1305">
                  <c:v>48.297253439433916</c:v>
                </c:pt>
                <c:pt idx="1306">
                  <c:v>-160.89871725254477</c:v>
                </c:pt>
                <c:pt idx="1307">
                  <c:v>-136.54087871617776</c:v>
                </c:pt>
                <c:pt idx="1308">
                  <c:v>-104.56834754871649</c:v>
                </c:pt>
                <c:pt idx="1309">
                  <c:v>-67.966806136313608</c:v>
                </c:pt>
                <c:pt idx="1310">
                  <c:v>-1917.4797413423698</c:v>
                </c:pt>
                <c:pt idx="1311">
                  <c:v>-207.02243450958321</c:v>
                </c:pt>
                <c:pt idx="1312">
                  <c:v>1354.508499712234</c:v>
                </c:pt>
                <c:pt idx="1313">
                  <c:v>-768.96553980055637</c:v>
                </c:pt>
                <c:pt idx="1314">
                  <c:v>-153.10807688967139</c:v>
                </c:pt>
                <c:pt idx="1315">
                  <c:v>-37.893226413104458</c:v>
                </c:pt>
                <c:pt idx="1316">
                  <c:v>-1060.9917767486149</c:v>
                </c:pt>
                <c:pt idx="1317">
                  <c:v>262.28714543228216</c:v>
                </c:pt>
                <c:pt idx="1318">
                  <c:v>-35.874757733269462</c:v>
                </c:pt>
                <c:pt idx="1319">
                  <c:v>-272.09304522593015</c:v>
                </c:pt>
                <c:pt idx="1320">
                  <c:v>-425.67390917960438</c:v>
                </c:pt>
                <c:pt idx="1321">
                  <c:v>96.668704751448331</c:v>
                </c:pt>
                <c:pt idx="1322">
                  <c:v>-200.06463824235806</c:v>
                </c:pt>
                <c:pt idx="1323">
                  <c:v>-175.62220309526941</c:v>
                </c:pt>
                <c:pt idx="1324">
                  <c:v>-144.97214341339739</c:v>
                </c:pt>
                <c:pt idx="1325">
                  <c:v>-970.88884546612599</c:v>
                </c:pt>
                <c:pt idx="1326">
                  <c:v>1217.9447906528922</c:v>
                </c:pt>
                <c:pt idx="1327">
                  <c:v>-182.82925275984329</c:v>
                </c:pt>
                <c:pt idx="1328">
                  <c:v>1656.6234448176529</c:v>
                </c:pt>
                <c:pt idx="1329">
                  <c:v>-200.76073347868515</c:v>
                </c:pt>
                <c:pt idx="1330">
                  <c:v>-184.61445603617688</c:v>
                </c:pt>
                <c:pt idx="1331">
                  <c:v>-207.10563253486677</c:v>
                </c:pt>
                <c:pt idx="1332">
                  <c:v>-184.91063644662319</c:v>
                </c:pt>
                <c:pt idx="1333">
                  <c:v>-487.83903157225245</c:v>
                </c:pt>
                <c:pt idx="1334">
                  <c:v>-27.48530131841494</c:v>
                </c:pt>
                <c:pt idx="1335">
                  <c:v>-182.3514708736204</c:v>
                </c:pt>
                <c:pt idx="1336">
                  <c:v>-112.63359662727083</c:v>
                </c:pt>
                <c:pt idx="1337">
                  <c:v>-156.05719136000027</c:v>
                </c:pt>
                <c:pt idx="1338">
                  <c:v>-1802.1207750140957</c:v>
                </c:pt>
                <c:pt idx="1339">
                  <c:v>-213.38688916155687</c:v>
                </c:pt>
                <c:pt idx="1340">
                  <c:v>-1490.4480780431627</c:v>
                </c:pt>
                <c:pt idx="1341">
                  <c:v>131.00422007144698</c:v>
                </c:pt>
                <c:pt idx="1342">
                  <c:v>97.041293468211279</c:v>
                </c:pt>
                <c:pt idx="1343">
                  <c:v>-134.61465453253732</c:v>
                </c:pt>
                <c:pt idx="1344">
                  <c:v>-190.00855019203846</c:v>
                </c:pt>
                <c:pt idx="1345">
                  <c:v>-125.03689509052822</c:v>
                </c:pt>
                <c:pt idx="1346">
                  <c:v>-227.72965098764666</c:v>
                </c:pt>
                <c:pt idx="1347">
                  <c:v>169.57360318643032</c:v>
                </c:pt>
                <c:pt idx="1348">
                  <c:v>-289.19821354796613</c:v>
                </c:pt>
                <c:pt idx="1349">
                  <c:v>-701.97187390052636</c:v>
                </c:pt>
                <c:pt idx="1350">
                  <c:v>-899.94814024077709</c:v>
                </c:pt>
                <c:pt idx="1351">
                  <c:v>83.025594812162808</c:v>
                </c:pt>
                <c:pt idx="1352">
                  <c:v>167.93387282646836</c:v>
                </c:pt>
                <c:pt idx="1353">
                  <c:v>-1166.4282261705816</c:v>
                </c:pt>
                <c:pt idx="1354">
                  <c:v>-181.81193382941501</c:v>
                </c:pt>
                <c:pt idx="1355">
                  <c:v>-229.94027595051097</c:v>
                </c:pt>
                <c:pt idx="1356">
                  <c:v>-183.43717748034885</c:v>
                </c:pt>
                <c:pt idx="1357">
                  <c:v>-184.80203073430977</c:v>
                </c:pt>
                <c:pt idx="1358">
                  <c:v>59.253296069034604</c:v>
                </c:pt>
                <c:pt idx="1359">
                  <c:v>-22.25426173235428</c:v>
                </c:pt>
                <c:pt idx="1360">
                  <c:v>-105.73160462735414</c:v>
                </c:pt>
                <c:pt idx="1361">
                  <c:v>-240.90585272707381</c:v>
                </c:pt>
                <c:pt idx="1362">
                  <c:v>-160.55978826714181</c:v>
                </c:pt>
                <c:pt idx="1363">
                  <c:v>-161.26096489299886</c:v>
                </c:pt>
                <c:pt idx="1364">
                  <c:v>-753.92036113194808</c:v>
                </c:pt>
                <c:pt idx="1365">
                  <c:v>-587.16961553931651</c:v>
                </c:pt>
                <c:pt idx="1366">
                  <c:v>-261.14813532182507</c:v>
                </c:pt>
                <c:pt idx="1367">
                  <c:v>740.70921035788615</c:v>
                </c:pt>
                <c:pt idx="1368">
                  <c:v>-1678.3844034440854</c:v>
                </c:pt>
                <c:pt idx="1369">
                  <c:v>-420.30110924763926</c:v>
                </c:pt>
                <c:pt idx="1370">
                  <c:v>-1295.8223472028933</c:v>
                </c:pt>
                <c:pt idx="1371">
                  <c:v>50.25197218397625</c:v>
                </c:pt>
                <c:pt idx="1372">
                  <c:v>-45.334132276371747</c:v>
                </c:pt>
                <c:pt idx="1373">
                  <c:v>-435.14700437833926</c:v>
                </c:pt>
                <c:pt idx="1374">
                  <c:v>-220.42677837701075</c:v>
                </c:pt>
                <c:pt idx="1375">
                  <c:v>-71.531508605311728</c:v>
                </c:pt>
                <c:pt idx="1376">
                  <c:v>270.46594835297947</c:v>
                </c:pt>
                <c:pt idx="1377">
                  <c:v>973.64887131060368</c:v>
                </c:pt>
                <c:pt idx="1378">
                  <c:v>77.187474252841184</c:v>
                </c:pt>
                <c:pt idx="1379">
                  <c:v>-190.1840685364472</c:v>
                </c:pt>
                <c:pt idx="1380">
                  <c:v>531.29249141573064</c:v>
                </c:pt>
                <c:pt idx="1381">
                  <c:v>-145.43744624485242</c:v>
                </c:pt>
                <c:pt idx="1382">
                  <c:v>-508.60892923973728</c:v>
                </c:pt>
                <c:pt idx="1383">
                  <c:v>-72.062838165007406</c:v>
                </c:pt>
                <c:pt idx="1384">
                  <c:v>-1189.5891037568908</c:v>
                </c:pt>
                <c:pt idx="1385">
                  <c:v>1801.4745080087378</c:v>
                </c:pt>
                <c:pt idx="1386">
                  <c:v>302.2319482047692</c:v>
                </c:pt>
                <c:pt idx="1387">
                  <c:v>-160.17203590759595</c:v>
                </c:pt>
                <c:pt idx="1388">
                  <c:v>-426.9024366584589</c:v>
                </c:pt>
                <c:pt idx="1389">
                  <c:v>-160.09448543568675</c:v>
                </c:pt>
                <c:pt idx="1390">
                  <c:v>-166.7730103987999</c:v>
                </c:pt>
                <c:pt idx="1391">
                  <c:v>-64.215783446996625</c:v>
                </c:pt>
                <c:pt idx="1392">
                  <c:v>684.30869340217441</c:v>
                </c:pt>
                <c:pt idx="1393">
                  <c:v>-438.21551607568369</c:v>
                </c:pt>
                <c:pt idx="1394">
                  <c:v>-106.35200840262758</c:v>
                </c:pt>
                <c:pt idx="1395">
                  <c:v>-159.29607568203869</c:v>
                </c:pt>
                <c:pt idx="1396">
                  <c:v>-212.80733028702016</c:v>
                </c:pt>
                <c:pt idx="1397">
                  <c:v>332.07140664864983</c:v>
                </c:pt>
                <c:pt idx="1398">
                  <c:v>-303.28192537738414</c:v>
                </c:pt>
                <c:pt idx="1399">
                  <c:v>119.34052869547486</c:v>
                </c:pt>
                <c:pt idx="1400">
                  <c:v>-201.18039658027857</c:v>
                </c:pt>
                <c:pt idx="1401">
                  <c:v>67.143325595711758</c:v>
                </c:pt>
                <c:pt idx="1402">
                  <c:v>-1607.8664520941461</c:v>
                </c:pt>
                <c:pt idx="1403">
                  <c:v>-1205.0609313392097</c:v>
                </c:pt>
                <c:pt idx="1404">
                  <c:v>-181.67236713136549</c:v>
                </c:pt>
                <c:pt idx="1405">
                  <c:v>-191.57997703081236</c:v>
                </c:pt>
                <c:pt idx="1406">
                  <c:v>-257.78143567230626</c:v>
                </c:pt>
                <c:pt idx="1407">
                  <c:v>221.34481148783993</c:v>
                </c:pt>
                <c:pt idx="1408">
                  <c:v>-277.78153233018452</c:v>
                </c:pt>
                <c:pt idx="1409">
                  <c:v>-527.34178519332795</c:v>
                </c:pt>
                <c:pt idx="1410">
                  <c:v>259.10629510392482</c:v>
                </c:pt>
                <c:pt idx="1411">
                  <c:v>-123.04926663949459</c:v>
                </c:pt>
                <c:pt idx="1412">
                  <c:v>114.74552213349193</c:v>
                </c:pt>
                <c:pt idx="1413">
                  <c:v>-106.97241217790096</c:v>
                </c:pt>
                <c:pt idx="1414">
                  <c:v>27.962146820978887</c:v>
                </c:pt>
                <c:pt idx="1415">
                  <c:v>-200.36527141023663</c:v>
                </c:pt>
                <c:pt idx="1416">
                  <c:v>1674.5096302815364</c:v>
                </c:pt>
                <c:pt idx="1417">
                  <c:v>-159.93938449186842</c:v>
                </c:pt>
                <c:pt idx="1418">
                  <c:v>77.125799350026227</c:v>
                </c:pt>
                <c:pt idx="1419">
                  <c:v>-812.21543507214892</c:v>
                </c:pt>
                <c:pt idx="1420">
                  <c:v>-178.79979091736848</c:v>
                </c:pt>
                <c:pt idx="1421">
                  <c:v>-198.09631302532375</c:v>
                </c:pt>
                <c:pt idx="1422">
                  <c:v>-146.44560237967175</c:v>
                </c:pt>
                <c:pt idx="1423">
                  <c:v>-185.6172260599634</c:v>
                </c:pt>
                <c:pt idx="1424">
                  <c:v>114.65731816742527</c:v>
                </c:pt>
                <c:pt idx="1425">
                  <c:v>-333.0731765764537</c:v>
                </c:pt>
                <c:pt idx="1426">
                  <c:v>-605.47720070387072</c:v>
                </c:pt>
                <c:pt idx="1427">
                  <c:v>-148.47861959196476</c:v>
                </c:pt>
                <c:pt idx="1428">
                  <c:v>-314.16719880932919</c:v>
                </c:pt>
                <c:pt idx="1429">
                  <c:v>-104.95609990826237</c:v>
                </c:pt>
                <c:pt idx="1430">
                  <c:v>-556.2342936476058</c:v>
                </c:pt>
                <c:pt idx="1431">
                  <c:v>-290.27507747327985</c:v>
                </c:pt>
                <c:pt idx="1432">
                  <c:v>-290.41460644695576</c:v>
                </c:pt>
                <c:pt idx="1433">
                  <c:v>-1322.2715182035165</c:v>
                </c:pt>
                <c:pt idx="1434">
                  <c:v>-241.3972791843461</c:v>
                </c:pt>
                <c:pt idx="1435">
                  <c:v>-332.02216713827016</c:v>
                </c:pt>
                <c:pt idx="1436">
                  <c:v>-185.17812219054133</c:v>
                </c:pt>
                <c:pt idx="1437">
                  <c:v>-125.19611404224815</c:v>
                </c:pt>
                <c:pt idx="1438">
                  <c:v>-312.87675983274175</c:v>
                </c:pt>
                <c:pt idx="1439">
                  <c:v>-189.118782107703</c:v>
                </c:pt>
                <c:pt idx="1440">
                  <c:v>-189.95141712071967</c:v>
                </c:pt>
                <c:pt idx="1441">
                  <c:v>-100.89393593620525</c:v>
                </c:pt>
                <c:pt idx="1442">
                  <c:v>26.480352029445385</c:v>
                </c:pt>
                <c:pt idx="1443">
                  <c:v>8.4836009103864853</c:v>
                </c:pt>
                <c:pt idx="1444">
                  <c:v>-181.96371851407449</c:v>
                </c:pt>
                <c:pt idx="1445">
                  <c:v>-151.25373163804068</c:v>
                </c:pt>
                <c:pt idx="1446">
                  <c:v>403.14171376604509</c:v>
                </c:pt>
                <c:pt idx="1447">
                  <c:v>-200.73429995076094</c:v>
                </c:pt>
                <c:pt idx="1448">
                  <c:v>-105.42140273971744</c:v>
                </c:pt>
                <c:pt idx="1449">
                  <c:v>-192.62205231030686</c:v>
                </c:pt>
                <c:pt idx="1450">
                  <c:v>-211.8206501991074</c:v>
                </c:pt>
                <c:pt idx="1451">
                  <c:v>-643.43050926668411</c:v>
                </c:pt>
                <c:pt idx="1452">
                  <c:v>-375.70603253004469</c:v>
                </c:pt>
                <c:pt idx="1453">
                  <c:v>-106.42955887453672</c:v>
                </c:pt>
                <c:pt idx="1454">
                  <c:v>-199.83492996706195</c:v>
                </c:pt>
                <c:pt idx="1455">
                  <c:v>-199.5030562010204</c:v>
                </c:pt>
                <c:pt idx="1456">
                  <c:v>-542.81384167421925</c:v>
                </c:pt>
                <c:pt idx="1457">
                  <c:v>153.96426235522404</c:v>
                </c:pt>
                <c:pt idx="1458">
                  <c:v>37.411657115901107</c:v>
                </c:pt>
                <c:pt idx="1459">
                  <c:v>-209.94728965808559</c:v>
                </c:pt>
                <c:pt idx="1460">
                  <c:v>72.206079718137971</c:v>
                </c:pt>
                <c:pt idx="1461">
                  <c:v>-190.49427042408391</c:v>
                </c:pt>
                <c:pt idx="1462">
                  <c:v>-238.87379334162137</c:v>
                </c:pt>
                <c:pt idx="1463">
                  <c:v>-205.75882210811952</c:v>
                </c:pt>
                <c:pt idx="1464">
                  <c:v>-700.83472959978292</c:v>
                </c:pt>
                <c:pt idx="1465">
                  <c:v>-129.15184714392541</c:v>
                </c:pt>
                <c:pt idx="1466">
                  <c:v>-769.92470537355916</c:v>
                </c:pt>
                <c:pt idx="1467">
                  <c:v>43.894022990230269</c:v>
                </c:pt>
                <c:pt idx="1468">
                  <c:v>-169.55499936698826</c:v>
                </c:pt>
                <c:pt idx="1469">
                  <c:v>-211.98593903106166</c:v>
                </c:pt>
                <c:pt idx="1470">
                  <c:v>856.20322351021332</c:v>
                </c:pt>
                <c:pt idx="1471">
                  <c:v>1943.6173613121018</c:v>
                </c:pt>
                <c:pt idx="1472">
                  <c:v>-190.64937136790229</c:v>
                </c:pt>
                <c:pt idx="1473">
                  <c:v>1226.5473693899494</c:v>
                </c:pt>
                <c:pt idx="1474">
                  <c:v>54.194117244898507</c:v>
                </c:pt>
                <c:pt idx="1475">
                  <c:v>-131.32326035738237</c:v>
                </c:pt>
                <c:pt idx="1476">
                  <c:v>-64.418089519604109</c:v>
                </c:pt>
                <c:pt idx="1477">
                  <c:v>-208.83342767222291</c:v>
                </c:pt>
                <c:pt idx="1478">
                  <c:v>-105.26630179589907</c:v>
                </c:pt>
                <c:pt idx="1479">
                  <c:v>-1071.2720889121292</c:v>
                </c:pt>
                <c:pt idx="1480">
                  <c:v>1243.108785253633</c:v>
                </c:pt>
                <c:pt idx="1481">
                  <c:v>75.269990537949752</c:v>
                </c:pt>
                <c:pt idx="1482">
                  <c:v>-896.3194619769597</c:v>
                </c:pt>
                <c:pt idx="1483">
                  <c:v>-149.37564326294046</c:v>
                </c:pt>
                <c:pt idx="1484">
                  <c:v>-111.16013766099648</c:v>
                </c:pt>
                <c:pt idx="1485">
                  <c:v>-176.59479747935157</c:v>
                </c:pt>
                <c:pt idx="1486">
                  <c:v>-172.46587455008716</c:v>
                </c:pt>
                <c:pt idx="1487">
                  <c:v>-213.06145774965424</c:v>
                </c:pt>
                <c:pt idx="1488">
                  <c:v>-106.66221029026427</c:v>
                </c:pt>
                <c:pt idx="1489">
                  <c:v>1013.5293530650015</c:v>
                </c:pt>
                <c:pt idx="1490">
                  <c:v>-247.14733293724683</c:v>
                </c:pt>
                <c:pt idx="1491">
                  <c:v>-216.32587644462865</c:v>
                </c:pt>
                <c:pt idx="1492">
                  <c:v>-105.80915509926332</c:v>
                </c:pt>
                <c:pt idx="1493">
                  <c:v>-681.76659529529491</c:v>
                </c:pt>
                <c:pt idx="1494">
                  <c:v>-104.86350627986542</c:v>
                </c:pt>
                <c:pt idx="1495">
                  <c:v>-118.00606004233077</c:v>
                </c:pt>
                <c:pt idx="1496">
                  <c:v>-172.38897226456416</c:v>
                </c:pt>
                <c:pt idx="1497">
                  <c:v>-981.31731363729261</c:v>
                </c:pt>
                <c:pt idx="1498">
                  <c:v>-138.31876848238596</c:v>
                </c:pt>
                <c:pt idx="1499">
                  <c:v>1929.3222308416061</c:v>
                </c:pt>
                <c:pt idx="1500">
                  <c:v>-129.07429667201623</c:v>
                </c:pt>
                <c:pt idx="1501">
                  <c:v>82.285073177198228</c:v>
                </c:pt>
                <c:pt idx="1502">
                  <c:v>-81.317473502804205</c:v>
                </c:pt>
                <c:pt idx="1503">
                  <c:v>-168.50526813149187</c:v>
                </c:pt>
                <c:pt idx="1504">
                  <c:v>-734.48429642499946</c:v>
                </c:pt>
                <c:pt idx="1505">
                  <c:v>-554.20576061396343</c:v>
                </c:pt>
                <c:pt idx="1506">
                  <c:v>124.58351953266856</c:v>
                </c:pt>
                <c:pt idx="1507">
                  <c:v>-200.68051001505142</c:v>
                </c:pt>
                <c:pt idx="1508">
                  <c:v>-200.89438311048912</c:v>
                </c:pt>
                <c:pt idx="1509">
                  <c:v>-224.55944619544908</c:v>
                </c:pt>
                <c:pt idx="1510">
                  <c:v>-842.02177397853939</c:v>
                </c:pt>
                <c:pt idx="1511">
                  <c:v>115.4405699456097</c:v>
                </c:pt>
                <c:pt idx="1512">
                  <c:v>408.63062154231739</c:v>
                </c:pt>
                <c:pt idx="1513">
                  <c:v>-183.16185042267008</c:v>
                </c:pt>
                <c:pt idx="1514">
                  <c:v>-181.96371851407449</c:v>
                </c:pt>
                <c:pt idx="1515">
                  <c:v>-421.07655251748452</c:v>
                </c:pt>
                <c:pt idx="1516">
                  <c:v>-110.36866097658447</c:v>
                </c:pt>
                <c:pt idx="1517">
                  <c:v>-167.61688121087687</c:v>
                </c:pt>
                <c:pt idx="1518">
                  <c:v>-185.2983888061691</c:v>
                </c:pt>
                <c:pt idx="1519">
                  <c:v>-305.4830883779241</c:v>
                </c:pt>
                <c:pt idx="1520">
                  <c:v>-523.77087808765987</c:v>
                </c:pt>
                <c:pt idx="1521">
                  <c:v>-166.60872507605762</c:v>
                </c:pt>
                <c:pt idx="1522">
                  <c:v>-2391.0849874038308</c:v>
                </c:pt>
                <c:pt idx="1523">
                  <c:v>-1567.9346484837156</c:v>
                </c:pt>
                <c:pt idx="1524">
                  <c:v>771.97104892261405</c:v>
                </c:pt>
                <c:pt idx="1525">
                  <c:v>-105.65405415544495</c:v>
                </c:pt>
                <c:pt idx="1526">
                  <c:v>62.537597412986088</c:v>
                </c:pt>
                <c:pt idx="1527">
                  <c:v>-167.34172134087169</c:v>
                </c:pt>
                <c:pt idx="1528">
                  <c:v>-165.21348987715459</c:v>
                </c:pt>
                <c:pt idx="1529">
                  <c:v>-122.62526106366431</c:v>
                </c:pt>
                <c:pt idx="1530">
                  <c:v>-186.23840785910664</c:v>
                </c:pt>
                <c:pt idx="1531">
                  <c:v>-805.13809191549672</c:v>
                </c:pt>
                <c:pt idx="1532">
                  <c:v>-475.84753736257835</c:v>
                </c:pt>
                <c:pt idx="1533">
                  <c:v>-144.73949199766989</c:v>
                </c:pt>
                <c:pt idx="1534">
                  <c:v>-105.42140273971744</c:v>
                </c:pt>
                <c:pt idx="1535">
                  <c:v>1117.9343866306031</c:v>
                </c:pt>
                <c:pt idx="1536">
                  <c:v>213.06608754165131</c:v>
                </c:pt>
                <c:pt idx="1537">
                  <c:v>-160.6603690753102</c:v>
                </c:pt>
                <c:pt idx="1538">
                  <c:v>-300.76128211726768</c:v>
                </c:pt>
                <c:pt idx="1539">
                  <c:v>-530.51506649818941</c:v>
                </c:pt>
                <c:pt idx="1540">
                  <c:v>-153.73534673913431</c:v>
                </c:pt>
                <c:pt idx="1541">
                  <c:v>-360.09601423279236</c:v>
                </c:pt>
                <c:pt idx="1542">
                  <c:v>-710.9377097162203</c:v>
                </c:pt>
                <c:pt idx="1543">
                  <c:v>560.88996680575883</c:v>
                </c:pt>
                <c:pt idx="1544">
                  <c:v>-55.498870440717383</c:v>
                </c:pt>
                <c:pt idx="1545">
                  <c:v>-268.9423373576717</c:v>
                </c:pt>
                <c:pt idx="1546">
                  <c:v>-54.752418114189823</c:v>
                </c:pt>
                <c:pt idx="1547">
                  <c:v>787.619290740221</c:v>
                </c:pt>
                <c:pt idx="1548">
                  <c:v>-143.11093208757717</c:v>
                </c:pt>
                <c:pt idx="1549">
                  <c:v>-212.92015734245203</c:v>
                </c:pt>
                <c:pt idx="1550">
                  <c:v>-178.87575076874202</c:v>
                </c:pt>
                <c:pt idx="1551">
                  <c:v>-712.61341330585628</c:v>
                </c:pt>
                <c:pt idx="1552">
                  <c:v>320.73102179914667</c:v>
                </c:pt>
                <c:pt idx="1553">
                  <c:v>-106.73976076217343</c:v>
                </c:pt>
                <c:pt idx="1554">
                  <c:v>-307.39767185736196</c:v>
                </c:pt>
                <c:pt idx="1555">
                  <c:v>-479.66661661695775</c:v>
                </c:pt>
                <c:pt idx="1556">
                  <c:v>608.41812886223215</c:v>
                </c:pt>
                <c:pt idx="1557">
                  <c:v>-1065.6748103636187</c:v>
                </c:pt>
                <c:pt idx="1558">
                  <c:v>-204.40701054700969</c:v>
                </c:pt>
                <c:pt idx="1559">
                  <c:v>-216.3961280417488</c:v>
                </c:pt>
                <c:pt idx="1560">
                  <c:v>470.23987255109114</c:v>
                </c:pt>
                <c:pt idx="1561">
                  <c:v>-59.639735269926291</c:v>
                </c:pt>
                <c:pt idx="1562">
                  <c:v>-193.40685698465322</c:v>
                </c:pt>
                <c:pt idx="1563">
                  <c:v>-215.26708852613399</c:v>
                </c:pt>
                <c:pt idx="1564">
                  <c:v>-1544.8006996851973</c:v>
                </c:pt>
                <c:pt idx="1565">
                  <c:v>940.34503846991629</c:v>
                </c:pt>
                <c:pt idx="1566">
                  <c:v>-49.469179961322652</c:v>
                </c:pt>
                <c:pt idx="1567">
                  <c:v>-484.80499129645887</c:v>
                </c:pt>
                <c:pt idx="1568">
                  <c:v>784.40262111873017</c:v>
                </c:pt>
                <c:pt idx="1569">
                  <c:v>245.50040251091968</c:v>
                </c:pt>
                <c:pt idx="1570">
                  <c:v>1433.8302790964408</c:v>
                </c:pt>
                <c:pt idx="1571">
                  <c:v>-736.39541627354538</c:v>
                </c:pt>
                <c:pt idx="1572">
                  <c:v>-758.98616729379796</c:v>
                </c:pt>
                <c:pt idx="1573">
                  <c:v>-107.04996264981015</c:v>
                </c:pt>
                <c:pt idx="1574">
                  <c:v>-129.65684891412366</c:v>
                </c:pt>
                <c:pt idx="1575">
                  <c:v>-192.85561890954966</c:v>
                </c:pt>
                <c:pt idx="1576">
                  <c:v>-1264.2600995624391</c:v>
                </c:pt>
                <c:pt idx="1577">
                  <c:v>-360.52133536149972</c:v>
                </c:pt>
                <c:pt idx="1578">
                  <c:v>583.99554660673175</c:v>
                </c:pt>
                <c:pt idx="1579">
                  <c:v>-200.25512327550058</c:v>
                </c:pt>
                <c:pt idx="1580">
                  <c:v>-183.30286251108029</c:v>
                </c:pt>
                <c:pt idx="1581">
                  <c:v>-169.35412431105652</c:v>
                </c:pt>
                <c:pt idx="1582">
                  <c:v>497.5248011339495</c:v>
                </c:pt>
                <c:pt idx="1583">
                  <c:v>-995.90933516388645</c:v>
                </c:pt>
                <c:pt idx="1584">
                  <c:v>-200.95455571846537</c:v>
                </c:pt>
                <c:pt idx="1585">
                  <c:v>-129.22987230240471</c:v>
                </c:pt>
                <c:pt idx="1586">
                  <c:v>-198.61027797221965</c:v>
                </c:pt>
                <c:pt idx="1587">
                  <c:v>1212.8922279443632</c:v>
                </c:pt>
                <c:pt idx="1588">
                  <c:v>-608.77227742146545</c:v>
                </c:pt>
                <c:pt idx="1589">
                  <c:v>-151.56393352567738</c:v>
                </c:pt>
                <c:pt idx="1590">
                  <c:v>-241.52695352268211</c:v>
                </c:pt>
                <c:pt idx="1591">
                  <c:v>895.44825769701401</c:v>
                </c:pt>
                <c:pt idx="1592">
                  <c:v>-1007.6318199006091</c:v>
                </c:pt>
                <c:pt idx="1593">
                  <c:v>-159.70673307614089</c:v>
                </c:pt>
                <c:pt idx="1594">
                  <c:v>659.17686013790035</c:v>
                </c:pt>
                <c:pt idx="1595">
                  <c:v>50.057169411489213</c:v>
                </c:pt>
                <c:pt idx="1596">
                  <c:v>-971.94365013315496</c:v>
                </c:pt>
                <c:pt idx="1597">
                  <c:v>-185.1934815522909</c:v>
                </c:pt>
                <c:pt idx="1598">
                  <c:v>-216.16605221150019</c:v>
                </c:pt>
                <c:pt idx="1599">
                  <c:v>-546.25863814355148</c:v>
                </c:pt>
                <c:pt idx="1600">
                  <c:v>-205.41805783673391</c:v>
                </c:pt>
                <c:pt idx="1601">
                  <c:v>-203.16505639863371</c:v>
                </c:pt>
                <c:pt idx="1602">
                  <c:v>162.74906740375422</c:v>
                </c:pt>
                <c:pt idx="1603">
                  <c:v>382.00734023745645</c:v>
                </c:pt>
                <c:pt idx="1604">
                  <c:v>-190.1840685364472</c:v>
                </c:pt>
                <c:pt idx="1605">
                  <c:v>-616.31929794086386</c:v>
                </c:pt>
                <c:pt idx="1606">
                  <c:v>-858.51211074246066</c:v>
                </c:pt>
                <c:pt idx="1607">
                  <c:v>-182.66167276125708</c:v>
                </c:pt>
                <c:pt idx="1608">
                  <c:v>-113.10500807335336</c:v>
                </c:pt>
                <c:pt idx="1609">
                  <c:v>-176.59525576321084</c:v>
                </c:pt>
                <c:pt idx="1610">
                  <c:v>-222.86314780546195</c:v>
                </c:pt>
                <c:pt idx="1611">
                  <c:v>-96.417078052394572</c:v>
                </c:pt>
                <c:pt idx="1612">
                  <c:v>217.7396972928882</c:v>
                </c:pt>
                <c:pt idx="1613">
                  <c:v>977.78294124024205</c:v>
                </c:pt>
                <c:pt idx="1614">
                  <c:v>-258.14835877814119</c:v>
                </c:pt>
                <c:pt idx="1615">
                  <c:v>-157.17516718317984</c:v>
                </c:pt>
                <c:pt idx="1616">
                  <c:v>-1969.9115260343469</c:v>
                </c:pt>
                <c:pt idx="1617">
                  <c:v>-463.79753218197447</c:v>
                </c:pt>
                <c:pt idx="1618">
                  <c:v>-206.33203918634069</c:v>
                </c:pt>
                <c:pt idx="1619">
                  <c:v>64.880952391902611</c:v>
                </c:pt>
                <c:pt idx="1620">
                  <c:v>-1746.0796526424892</c:v>
                </c:pt>
                <c:pt idx="1621">
                  <c:v>-1331.263690515073</c:v>
                </c:pt>
                <c:pt idx="1622">
                  <c:v>-224.97206871301768</c:v>
                </c:pt>
                <c:pt idx="1623">
                  <c:v>-316.53236902590686</c:v>
                </c:pt>
                <c:pt idx="1624">
                  <c:v>231.8450950002125</c:v>
                </c:pt>
                <c:pt idx="1625">
                  <c:v>-165.04189900228465</c:v>
                </c:pt>
                <c:pt idx="1626">
                  <c:v>-103.30969994144505</c:v>
                </c:pt>
                <c:pt idx="1627">
                  <c:v>-143.96398727857812</c:v>
                </c:pt>
                <c:pt idx="1628">
                  <c:v>-30.073952832949317</c:v>
                </c:pt>
                <c:pt idx="1629">
                  <c:v>-484.1390661450485</c:v>
                </c:pt>
                <c:pt idx="1630">
                  <c:v>-1781.669663363245</c:v>
                </c:pt>
                <c:pt idx="1631">
                  <c:v>1800.8827339249847</c:v>
                </c:pt>
                <c:pt idx="1632">
                  <c:v>-541.75191692535327</c:v>
                </c:pt>
                <c:pt idx="1633">
                  <c:v>-601.64965023196157</c:v>
                </c:pt>
                <c:pt idx="1634">
                  <c:v>62.613307044125122</c:v>
                </c:pt>
                <c:pt idx="1635">
                  <c:v>-83.434646828873611</c:v>
                </c:pt>
                <c:pt idx="1636">
                  <c:v>-175.87103239838382</c:v>
                </c:pt>
                <c:pt idx="1637">
                  <c:v>1399.8973962663995</c:v>
                </c:pt>
                <c:pt idx="1638">
                  <c:v>-360.35538434365844</c:v>
                </c:pt>
                <c:pt idx="1639">
                  <c:v>1732.6187260731112</c:v>
                </c:pt>
                <c:pt idx="1640">
                  <c:v>-116.78767311439799</c:v>
                </c:pt>
                <c:pt idx="1641">
                  <c:v>-144.73949199766989</c:v>
                </c:pt>
                <c:pt idx="1642">
                  <c:v>921.69592399958856</c:v>
                </c:pt>
                <c:pt idx="1643">
                  <c:v>-113.95195464972684</c:v>
                </c:pt>
                <c:pt idx="1644">
                  <c:v>-168.29097473822031</c:v>
                </c:pt>
                <c:pt idx="1645">
                  <c:v>-161.33529298623358</c:v>
                </c:pt>
                <c:pt idx="1646">
                  <c:v>-1610.3989985198141</c:v>
                </c:pt>
                <c:pt idx="1647">
                  <c:v>-179.0958069175351</c:v>
                </c:pt>
                <c:pt idx="1648">
                  <c:v>-183.81826237459734</c:v>
                </c:pt>
                <c:pt idx="1649">
                  <c:v>-106.19690745880921</c:v>
                </c:pt>
                <c:pt idx="1650">
                  <c:v>1917.9231997780225</c:v>
                </c:pt>
                <c:pt idx="1651">
                  <c:v>-169.90085410845276</c:v>
                </c:pt>
                <c:pt idx="1652">
                  <c:v>-247.38650973967424</c:v>
                </c:pt>
                <c:pt idx="1653">
                  <c:v>-160.77426525079773</c:v>
                </c:pt>
                <c:pt idx="1654">
                  <c:v>-170.00440493350283</c:v>
                </c:pt>
                <c:pt idx="1655">
                  <c:v>-104.56834754871649</c:v>
                </c:pt>
                <c:pt idx="1656">
                  <c:v>-179.08113725395862</c:v>
                </c:pt>
                <c:pt idx="1657">
                  <c:v>-165.67766390668197</c:v>
                </c:pt>
                <c:pt idx="1658">
                  <c:v>-161.82741747386063</c:v>
                </c:pt>
                <c:pt idx="1659">
                  <c:v>-162.5981214348561</c:v>
                </c:pt>
                <c:pt idx="1660">
                  <c:v>-145.90274907630751</c:v>
                </c:pt>
                <c:pt idx="1661">
                  <c:v>133.1576281820644</c:v>
                </c:pt>
                <c:pt idx="1662">
                  <c:v>574.6056650876244</c:v>
                </c:pt>
                <c:pt idx="1663">
                  <c:v>-81.706891819101202</c:v>
                </c:pt>
                <c:pt idx="1664">
                  <c:v>-25.691083254041132</c:v>
                </c:pt>
                <c:pt idx="1665">
                  <c:v>-203.12807891138004</c:v>
                </c:pt>
                <c:pt idx="1666">
                  <c:v>1049.3303897538199</c:v>
                </c:pt>
                <c:pt idx="1667">
                  <c:v>-106.58465981835508</c:v>
                </c:pt>
                <c:pt idx="1668">
                  <c:v>-217.24631302532373</c:v>
                </c:pt>
                <c:pt idx="1669">
                  <c:v>-264.82922273181538</c:v>
                </c:pt>
                <c:pt idx="1670">
                  <c:v>-213.37165963729095</c:v>
                </c:pt>
                <c:pt idx="1671">
                  <c:v>-190.10651806453805</c:v>
                </c:pt>
                <c:pt idx="1672">
                  <c:v>-123.34758668324275</c:v>
                </c:pt>
                <c:pt idx="1673">
                  <c:v>-77.71695654709265</c:v>
                </c:pt>
                <c:pt idx="1674">
                  <c:v>-292.12949742529031</c:v>
                </c:pt>
                <c:pt idx="1675">
                  <c:v>-1949.6233052913863</c:v>
                </c:pt>
                <c:pt idx="1676">
                  <c:v>-157.18865252455373</c:v>
                </c:pt>
                <c:pt idx="1677">
                  <c:v>-152.93846401521751</c:v>
                </c:pt>
                <c:pt idx="1678">
                  <c:v>-290.98876003035514</c:v>
                </c:pt>
                <c:pt idx="1679">
                  <c:v>-156.44732839247865</c:v>
                </c:pt>
                <c:pt idx="1680">
                  <c:v>863.12409048829795</c:v>
                </c:pt>
                <c:pt idx="1681">
                  <c:v>-175.80480075809629</c:v>
                </c:pt>
                <c:pt idx="1682">
                  <c:v>-105.5765036835358</c:v>
                </c:pt>
                <c:pt idx="1683">
                  <c:v>-179.59547077481363</c:v>
                </c:pt>
                <c:pt idx="1684">
                  <c:v>154.06357858602246</c:v>
                </c:pt>
                <c:pt idx="1685">
                  <c:v>-95.665112928928238</c:v>
                </c:pt>
                <c:pt idx="1686">
                  <c:v>-199.56957300852218</c:v>
                </c:pt>
                <c:pt idx="1687">
                  <c:v>825.84499796814998</c:v>
                </c:pt>
                <c:pt idx="1688">
                  <c:v>-449.28825077098878</c:v>
                </c:pt>
                <c:pt idx="1689">
                  <c:v>-1234.0332059832813</c:v>
                </c:pt>
                <c:pt idx="1690">
                  <c:v>-28.812429463464241</c:v>
                </c:pt>
                <c:pt idx="1691">
                  <c:v>-552.92820244570862</c:v>
                </c:pt>
                <c:pt idx="1692">
                  <c:v>-153.50269532340678</c:v>
                </c:pt>
                <c:pt idx="1693">
                  <c:v>-293.04563203351586</c:v>
                </c:pt>
                <c:pt idx="1694">
                  <c:v>-332.28258996648105</c:v>
                </c:pt>
                <c:pt idx="1695">
                  <c:v>-215.89115832860466</c:v>
                </c:pt>
                <c:pt idx="1696">
                  <c:v>-338.29823764702269</c:v>
                </c:pt>
                <c:pt idx="1697">
                  <c:v>7.8881845243097359</c:v>
                </c:pt>
                <c:pt idx="1698">
                  <c:v>431.90145207668684</c:v>
                </c:pt>
                <c:pt idx="1699">
                  <c:v>-584.65340837226881</c:v>
                </c:pt>
                <c:pt idx="1700">
                  <c:v>-187.45674947885178</c:v>
                </c:pt>
                <c:pt idx="1701">
                  <c:v>-179.59031607809459</c:v>
                </c:pt>
                <c:pt idx="1702">
                  <c:v>-159.0863293008675</c:v>
                </c:pt>
                <c:pt idx="1703">
                  <c:v>-160.09448543568675</c:v>
                </c:pt>
                <c:pt idx="1704">
                  <c:v>-810.31991155445348</c:v>
                </c:pt>
                <c:pt idx="1705">
                  <c:v>-144.00770756734482</c:v>
                </c:pt>
                <c:pt idx="1706">
                  <c:v>-1545.6862503263592</c:v>
                </c:pt>
                <c:pt idx="1707">
                  <c:v>1169.0117995686824</c:v>
                </c:pt>
                <c:pt idx="1708">
                  <c:v>-143.65378539094138</c:v>
                </c:pt>
                <c:pt idx="1709">
                  <c:v>-487.03396520123022</c:v>
                </c:pt>
                <c:pt idx="1710">
                  <c:v>-113.4091013463626</c:v>
                </c:pt>
                <c:pt idx="1711">
                  <c:v>-162.35225167488409</c:v>
                </c:pt>
                <c:pt idx="1712">
                  <c:v>-19.932286629181363</c:v>
                </c:pt>
                <c:pt idx="1713">
                  <c:v>-144.19663869430562</c:v>
                </c:pt>
                <c:pt idx="1714">
                  <c:v>73.633697194081606</c:v>
                </c:pt>
                <c:pt idx="1715">
                  <c:v>-881.66493692235781</c:v>
                </c:pt>
                <c:pt idx="1716">
                  <c:v>-225.64014296144981</c:v>
                </c:pt>
                <c:pt idx="1717">
                  <c:v>255.22439446143312</c:v>
                </c:pt>
                <c:pt idx="1718">
                  <c:v>484.52124223837018</c:v>
                </c:pt>
                <c:pt idx="1719">
                  <c:v>-183.68368911456469</c:v>
                </c:pt>
                <c:pt idx="1720">
                  <c:v>-286.79340269031411</c:v>
                </c:pt>
                <c:pt idx="1721">
                  <c:v>-266.05870552176918</c:v>
                </c:pt>
                <c:pt idx="1722">
                  <c:v>-230.96109927525069</c:v>
                </c:pt>
                <c:pt idx="1723">
                  <c:v>399.31517032910961</c:v>
                </c:pt>
                <c:pt idx="1724">
                  <c:v>-82.90837771122915</c:v>
                </c:pt>
                <c:pt idx="1725">
                  <c:v>-190.33916948026558</c:v>
                </c:pt>
                <c:pt idx="1726">
                  <c:v>-379.80894564244807</c:v>
                </c:pt>
                <c:pt idx="1727">
                  <c:v>-1090.1969450706511</c:v>
                </c:pt>
                <c:pt idx="1728">
                  <c:v>363.35632160619139</c:v>
                </c:pt>
                <c:pt idx="1729">
                  <c:v>-192.24016844470958</c:v>
                </c:pt>
                <c:pt idx="1730">
                  <c:v>-832.59523861213233</c:v>
                </c:pt>
                <c:pt idx="1731">
                  <c:v>-209.67159680384134</c:v>
                </c:pt>
                <c:pt idx="1732">
                  <c:v>-279.87905554414186</c:v>
                </c:pt>
                <c:pt idx="1733">
                  <c:v>-162.58417881964249</c:v>
                </c:pt>
                <c:pt idx="1734">
                  <c:v>-188.58050408608003</c:v>
                </c:pt>
                <c:pt idx="1735">
                  <c:v>982.10559530619639</c:v>
                </c:pt>
                <c:pt idx="1736">
                  <c:v>-121.74389100220134</c:v>
                </c:pt>
                <c:pt idx="1737">
                  <c:v>-466.36375549008062</c:v>
                </c:pt>
                <c:pt idx="1738">
                  <c:v>-221.44656361974205</c:v>
                </c:pt>
                <c:pt idx="1739">
                  <c:v>-7.665934231959227</c:v>
                </c:pt>
                <c:pt idx="1740">
                  <c:v>1450.0640073285695</c:v>
                </c:pt>
                <c:pt idx="1741">
                  <c:v>-173.71490561367102</c:v>
                </c:pt>
                <c:pt idx="1742">
                  <c:v>-223.70553186451161</c:v>
                </c:pt>
                <c:pt idx="1743">
                  <c:v>-1140.5783151321139</c:v>
                </c:pt>
                <c:pt idx="1744">
                  <c:v>-357.11207868540623</c:v>
                </c:pt>
                <c:pt idx="1745">
                  <c:v>-584.62042851016565</c:v>
                </c:pt>
                <c:pt idx="1746">
                  <c:v>-1049.3889100669505</c:v>
                </c:pt>
                <c:pt idx="1747">
                  <c:v>763.55343964436724</c:v>
                </c:pt>
                <c:pt idx="1748">
                  <c:v>-186.06992833134859</c:v>
                </c:pt>
                <c:pt idx="1749">
                  <c:v>-389.48989300286712</c:v>
                </c:pt>
                <c:pt idx="1750">
                  <c:v>-262.85144084559249</c:v>
                </c:pt>
                <c:pt idx="1751">
                  <c:v>232.21331826623191</c:v>
                </c:pt>
                <c:pt idx="1752">
                  <c:v>853.99217419146225</c:v>
                </c:pt>
                <c:pt idx="1753">
                  <c:v>-187.06397958223238</c:v>
                </c:pt>
                <c:pt idx="1754">
                  <c:v>-192.18329051257746</c:v>
                </c:pt>
                <c:pt idx="1755">
                  <c:v>-225.73401163196894</c:v>
                </c:pt>
                <c:pt idx="1756">
                  <c:v>-169.2877209383274</c:v>
                </c:pt>
                <c:pt idx="1757">
                  <c:v>1467.8402090679965</c:v>
                </c:pt>
                <c:pt idx="1758">
                  <c:v>-772.64715490164997</c:v>
                </c:pt>
                <c:pt idx="1759">
                  <c:v>-920.83140249270082</c:v>
                </c:pt>
                <c:pt idx="1760">
                  <c:v>-233.37425365450645</c:v>
                </c:pt>
                <c:pt idx="1761">
                  <c:v>-500.56708815195043</c:v>
                </c:pt>
                <c:pt idx="1762">
                  <c:v>-182.89432417698464</c:v>
                </c:pt>
                <c:pt idx="1763">
                  <c:v>-1013.2117121404733</c:v>
                </c:pt>
                <c:pt idx="1764">
                  <c:v>-198.37678708337592</c:v>
                </c:pt>
                <c:pt idx="1765">
                  <c:v>-632.37133284575748</c:v>
                </c:pt>
                <c:pt idx="1766">
                  <c:v>-204.4289002144111</c:v>
                </c:pt>
                <c:pt idx="1767">
                  <c:v>-183.04942512080294</c:v>
                </c:pt>
                <c:pt idx="1768">
                  <c:v>-737.12091014471389</c:v>
                </c:pt>
                <c:pt idx="1769">
                  <c:v>-175.09859334403245</c:v>
                </c:pt>
                <c:pt idx="1770">
                  <c:v>-62.671511255538235</c:v>
                </c:pt>
                <c:pt idx="1771">
                  <c:v>21.891417376723666</c:v>
                </c:pt>
                <c:pt idx="1772">
                  <c:v>-380.75187957516346</c:v>
                </c:pt>
                <c:pt idx="1773">
                  <c:v>1369.4439319996709</c:v>
                </c:pt>
                <c:pt idx="1774">
                  <c:v>-901.86569614030645</c:v>
                </c:pt>
                <c:pt idx="1775">
                  <c:v>95.916607274756643</c:v>
                </c:pt>
                <c:pt idx="1776">
                  <c:v>-208.11888961350445</c:v>
                </c:pt>
                <c:pt idx="1777">
                  <c:v>-114.6309487446224</c:v>
                </c:pt>
                <c:pt idx="1778">
                  <c:v>-181.37641258044519</c:v>
                </c:pt>
                <c:pt idx="1779">
                  <c:v>-460.32969603418229</c:v>
                </c:pt>
                <c:pt idx="1780">
                  <c:v>-257.96141687370323</c:v>
                </c:pt>
                <c:pt idx="1781">
                  <c:v>-121.39796888251908</c:v>
                </c:pt>
                <c:pt idx="1782">
                  <c:v>-187.65429705351767</c:v>
                </c:pt>
                <c:pt idx="1783">
                  <c:v>-116.49083581120038</c:v>
                </c:pt>
                <c:pt idx="1784">
                  <c:v>-182.81677370507546</c:v>
                </c:pt>
                <c:pt idx="1785">
                  <c:v>1603.6459348475119</c:v>
                </c:pt>
                <c:pt idx="1786">
                  <c:v>1269.2392806333473</c:v>
                </c:pt>
                <c:pt idx="1787">
                  <c:v>652.87224964752704</c:v>
                </c:pt>
                <c:pt idx="1788">
                  <c:v>-271.23830174649578</c:v>
                </c:pt>
                <c:pt idx="1789">
                  <c:v>68.727355397765905</c:v>
                </c:pt>
                <c:pt idx="1790">
                  <c:v>-72.886458764167401</c:v>
                </c:pt>
                <c:pt idx="1791">
                  <c:v>1330.0177190381378</c:v>
                </c:pt>
                <c:pt idx="1792">
                  <c:v>-120.14479293458339</c:v>
                </c:pt>
                <c:pt idx="1793">
                  <c:v>-451.35059544350491</c:v>
                </c:pt>
                <c:pt idx="1794">
                  <c:v>-543.34128955927895</c:v>
                </c:pt>
                <c:pt idx="1795">
                  <c:v>-379.00735994086432</c:v>
                </c:pt>
                <c:pt idx="1796">
                  <c:v>-106.60817077015577</c:v>
                </c:pt>
                <c:pt idx="1797">
                  <c:v>-859.86473238449435</c:v>
                </c:pt>
                <c:pt idx="1798">
                  <c:v>-448.23867624942648</c:v>
                </c:pt>
                <c:pt idx="1799">
                  <c:v>-171.43341442108971</c:v>
                </c:pt>
                <c:pt idx="1800">
                  <c:v>109.88162456481359</c:v>
                </c:pt>
                <c:pt idx="1801">
                  <c:v>-161.84281140840625</c:v>
                </c:pt>
                <c:pt idx="1802">
                  <c:v>-179.6517455670953</c:v>
                </c:pt>
                <c:pt idx="1803">
                  <c:v>-172.15509185428209</c:v>
                </c:pt>
                <c:pt idx="1804">
                  <c:v>-105.18875132398992</c:v>
                </c:pt>
                <c:pt idx="1805">
                  <c:v>-208.43187932082913</c:v>
                </c:pt>
                <c:pt idx="1806">
                  <c:v>386.92510232969107</c:v>
                </c:pt>
                <c:pt idx="1807">
                  <c:v>393.50141194910293</c:v>
                </c:pt>
                <c:pt idx="1808">
                  <c:v>-183.12697559271217</c:v>
                </c:pt>
                <c:pt idx="1809">
                  <c:v>-343.06430209963673</c:v>
                </c:pt>
                <c:pt idx="1810">
                  <c:v>-31.959045451903876</c:v>
                </c:pt>
                <c:pt idx="1811">
                  <c:v>-200.57583177227681</c:v>
                </c:pt>
                <c:pt idx="1812">
                  <c:v>-1225.9754023938942</c:v>
                </c:pt>
                <c:pt idx="1813">
                  <c:v>-449.53996807743061</c:v>
                </c:pt>
                <c:pt idx="1814">
                  <c:v>-127.33500012267336</c:v>
                </c:pt>
                <c:pt idx="1815">
                  <c:v>-2251.7757520494006</c:v>
                </c:pt>
                <c:pt idx="1816">
                  <c:v>-182.01899711930591</c:v>
                </c:pt>
                <c:pt idx="1817">
                  <c:v>-168.28464442566383</c:v>
                </c:pt>
                <c:pt idx="1818">
                  <c:v>-110.00993135575879</c:v>
                </c:pt>
                <c:pt idx="1819">
                  <c:v>-106.35200840262758</c:v>
                </c:pt>
                <c:pt idx="1820">
                  <c:v>230.76795600723926</c:v>
                </c:pt>
                <c:pt idx="1821">
                  <c:v>-151.24005778733056</c:v>
                </c:pt>
                <c:pt idx="1822">
                  <c:v>-380.63554042907447</c:v>
                </c:pt>
                <c:pt idx="1823">
                  <c:v>-150.69228120156095</c:v>
                </c:pt>
                <c:pt idx="1824">
                  <c:v>154.52925036562056</c:v>
                </c:pt>
                <c:pt idx="1825">
                  <c:v>-279.60472745090721</c:v>
                </c:pt>
                <c:pt idx="1826">
                  <c:v>-100.81550837933787</c:v>
                </c:pt>
                <c:pt idx="1827">
                  <c:v>678.05158720730651</c:v>
                </c:pt>
                <c:pt idx="1828">
                  <c:v>277.33793670728505</c:v>
                </c:pt>
                <c:pt idx="1829">
                  <c:v>125.53109158057464</c:v>
                </c:pt>
                <c:pt idx="1830">
                  <c:v>-69.935123657002123</c:v>
                </c:pt>
                <c:pt idx="1831">
                  <c:v>-105.8867055711725</c:v>
                </c:pt>
                <c:pt idx="1832">
                  <c:v>-189.56806831047339</c:v>
                </c:pt>
                <c:pt idx="1833">
                  <c:v>-104.72344849253486</c:v>
                </c:pt>
                <c:pt idx="1834">
                  <c:v>-167.92335738944428</c:v>
                </c:pt>
                <c:pt idx="1835">
                  <c:v>-236.72298074495552</c:v>
                </c:pt>
                <c:pt idx="1836">
                  <c:v>182.32361681174689</c:v>
                </c:pt>
                <c:pt idx="1837">
                  <c:v>-155.75165900877295</c:v>
                </c:pt>
                <c:pt idx="1838">
                  <c:v>-383.71475445452472</c:v>
                </c:pt>
                <c:pt idx="1839">
                  <c:v>167.26341454992644</c:v>
                </c:pt>
                <c:pt idx="1840">
                  <c:v>-615.73540289524487</c:v>
                </c:pt>
                <c:pt idx="1841">
                  <c:v>545.71446208666703</c:v>
                </c:pt>
                <c:pt idx="1842">
                  <c:v>-213.18913352326632</c:v>
                </c:pt>
                <c:pt idx="1843">
                  <c:v>-478.30436897650361</c:v>
                </c:pt>
                <c:pt idx="1844">
                  <c:v>-501.90688626431358</c:v>
                </c:pt>
                <c:pt idx="1845">
                  <c:v>-196.21981842233686</c:v>
                </c:pt>
                <c:pt idx="1846">
                  <c:v>-1274.2507133105137</c:v>
                </c:pt>
                <c:pt idx="1847">
                  <c:v>-743.75122786301608</c:v>
                </c:pt>
                <c:pt idx="1848">
                  <c:v>-183.51472795225803</c:v>
                </c:pt>
                <c:pt idx="1849">
                  <c:v>-268.01466297725028</c:v>
                </c:pt>
                <c:pt idx="1850">
                  <c:v>-132.15423004948354</c:v>
                </c:pt>
                <c:pt idx="1851">
                  <c:v>-144.89459294148821</c:v>
                </c:pt>
                <c:pt idx="1852">
                  <c:v>-221.32983949698303</c:v>
                </c:pt>
                <c:pt idx="1853">
                  <c:v>-881.56531116363647</c:v>
                </c:pt>
                <c:pt idx="1854">
                  <c:v>-1129.1495154755262</c:v>
                </c:pt>
                <c:pt idx="1855">
                  <c:v>-157.5882839505943</c:v>
                </c:pt>
                <c:pt idx="1856">
                  <c:v>403.18511293059828</c:v>
                </c:pt>
                <c:pt idx="1857">
                  <c:v>-550.85476757849085</c:v>
                </c:pt>
                <c:pt idx="1858">
                  <c:v>-397.96113347386301</c:v>
                </c:pt>
                <c:pt idx="1859">
                  <c:v>355.50988087595488</c:v>
                </c:pt>
                <c:pt idx="1860">
                  <c:v>612.06331548883827</c:v>
                </c:pt>
                <c:pt idx="1861">
                  <c:v>-464.31183075585022</c:v>
                </c:pt>
                <c:pt idx="1862">
                  <c:v>-160.94754062668773</c:v>
                </c:pt>
                <c:pt idx="1863">
                  <c:v>-113.17644993063507</c:v>
                </c:pt>
                <c:pt idx="1864">
                  <c:v>-430.83070547236582</c:v>
                </c:pt>
                <c:pt idx="1865">
                  <c:v>319.89509702923806</c:v>
                </c:pt>
                <c:pt idx="1866">
                  <c:v>-159.49133914159523</c:v>
                </c:pt>
                <c:pt idx="1867">
                  <c:v>-106.58465981835508</c:v>
                </c:pt>
                <c:pt idx="1868">
                  <c:v>-169.25390400631795</c:v>
                </c:pt>
                <c:pt idx="1869">
                  <c:v>-189.78972934095492</c:v>
                </c:pt>
                <c:pt idx="1870">
                  <c:v>-152.49453918858751</c:v>
                </c:pt>
                <c:pt idx="1871">
                  <c:v>-154.87126381269752</c:v>
                </c:pt>
                <c:pt idx="1872">
                  <c:v>-183.98003078371309</c:v>
                </c:pt>
                <c:pt idx="1873">
                  <c:v>651.32445943644097</c:v>
                </c:pt>
                <c:pt idx="1874">
                  <c:v>-104.95609990826237</c:v>
                </c:pt>
                <c:pt idx="1875">
                  <c:v>-197.74692979049144</c:v>
                </c:pt>
                <c:pt idx="1876">
                  <c:v>-175.86631050226435</c:v>
                </c:pt>
                <c:pt idx="1877">
                  <c:v>117.22068552925793</c:v>
                </c:pt>
                <c:pt idx="1878">
                  <c:v>-789.7736959353756</c:v>
                </c:pt>
                <c:pt idx="1879">
                  <c:v>-195.46588817540425</c:v>
                </c:pt>
                <c:pt idx="1880">
                  <c:v>-106.04180651499084</c:v>
                </c:pt>
                <c:pt idx="1881">
                  <c:v>-330.94257091354359</c:v>
                </c:pt>
                <c:pt idx="1882">
                  <c:v>-106.11935698690003</c:v>
                </c:pt>
                <c:pt idx="1883">
                  <c:v>-208.92659617082961</c:v>
                </c:pt>
                <c:pt idx="1884">
                  <c:v>-571.6293678494585</c:v>
                </c:pt>
                <c:pt idx="1885">
                  <c:v>-167.8495326266044</c:v>
                </c:pt>
                <c:pt idx="1886">
                  <c:v>-400.48070547236586</c:v>
                </c:pt>
                <c:pt idx="1887">
                  <c:v>-105.65405415544495</c:v>
                </c:pt>
                <c:pt idx="1888">
                  <c:v>-551.73850906175289</c:v>
                </c:pt>
                <c:pt idx="1889">
                  <c:v>-488.72886425741177</c:v>
                </c:pt>
                <c:pt idx="1890">
                  <c:v>638.31628967630422</c:v>
                </c:pt>
                <c:pt idx="1891">
                  <c:v>-1959.9858517243715</c:v>
                </c:pt>
                <c:pt idx="1892">
                  <c:v>-181.73106709834701</c:v>
                </c:pt>
                <c:pt idx="1893">
                  <c:v>-178.6815194532349</c:v>
                </c:pt>
                <c:pt idx="1894">
                  <c:v>250.14526143951753</c:v>
                </c:pt>
                <c:pt idx="1895">
                  <c:v>-84.790332480805546</c:v>
                </c:pt>
                <c:pt idx="1896">
                  <c:v>-263.36375271268679</c:v>
                </c:pt>
                <c:pt idx="1897">
                  <c:v>-169.90805455798926</c:v>
                </c:pt>
                <c:pt idx="1898">
                  <c:v>-245.10862275085992</c:v>
                </c:pt>
                <c:pt idx="1899">
                  <c:v>-136.4714278487935</c:v>
                </c:pt>
                <c:pt idx="1900">
                  <c:v>484.51986422622713</c:v>
                </c:pt>
                <c:pt idx="1901">
                  <c:v>-108.0934302026003</c:v>
                </c:pt>
                <c:pt idx="1902">
                  <c:v>-176.79172374408154</c:v>
                </c:pt>
                <c:pt idx="1903">
                  <c:v>-933.5592814109857</c:v>
                </c:pt>
                <c:pt idx="1904">
                  <c:v>279.98263159978751</c:v>
                </c:pt>
                <c:pt idx="1905">
                  <c:v>-129.089309417305</c:v>
                </c:pt>
                <c:pt idx="1906">
                  <c:v>-35.543280166005047</c:v>
                </c:pt>
                <c:pt idx="1907">
                  <c:v>-42.599758747782516</c:v>
                </c:pt>
                <c:pt idx="1908">
                  <c:v>-32.874730482635186</c:v>
                </c:pt>
                <c:pt idx="1909">
                  <c:v>-210.67415939983903</c:v>
                </c:pt>
                <c:pt idx="1910">
                  <c:v>-208.25332849128529</c:v>
                </c:pt>
                <c:pt idx="1911">
                  <c:v>-604.07161560976203</c:v>
                </c:pt>
                <c:pt idx="1912">
                  <c:v>-132.62666595225733</c:v>
                </c:pt>
                <c:pt idx="1913">
                  <c:v>714.18309202520459</c:v>
                </c:pt>
                <c:pt idx="1914">
                  <c:v>-1043.2696878364857</c:v>
                </c:pt>
                <c:pt idx="1915">
                  <c:v>238.81693294373872</c:v>
                </c:pt>
                <c:pt idx="1916">
                  <c:v>364.03711412359553</c:v>
                </c:pt>
                <c:pt idx="1917">
                  <c:v>1385.949646557081</c:v>
                </c:pt>
                <c:pt idx="1918">
                  <c:v>-208.17577801937614</c:v>
                </c:pt>
                <c:pt idx="1919">
                  <c:v>-94.193976437972651</c:v>
                </c:pt>
                <c:pt idx="1920">
                  <c:v>-144.42929011003312</c:v>
                </c:pt>
                <c:pt idx="1921">
                  <c:v>-108.86649131525485</c:v>
                </c:pt>
                <c:pt idx="1922">
                  <c:v>-188.11732309202534</c:v>
                </c:pt>
                <c:pt idx="1923">
                  <c:v>-216.35894601663185</c:v>
                </c:pt>
                <c:pt idx="1924">
                  <c:v>-143.18848255948635</c:v>
                </c:pt>
                <c:pt idx="1925">
                  <c:v>-203.74350842874117</c:v>
                </c:pt>
                <c:pt idx="1926">
                  <c:v>-613.50985211959835</c:v>
                </c:pt>
                <c:pt idx="1927">
                  <c:v>-182.81677370507546</c:v>
                </c:pt>
                <c:pt idx="1928">
                  <c:v>213.08110520589162</c:v>
                </c:pt>
                <c:pt idx="1929">
                  <c:v>-105.80915509926332</c:v>
                </c:pt>
                <c:pt idx="1930">
                  <c:v>499.18789417649123</c:v>
                </c:pt>
                <c:pt idx="1931">
                  <c:v>-796.64531368669589</c:v>
                </c:pt>
                <c:pt idx="1932">
                  <c:v>-473.42703944516859</c:v>
                </c:pt>
                <c:pt idx="1933">
                  <c:v>-223.27983105226986</c:v>
                </c:pt>
                <c:pt idx="1934">
                  <c:v>-106.90465275052736</c:v>
                </c:pt>
                <c:pt idx="1935">
                  <c:v>-105.49895321162661</c:v>
                </c:pt>
                <c:pt idx="1936">
                  <c:v>-658.82126798328193</c:v>
                </c:pt>
                <c:pt idx="1937">
                  <c:v>-106.04180651499084</c:v>
                </c:pt>
                <c:pt idx="1938">
                  <c:v>442.21289519100446</c:v>
                </c:pt>
                <c:pt idx="1939">
                  <c:v>-297.25686430681509</c:v>
                </c:pt>
                <c:pt idx="1940">
                  <c:v>-214.27329594019784</c:v>
                </c:pt>
                <c:pt idx="1941">
                  <c:v>-221.51445918775445</c:v>
                </c:pt>
                <c:pt idx="1942">
                  <c:v>158.15217672183962</c:v>
                </c:pt>
                <c:pt idx="1943">
                  <c:v>-206.00436480591915</c:v>
                </c:pt>
                <c:pt idx="1944">
                  <c:v>700.66804785869772</c:v>
                </c:pt>
                <c:pt idx="1945">
                  <c:v>-171.89080300577871</c:v>
                </c:pt>
                <c:pt idx="1946">
                  <c:v>-135.75512920447193</c:v>
                </c:pt>
                <c:pt idx="1947">
                  <c:v>-181.94470637626105</c:v>
                </c:pt>
                <c:pt idx="1948">
                  <c:v>-357.93057942229552</c:v>
                </c:pt>
                <c:pt idx="1949">
                  <c:v>-331.6236481114463</c:v>
                </c:pt>
                <c:pt idx="1950">
                  <c:v>-945.41762076200553</c:v>
                </c:pt>
                <c:pt idx="1951">
                  <c:v>-211.41774579306917</c:v>
                </c:pt>
                <c:pt idx="1952">
                  <c:v>-157.84552175032064</c:v>
                </c:pt>
                <c:pt idx="1953">
                  <c:v>-519.84567493849352</c:v>
                </c:pt>
                <c:pt idx="1954">
                  <c:v>-211.54933401771243</c:v>
                </c:pt>
                <c:pt idx="1955">
                  <c:v>-231.9516914400109</c:v>
                </c:pt>
                <c:pt idx="1956">
                  <c:v>-599.20475117577985</c:v>
                </c:pt>
                <c:pt idx="1957">
                  <c:v>-559.30960216101539</c:v>
                </c:pt>
                <c:pt idx="1958">
                  <c:v>-599.55366944042657</c:v>
                </c:pt>
                <c:pt idx="1959">
                  <c:v>-691.48556137655351</c:v>
                </c:pt>
                <c:pt idx="1960">
                  <c:v>617.94152247931515</c:v>
                </c:pt>
                <c:pt idx="1961">
                  <c:v>-224.02339500128664</c:v>
                </c:pt>
                <c:pt idx="1962">
                  <c:v>-1041.4734861043762</c:v>
                </c:pt>
                <c:pt idx="1963">
                  <c:v>-170.8681548687959</c:v>
                </c:pt>
                <c:pt idx="1964">
                  <c:v>-137.11512655424525</c:v>
                </c:pt>
                <c:pt idx="1965">
                  <c:v>-193.00190682579748</c:v>
                </c:pt>
                <c:pt idx="1966">
                  <c:v>-307.50692398868716</c:v>
                </c:pt>
                <c:pt idx="1967">
                  <c:v>620.01382122244377</c:v>
                </c:pt>
                <c:pt idx="1968">
                  <c:v>-182.80295361417086</c:v>
                </c:pt>
                <c:pt idx="1969">
                  <c:v>464.09996655874238</c:v>
                </c:pt>
                <c:pt idx="1970">
                  <c:v>-931.3399841059578</c:v>
                </c:pt>
                <c:pt idx="1971">
                  <c:v>-741.44689649835391</c:v>
                </c:pt>
                <c:pt idx="1972">
                  <c:v>-194.51715590435182</c:v>
                </c:pt>
                <c:pt idx="1973">
                  <c:v>987.08508124772743</c:v>
                </c:pt>
                <c:pt idx="1974">
                  <c:v>-159.69812143485609</c:v>
                </c:pt>
                <c:pt idx="1975">
                  <c:v>-952.64276460348378</c:v>
                </c:pt>
                <c:pt idx="1976">
                  <c:v>-191.65752750272154</c:v>
                </c:pt>
                <c:pt idx="1977">
                  <c:v>1172.9084840578907</c:v>
                </c:pt>
                <c:pt idx="1978">
                  <c:v>122.03677963571636</c:v>
                </c:pt>
                <c:pt idx="1979">
                  <c:v>596.98211186668141</c:v>
                </c:pt>
                <c:pt idx="1980">
                  <c:v>829.02841378243011</c:v>
                </c:pt>
                <c:pt idx="1981">
                  <c:v>-810.10531936865073</c:v>
                </c:pt>
                <c:pt idx="1982">
                  <c:v>-567.8944417823418</c:v>
                </c:pt>
                <c:pt idx="1983">
                  <c:v>33.031229114403914</c:v>
                </c:pt>
                <c:pt idx="1984">
                  <c:v>496.25147729829496</c:v>
                </c:pt>
                <c:pt idx="1985">
                  <c:v>-540.23939459142412</c:v>
                </c:pt>
                <c:pt idx="1986">
                  <c:v>-489.3009158193513</c:v>
                </c:pt>
                <c:pt idx="1987">
                  <c:v>213.22129673963809</c:v>
                </c:pt>
                <c:pt idx="1988">
                  <c:v>-219.09476290655562</c:v>
                </c:pt>
                <c:pt idx="1989">
                  <c:v>46.100841614674664</c:v>
                </c:pt>
                <c:pt idx="1990">
                  <c:v>-1196.3434050935243</c:v>
                </c:pt>
                <c:pt idx="1991">
                  <c:v>-249.33526888717699</c:v>
                </c:pt>
                <c:pt idx="1992">
                  <c:v>-291.94147037226952</c:v>
                </c:pt>
                <c:pt idx="1993">
                  <c:v>-189.23429995076094</c:v>
                </c:pt>
                <c:pt idx="1994">
                  <c:v>-105.8867055711725</c:v>
                </c:pt>
                <c:pt idx="1995">
                  <c:v>-184.44533361516818</c:v>
                </c:pt>
                <c:pt idx="1996">
                  <c:v>-149.90024604965026</c:v>
                </c:pt>
                <c:pt idx="1997">
                  <c:v>-191.96772939035827</c:v>
                </c:pt>
                <c:pt idx="1998">
                  <c:v>-222.50261747144947</c:v>
                </c:pt>
                <c:pt idx="1999">
                  <c:v>-1055.0254484504494</c:v>
                </c:pt>
                <c:pt idx="2000">
                  <c:v>-152.57208966049666</c:v>
                </c:pt>
                <c:pt idx="2001">
                  <c:v>-106.73976076217343</c:v>
                </c:pt>
                <c:pt idx="2002">
                  <c:v>-169.86574331941296</c:v>
                </c:pt>
                <c:pt idx="2003">
                  <c:v>-191.65752750272154</c:v>
                </c:pt>
                <c:pt idx="2004">
                  <c:v>1785.6836467052899</c:v>
                </c:pt>
                <c:pt idx="2005">
                  <c:v>-1034.8334160759323</c:v>
                </c:pt>
                <c:pt idx="2006">
                  <c:v>113.39417137198279</c:v>
                </c:pt>
                <c:pt idx="2007">
                  <c:v>-685.22890224343746</c:v>
                </c:pt>
                <c:pt idx="2008">
                  <c:v>-229.38198682663051</c:v>
                </c:pt>
                <c:pt idx="2009">
                  <c:v>-164.43587379440197</c:v>
                </c:pt>
                <c:pt idx="2010">
                  <c:v>-210.37164008300252</c:v>
                </c:pt>
                <c:pt idx="2011">
                  <c:v>-1589.5292595952901</c:v>
                </c:pt>
                <c:pt idx="2012">
                  <c:v>122.45852974026184</c:v>
                </c:pt>
                <c:pt idx="2013">
                  <c:v>-145.04969388530657</c:v>
                </c:pt>
                <c:pt idx="2014">
                  <c:v>-492.11080010853539</c:v>
                </c:pt>
                <c:pt idx="2015">
                  <c:v>-775.96831260173678</c:v>
                </c:pt>
                <c:pt idx="2016">
                  <c:v>-106.81731123408261</c:v>
                </c:pt>
                <c:pt idx="2017">
                  <c:v>-213.60244296161409</c:v>
                </c:pt>
                <c:pt idx="2018">
                  <c:v>-557.48457389586838</c:v>
                </c:pt>
                <c:pt idx="2019">
                  <c:v>-214.83426260057109</c:v>
                </c:pt>
                <c:pt idx="2020">
                  <c:v>1189.4501522906844</c:v>
                </c:pt>
                <c:pt idx="2021">
                  <c:v>-146.05785002012584</c:v>
                </c:pt>
                <c:pt idx="2022">
                  <c:v>-218.42782339800976</c:v>
                </c:pt>
                <c:pt idx="2023">
                  <c:v>-26.180119371062119</c:v>
                </c:pt>
                <c:pt idx="2024">
                  <c:v>1225.5685239384579</c:v>
                </c:pt>
                <c:pt idx="2025">
                  <c:v>505.50131529122473</c:v>
                </c:pt>
                <c:pt idx="2026">
                  <c:v>-186.75369428785083</c:v>
                </c:pt>
                <c:pt idx="2027">
                  <c:v>-172.35790970199795</c:v>
                </c:pt>
                <c:pt idx="2028">
                  <c:v>547.19434588181866</c:v>
                </c:pt>
                <c:pt idx="2029">
                  <c:v>515.24639163463598</c:v>
                </c:pt>
                <c:pt idx="2030">
                  <c:v>599.37939634416261</c:v>
                </c:pt>
                <c:pt idx="2031">
                  <c:v>-145.82519860439834</c:v>
                </c:pt>
                <c:pt idx="2032">
                  <c:v>-456.73385769542875</c:v>
                </c:pt>
                <c:pt idx="2033">
                  <c:v>-183.04942512080294</c:v>
                </c:pt>
                <c:pt idx="2034">
                  <c:v>602.83557410438334</c:v>
                </c:pt>
                <c:pt idx="2035">
                  <c:v>-331.55717698631543</c:v>
                </c:pt>
                <c:pt idx="2036">
                  <c:v>9.2583565110855943</c:v>
                </c:pt>
                <c:pt idx="2037">
                  <c:v>-40.094574771403131</c:v>
                </c:pt>
                <c:pt idx="2038">
                  <c:v>-532.12709319806936</c:v>
                </c:pt>
                <c:pt idx="2039">
                  <c:v>-105.73160462735414</c:v>
                </c:pt>
                <c:pt idx="2040">
                  <c:v>-290.79850363413249</c:v>
                </c:pt>
                <c:pt idx="2041">
                  <c:v>569.3111349795854</c:v>
                </c:pt>
                <c:pt idx="2042">
                  <c:v>-175.35427017706729</c:v>
                </c:pt>
                <c:pt idx="2043">
                  <c:v>-130.58014421848588</c:v>
                </c:pt>
                <c:pt idx="2044">
                  <c:v>-876.87482398893599</c:v>
                </c:pt>
                <c:pt idx="2045">
                  <c:v>136.04648904088162</c:v>
                </c:pt>
                <c:pt idx="2046">
                  <c:v>-282.48474915407132</c:v>
                </c:pt>
                <c:pt idx="2047">
                  <c:v>-811.1364283619555</c:v>
                </c:pt>
                <c:pt idx="2048">
                  <c:v>-209.95432884891994</c:v>
                </c:pt>
                <c:pt idx="2049">
                  <c:v>-182.1944480854969</c:v>
                </c:pt>
                <c:pt idx="2050">
                  <c:v>-260.94130318459599</c:v>
                </c:pt>
                <c:pt idx="2051">
                  <c:v>-215.6981737945662</c:v>
                </c:pt>
                <c:pt idx="2052">
                  <c:v>-80.469874952631471</c:v>
                </c:pt>
                <c:pt idx="2053">
                  <c:v>-229.17453401530133</c:v>
                </c:pt>
                <c:pt idx="2054">
                  <c:v>-169.70273860256802</c:v>
                </c:pt>
                <c:pt idx="2055">
                  <c:v>-221.55507229999375</c:v>
                </c:pt>
                <c:pt idx="2056">
                  <c:v>-222.90229949881339</c:v>
                </c:pt>
                <c:pt idx="2057">
                  <c:v>-246.25435358381219</c:v>
                </c:pt>
                <c:pt idx="2058">
                  <c:v>-222.28996390684622</c:v>
                </c:pt>
                <c:pt idx="2059">
                  <c:v>-867.32518738229123</c:v>
                </c:pt>
                <c:pt idx="2060">
                  <c:v>-125.3906609271811</c:v>
                </c:pt>
                <c:pt idx="2061">
                  <c:v>-197.14585297409019</c:v>
                </c:pt>
                <c:pt idx="2062">
                  <c:v>-2049.0707534307799</c:v>
                </c:pt>
                <c:pt idx="2063">
                  <c:v>-182.58412228934793</c:v>
                </c:pt>
                <c:pt idx="2064">
                  <c:v>-308.22888054759051</c:v>
                </c:pt>
                <c:pt idx="2065">
                  <c:v>-207.71047518792108</c:v>
                </c:pt>
                <c:pt idx="2066">
                  <c:v>-192.20038080608583</c:v>
                </c:pt>
                <c:pt idx="2067">
                  <c:v>-107.01415964685566</c:v>
                </c:pt>
                <c:pt idx="2068">
                  <c:v>32.805164534622691</c:v>
                </c:pt>
                <c:pt idx="2069">
                  <c:v>-1862.2550711774422</c:v>
                </c:pt>
                <c:pt idx="2070">
                  <c:v>-788.78788460023964</c:v>
                </c:pt>
                <c:pt idx="2071">
                  <c:v>-478.84345152426283</c:v>
                </c:pt>
                <c:pt idx="2072">
                  <c:v>178.6734234959913</c:v>
                </c:pt>
                <c:pt idx="2073">
                  <c:v>-150.40067644703973</c:v>
                </c:pt>
                <c:pt idx="2074">
                  <c:v>-187.26100224318873</c:v>
                </c:pt>
                <c:pt idx="2075">
                  <c:v>299.91708372870153</c:v>
                </c:pt>
                <c:pt idx="2076">
                  <c:v>-437.4826974722825</c:v>
                </c:pt>
                <c:pt idx="2077">
                  <c:v>98.488892766751633</c:v>
                </c:pt>
                <c:pt idx="2078">
                  <c:v>675.23872557907816</c:v>
                </c:pt>
                <c:pt idx="2079">
                  <c:v>245.98366791442095</c:v>
                </c:pt>
                <c:pt idx="2080">
                  <c:v>-268.72504466785813</c:v>
                </c:pt>
                <c:pt idx="2081">
                  <c:v>-16.762184049649477</c:v>
                </c:pt>
                <c:pt idx="2082">
                  <c:v>-169.80567543984421</c:v>
                </c:pt>
                <c:pt idx="2083">
                  <c:v>-169.45159755952648</c:v>
                </c:pt>
                <c:pt idx="2084">
                  <c:v>-211.02818112404566</c:v>
                </c:pt>
                <c:pt idx="2085">
                  <c:v>-451.41140816733798</c:v>
                </c:pt>
                <c:pt idx="2086">
                  <c:v>-756.75429908254409</c:v>
                </c:pt>
                <c:pt idx="2087">
                  <c:v>398.53804255824434</c:v>
                </c:pt>
                <c:pt idx="2088">
                  <c:v>-190.64937136790229</c:v>
                </c:pt>
                <c:pt idx="2089">
                  <c:v>65.947714239036031</c:v>
                </c:pt>
                <c:pt idx="2090">
                  <c:v>396.44371901709519</c:v>
                </c:pt>
                <c:pt idx="2091">
                  <c:v>-1502.2210658486285</c:v>
                </c:pt>
                <c:pt idx="2092">
                  <c:v>-274.92804610595829</c:v>
                </c:pt>
                <c:pt idx="2093">
                  <c:v>-196.89102672374679</c:v>
                </c:pt>
                <c:pt idx="2094">
                  <c:v>586.6921902199897</c:v>
                </c:pt>
                <c:pt idx="2095">
                  <c:v>-200.18807941273096</c:v>
                </c:pt>
                <c:pt idx="2096">
                  <c:v>-195.47818956875901</c:v>
                </c:pt>
                <c:pt idx="2097">
                  <c:v>-180.36679010778636</c:v>
                </c:pt>
                <c:pt idx="2098">
                  <c:v>262.53800445968636</c:v>
                </c:pt>
                <c:pt idx="2099">
                  <c:v>1969.9722982198246</c:v>
                </c:pt>
                <c:pt idx="2100">
                  <c:v>-148.73287058892743</c:v>
                </c:pt>
                <c:pt idx="2101">
                  <c:v>45.538838265483491</c:v>
                </c:pt>
                <c:pt idx="2102">
                  <c:v>228.89134759529543</c:v>
                </c:pt>
                <c:pt idx="2103">
                  <c:v>-240.77573158863734</c:v>
                </c:pt>
                <c:pt idx="2104">
                  <c:v>61.021640466173722</c:v>
                </c:pt>
                <c:pt idx="2105">
                  <c:v>-185.07190745431552</c:v>
                </c:pt>
                <c:pt idx="2106">
                  <c:v>-2.0705310970151913</c:v>
                </c:pt>
                <c:pt idx="2107">
                  <c:v>556.96477690772599</c:v>
                </c:pt>
                <c:pt idx="2108">
                  <c:v>16.093816049156885</c:v>
                </c:pt>
                <c:pt idx="2109">
                  <c:v>-1592.8493754259548</c:v>
                </c:pt>
                <c:pt idx="2110">
                  <c:v>-265.42615706707483</c:v>
                </c:pt>
                <c:pt idx="2111">
                  <c:v>-421.69152690256396</c:v>
                </c:pt>
                <c:pt idx="2112">
                  <c:v>674.12590482680162</c:v>
                </c:pt>
                <c:pt idx="2113">
                  <c:v>-188.14840520887998</c:v>
                </c:pt>
                <c:pt idx="2114">
                  <c:v>380.29813896910537</c:v>
                </c:pt>
                <c:pt idx="2115">
                  <c:v>1004.418333025912</c:v>
                </c:pt>
                <c:pt idx="2116">
                  <c:v>748.51203173136309</c:v>
                </c:pt>
                <c:pt idx="2117">
                  <c:v>-1214.6376287126855</c:v>
                </c:pt>
                <c:pt idx="2118">
                  <c:v>-162.45487091370791</c:v>
                </c:pt>
                <c:pt idx="2119">
                  <c:v>1581.1525914648855</c:v>
                </c:pt>
                <c:pt idx="2120">
                  <c:v>-491.61967180795864</c:v>
                </c:pt>
                <c:pt idx="2121">
                  <c:v>-104.16049121644824</c:v>
                </c:pt>
                <c:pt idx="2122">
                  <c:v>-312.34761810446122</c:v>
                </c:pt>
                <c:pt idx="2123">
                  <c:v>-213.69627882671151</c:v>
                </c:pt>
                <c:pt idx="2124">
                  <c:v>-112.32339473963414</c:v>
                </c:pt>
                <c:pt idx="2125">
                  <c:v>-714.42513640678408</c:v>
                </c:pt>
                <c:pt idx="2126">
                  <c:v>-214.96210871343419</c:v>
                </c:pt>
                <c:pt idx="2127">
                  <c:v>-106.11935698690003</c:v>
                </c:pt>
                <c:pt idx="2128">
                  <c:v>-155.90589360302477</c:v>
                </c:pt>
                <c:pt idx="2129">
                  <c:v>-202.37711552975156</c:v>
                </c:pt>
                <c:pt idx="2130">
                  <c:v>757.05967356069777</c:v>
                </c:pt>
                <c:pt idx="2131">
                  <c:v>-160.94171541190028</c:v>
                </c:pt>
                <c:pt idx="2132">
                  <c:v>39.396136121265727</c:v>
                </c:pt>
                <c:pt idx="2133">
                  <c:v>-565.76716878130151</c:v>
                </c:pt>
                <c:pt idx="2134">
                  <c:v>161.49749607585454</c:v>
                </c:pt>
                <c:pt idx="2135">
                  <c:v>-1171.3017388897565</c:v>
                </c:pt>
                <c:pt idx="2136">
                  <c:v>222.87365731351429</c:v>
                </c:pt>
                <c:pt idx="2137">
                  <c:v>-184.2902326713498</c:v>
                </c:pt>
                <c:pt idx="2138">
                  <c:v>-130.23755375065389</c:v>
                </c:pt>
                <c:pt idx="2139">
                  <c:v>-126.63461792339706</c:v>
                </c:pt>
                <c:pt idx="2140">
                  <c:v>735.12529083902791</c:v>
                </c:pt>
                <c:pt idx="2141">
                  <c:v>274.64174304570543</c:v>
                </c:pt>
                <c:pt idx="2142">
                  <c:v>-1196.7998655052161</c:v>
                </c:pt>
                <c:pt idx="2143">
                  <c:v>-199.19652349215846</c:v>
                </c:pt>
                <c:pt idx="2144">
                  <c:v>-899.39448190992539</c:v>
                </c:pt>
                <c:pt idx="2145">
                  <c:v>1413.5085670904527</c:v>
                </c:pt>
                <c:pt idx="2146">
                  <c:v>-115.04298062510588</c:v>
                </c:pt>
                <c:pt idx="2147">
                  <c:v>-489.29057121728124</c:v>
                </c:pt>
                <c:pt idx="2148">
                  <c:v>-183.73894287237181</c:v>
                </c:pt>
                <c:pt idx="2149">
                  <c:v>-198.24931761500156</c:v>
                </c:pt>
                <c:pt idx="2150">
                  <c:v>456.31851309053491</c:v>
                </c:pt>
                <c:pt idx="2151">
                  <c:v>-542.6555829525505</c:v>
                </c:pt>
                <c:pt idx="2152">
                  <c:v>-180.72768623836419</c:v>
                </c:pt>
                <c:pt idx="2153">
                  <c:v>-462.34428330103344</c:v>
                </c:pt>
                <c:pt idx="2154">
                  <c:v>-242.63916632868796</c:v>
                </c:pt>
                <c:pt idx="2155">
                  <c:v>-239.71703477323331</c:v>
                </c:pt>
                <c:pt idx="2156">
                  <c:v>-110.89660727308706</c:v>
                </c:pt>
                <c:pt idx="2157">
                  <c:v>-90.942625302280248</c:v>
                </c:pt>
                <c:pt idx="2158">
                  <c:v>-232.1388738393116</c:v>
                </c:pt>
                <c:pt idx="2159">
                  <c:v>160.60335019611921</c:v>
                </c:pt>
                <c:pt idx="2160">
                  <c:v>-791.91163428851587</c:v>
                </c:pt>
                <c:pt idx="2161">
                  <c:v>-261.10737634357508</c:v>
                </c:pt>
                <c:pt idx="2162">
                  <c:v>-67.340087441174774</c:v>
                </c:pt>
                <c:pt idx="2163">
                  <c:v>-102.38234038208225</c:v>
                </c:pt>
                <c:pt idx="2164">
                  <c:v>-442.69072477963778</c:v>
                </c:pt>
                <c:pt idx="2165">
                  <c:v>543.90443786044352</c:v>
                </c:pt>
                <c:pt idx="2166">
                  <c:v>-189.7914466473967</c:v>
                </c:pt>
                <c:pt idx="2167">
                  <c:v>-1691.3978679505121</c:v>
                </c:pt>
                <c:pt idx="2168">
                  <c:v>-201.62711590393531</c:v>
                </c:pt>
                <c:pt idx="2169">
                  <c:v>-156.9838800271109</c:v>
                </c:pt>
                <c:pt idx="2170">
                  <c:v>-723.34752940458088</c:v>
                </c:pt>
                <c:pt idx="2171">
                  <c:v>-153.75962978583345</c:v>
                </c:pt>
                <c:pt idx="2172">
                  <c:v>-694.20354553191441</c:v>
                </c:pt>
                <c:pt idx="2173">
                  <c:v>-239.01197673439265</c:v>
                </c:pt>
                <c:pt idx="2174">
                  <c:v>328.19036465937893</c:v>
                </c:pt>
                <c:pt idx="2175">
                  <c:v>-139.86868747885092</c:v>
                </c:pt>
                <c:pt idx="2176">
                  <c:v>496.66425754880402</c:v>
                </c:pt>
                <c:pt idx="2177">
                  <c:v>-2639.0922364256649</c:v>
                </c:pt>
                <c:pt idx="2178">
                  <c:v>-589.54236385993818</c:v>
                </c:pt>
                <c:pt idx="2179">
                  <c:v>-211.15743779282161</c:v>
                </c:pt>
                <c:pt idx="2180">
                  <c:v>383.09957073414898</c:v>
                </c:pt>
                <c:pt idx="2181">
                  <c:v>-181.08683540865616</c:v>
                </c:pt>
                <c:pt idx="2182">
                  <c:v>-169.84501249095445</c:v>
                </c:pt>
                <c:pt idx="2183">
                  <c:v>274.18866097825435</c:v>
                </c:pt>
                <c:pt idx="2184">
                  <c:v>-224.41495936657174</c:v>
                </c:pt>
                <c:pt idx="2185">
                  <c:v>-176.78855271509795</c:v>
                </c:pt>
                <c:pt idx="2186">
                  <c:v>-199.25747374982086</c:v>
                </c:pt>
                <c:pt idx="2187">
                  <c:v>108.23936922069652</c:v>
                </c:pt>
                <c:pt idx="2188">
                  <c:v>-160.48223779523266</c:v>
                </c:pt>
                <c:pt idx="2189">
                  <c:v>2021.2838917449208</c:v>
                </c:pt>
                <c:pt idx="2190">
                  <c:v>-104.64589802062568</c:v>
                </c:pt>
                <c:pt idx="2191">
                  <c:v>1146.9397731158188</c:v>
                </c:pt>
                <c:pt idx="2192">
                  <c:v>-105.65405415544495</c:v>
                </c:pt>
                <c:pt idx="2193">
                  <c:v>-299.92949742529032</c:v>
                </c:pt>
                <c:pt idx="2194">
                  <c:v>-91.67268510400163</c:v>
                </c:pt>
                <c:pt idx="2195">
                  <c:v>418.58182632528292</c:v>
                </c:pt>
                <c:pt idx="2196">
                  <c:v>-196.12789355362145</c:v>
                </c:pt>
                <c:pt idx="2197">
                  <c:v>-143.03338161566796</c:v>
                </c:pt>
                <c:pt idx="2198">
                  <c:v>110.19413087021576</c:v>
                </c:pt>
                <c:pt idx="2199">
                  <c:v>-173.2247950834593</c:v>
                </c:pt>
                <c:pt idx="2200">
                  <c:v>-370.98758340449803</c:v>
                </c:pt>
                <c:pt idx="2201">
                  <c:v>-2288.5998354771887</c:v>
                </c:pt>
                <c:pt idx="2202">
                  <c:v>936.41316470387528</c:v>
                </c:pt>
                <c:pt idx="2203">
                  <c:v>146.41586772362825</c:v>
                </c:pt>
                <c:pt idx="2204">
                  <c:v>-1169.6362583968883</c:v>
                </c:pt>
                <c:pt idx="2205">
                  <c:v>-1425.0519999579142</c:v>
                </c:pt>
                <c:pt idx="2206">
                  <c:v>-182.97187464889379</c:v>
                </c:pt>
                <c:pt idx="2207">
                  <c:v>-203.64608161101006</c:v>
                </c:pt>
                <c:pt idx="2208">
                  <c:v>-183.20452606462132</c:v>
                </c:pt>
                <c:pt idx="2209">
                  <c:v>-208.18279765592203</c:v>
                </c:pt>
                <c:pt idx="2210">
                  <c:v>-2342.915762770157</c:v>
                </c:pt>
                <c:pt idx="2211">
                  <c:v>-183.12697559271217</c:v>
                </c:pt>
                <c:pt idx="2212">
                  <c:v>-145.04969388530657</c:v>
                </c:pt>
                <c:pt idx="2213">
                  <c:v>-587.25469742287919</c:v>
                </c:pt>
                <c:pt idx="2214">
                  <c:v>-178.76788017532093</c:v>
                </c:pt>
                <c:pt idx="2215">
                  <c:v>-166.39097473822034</c:v>
                </c:pt>
                <c:pt idx="2216">
                  <c:v>-191.57997703081236</c:v>
                </c:pt>
                <c:pt idx="2217">
                  <c:v>87.296981149169596</c:v>
                </c:pt>
                <c:pt idx="2218">
                  <c:v>-186.14239185894002</c:v>
                </c:pt>
                <c:pt idx="2219">
                  <c:v>-210.82529841385406</c:v>
                </c:pt>
                <c:pt idx="2220">
                  <c:v>-136.17935256929911</c:v>
                </c:pt>
                <c:pt idx="2221">
                  <c:v>459.69168651541077</c:v>
                </c:pt>
                <c:pt idx="2222">
                  <c:v>-199.32525828627047</c:v>
                </c:pt>
                <c:pt idx="2223">
                  <c:v>-4.7573550219124172</c:v>
                </c:pt>
                <c:pt idx="2224">
                  <c:v>577.83505714867124</c:v>
                </c:pt>
                <c:pt idx="2225">
                  <c:v>-874.91693143801649</c:v>
                </c:pt>
                <c:pt idx="2226">
                  <c:v>-183.3596270084397</c:v>
                </c:pt>
                <c:pt idx="2227">
                  <c:v>192.62853971996856</c:v>
                </c:pt>
                <c:pt idx="2228">
                  <c:v>-1075.3515074754428</c:v>
                </c:pt>
                <c:pt idx="2229">
                  <c:v>-255.47439648147201</c:v>
                </c:pt>
                <c:pt idx="2230">
                  <c:v>-207.32272282837522</c:v>
                </c:pt>
                <c:pt idx="2231">
                  <c:v>-193.91913705634533</c:v>
                </c:pt>
                <c:pt idx="2232">
                  <c:v>-184.1210428721233</c:v>
                </c:pt>
                <c:pt idx="2233">
                  <c:v>-262.30876520364126</c:v>
                </c:pt>
                <c:pt idx="2234">
                  <c:v>-186.26077360626869</c:v>
                </c:pt>
                <c:pt idx="2235">
                  <c:v>-182.10105094997039</c:v>
                </c:pt>
                <c:pt idx="2236">
                  <c:v>46.570685155074671</c:v>
                </c:pt>
                <c:pt idx="2237">
                  <c:v>-34.362141144672023</c:v>
                </c:pt>
                <c:pt idx="2238">
                  <c:v>-1170.7689098126159</c:v>
                </c:pt>
                <c:pt idx="2239">
                  <c:v>-1115.9510526048125</c:v>
                </c:pt>
                <c:pt idx="2240">
                  <c:v>-107.28261406553766</c:v>
                </c:pt>
                <c:pt idx="2241">
                  <c:v>-543.99538106491377</c:v>
                </c:pt>
                <c:pt idx="2242">
                  <c:v>156.1757323459924</c:v>
                </c:pt>
                <c:pt idx="2243">
                  <c:v>-47.658186798682891</c:v>
                </c:pt>
                <c:pt idx="2244">
                  <c:v>1146.6856411084163</c:v>
                </c:pt>
                <c:pt idx="2245">
                  <c:v>-211.50700776961585</c:v>
                </c:pt>
                <c:pt idx="2246">
                  <c:v>1062.7187284763222</c:v>
                </c:pt>
                <c:pt idx="2247">
                  <c:v>-434.51415409206777</c:v>
                </c:pt>
                <c:pt idx="2248">
                  <c:v>-216.39327738861124</c:v>
                </c:pt>
                <c:pt idx="2249">
                  <c:v>1643.7601203607974</c:v>
                </c:pt>
                <c:pt idx="2250">
                  <c:v>-211.92893024243898</c:v>
                </c:pt>
                <c:pt idx="2251">
                  <c:v>971.36278250459873</c:v>
                </c:pt>
                <c:pt idx="2252">
                  <c:v>-1080.4139355547036</c:v>
                </c:pt>
                <c:pt idx="2253">
                  <c:v>-264.96784421832166</c:v>
                </c:pt>
                <c:pt idx="2254">
                  <c:v>115.07762768803059</c:v>
                </c:pt>
                <c:pt idx="2255">
                  <c:v>-373.13609751236993</c:v>
                </c:pt>
                <c:pt idx="2256">
                  <c:v>-607.61921453411878</c:v>
                </c:pt>
                <c:pt idx="2257">
                  <c:v>110.86116463342933</c:v>
                </c:pt>
                <c:pt idx="2258">
                  <c:v>-163.82862829832993</c:v>
                </c:pt>
                <c:pt idx="2259">
                  <c:v>808.18354160269837</c:v>
                </c:pt>
                <c:pt idx="2260">
                  <c:v>235.97191275643831</c:v>
                </c:pt>
                <c:pt idx="2261">
                  <c:v>-263.95970448621318</c:v>
                </c:pt>
                <c:pt idx="2262">
                  <c:v>-168.08218404233193</c:v>
                </c:pt>
                <c:pt idx="2263">
                  <c:v>-175.48871397380006</c:v>
                </c:pt>
                <c:pt idx="2264">
                  <c:v>-183.00922071010672</c:v>
                </c:pt>
                <c:pt idx="2265">
                  <c:v>-273.56890740940588</c:v>
                </c:pt>
                <c:pt idx="2266">
                  <c:v>-884.80468379756235</c:v>
                </c:pt>
                <c:pt idx="2267">
                  <c:v>-145.20479482912489</c:v>
                </c:pt>
                <c:pt idx="2268">
                  <c:v>295.31548755337826</c:v>
                </c:pt>
                <c:pt idx="2269">
                  <c:v>-144.66194152576065</c:v>
                </c:pt>
                <c:pt idx="2270">
                  <c:v>-1212.0222962273861</c:v>
                </c:pt>
                <c:pt idx="2271">
                  <c:v>-56.665987984860067</c:v>
                </c:pt>
                <c:pt idx="2272">
                  <c:v>-112.01319285199742</c:v>
                </c:pt>
                <c:pt idx="2273">
                  <c:v>-154.10731211693496</c:v>
                </c:pt>
                <c:pt idx="2274">
                  <c:v>-490.46008946288339</c:v>
                </c:pt>
                <c:pt idx="2275">
                  <c:v>-255.70565033076826</c:v>
                </c:pt>
                <c:pt idx="2276">
                  <c:v>-318.20826187324639</c:v>
                </c:pt>
                <c:pt idx="2277">
                  <c:v>859.57567100927736</c:v>
                </c:pt>
                <c:pt idx="2278">
                  <c:v>504.37443255999005</c:v>
                </c:pt>
                <c:pt idx="2279">
                  <c:v>-200.82603631014018</c:v>
                </c:pt>
                <c:pt idx="2280">
                  <c:v>-282.1087055217692</c:v>
                </c:pt>
                <c:pt idx="2281">
                  <c:v>-202.65497841950923</c:v>
                </c:pt>
                <c:pt idx="2282">
                  <c:v>-1801.0068181377283</c:v>
                </c:pt>
                <c:pt idx="2283">
                  <c:v>1184.9713858137029</c:v>
                </c:pt>
                <c:pt idx="2284">
                  <c:v>-49.758036387903985</c:v>
                </c:pt>
                <c:pt idx="2285">
                  <c:v>-205.21243123083849</c:v>
                </c:pt>
                <c:pt idx="2286">
                  <c:v>-155.18599315814623</c:v>
                </c:pt>
                <c:pt idx="2287">
                  <c:v>-186.14836785869011</c:v>
                </c:pt>
                <c:pt idx="2288">
                  <c:v>-277.8901676963419</c:v>
                </c:pt>
                <c:pt idx="2289">
                  <c:v>-374.01702355112639</c:v>
                </c:pt>
                <c:pt idx="2290">
                  <c:v>-104.87854943635321</c:v>
                </c:pt>
                <c:pt idx="2291">
                  <c:v>-424.94090736000248</c:v>
                </c:pt>
                <c:pt idx="2292">
                  <c:v>-294.83575859225493</c:v>
                </c:pt>
                <c:pt idx="2293">
                  <c:v>-316.08159693100845</c:v>
                </c:pt>
                <c:pt idx="2294">
                  <c:v>-215.31042143502034</c:v>
                </c:pt>
                <c:pt idx="2295">
                  <c:v>2048.2878055891433</c:v>
                </c:pt>
                <c:pt idx="2296">
                  <c:v>-189.99144664739669</c:v>
                </c:pt>
                <c:pt idx="2297">
                  <c:v>34.361969533749743</c:v>
                </c:pt>
                <c:pt idx="2298">
                  <c:v>518.34199893325967</c:v>
                </c:pt>
                <c:pt idx="2299">
                  <c:v>-235.03954852796426</c:v>
                </c:pt>
                <c:pt idx="2300">
                  <c:v>996.69752017491192</c:v>
                </c:pt>
                <c:pt idx="2301">
                  <c:v>754.08914625109537</c:v>
                </c:pt>
                <c:pt idx="2302">
                  <c:v>-488.30079191083905</c:v>
                </c:pt>
                <c:pt idx="2303">
                  <c:v>-192.93839145639578</c:v>
                </c:pt>
                <c:pt idx="2304">
                  <c:v>-191.81262844653992</c:v>
                </c:pt>
                <c:pt idx="2305">
                  <c:v>-192.26707527500079</c:v>
                </c:pt>
                <c:pt idx="2306">
                  <c:v>-216.30121498606627</c:v>
                </c:pt>
                <c:pt idx="2307">
                  <c:v>-146.57957073247951</c:v>
                </c:pt>
                <c:pt idx="2308">
                  <c:v>-581.05186594984639</c:v>
                </c:pt>
                <c:pt idx="2309">
                  <c:v>194.64467470237787</c:v>
                </c:pt>
                <c:pt idx="2310">
                  <c:v>-376.61418866486395</c:v>
                </c:pt>
                <c:pt idx="2311">
                  <c:v>521.93543934794707</c:v>
                </c:pt>
                <c:pt idx="2312">
                  <c:v>-143.73133586285059</c:v>
                </c:pt>
                <c:pt idx="2313">
                  <c:v>-632.7761912656872</c:v>
                </c:pt>
                <c:pt idx="2314">
                  <c:v>-123.41311222264636</c:v>
                </c:pt>
                <c:pt idx="2315">
                  <c:v>-106.19690745880921</c:v>
                </c:pt>
                <c:pt idx="2316">
                  <c:v>-144.37879270860969</c:v>
                </c:pt>
                <c:pt idx="2317">
                  <c:v>-183.20452606462132</c:v>
                </c:pt>
                <c:pt idx="2318">
                  <c:v>-225.98522560801587</c:v>
                </c:pt>
                <c:pt idx="2319">
                  <c:v>-125.99208991483101</c:v>
                </c:pt>
                <c:pt idx="2320">
                  <c:v>-297.76690493574966</c:v>
                </c:pt>
                <c:pt idx="2321">
                  <c:v>255.78624627729369</c:v>
                </c:pt>
                <c:pt idx="2322">
                  <c:v>-182.42902134552961</c:v>
                </c:pt>
                <c:pt idx="2323">
                  <c:v>314.37798023346295</c:v>
                </c:pt>
                <c:pt idx="2324">
                  <c:v>906.77823612101656</c:v>
                </c:pt>
                <c:pt idx="2325">
                  <c:v>-72.87196083303229</c:v>
                </c:pt>
                <c:pt idx="2326">
                  <c:v>-194.29890816509112</c:v>
                </c:pt>
                <c:pt idx="2327">
                  <c:v>-184.15002233168221</c:v>
                </c:pt>
                <c:pt idx="2328">
                  <c:v>276.73690076683488</c:v>
                </c:pt>
                <c:pt idx="2329">
                  <c:v>-164.13227022647061</c:v>
                </c:pt>
                <c:pt idx="2330">
                  <c:v>419.67165168828024</c:v>
                </c:pt>
                <c:pt idx="2331">
                  <c:v>-105.03365038017157</c:v>
                </c:pt>
                <c:pt idx="2332">
                  <c:v>-177.21939534710941</c:v>
                </c:pt>
                <c:pt idx="2333">
                  <c:v>-162.0332472334162</c:v>
                </c:pt>
                <c:pt idx="2334">
                  <c:v>-58.335150533452634</c:v>
                </c:pt>
                <c:pt idx="2335">
                  <c:v>-177.79758390584897</c:v>
                </c:pt>
                <c:pt idx="2336">
                  <c:v>-2132.8037870457842</c:v>
                </c:pt>
                <c:pt idx="2337">
                  <c:v>-197.86156525545564</c:v>
                </c:pt>
                <c:pt idx="2338">
                  <c:v>-158.0256719067653</c:v>
                </c:pt>
                <c:pt idx="2339">
                  <c:v>-210.12058965633605</c:v>
                </c:pt>
                <c:pt idx="2340">
                  <c:v>111.3616434905839</c:v>
                </c:pt>
                <c:pt idx="2341">
                  <c:v>67.234951297712087</c:v>
                </c:pt>
                <c:pt idx="2342">
                  <c:v>-227.92004946246698</c:v>
                </c:pt>
                <c:pt idx="2343">
                  <c:v>-182.76516668182899</c:v>
                </c:pt>
                <c:pt idx="2344">
                  <c:v>-234.79852596581458</c:v>
                </c:pt>
                <c:pt idx="2345">
                  <c:v>-44.805309269095005</c:v>
                </c:pt>
                <c:pt idx="2346">
                  <c:v>-209.33723641385336</c:v>
                </c:pt>
                <c:pt idx="2347">
                  <c:v>96.432483218034577</c:v>
                </c:pt>
                <c:pt idx="2348">
                  <c:v>24.243094181397964</c:v>
                </c:pt>
                <c:pt idx="2349">
                  <c:v>-530.2019898583585</c:v>
                </c:pt>
                <c:pt idx="2350">
                  <c:v>-184.2902326713498</c:v>
                </c:pt>
                <c:pt idx="2351">
                  <c:v>-168.6322998803148</c:v>
                </c:pt>
                <c:pt idx="2352">
                  <c:v>168.66666065347363</c:v>
                </c:pt>
                <c:pt idx="2353">
                  <c:v>-178.21514750172429</c:v>
                </c:pt>
                <c:pt idx="2354">
                  <c:v>-226.36539531874888</c:v>
                </c:pt>
                <c:pt idx="2355">
                  <c:v>-171.36436418471885</c:v>
                </c:pt>
                <c:pt idx="2356">
                  <c:v>-131.39856924497599</c:v>
                </c:pt>
                <c:pt idx="2357">
                  <c:v>-23.351489679541373</c:v>
                </c:pt>
                <c:pt idx="2358">
                  <c:v>-392.02291576994776</c:v>
                </c:pt>
                <c:pt idx="2359">
                  <c:v>-392.67744574350155</c:v>
                </c:pt>
                <c:pt idx="2360">
                  <c:v>100.16801216334989</c:v>
                </c:pt>
                <c:pt idx="2361">
                  <c:v>-228.81238340690908</c:v>
                </c:pt>
                <c:pt idx="2362">
                  <c:v>435.08387207810051</c:v>
                </c:pt>
                <c:pt idx="2363">
                  <c:v>380.72351977968492</c:v>
                </c:pt>
                <c:pt idx="2364">
                  <c:v>-203.40942979273828</c:v>
                </c:pt>
                <c:pt idx="2365">
                  <c:v>-197.39626242400061</c:v>
                </c:pt>
                <c:pt idx="2366">
                  <c:v>-180.55497249053789</c:v>
                </c:pt>
                <c:pt idx="2367">
                  <c:v>435.93204245943753</c:v>
                </c:pt>
                <c:pt idx="2368">
                  <c:v>-189.02562686022964</c:v>
                </c:pt>
                <c:pt idx="2369">
                  <c:v>586.97852406562515</c:v>
                </c:pt>
                <c:pt idx="2370">
                  <c:v>828.23347422448114</c:v>
                </c:pt>
                <c:pt idx="2371">
                  <c:v>467.68833012866844</c:v>
                </c:pt>
                <c:pt idx="2372">
                  <c:v>522.92969753990428</c:v>
                </c:pt>
                <c:pt idx="2373">
                  <c:v>-76.548025412813786</c:v>
                </c:pt>
                <c:pt idx="2374">
                  <c:v>-387.13228070021012</c:v>
                </c:pt>
                <c:pt idx="2375">
                  <c:v>198.25083846309667</c:v>
                </c:pt>
                <c:pt idx="2376">
                  <c:v>-106.5071093464459</c:v>
                </c:pt>
                <c:pt idx="2377">
                  <c:v>-61.069384499186071</c:v>
                </c:pt>
                <c:pt idx="2378">
                  <c:v>-121.16414853728023</c:v>
                </c:pt>
                <c:pt idx="2379">
                  <c:v>-166.12225962556397</c:v>
                </c:pt>
                <c:pt idx="2380">
                  <c:v>105.7143838605266</c:v>
                </c:pt>
                <c:pt idx="2381">
                  <c:v>-140.0112664629242</c:v>
                </c:pt>
                <c:pt idx="2382">
                  <c:v>-1879.1032003086439</c:v>
                </c:pt>
                <c:pt idx="2383">
                  <c:v>-204.5479416318849</c:v>
                </c:pt>
                <c:pt idx="2384">
                  <c:v>-178.93475685041702</c:v>
                </c:pt>
                <c:pt idx="2385">
                  <c:v>-306.0920249398232</c:v>
                </c:pt>
                <c:pt idx="2386">
                  <c:v>-151.94130179140546</c:v>
                </c:pt>
                <c:pt idx="2387">
                  <c:v>-896.64581979448462</c:v>
                </c:pt>
                <c:pt idx="2388">
                  <c:v>718.95119138271275</c:v>
                </c:pt>
                <c:pt idx="2389">
                  <c:v>827.52954638075835</c:v>
                </c:pt>
                <c:pt idx="2390">
                  <c:v>-113.71930323399934</c:v>
                </c:pt>
                <c:pt idx="2391">
                  <c:v>281.45240813615328</c:v>
                </c:pt>
                <c:pt idx="2392">
                  <c:v>-167.47869567654772</c:v>
                </c:pt>
                <c:pt idx="2393">
                  <c:v>-702.55958853569882</c:v>
                </c:pt>
                <c:pt idx="2394">
                  <c:v>-932.17324635788145</c:v>
                </c:pt>
                <c:pt idx="2395">
                  <c:v>-692.8223531318647</c:v>
                </c:pt>
                <c:pt idx="2396">
                  <c:v>-872.43428002228882</c:v>
                </c:pt>
                <c:pt idx="2397">
                  <c:v>-234.85018951935569</c:v>
                </c:pt>
                <c:pt idx="2398">
                  <c:v>-175.58751640046398</c:v>
                </c:pt>
                <c:pt idx="2399">
                  <c:v>-174.84798250783609</c:v>
                </c:pt>
                <c:pt idx="2400">
                  <c:v>1962.4275900761886</c:v>
                </c:pt>
                <c:pt idx="2401">
                  <c:v>-1480.3889690004544</c:v>
                </c:pt>
                <c:pt idx="2402">
                  <c:v>606.6182816762207</c:v>
                </c:pt>
                <c:pt idx="2403">
                  <c:v>-209.12021109535277</c:v>
                </c:pt>
                <c:pt idx="2404">
                  <c:v>-302.87517728273554</c:v>
                </c:pt>
                <c:pt idx="2405">
                  <c:v>93.599380195787035</c:v>
                </c:pt>
                <c:pt idx="2406">
                  <c:v>-1063.9583257257027</c:v>
                </c:pt>
                <c:pt idx="2407">
                  <c:v>-199.10237280600248</c:v>
                </c:pt>
                <c:pt idx="2408">
                  <c:v>-0.16024617681750897</c:v>
                </c:pt>
                <c:pt idx="2409">
                  <c:v>444.18579429658939</c:v>
                </c:pt>
                <c:pt idx="2410">
                  <c:v>-39.492735585475657</c:v>
                </c:pt>
                <c:pt idx="2411">
                  <c:v>7.5916487910374144</c:v>
                </c:pt>
                <c:pt idx="2412">
                  <c:v>-114.3541899219</c:v>
                </c:pt>
                <c:pt idx="2413">
                  <c:v>42.620413613177334</c:v>
                </c:pt>
                <c:pt idx="2414">
                  <c:v>-1014.6587996639055</c:v>
                </c:pt>
                <c:pt idx="2415">
                  <c:v>-164.52723981244765</c:v>
                </c:pt>
                <c:pt idx="2416">
                  <c:v>-158.93439698282282</c:v>
                </c:pt>
                <c:pt idx="2417">
                  <c:v>-742.19104451964813</c:v>
                </c:pt>
                <c:pt idx="2418">
                  <c:v>615.57624652431059</c:v>
                </c:pt>
                <c:pt idx="2419">
                  <c:v>-104.41324660489815</c:v>
                </c:pt>
                <c:pt idx="2420">
                  <c:v>-105.42140273971744</c:v>
                </c:pt>
                <c:pt idx="2421">
                  <c:v>-35.081713143174966</c:v>
                </c:pt>
                <c:pt idx="2422">
                  <c:v>-145.90274907630751</c:v>
                </c:pt>
                <c:pt idx="2423">
                  <c:v>-988.57457894930485</c:v>
                </c:pt>
                <c:pt idx="2424">
                  <c:v>-145.59254718867081</c:v>
                </c:pt>
                <c:pt idx="2425">
                  <c:v>-1737.6448880957269</c:v>
                </c:pt>
                <c:pt idx="2426">
                  <c:v>-674.75398426148513</c:v>
                </c:pt>
                <c:pt idx="2427">
                  <c:v>-1090.3207510275699</c:v>
                </c:pt>
                <c:pt idx="2428">
                  <c:v>-748.64205395783176</c:v>
                </c:pt>
                <c:pt idx="2429">
                  <c:v>-828.69692626473034</c:v>
                </c:pt>
                <c:pt idx="2430">
                  <c:v>-256.03442070769563</c:v>
                </c:pt>
                <c:pt idx="2431">
                  <c:v>-1599.6056069390752</c:v>
                </c:pt>
                <c:pt idx="2432">
                  <c:v>-169.90623567471744</c:v>
                </c:pt>
                <c:pt idx="2433">
                  <c:v>-185.76369163762416</c:v>
                </c:pt>
                <c:pt idx="2434">
                  <c:v>-105.26630179589907</c:v>
                </c:pt>
                <c:pt idx="2435">
                  <c:v>-143.5762349190322</c:v>
                </c:pt>
                <c:pt idx="2436">
                  <c:v>-428.52589562473332</c:v>
                </c:pt>
                <c:pt idx="2437">
                  <c:v>-143.26603303139549</c:v>
                </c:pt>
                <c:pt idx="2438">
                  <c:v>-1849.7336283101411</c:v>
                </c:pt>
                <c:pt idx="2439">
                  <c:v>-114.1070555935452</c:v>
                </c:pt>
                <c:pt idx="2440">
                  <c:v>-167.29255311764223</c:v>
                </c:pt>
                <c:pt idx="2441">
                  <c:v>-380.07133536149968</c:v>
                </c:pt>
                <c:pt idx="2442">
                  <c:v>-182.96084098448654</c:v>
                </c:pt>
                <c:pt idx="2443">
                  <c:v>-168.2028625110803</c:v>
                </c:pt>
                <c:pt idx="2444">
                  <c:v>1823.1460852582904</c:v>
                </c:pt>
                <c:pt idx="2445">
                  <c:v>-477.57992771014824</c:v>
                </c:pt>
                <c:pt idx="2446">
                  <c:v>374.63035202944593</c:v>
                </c:pt>
                <c:pt idx="2447">
                  <c:v>826.6862121912136</c:v>
                </c:pt>
                <c:pt idx="2448">
                  <c:v>337.29194555454251</c:v>
                </c:pt>
                <c:pt idx="2449">
                  <c:v>-148.48682493491663</c:v>
                </c:pt>
                <c:pt idx="2450">
                  <c:v>-187.96163503688354</c:v>
                </c:pt>
                <c:pt idx="2451">
                  <c:v>1108.882776829962</c:v>
                </c:pt>
                <c:pt idx="2452">
                  <c:v>-335.7343610258236</c:v>
                </c:pt>
                <c:pt idx="2453">
                  <c:v>-219.11668399517549</c:v>
                </c:pt>
                <c:pt idx="2454">
                  <c:v>-146.60070332349005</c:v>
                </c:pt>
                <c:pt idx="2455">
                  <c:v>72.064098319128334</c:v>
                </c:pt>
                <c:pt idx="2456">
                  <c:v>-164.30114520463849</c:v>
                </c:pt>
                <c:pt idx="2457">
                  <c:v>-211.15275500527883</c:v>
                </c:pt>
                <c:pt idx="2458">
                  <c:v>-516.56331146737398</c:v>
                </c:pt>
                <c:pt idx="2459">
                  <c:v>-7.3985856476869003</c:v>
                </c:pt>
                <c:pt idx="2460">
                  <c:v>-2147.3556093422849</c:v>
                </c:pt>
                <c:pt idx="2461">
                  <c:v>746.17007998619738</c:v>
                </c:pt>
                <c:pt idx="2462">
                  <c:v>-579.99542989886254</c:v>
                </c:pt>
                <c:pt idx="2463">
                  <c:v>190.57986397921059</c:v>
                </c:pt>
                <c:pt idx="2464">
                  <c:v>-141.20853934411502</c:v>
                </c:pt>
                <c:pt idx="2465">
                  <c:v>-242.79130911356731</c:v>
                </c:pt>
                <c:pt idx="2466">
                  <c:v>-205.38937401812888</c:v>
                </c:pt>
                <c:pt idx="2467">
                  <c:v>-303.05414626855509</c:v>
                </c:pt>
                <c:pt idx="2468">
                  <c:v>-154.44925023678377</c:v>
                </c:pt>
                <c:pt idx="2469">
                  <c:v>-206.6247685811926</c:v>
                </c:pt>
                <c:pt idx="2470">
                  <c:v>-273.85155882513345</c:v>
                </c:pt>
                <c:pt idx="2471">
                  <c:v>598.84137206853575</c:v>
                </c:pt>
                <c:pt idx="2472">
                  <c:v>344.95093549515855</c:v>
                </c:pt>
                <c:pt idx="2473">
                  <c:v>-315.47105019428517</c:v>
                </c:pt>
                <c:pt idx="2474">
                  <c:v>-882.48672437709342</c:v>
                </c:pt>
                <c:pt idx="2475">
                  <c:v>363.30277671011299</c:v>
                </c:pt>
                <c:pt idx="2476">
                  <c:v>-837.96409996498335</c:v>
                </c:pt>
                <c:pt idx="2477">
                  <c:v>-226.44714480209427</c:v>
                </c:pt>
                <c:pt idx="2478">
                  <c:v>-410.47148614646233</c:v>
                </c:pt>
                <c:pt idx="2479">
                  <c:v>19.116211824347374</c:v>
                </c:pt>
                <c:pt idx="2480">
                  <c:v>-172.19235905351826</c:v>
                </c:pt>
                <c:pt idx="2481">
                  <c:v>-677.28089146596039</c:v>
                </c:pt>
                <c:pt idx="2482">
                  <c:v>153.8126100237896</c:v>
                </c:pt>
                <c:pt idx="2483">
                  <c:v>-190.77494624260561</c:v>
                </c:pt>
                <c:pt idx="2484">
                  <c:v>-538.6086381435515</c:v>
                </c:pt>
                <c:pt idx="2485">
                  <c:v>34.376386461349512</c:v>
                </c:pt>
                <c:pt idx="2486">
                  <c:v>-105.73160462735414</c:v>
                </c:pt>
                <c:pt idx="2487">
                  <c:v>-1053.5576178574447</c:v>
                </c:pt>
                <c:pt idx="2488">
                  <c:v>-138.18107227895075</c:v>
                </c:pt>
                <c:pt idx="2489">
                  <c:v>-117.42985830290399</c:v>
                </c:pt>
                <c:pt idx="2490">
                  <c:v>735.81425514559396</c:v>
                </c:pt>
                <c:pt idx="2491">
                  <c:v>-221.56226997213636</c:v>
                </c:pt>
                <c:pt idx="2492">
                  <c:v>13.995331595129301</c:v>
                </c:pt>
                <c:pt idx="2493">
                  <c:v>-1248.1676796955098</c:v>
                </c:pt>
                <c:pt idx="2494">
                  <c:v>-121.24169900918942</c:v>
                </c:pt>
                <c:pt idx="2495">
                  <c:v>50.669621963990267</c:v>
                </c:pt>
                <c:pt idx="2496">
                  <c:v>-656.73351562373614</c:v>
                </c:pt>
                <c:pt idx="2497">
                  <c:v>-846.39951295978426</c:v>
                </c:pt>
                <c:pt idx="2498">
                  <c:v>-36.031032525550927</c:v>
                </c:pt>
                <c:pt idx="2499">
                  <c:v>-67.757177734683296</c:v>
                </c:pt>
                <c:pt idx="2500">
                  <c:v>-131.13488946529458</c:v>
                </c:pt>
                <c:pt idx="2501">
                  <c:v>21.247118682998916</c:v>
                </c:pt>
                <c:pt idx="2502">
                  <c:v>-137.69499432086923</c:v>
                </c:pt>
                <c:pt idx="2503">
                  <c:v>-196.03992794984697</c:v>
                </c:pt>
                <c:pt idx="2504">
                  <c:v>-663.0460110812146</c:v>
                </c:pt>
                <c:pt idx="2505">
                  <c:v>-157.06519355827936</c:v>
                </c:pt>
                <c:pt idx="2506">
                  <c:v>-1053.3494617226252</c:v>
                </c:pt>
                <c:pt idx="2507">
                  <c:v>-1754.0276418366514</c:v>
                </c:pt>
                <c:pt idx="2508">
                  <c:v>-125.24701319723636</c:v>
                </c:pt>
                <c:pt idx="2509">
                  <c:v>-118.4640096102604</c:v>
                </c:pt>
                <c:pt idx="2510">
                  <c:v>-222.60113927566721</c:v>
                </c:pt>
                <c:pt idx="2511">
                  <c:v>190.95141232328706</c:v>
                </c:pt>
                <c:pt idx="2512">
                  <c:v>1341.6357353630856</c:v>
                </c:pt>
                <c:pt idx="2513">
                  <c:v>-223.065468625938</c:v>
                </c:pt>
                <c:pt idx="2514">
                  <c:v>-197.3731587805523</c:v>
                </c:pt>
                <c:pt idx="2515">
                  <c:v>-190.95957325553897</c:v>
                </c:pt>
                <c:pt idx="2516">
                  <c:v>-411.43470058177445</c:v>
                </c:pt>
                <c:pt idx="2517">
                  <c:v>82.617901880154477</c:v>
                </c:pt>
                <c:pt idx="2518">
                  <c:v>-316.55280838399585</c:v>
                </c:pt>
                <c:pt idx="2519">
                  <c:v>-113.25400040254426</c:v>
                </c:pt>
                <c:pt idx="2520">
                  <c:v>-359.53201396473287</c:v>
                </c:pt>
                <c:pt idx="2521">
                  <c:v>-197.0085100644547</c:v>
                </c:pt>
                <c:pt idx="2522">
                  <c:v>-198.55195010495873</c:v>
                </c:pt>
                <c:pt idx="2523">
                  <c:v>-317.78746996972524</c:v>
                </c:pt>
                <c:pt idx="2524">
                  <c:v>1653.1223680012517</c:v>
                </c:pt>
                <c:pt idx="2525">
                  <c:v>-267.06542497259295</c:v>
                </c:pt>
                <c:pt idx="2526">
                  <c:v>-106.11935698690003</c:v>
                </c:pt>
                <c:pt idx="2527">
                  <c:v>-188.94326098590037</c:v>
                </c:pt>
                <c:pt idx="2528">
                  <c:v>415.61907295122455</c:v>
                </c:pt>
                <c:pt idx="2529">
                  <c:v>-219.67279437717735</c:v>
                </c:pt>
                <c:pt idx="2530">
                  <c:v>1257.4512022306358</c:v>
                </c:pt>
                <c:pt idx="2531">
                  <c:v>-1015.4341267215846</c:v>
                </c:pt>
                <c:pt idx="2532">
                  <c:v>-215.89109410196454</c:v>
                </c:pt>
                <c:pt idx="2533">
                  <c:v>-201.72668727392016</c:v>
                </c:pt>
                <c:pt idx="2534">
                  <c:v>528.23207136491374</c:v>
                </c:pt>
                <c:pt idx="2535">
                  <c:v>-199.65252359096513</c:v>
                </c:pt>
                <c:pt idx="2536">
                  <c:v>-371.82877315432125</c:v>
                </c:pt>
                <c:pt idx="2537">
                  <c:v>39.977328521315485</c:v>
                </c:pt>
                <c:pt idx="2538">
                  <c:v>-181.03311285116439</c:v>
                </c:pt>
                <c:pt idx="2539">
                  <c:v>-229.83388002711092</c:v>
                </c:pt>
                <c:pt idx="2540">
                  <c:v>-185.55485451099702</c:v>
                </c:pt>
                <c:pt idx="2541">
                  <c:v>-203.99061727383628</c:v>
                </c:pt>
                <c:pt idx="2542">
                  <c:v>-190.70103769883713</c:v>
                </c:pt>
                <c:pt idx="2543">
                  <c:v>-167.29086268765082</c:v>
                </c:pt>
                <c:pt idx="2544">
                  <c:v>-140.78821657237654</c:v>
                </c:pt>
                <c:pt idx="2545">
                  <c:v>353.620941416812</c:v>
                </c:pt>
                <c:pt idx="2546">
                  <c:v>-255.14279778308924</c:v>
                </c:pt>
                <c:pt idx="2547">
                  <c:v>-1593.033192357964</c:v>
                </c:pt>
                <c:pt idx="2548">
                  <c:v>-182.3514708736204</c:v>
                </c:pt>
                <c:pt idx="2549">
                  <c:v>-200.11052894082178</c:v>
                </c:pt>
                <c:pt idx="2550">
                  <c:v>-205.0112933393745</c:v>
                </c:pt>
                <c:pt idx="2551">
                  <c:v>-476.42471899887624</c:v>
                </c:pt>
                <c:pt idx="2552">
                  <c:v>980.62579454360593</c:v>
                </c:pt>
                <c:pt idx="2553">
                  <c:v>-259.15870552176921</c:v>
                </c:pt>
                <c:pt idx="2554">
                  <c:v>-14.954162671265976</c:v>
                </c:pt>
                <c:pt idx="2555">
                  <c:v>-203.51474435496891</c:v>
                </c:pt>
                <c:pt idx="2556">
                  <c:v>-636.98848774009025</c:v>
                </c:pt>
                <c:pt idx="2557">
                  <c:v>-694.26328950987568</c:v>
                </c:pt>
                <c:pt idx="2558">
                  <c:v>-161.38671705493152</c:v>
                </c:pt>
                <c:pt idx="2559">
                  <c:v>453.36597725845559</c:v>
                </c:pt>
                <c:pt idx="2560">
                  <c:v>-317.57851486355719</c:v>
                </c:pt>
                <c:pt idx="2561">
                  <c:v>-392.11214291204652</c:v>
                </c:pt>
                <c:pt idx="2562">
                  <c:v>-177.79248573942436</c:v>
                </c:pt>
                <c:pt idx="2563">
                  <c:v>-197.77289001604873</c:v>
                </c:pt>
                <c:pt idx="2564">
                  <c:v>-302.50894286505422</c:v>
                </c:pt>
                <c:pt idx="2565">
                  <c:v>-92.003358145129368</c:v>
                </c:pt>
                <c:pt idx="2566">
                  <c:v>-417.8530397983094</c:v>
                </c:pt>
                <c:pt idx="2567">
                  <c:v>-182.73922323316626</c:v>
                </c:pt>
                <c:pt idx="2568">
                  <c:v>-1600.1632919130855</c:v>
                </c:pt>
                <c:pt idx="2569">
                  <c:v>-309.8935890580924</c:v>
                </c:pt>
                <c:pt idx="2570">
                  <c:v>166.36497059766612</c:v>
                </c:pt>
                <c:pt idx="2571">
                  <c:v>-1923.0659540568872</c:v>
                </c:pt>
                <c:pt idx="2572">
                  <c:v>-188.86571051399119</c:v>
                </c:pt>
                <c:pt idx="2573">
                  <c:v>916.56328823820422</c:v>
                </c:pt>
                <c:pt idx="2574">
                  <c:v>-184.44376116471773</c:v>
                </c:pt>
                <c:pt idx="2575">
                  <c:v>-219.49814691811588</c:v>
                </c:pt>
                <c:pt idx="2576">
                  <c:v>506.58823587400047</c:v>
                </c:pt>
                <c:pt idx="2577">
                  <c:v>-631.45772851482354</c:v>
                </c:pt>
                <c:pt idx="2578">
                  <c:v>-92.765634691059859</c:v>
                </c:pt>
                <c:pt idx="2579">
                  <c:v>-209.89213496136654</c:v>
                </c:pt>
                <c:pt idx="2580">
                  <c:v>-500.55342969393172</c:v>
                </c:pt>
                <c:pt idx="2581">
                  <c:v>469.34536894531902</c:v>
                </c:pt>
                <c:pt idx="2582">
                  <c:v>-656.85520353066784</c:v>
                </c:pt>
                <c:pt idx="2583">
                  <c:v>-522.75964758173495</c:v>
                </c:pt>
                <c:pt idx="2584">
                  <c:v>-100.62219224734622</c:v>
                </c:pt>
                <c:pt idx="2585">
                  <c:v>-331.00126873896716</c:v>
                </c:pt>
                <c:pt idx="2586">
                  <c:v>340.82979419778303</c:v>
                </c:pt>
                <c:pt idx="2587">
                  <c:v>193.97500604599691</c:v>
                </c:pt>
                <c:pt idx="2588">
                  <c:v>-197.62891383972817</c:v>
                </c:pt>
                <c:pt idx="2589">
                  <c:v>-104.41324660489815</c:v>
                </c:pt>
                <c:pt idx="2590">
                  <c:v>-82.807957413395343</c:v>
                </c:pt>
                <c:pt idx="2591">
                  <c:v>-294.36931434357439</c:v>
                </c:pt>
                <c:pt idx="2592">
                  <c:v>347.78879573468976</c:v>
                </c:pt>
                <c:pt idx="2593">
                  <c:v>-106.42955887453672</c:v>
                </c:pt>
                <c:pt idx="2594">
                  <c:v>-513.84638280675154</c:v>
                </c:pt>
                <c:pt idx="2595">
                  <c:v>-145.04969388530657</c:v>
                </c:pt>
                <c:pt idx="2596">
                  <c:v>-78.237538357962649</c:v>
                </c:pt>
                <c:pt idx="2597">
                  <c:v>403.28530218830201</c:v>
                </c:pt>
                <c:pt idx="2598">
                  <c:v>128.62241571264963</c:v>
                </c:pt>
                <c:pt idx="2599">
                  <c:v>-143.73133586285059</c:v>
                </c:pt>
                <c:pt idx="2600">
                  <c:v>194.56355208375544</c:v>
                </c:pt>
                <c:pt idx="2601">
                  <c:v>-207.02200336382612</c:v>
                </c:pt>
                <c:pt idx="2602">
                  <c:v>1330.0054982741344</c:v>
                </c:pt>
                <c:pt idx="2603">
                  <c:v>-248.63931711365069</c:v>
                </c:pt>
                <c:pt idx="2604">
                  <c:v>-153.11494296386093</c:v>
                </c:pt>
                <c:pt idx="2605">
                  <c:v>-358.05279753607283</c:v>
                </c:pt>
                <c:pt idx="2606">
                  <c:v>112.00047229234747</c:v>
                </c:pt>
                <c:pt idx="2607">
                  <c:v>-105.34385226780826</c:v>
                </c:pt>
                <c:pt idx="2608">
                  <c:v>-198.17176714309238</c:v>
                </c:pt>
                <c:pt idx="2609">
                  <c:v>-508.39371259242102</c:v>
                </c:pt>
                <c:pt idx="2610">
                  <c:v>-344.44256599459186</c:v>
                </c:pt>
                <c:pt idx="2611">
                  <c:v>-333.10787374499864</c:v>
                </c:pt>
                <c:pt idx="2612">
                  <c:v>-362.41102596806155</c:v>
                </c:pt>
                <c:pt idx="2613">
                  <c:v>-416.10682973401902</c:v>
                </c:pt>
                <c:pt idx="2614">
                  <c:v>957.45309757267387</c:v>
                </c:pt>
                <c:pt idx="2615">
                  <c:v>-161.18019204241529</c:v>
                </c:pt>
                <c:pt idx="2616">
                  <c:v>-156.50186354663623</c:v>
                </c:pt>
                <c:pt idx="2617">
                  <c:v>-203.4774010711497</c:v>
                </c:pt>
                <c:pt idx="2618">
                  <c:v>-282.55449603659338</c:v>
                </c:pt>
                <c:pt idx="2619">
                  <c:v>99.909789024496604</c:v>
                </c:pt>
                <c:pt idx="2620">
                  <c:v>343.8314308748736</c:v>
                </c:pt>
                <c:pt idx="2621">
                  <c:v>-284.55061954256149</c:v>
                </c:pt>
                <c:pt idx="2622">
                  <c:v>-305.29551608300108</c:v>
                </c:pt>
                <c:pt idx="2623">
                  <c:v>-213.130949118806</c:v>
                </c:pt>
                <c:pt idx="2624">
                  <c:v>-204.39262289906992</c:v>
                </c:pt>
                <c:pt idx="2625">
                  <c:v>1256.7624540582237</c:v>
                </c:pt>
                <c:pt idx="2626">
                  <c:v>-906.67630154888241</c:v>
                </c:pt>
                <c:pt idx="2627">
                  <c:v>-142.80073019994046</c:v>
                </c:pt>
                <c:pt idx="2628">
                  <c:v>953.19990762523776</c:v>
                </c:pt>
                <c:pt idx="2629">
                  <c:v>-272.13914222963149</c:v>
                </c:pt>
                <c:pt idx="2630">
                  <c:v>-183.82492983989471</c:v>
                </c:pt>
                <c:pt idx="2631">
                  <c:v>-105.65405415544495</c:v>
                </c:pt>
                <c:pt idx="2632">
                  <c:v>-122.17230467209954</c:v>
                </c:pt>
                <c:pt idx="2633">
                  <c:v>-2242.0751625348676</c:v>
                </c:pt>
                <c:pt idx="2634">
                  <c:v>915.09517525537876</c:v>
                </c:pt>
                <c:pt idx="2635">
                  <c:v>-424.83580641618414</c:v>
                </c:pt>
                <c:pt idx="2636">
                  <c:v>-198.36200120763277</c:v>
                </c:pt>
                <c:pt idx="2637">
                  <c:v>-993.30192488335115</c:v>
                </c:pt>
                <c:pt idx="2638">
                  <c:v>95.618693155157871</c:v>
                </c:pt>
                <c:pt idx="2639">
                  <c:v>309.10727526244818</c:v>
                </c:pt>
                <c:pt idx="2640">
                  <c:v>62.468407613759609</c:v>
                </c:pt>
                <c:pt idx="2641">
                  <c:v>-153.19249343577007</c:v>
                </c:pt>
                <c:pt idx="2642">
                  <c:v>-196.94702682255331</c:v>
                </c:pt>
                <c:pt idx="2643">
                  <c:v>20.154456292180839</c:v>
                </c:pt>
                <c:pt idx="2644">
                  <c:v>-169.56657157042218</c:v>
                </c:pt>
                <c:pt idx="2645">
                  <c:v>190.03134987133876</c:v>
                </c:pt>
                <c:pt idx="2646">
                  <c:v>-141.94767500893948</c:v>
                </c:pt>
                <c:pt idx="2647">
                  <c:v>-953.5713569448144</c:v>
                </c:pt>
                <c:pt idx="2648">
                  <c:v>-620.27979862103189</c:v>
                </c:pt>
                <c:pt idx="2649">
                  <c:v>-250.04304282271994</c:v>
                </c:pt>
                <c:pt idx="2650">
                  <c:v>2278.9528766321</c:v>
                </c:pt>
                <c:pt idx="2651">
                  <c:v>-173.44337126909556</c:v>
                </c:pt>
                <c:pt idx="2652">
                  <c:v>162.35633560569204</c:v>
                </c:pt>
                <c:pt idx="2653">
                  <c:v>174.5072640403414</c:v>
                </c:pt>
                <c:pt idx="2654">
                  <c:v>-521.88219414188768</c:v>
                </c:pt>
                <c:pt idx="2655">
                  <c:v>-206.24304282271999</c:v>
                </c:pt>
                <c:pt idx="2656">
                  <c:v>-119.58560011094664</c:v>
                </c:pt>
                <c:pt idx="2657">
                  <c:v>-107.28261406553766</c:v>
                </c:pt>
                <c:pt idx="2658">
                  <c:v>-87.445788373265941</c:v>
                </c:pt>
                <c:pt idx="2659">
                  <c:v>-211.78708777044889</c:v>
                </c:pt>
                <c:pt idx="2660">
                  <c:v>-91.966125518689182</c:v>
                </c:pt>
                <c:pt idx="2661">
                  <c:v>121.3146557766072</c:v>
                </c:pt>
                <c:pt idx="2662">
                  <c:v>-2108.0169229933031</c:v>
                </c:pt>
                <c:pt idx="2663">
                  <c:v>385.31881466046025</c:v>
                </c:pt>
                <c:pt idx="2664">
                  <c:v>-979.01660047589894</c:v>
                </c:pt>
                <c:pt idx="2665">
                  <c:v>312.27174631713251</c:v>
                </c:pt>
                <c:pt idx="2666">
                  <c:v>-107.36016453744685</c:v>
                </c:pt>
                <c:pt idx="2667">
                  <c:v>1391.7984325810339</c:v>
                </c:pt>
                <c:pt idx="2668">
                  <c:v>-201.50643743518697</c:v>
                </c:pt>
                <c:pt idx="2669">
                  <c:v>-1234.6735102034331</c:v>
                </c:pt>
                <c:pt idx="2670">
                  <c:v>-210.45443635472134</c:v>
                </c:pt>
                <c:pt idx="2671">
                  <c:v>-185.93748952401367</c:v>
                </c:pt>
                <c:pt idx="2672">
                  <c:v>-224.09394475510203</c:v>
                </c:pt>
                <c:pt idx="2673">
                  <c:v>-411.83746227337963</c:v>
                </c:pt>
                <c:pt idx="2674">
                  <c:v>-943.52968518625914</c:v>
                </c:pt>
                <c:pt idx="2675">
                  <c:v>718.15753115000189</c:v>
                </c:pt>
                <c:pt idx="2676">
                  <c:v>-391.67848205813544</c:v>
                </c:pt>
                <c:pt idx="2677">
                  <c:v>-153.06825644562588</c:v>
                </c:pt>
                <c:pt idx="2678">
                  <c:v>-15.93662317444705</c:v>
                </c:pt>
                <c:pt idx="2679">
                  <c:v>813.37984351844807</c:v>
                </c:pt>
                <c:pt idx="2680">
                  <c:v>25.688375436855949</c:v>
                </c:pt>
                <c:pt idx="2681">
                  <c:v>-154.40253924530862</c:v>
                </c:pt>
                <c:pt idx="2682">
                  <c:v>143.82061777685681</c:v>
                </c:pt>
                <c:pt idx="2683">
                  <c:v>-732.42568793529244</c:v>
                </c:pt>
                <c:pt idx="2684">
                  <c:v>-702.55308762223899</c:v>
                </c:pt>
                <c:pt idx="2685">
                  <c:v>-481.55124148833283</c:v>
                </c:pt>
                <c:pt idx="2686">
                  <c:v>-168.38860646799867</c:v>
                </c:pt>
                <c:pt idx="2687">
                  <c:v>766.70640020651626</c:v>
                </c:pt>
                <c:pt idx="2688">
                  <c:v>1155.9186049419923</c:v>
                </c:pt>
                <c:pt idx="2689">
                  <c:v>-105.42140273971744</c:v>
                </c:pt>
                <c:pt idx="2690">
                  <c:v>562.74442688535373</c:v>
                </c:pt>
                <c:pt idx="2691">
                  <c:v>-192.25284888576323</c:v>
                </c:pt>
                <c:pt idx="2692">
                  <c:v>-204.59853959113178</c:v>
                </c:pt>
                <c:pt idx="2693">
                  <c:v>-223.14301909784714</c:v>
                </c:pt>
                <c:pt idx="2694">
                  <c:v>-354.96169926352377</c:v>
                </c:pt>
                <c:pt idx="2695">
                  <c:v>-183.55294591782513</c:v>
                </c:pt>
                <c:pt idx="2696">
                  <c:v>-652.60391939900944</c:v>
                </c:pt>
                <c:pt idx="2697">
                  <c:v>-111.26045108886444</c:v>
                </c:pt>
                <c:pt idx="2698">
                  <c:v>634.45623857363034</c:v>
                </c:pt>
                <c:pt idx="2699">
                  <c:v>-854.13981199933232</c:v>
                </c:pt>
                <c:pt idx="2700">
                  <c:v>-432.62424002918988</c:v>
                </c:pt>
                <c:pt idx="2701">
                  <c:v>-150.71087833467647</c:v>
                </c:pt>
                <c:pt idx="2702">
                  <c:v>-123.93318540998598</c:v>
                </c:pt>
                <c:pt idx="2703">
                  <c:v>-206.31456669355589</c:v>
                </c:pt>
                <c:pt idx="2704">
                  <c:v>-1801.5865058397289</c:v>
                </c:pt>
                <c:pt idx="2705">
                  <c:v>-153.42514485149763</c:v>
                </c:pt>
                <c:pt idx="2706">
                  <c:v>-324.096549994425</c:v>
                </c:pt>
                <c:pt idx="2707">
                  <c:v>1139.1358725227301</c:v>
                </c:pt>
                <c:pt idx="2708">
                  <c:v>-167.55588035189146</c:v>
                </c:pt>
                <c:pt idx="2709">
                  <c:v>373.02207401514079</c:v>
                </c:pt>
                <c:pt idx="2710">
                  <c:v>-192.27793127799498</c:v>
                </c:pt>
                <c:pt idx="2711">
                  <c:v>-356.70656577593536</c:v>
                </c:pt>
                <c:pt idx="2712">
                  <c:v>226.07198013465631</c:v>
                </c:pt>
                <c:pt idx="2713">
                  <c:v>-385.93435332947786</c:v>
                </c:pt>
                <c:pt idx="2714">
                  <c:v>566.80828432644785</c:v>
                </c:pt>
                <c:pt idx="2715">
                  <c:v>495.96762718667969</c:v>
                </c:pt>
                <c:pt idx="2716">
                  <c:v>-153.3475943795884</c:v>
                </c:pt>
                <c:pt idx="2717">
                  <c:v>-205.65510195383786</c:v>
                </c:pt>
                <c:pt idx="2718">
                  <c:v>-1251.6296474618857</c:v>
                </c:pt>
                <c:pt idx="2719">
                  <c:v>-159.00877882895827</c:v>
                </c:pt>
                <c:pt idx="2720">
                  <c:v>670.26462612276327</c:v>
                </c:pt>
                <c:pt idx="2721">
                  <c:v>838.46818261513272</c:v>
                </c:pt>
                <c:pt idx="2722">
                  <c:v>-193.20853694090508</c:v>
                </c:pt>
                <c:pt idx="2723">
                  <c:v>-126.9028834585593</c:v>
                </c:pt>
                <c:pt idx="2724">
                  <c:v>855.39788912305357</c:v>
                </c:pt>
                <c:pt idx="2725">
                  <c:v>-194.2857886202828</c:v>
                </c:pt>
                <c:pt idx="2726">
                  <c:v>-256.63605738478634</c:v>
                </c:pt>
                <c:pt idx="2727">
                  <c:v>-230.07060376836867</c:v>
                </c:pt>
                <c:pt idx="2728">
                  <c:v>-217.70664197305032</c:v>
                </c:pt>
                <c:pt idx="2729">
                  <c:v>-288.4662996543409</c:v>
                </c:pt>
                <c:pt idx="2730">
                  <c:v>-165.52558673264605</c:v>
                </c:pt>
                <c:pt idx="2731">
                  <c:v>-168.40117662585706</c:v>
                </c:pt>
                <c:pt idx="2732">
                  <c:v>298.67668082164528</c:v>
                </c:pt>
                <c:pt idx="2733">
                  <c:v>-691.28866262410952</c:v>
                </c:pt>
                <c:pt idx="2734">
                  <c:v>-189.51683338694755</c:v>
                </c:pt>
                <c:pt idx="2735">
                  <c:v>-285.45265193171372</c:v>
                </c:pt>
                <c:pt idx="2736">
                  <c:v>-141.3272712336661</c:v>
                </c:pt>
                <c:pt idx="2737">
                  <c:v>-192.66568363754084</c:v>
                </c:pt>
                <c:pt idx="2738">
                  <c:v>-40.193610267223448</c:v>
                </c:pt>
                <c:pt idx="2739">
                  <c:v>188.07203185853086</c:v>
                </c:pt>
                <c:pt idx="2740">
                  <c:v>-86.146647400670872</c:v>
                </c:pt>
                <c:pt idx="2741">
                  <c:v>-390.55398677722724</c:v>
                </c:pt>
                <c:pt idx="2742">
                  <c:v>-490.44111189786588</c:v>
                </c:pt>
                <c:pt idx="2743">
                  <c:v>-58.277102278618258</c:v>
                </c:pt>
                <c:pt idx="2744">
                  <c:v>-143.65378539094138</c:v>
                </c:pt>
                <c:pt idx="2745">
                  <c:v>-107.12751312171932</c:v>
                </c:pt>
                <c:pt idx="2746">
                  <c:v>-131.008173173366</c:v>
                </c:pt>
                <c:pt idx="2747">
                  <c:v>129.07819839664353</c:v>
                </c:pt>
                <c:pt idx="2748">
                  <c:v>53.4156944944516</c:v>
                </c:pt>
                <c:pt idx="2749">
                  <c:v>128.84056754240009</c:v>
                </c:pt>
                <c:pt idx="2750">
                  <c:v>1004.10601800724</c:v>
                </c:pt>
                <c:pt idx="2751">
                  <c:v>-205.72003343393976</c:v>
                </c:pt>
                <c:pt idx="2752">
                  <c:v>-203.25729293683025</c:v>
                </c:pt>
                <c:pt idx="2753">
                  <c:v>-190.95957325553897</c:v>
                </c:pt>
                <c:pt idx="2754">
                  <c:v>-478.57150810396092</c:v>
                </c:pt>
                <c:pt idx="2755">
                  <c:v>-107.6889945962464</c:v>
                </c:pt>
                <c:pt idx="2756">
                  <c:v>-192.45939244254836</c:v>
                </c:pt>
                <c:pt idx="2757">
                  <c:v>-1041.3695370515231</c:v>
                </c:pt>
                <c:pt idx="2758">
                  <c:v>224.49423837601671</c:v>
                </c:pt>
                <c:pt idx="2759">
                  <c:v>-1520.0603606305972</c:v>
                </c:pt>
                <c:pt idx="2760">
                  <c:v>-157.70322237867444</c:v>
                </c:pt>
                <c:pt idx="2761">
                  <c:v>-138.05060137247619</c:v>
                </c:pt>
                <c:pt idx="2762">
                  <c:v>-228.30190960319135</c:v>
                </c:pt>
                <c:pt idx="2763">
                  <c:v>-218.14016844470959</c:v>
                </c:pt>
                <c:pt idx="2764">
                  <c:v>525.50869340217469</c:v>
                </c:pt>
                <c:pt idx="2765">
                  <c:v>94.788674229387652</c:v>
                </c:pt>
                <c:pt idx="2766">
                  <c:v>187.5872155878933</c:v>
                </c:pt>
                <c:pt idx="2767">
                  <c:v>-468.04498309876249</c:v>
                </c:pt>
                <c:pt idx="2768">
                  <c:v>-1390.8923338319105</c:v>
                </c:pt>
                <c:pt idx="2769">
                  <c:v>-197.88672790285472</c:v>
                </c:pt>
                <c:pt idx="2770">
                  <c:v>-1203.8884818111189</c:v>
                </c:pt>
                <c:pt idx="2771">
                  <c:v>852.45290868915481</c:v>
                </c:pt>
                <c:pt idx="2772">
                  <c:v>-336.2195269519674</c:v>
                </c:pt>
                <c:pt idx="2773">
                  <c:v>-146.05785002012584</c:v>
                </c:pt>
                <c:pt idx="2774">
                  <c:v>-212.1632256574191</c:v>
                </c:pt>
                <c:pt idx="2775">
                  <c:v>1325.6369224626815</c:v>
                </c:pt>
                <c:pt idx="2776">
                  <c:v>-145.04969388530657</c:v>
                </c:pt>
                <c:pt idx="2777">
                  <c:v>-157.06246681365394</c:v>
                </c:pt>
                <c:pt idx="2778">
                  <c:v>-221.86704839855042</c:v>
                </c:pt>
                <c:pt idx="2779">
                  <c:v>-1525.8406702783695</c:v>
                </c:pt>
                <c:pt idx="2780">
                  <c:v>-252.69119567879454</c:v>
                </c:pt>
                <c:pt idx="2781">
                  <c:v>-345.22494586842197</c:v>
                </c:pt>
                <c:pt idx="2782">
                  <c:v>-1431.8649044911197</c:v>
                </c:pt>
                <c:pt idx="2783">
                  <c:v>360.45262592515019</c:v>
                </c:pt>
                <c:pt idx="2784">
                  <c:v>-787.03013476375315</c:v>
                </c:pt>
                <c:pt idx="2785">
                  <c:v>-245.79018132165902</c:v>
                </c:pt>
                <c:pt idx="2786">
                  <c:v>-14.658556121009724</c:v>
                </c:pt>
                <c:pt idx="2787">
                  <c:v>-580.53740259150743</c:v>
                </c:pt>
                <c:pt idx="2788">
                  <c:v>-105.8867055711725</c:v>
                </c:pt>
                <c:pt idx="2789">
                  <c:v>-1800.7523147789727</c:v>
                </c:pt>
                <c:pt idx="2790">
                  <c:v>-827.30650369085333</c:v>
                </c:pt>
                <c:pt idx="2791">
                  <c:v>-470.99228323058696</c:v>
                </c:pt>
                <c:pt idx="2792">
                  <c:v>-205.84926386210083</c:v>
                </c:pt>
                <c:pt idx="2793">
                  <c:v>-123.73707237775739</c:v>
                </c:pt>
                <c:pt idx="2794">
                  <c:v>-376.60593853702812</c:v>
                </c:pt>
                <c:pt idx="2795">
                  <c:v>-227.23913945223762</c:v>
                </c:pt>
                <c:pt idx="2796">
                  <c:v>-129.97073323166842</c:v>
                </c:pt>
                <c:pt idx="2797">
                  <c:v>-510.68102622239587</c:v>
                </c:pt>
                <c:pt idx="2798">
                  <c:v>-185.30069562714436</c:v>
                </c:pt>
                <c:pt idx="2799">
                  <c:v>1440.919614005993</c:v>
                </c:pt>
                <c:pt idx="2800">
                  <c:v>-58.072262028774276</c:v>
                </c:pt>
                <c:pt idx="2801">
                  <c:v>-326.37317683810579</c:v>
                </c:pt>
                <c:pt idx="2802">
                  <c:v>185.33673673073918</c:v>
                </c:pt>
                <c:pt idx="2803">
                  <c:v>-488.17987369559529</c:v>
                </c:pt>
                <c:pt idx="2804">
                  <c:v>935.62047543660719</c:v>
                </c:pt>
                <c:pt idx="2805">
                  <c:v>-293.7400008828522</c:v>
                </c:pt>
                <c:pt idx="2806">
                  <c:v>109.56111013216128</c:v>
                </c:pt>
                <c:pt idx="2807">
                  <c:v>-393.75526839314398</c:v>
                </c:pt>
                <c:pt idx="2808">
                  <c:v>-77.493297849374358</c:v>
                </c:pt>
                <c:pt idx="2809">
                  <c:v>-183.28207653653055</c:v>
                </c:pt>
                <c:pt idx="2810">
                  <c:v>-1.9729165183152872</c:v>
                </c:pt>
                <c:pt idx="2811">
                  <c:v>-165.76920165716928</c:v>
                </c:pt>
                <c:pt idx="2812">
                  <c:v>-2038.4821692944638</c:v>
                </c:pt>
                <c:pt idx="2813">
                  <c:v>-71.03352710749482</c:v>
                </c:pt>
                <c:pt idx="2814">
                  <c:v>-407.48541652056213</c:v>
                </c:pt>
                <c:pt idx="2815">
                  <c:v>-190.33916948026558</c:v>
                </c:pt>
                <c:pt idx="2816">
                  <c:v>-233.68988327749514</c:v>
                </c:pt>
                <c:pt idx="2817">
                  <c:v>379.50937679719232</c:v>
                </c:pt>
                <c:pt idx="2818">
                  <c:v>-207.45767828768416</c:v>
                </c:pt>
                <c:pt idx="2819">
                  <c:v>-182.19636992980202</c:v>
                </c:pt>
                <c:pt idx="2820">
                  <c:v>-167.05949225200413</c:v>
                </c:pt>
                <c:pt idx="2821">
                  <c:v>1855.2356924581072</c:v>
                </c:pt>
                <c:pt idx="2822">
                  <c:v>58.869540960455424</c:v>
                </c:pt>
                <c:pt idx="2823">
                  <c:v>-231.13071770449227</c:v>
                </c:pt>
                <c:pt idx="2824">
                  <c:v>-267.82115555852874</c:v>
                </c:pt>
                <c:pt idx="2825">
                  <c:v>-222.38302174807382</c:v>
                </c:pt>
                <c:pt idx="2826">
                  <c:v>-289.44441212849767</c:v>
                </c:pt>
                <c:pt idx="2827">
                  <c:v>50.651877555124656</c:v>
                </c:pt>
                <c:pt idx="2828">
                  <c:v>-154.14265014970408</c:v>
                </c:pt>
                <c:pt idx="2829">
                  <c:v>1471.1217543876619</c:v>
                </c:pt>
                <c:pt idx="2830">
                  <c:v>-1797.3098733287293</c:v>
                </c:pt>
                <c:pt idx="2831">
                  <c:v>-76.356537244642709</c:v>
                </c:pt>
                <c:pt idx="2832">
                  <c:v>-274.17504466785812</c:v>
                </c:pt>
                <c:pt idx="2833">
                  <c:v>-184.12098911922257</c:v>
                </c:pt>
                <c:pt idx="2834">
                  <c:v>-105.42140273971744</c:v>
                </c:pt>
                <c:pt idx="2835">
                  <c:v>-355.26240713178203</c:v>
                </c:pt>
                <c:pt idx="2836">
                  <c:v>235.58541450052303</c:v>
                </c:pt>
                <c:pt idx="2837">
                  <c:v>149.55710000424506</c:v>
                </c:pt>
                <c:pt idx="2838">
                  <c:v>-114.02950512163603</c:v>
                </c:pt>
                <c:pt idx="2839">
                  <c:v>-107.20506359362849</c:v>
                </c:pt>
                <c:pt idx="2840">
                  <c:v>-202.70490826389769</c:v>
                </c:pt>
                <c:pt idx="2841">
                  <c:v>-159.31898071659504</c:v>
                </c:pt>
                <c:pt idx="2842">
                  <c:v>236.92257809390321</c:v>
                </c:pt>
                <c:pt idx="2843">
                  <c:v>-152.40607126443763</c:v>
                </c:pt>
                <c:pt idx="2844">
                  <c:v>-153.03739249195172</c:v>
                </c:pt>
                <c:pt idx="2845">
                  <c:v>710.92301164286982</c:v>
                </c:pt>
                <c:pt idx="2846">
                  <c:v>-144.81704246957904</c:v>
                </c:pt>
                <c:pt idx="2847">
                  <c:v>-182.81677370507546</c:v>
                </c:pt>
                <c:pt idx="2848">
                  <c:v>-624.04677270237357</c:v>
                </c:pt>
                <c:pt idx="2849">
                  <c:v>158.15881971389672</c:v>
                </c:pt>
                <c:pt idx="2850">
                  <c:v>118.8518911804415</c:v>
                </c:pt>
                <c:pt idx="2851">
                  <c:v>718.76401010596419</c:v>
                </c:pt>
                <c:pt idx="2852">
                  <c:v>-197.14093738803052</c:v>
                </c:pt>
                <c:pt idx="2853">
                  <c:v>-215.23287096311117</c:v>
                </c:pt>
                <c:pt idx="2854">
                  <c:v>13.725350146715755</c:v>
                </c:pt>
                <c:pt idx="2855">
                  <c:v>88.1585481719992</c:v>
                </c:pt>
                <c:pt idx="2856">
                  <c:v>1334.3781118383213</c:v>
                </c:pt>
                <c:pt idx="2857">
                  <c:v>-274.5187625534146</c:v>
                </c:pt>
                <c:pt idx="2858">
                  <c:v>-105.26630179589907</c:v>
                </c:pt>
                <c:pt idx="2859">
                  <c:v>-215.23287096311117</c:v>
                </c:pt>
                <c:pt idx="2860">
                  <c:v>-153.10989122817517</c:v>
                </c:pt>
                <c:pt idx="2861">
                  <c:v>-179.62639125878241</c:v>
                </c:pt>
                <c:pt idx="2862">
                  <c:v>-104.87854943635321</c:v>
                </c:pt>
                <c:pt idx="2863">
                  <c:v>1.3985776986764904</c:v>
                </c:pt>
                <c:pt idx="2864">
                  <c:v>-104.49079707680733</c:v>
                </c:pt>
                <c:pt idx="2865">
                  <c:v>-106.11935698690003</c:v>
                </c:pt>
                <c:pt idx="2866">
                  <c:v>-151.95168588522324</c:v>
                </c:pt>
                <c:pt idx="2867">
                  <c:v>-174.11070660223479</c:v>
                </c:pt>
                <c:pt idx="2868">
                  <c:v>83.979236740303577</c:v>
                </c:pt>
                <c:pt idx="2869">
                  <c:v>-312.85903989711619</c:v>
                </c:pt>
                <c:pt idx="2870">
                  <c:v>-241.60267122435022</c:v>
                </c:pt>
                <c:pt idx="2871">
                  <c:v>-64.702130543765406</c:v>
                </c:pt>
                <c:pt idx="2872">
                  <c:v>-208.7914466473967</c:v>
                </c:pt>
                <c:pt idx="2873">
                  <c:v>-248.94425679876679</c:v>
                </c:pt>
                <c:pt idx="2874">
                  <c:v>-150.07648866502814</c:v>
                </c:pt>
                <c:pt idx="2875">
                  <c:v>-213.94204385827589</c:v>
                </c:pt>
                <c:pt idx="2876">
                  <c:v>-188.18871990277148</c:v>
                </c:pt>
                <c:pt idx="2877">
                  <c:v>-195.52072174790959</c:v>
                </c:pt>
                <c:pt idx="2878">
                  <c:v>324.17945047124795</c:v>
                </c:pt>
                <c:pt idx="2879">
                  <c:v>-195.56082735916948</c:v>
                </c:pt>
                <c:pt idx="2880">
                  <c:v>-271.10772888900738</c:v>
                </c:pt>
                <c:pt idx="2881">
                  <c:v>-141.94476290655564</c:v>
                </c:pt>
                <c:pt idx="2882">
                  <c:v>125.32679350805029</c:v>
                </c:pt>
                <c:pt idx="2883">
                  <c:v>-145.74764813248913</c:v>
                </c:pt>
                <c:pt idx="2884">
                  <c:v>-390.90361568752587</c:v>
                </c:pt>
                <c:pt idx="2885">
                  <c:v>-107.44369971547133</c:v>
                </c:pt>
                <c:pt idx="2886">
                  <c:v>-112.63359662727083</c:v>
                </c:pt>
                <c:pt idx="2887">
                  <c:v>-179.06618381635815</c:v>
                </c:pt>
                <c:pt idx="2888">
                  <c:v>-206.68907837717501</c:v>
                </c:pt>
                <c:pt idx="2889">
                  <c:v>-194.8528625110803</c:v>
                </c:pt>
                <c:pt idx="2890">
                  <c:v>-428.91711502840076</c:v>
                </c:pt>
                <c:pt idx="2891">
                  <c:v>-214.28488075892932</c:v>
                </c:pt>
                <c:pt idx="2892">
                  <c:v>-162.99596817623726</c:v>
                </c:pt>
                <c:pt idx="2893">
                  <c:v>513.83364066378681</c:v>
                </c:pt>
                <c:pt idx="2894">
                  <c:v>-48.188491265851553</c:v>
                </c:pt>
                <c:pt idx="2895">
                  <c:v>-204.73124475975999</c:v>
                </c:pt>
                <c:pt idx="2896">
                  <c:v>-150.11969691703462</c:v>
                </c:pt>
                <c:pt idx="2897">
                  <c:v>-470.53484581194948</c:v>
                </c:pt>
                <c:pt idx="2898">
                  <c:v>-259.23904242017568</c:v>
                </c:pt>
                <c:pt idx="2899">
                  <c:v>119.3098808759546</c:v>
                </c:pt>
                <c:pt idx="2900">
                  <c:v>-193.25769469039511</c:v>
                </c:pt>
                <c:pt idx="2901">
                  <c:v>-98.966900016798036</c:v>
                </c:pt>
                <c:pt idx="2902">
                  <c:v>220.81239186060975</c:v>
                </c:pt>
                <c:pt idx="2903">
                  <c:v>-209.72749217424035</c:v>
                </c:pt>
                <c:pt idx="2904">
                  <c:v>-1380.7749528164002</c:v>
                </c:pt>
                <c:pt idx="2905">
                  <c:v>-184.91063644662319</c:v>
                </c:pt>
                <c:pt idx="2906">
                  <c:v>-594.25391170266369</c:v>
                </c:pt>
                <c:pt idx="2907">
                  <c:v>-64.23776699488235</c:v>
                </c:pt>
                <c:pt idx="2908">
                  <c:v>-235.24642646009647</c:v>
                </c:pt>
                <c:pt idx="2909">
                  <c:v>-445.97875675161043</c:v>
                </c:pt>
                <c:pt idx="2910">
                  <c:v>385.82737987100609</c:v>
                </c:pt>
                <c:pt idx="2911">
                  <c:v>1498.1266776700668</c:v>
                </c:pt>
                <c:pt idx="2912">
                  <c:v>-90.292502142135277</c:v>
                </c:pt>
                <c:pt idx="2913">
                  <c:v>165.2578058434774</c:v>
                </c:pt>
                <c:pt idx="2914">
                  <c:v>-107.20506359362849</c:v>
                </c:pt>
                <c:pt idx="2915">
                  <c:v>-199.72277658127587</c:v>
                </c:pt>
                <c:pt idx="2916">
                  <c:v>-152.02923635713245</c:v>
                </c:pt>
                <c:pt idx="2917">
                  <c:v>-313.42694834207805</c:v>
                </c:pt>
                <c:pt idx="2918">
                  <c:v>755.14559833060594</c:v>
                </c:pt>
                <c:pt idx="2919">
                  <c:v>48.984515345534874</c:v>
                </c:pt>
                <c:pt idx="2920">
                  <c:v>-362.87383095346286</c:v>
                </c:pt>
                <c:pt idx="2921">
                  <c:v>-292.20725521245686</c:v>
                </c:pt>
                <c:pt idx="2922">
                  <c:v>276.30460227072308</c:v>
                </c:pt>
                <c:pt idx="2923">
                  <c:v>-183.90248031180394</c:v>
                </c:pt>
                <c:pt idx="2924">
                  <c:v>-463.21827247415297</c:v>
                </c:pt>
                <c:pt idx="2925">
                  <c:v>-119.60545765084748</c:v>
                </c:pt>
                <c:pt idx="2926">
                  <c:v>833.1200799861972</c:v>
                </c:pt>
                <c:pt idx="2927">
                  <c:v>619.43144209698085</c:v>
                </c:pt>
                <c:pt idx="2928">
                  <c:v>410.94191830390855</c:v>
                </c:pt>
                <c:pt idx="2929">
                  <c:v>-195.99982372279021</c:v>
                </c:pt>
                <c:pt idx="2930">
                  <c:v>-197.55136336781899</c:v>
                </c:pt>
                <c:pt idx="2931">
                  <c:v>-170.75064187424368</c:v>
                </c:pt>
                <c:pt idx="2932">
                  <c:v>-174.8824692095464</c:v>
                </c:pt>
                <c:pt idx="2933">
                  <c:v>-448.56720361574935</c:v>
                </c:pt>
                <c:pt idx="2934">
                  <c:v>-207.91346262652041</c:v>
                </c:pt>
                <c:pt idx="2935">
                  <c:v>-206.08191527782836</c:v>
                </c:pt>
                <c:pt idx="2936">
                  <c:v>-318.30706670312065</c:v>
                </c:pt>
                <c:pt idx="2937">
                  <c:v>-31.137441325900454</c:v>
                </c:pt>
                <c:pt idx="2938">
                  <c:v>-60.57433503222569</c:v>
                </c:pt>
                <c:pt idx="2939">
                  <c:v>-370.11652551386709</c:v>
                </c:pt>
                <c:pt idx="2940">
                  <c:v>-95.932994497439608</c:v>
                </c:pt>
                <c:pt idx="2941">
                  <c:v>-166.62425125129698</c:v>
                </c:pt>
                <c:pt idx="2942">
                  <c:v>-599.48736475460191</c:v>
                </c:pt>
                <c:pt idx="2943">
                  <c:v>-267.78005450858592</c:v>
                </c:pt>
                <c:pt idx="2944">
                  <c:v>-216.95953729853971</c:v>
                </c:pt>
                <c:pt idx="2945">
                  <c:v>5.6079474353587102</c:v>
                </c:pt>
                <c:pt idx="2946">
                  <c:v>-206.14423446708466</c:v>
                </c:pt>
                <c:pt idx="2947">
                  <c:v>433.17072085042309</c:v>
                </c:pt>
                <c:pt idx="2948">
                  <c:v>207.59673408051231</c:v>
                </c:pt>
                <c:pt idx="2949">
                  <c:v>-683.16533526269313</c:v>
                </c:pt>
                <c:pt idx="2950">
                  <c:v>-276.36701029999313</c:v>
                </c:pt>
                <c:pt idx="2951">
                  <c:v>2040.6646883203766</c:v>
                </c:pt>
                <c:pt idx="2952">
                  <c:v>-113.79685370590849</c:v>
                </c:pt>
                <c:pt idx="2953">
                  <c:v>-182.10574004066822</c:v>
                </c:pt>
                <c:pt idx="2954">
                  <c:v>-1038.8491332762499</c:v>
                </c:pt>
                <c:pt idx="2955">
                  <c:v>575.22976491812233</c:v>
                </c:pt>
                <c:pt idx="2956">
                  <c:v>-107.0294901031283</c:v>
                </c:pt>
                <c:pt idx="2957">
                  <c:v>1247.1411218483017</c:v>
                </c:pt>
                <c:pt idx="2958">
                  <c:v>-265.55461994510574</c:v>
                </c:pt>
                <c:pt idx="2959">
                  <c:v>-105.03365038017157</c:v>
                </c:pt>
                <c:pt idx="2960">
                  <c:v>-241.73737886663474</c:v>
                </c:pt>
                <c:pt idx="2961">
                  <c:v>139.32245899181089</c:v>
                </c:pt>
                <c:pt idx="2962">
                  <c:v>-264.50987445128044</c:v>
                </c:pt>
                <c:pt idx="2963">
                  <c:v>-164.00619239555607</c:v>
                </c:pt>
                <c:pt idx="2964">
                  <c:v>2.3667043068185194</c:v>
                </c:pt>
                <c:pt idx="2965">
                  <c:v>-145.04969388530657</c:v>
                </c:pt>
                <c:pt idx="2966">
                  <c:v>-193.49853959113179</c:v>
                </c:pt>
                <c:pt idx="2967">
                  <c:v>1250.6863084749079</c:v>
                </c:pt>
                <c:pt idx="2968">
                  <c:v>-186.57116678063556</c:v>
                </c:pt>
                <c:pt idx="2969">
                  <c:v>-213.21655869347256</c:v>
                </c:pt>
                <c:pt idx="2970">
                  <c:v>-162.41105599608946</c:v>
                </c:pt>
                <c:pt idx="2971">
                  <c:v>-185.30080035555204</c:v>
                </c:pt>
                <c:pt idx="2972">
                  <c:v>160.91064527450771</c:v>
                </c:pt>
                <c:pt idx="2973">
                  <c:v>517.23370804200476</c:v>
                </c:pt>
                <c:pt idx="2974">
                  <c:v>-211.17560768012507</c:v>
                </c:pt>
                <c:pt idx="2975">
                  <c:v>-121.08659806537108</c:v>
                </c:pt>
                <c:pt idx="2976">
                  <c:v>-301.70881895654196</c:v>
                </c:pt>
                <c:pt idx="2977">
                  <c:v>-146.60070332349005</c:v>
                </c:pt>
                <c:pt idx="2978">
                  <c:v>-444.1271580605453</c:v>
                </c:pt>
                <c:pt idx="2979">
                  <c:v>-198.24931761500156</c:v>
                </c:pt>
                <c:pt idx="2980">
                  <c:v>-868.8780003110553</c:v>
                </c:pt>
                <c:pt idx="2981">
                  <c:v>-192.35548174990413</c:v>
                </c:pt>
                <c:pt idx="2982">
                  <c:v>-192.67505374840704</c:v>
                </c:pt>
                <c:pt idx="2983">
                  <c:v>1100.7737620419216</c:v>
                </c:pt>
                <c:pt idx="2984">
                  <c:v>-105.11120085208074</c:v>
                </c:pt>
                <c:pt idx="2985">
                  <c:v>-214.20454209314846</c:v>
                </c:pt>
                <c:pt idx="2986">
                  <c:v>-1272.1417093703967</c:v>
                </c:pt>
                <c:pt idx="2987">
                  <c:v>-810.45359373002759</c:v>
                </c:pt>
                <c:pt idx="2988">
                  <c:v>-262.73296724680563</c:v>
                </c:pt>
                <c:pt idx="2989">
                  <c:v>-53.350343081712253</c:v>
                </c:pt>
                <c:pt idx="2990">
                  <c:v>-166.25295361417088</c:v>
                </c:pt>
                <c:pt idx="2991">
                  <c:v>-104.95609990826237</c:v>
                </c:pt>
                <c:pt idx="2992">
                  <c:v>-596.45295879477476</c:v>
                </c:pt>
                <c:pt idx="2993">
                  <c:v>369.48170316513824</c:v>
                </c:pt>
                <c:pt idx="2994">
                  <c:v>-1360.0264414859216</c:v>
                </c:pt>
                <c:pt idx="2995">
                  <c:v>-387.33868394577212</c:v>
                </c:pt>
                <c:pt idx="2996">
                  <c:v>-152.18433730095077</c:v>
                </c:pt>
                <c:pt idx="2997">
                  <c:v>-179.88085171256034</c:v>
                </c:pt>
                <c:pt idx="2998">
                  <c:v>-128.943949561522</c:v>
                </c:pt>
                <c:pt idx="2999">
                  <c:v>-365.72559405480803</c:v>
                </c:pt>
                <c:pt idx="3000">
                  <c:v>-591.13972303779997</c:v>
                </c:pt>
                <c:pt idx="3001">
                  <c:v>-166.64302049103776</c:v>
                </c:pt>
                <c:pt idx="3002">
                  <c:v>-202.10250996564798</c:v>
                </c:pt>
                <c:pt idx="3003">
                  <c:v>-715.24651996639727</c:v>
                </c:pt>
                <c:pt idx="3004">
                  <c:v>844.02089813765087</c:v>
                </c:pt>
                <c:pt idx="3005">
                  <c:v>65.891840077767256</c:v>
                </c:pt>
                <c:pt idx="3006">
                  <c:v>-182.11881945789287</c:v>
                </c:pt>
                <c:pt idx="3007">
                  <c:v>-143.26603303139549</c:v>
                </c:pt>
                <c:pt idx="3008">
                  <c:v>-182.73922323316626</c:v>
                </c:pt>
                <c:pt idx="3009">
                  <c:v>107.19164879103755</c:v>
                </c:pt>
                <c:pt idx="3010">
                  <c:v>-412.43942739684587</c:v>
                </c:pt>
                <c:pt idx="3011">
                  <c:v>-1233.46230683561</c:v>
                </c:pt>
                <c:pt idx="3012">
                  <c:v>-212.06232372503709</c:v>
                </c:pt>
                <c:pt idx="3013">
                  <c:v>319.71694656905584</c:v>
                </c:pt>
                <c:pt idx="3014">
                  <c:v>-276.40909642741065</c:v>
                </c:pt>
                <c:pt idx="3015">
                  <c:v>-765.83082926834595</c:v>
                </c:pt>
                <c:pt idx="3016">
                  <c:v>-193.40823814837358</c:v>
                </c:pt>
                <c:pt idx="3017">
                  <c:v>-245.37238796631254</c:v>
                </c:pt>
                <c:pt idx="3018">
                  <c:v>-105.80915509926332</c:v>
                </c:pt>
                <c:pt idx="3019">
                  <c:v>-9.6779902114994911</c:v>
                </c:pt>
                <c:pt idx="3020">
                  <c:v>-637.54677270237357</c:v>
                </c:pt>
                <c:pt idx="3021">
                  <c:v>-502.36613764727144</c:v>
                </c:pt>
                <c:pt idx="3022">
                  <c:v>399.06042673714319</c:v>
                </c:pt>
                <c:pt idx="3023">
                  <c:v>-188.23374249328162</c:v>
                </c:pt>
                <c:pt idx="3024">
                  <c:v>-105.26630179589907</c:v>
                </c:pt>
                <c:pt idx="3025">
                  <c:v>-2064.5679512374081</c:v>
                </c:pt>
                <c:pt idx="3026">
                  <c:v>-572.49538106491377</c:v>
                </c:pt>
                <c:pt idx="3027">
                  <c:v>-173.04785267035248</c:v>
                </c:pt>
                <c:pt idx="3028">
                  <c:v>-209.16146218189078</c:v>
                </c:pt>
                <c:pt idx="3029">
                  <c:v>-1309.2266002288816</c:v>
                </c:pt>
                <c:pt idx="3030">
                  <c:v>-136.98444480675224</c:v>
                </c:pt>
                <c:pt idx="3031">
                  <c:v>328.98366791442095</c:v>
                </c:pt>
                <c:pt idx="3032">
                  <c:v>-2361.4451167326461</c:v>
                </c:pt>
                <c:pt idx="3033">
                  <c:v>-275.87305859691276</c:v>
                </c:pt>
                <c:pt idx="3034">
                  <c:v>-313.49076250401123</c:v>
                </c:pt>
                <c:pt idx="3035">
                  <c:v>-1223.8896448116584</c:v>
                </c:pt>
                <c:pt idx="3036">
                  <c:v>472.41375384422554</c:v>
                </c:pt>
                <c:pt idx="3037">
                  <c:v>1638.9601203607972</c:v>
                </c:pt>
                <c:pt idx="3038">
                  <c:v>-145.12724435721574</c:v>
                </c:pt>
                <c:pt idx="3039">
                  <c:v>-759.34947534794242</c:v>
                </c:pt>
                <c:pt idx="3040">
                  <c:v>-211.16684386068707</c:v>
                </c:pt>
                <c:pt idx="3041">
                  <c:v>-216.90544579290489</c:v>
                </c:pt>
                <c:pt idx="3042">
                  <c:v>-273.82368861321379</c:v>
                </c:pt>
                <c:pt idx="3043">
                  <c:v>-153.03739249195172</c:v>
                </c:pt>
                <c:pt idx="3044">
                  <c:v>-17.376956300075562</c:v>
                </c:pt>
                <c:pt idx="3045">
                  <c:v>-844.73986575223307</c:v>
                </c:pt>
                <c:pt idx="3046">
                  <c:v>-716.34288573460231</c:v>
                </c:pt>
                <c:pt idx="3047">
                  <c:v>-112.28463117453043</c:v>
                </c:pt>
                <c:pt idx="3048">
                  <c:v>143.17826780388737</c:v>
                </c:pt>
                <c:pt idx="3049">
                  <c:v>86.646762985988971</c:v>
                </c:pt>
                <c:pt idx="3050">
                  <c:v>-218.90138116372043</c:v>
                </c:pt>
                <c:pt idx="3051">
                  <c:v>-192.45705104877703</c:v>
                </c:pt>
                <c:pt idx="3052">
                  <c:v>-369.63663819295476</c:v>
                </c:pt>
                <c:pt idx="3053">
                  <c:v>1093.0179644519521</c:v>
                </c:pt>
                <c:pt idx="3054">
                  <c:v>-153.50269532340678</c:v>
                </c:pt>
                <c:pt idx="3055">
                  <c:v>-192.30590407676414</c:v>
                </c:pt>
                <c:pt idx="3056">
                  <c:v>-303.3233360677815</c:v>
                </c:pt>
                <c:pt idx="3057">
                  <c:v>-220.76288914051406</c:v>
                </c:pt>
                <c:pt idx="3058">
                  <c:v>-189.60874388197863</c:v>
                </c:pt>
                <c:pt idx="3059">
                  <c:v>-337.19251716064286</c:v>
                </c:pt>
                <c:pt idx="3060">
                  <c:v>223.36140726985013</c:v>
                </c:pt>
                <c:pt idx="3061">
                  <c:v>-225.73708777044888</c:v>
                </c:pt>
                <c:pt idx="3062">
                  <c:v>-765.68139479635511</c:v>
                </c:pt>
                <c:pt idx="3063">
                  <c:v>-922.99175516530011</c:v>
                </c:pt>
                <c:pt idx="3064">
                  <c:v>313.06453186809495</c:v>
                </c:pt>
                <c:pt idx="3065">
                  <c:v>-106.27445793071838</c:v>
                </c:pt>
                <c:pt idx="3066">
                  <c:v>-176.00669572595103</c:v>
                </c:pt>
                <c:pt idx="3067">
                  <c:v>1960.5065726873254</c:v>
                </c:pt>
                <c:pt idx="3068">
                  <c:v>-196.96710215145112</c:v>
                </c:pt>
                <c:pt idx="3069">
                  <c:v>263.8510413461172</c:v>
                </c:pt>
                <c:pt idx="3070">
                  <c:v>241.52203351337334</c:v>
                </c:pt>
                <c:pt idx="3071">
                  <c:v>-145.82519860439834</c:v>
                </c:pt>
                <c:pt idx="3072">
                  <c:v>-9.6473981739063674</c:v>
                </c:pt>
                <c:pt idx="3073">
                  <c:v>-1073.1773108745347</c:v>
                </c:pt>
                <c:pt idx="3074">
                  <c:v>-106.11935698690003</c:v>
                </c:pt>
                <c:pt idx="3075">
                  <c:v>-182.42436682762781</c:v>
                </c:pt>
                <c:pt idx="3076">
                  <c:v>-493.46457086414023</c:v>
                </c:pt>
                <c:pt idx="3077">
                  <c:v>-132.97193358239838</c:v>
                </c:pt>
                <c:pt idx="3078">
                  <c:v>-144.04153775048727</c:v>
                </c:pt>
                <c:pt idx="3079">
                  <c:v>-195.40648071434819</c:v>
                </c:pt>
                <c:pt idx="3080">
                  <c:v>49.458752335679037</c:v>
                </c:pt>
                <c:pt idx="3081">
                  <c:v>-106.04180651499084</c:v>
                </c:pt>
                <c:pt idx="3082">
                  <c:v>-243.66268952160257</c:v>
                </c:pt>
                <c:pt idx="3083">
                  <c:v>-105.42140273971744</c:v>
                </c:pt>
                <c:pt idx="3084">
                  <c:v>-541.16681623586919</c:v>
                </c:pt>
                <c:pt idx="3085">
                  <c:v>-163.72771765958268</c:v>
                </c:pt>
                <c:pt idx="3086">
                  <c:v>-130.47020516638139</c:v>
                </c:pt>
                <c:pt idx="3087">
                  <c:v>-252.49509097874738</c:v>
                </c:pt>
                <c:pt idx="3088">
                  <c:v>-51.357462901897634</c:v>
                </c:pt>
                <c:pt idx="3089">
                  <c:v>-28.484590672763034</c:v>
                </c:pt>
                <c:pt idx="3090">
                  <c:v>-586.29506372811352</c:v>
                </c:pt>
                <c:pt idx="3091">
                  <c:v>-1425.4111626409913</c:v>
                </c:pt>
                <c:pt idx="3092">
                  <c:v>-264.80360457795081</c:v>
                </c:pt>
                <c:pt idx="3093">
                  <c:v>-526.22375561724778</c:v>
                </c:pt>
                <c:pt idx="3094">
                  <c:v>-192.05333581344723</c:v>
                </c:pt>
                <c:pt idx="3095">
                  <c:v>-105.65405415544495</c:v>
                </c:pt>
                <c:pt idx="3096">
                  <c:v>-260.91866552135264</c:v>
                </c:pt>
                <c:pt idx="3097">
                  <c:v>-185.85093473780384</c:v>
                </c:pt>
                <c:pt idx="3098">
                  <c:v>1117.2272130575166</c:v>
                </c:pt>
                <c:pt idx="3099">
                  <c:v>-695.88068415070313</c:v>
                </c:pt>
                <c:pt idx="3100">
                  <c:v>-223.65119302856795</c:v>
                </c:pt>
                <c:pt idx="3101">
                  <c:v>684.61315348176913</c:v>
                </c:pt>
                <c:pt idx="3102">
                  <c:v>-70.112633627143623</c:v>
                </c:pt>
                <c:pt idx="3103">
                  <c:v>-106.66221029026427</c:v>
                </c:pt>
                <c:pt idx="3104">
                  <c:v>-699.01036378217464</c:v>
                </c:pt>
                <c:pt idx="3105">
                  <c:v>-124.52020024742956</c:v>
                </c:pt>
                <c:pt idx="3106">
                  <c:v>1148.03838147836</c:v>
                </c:pt>
                <c:pt idx="3107">
                  <c:v>-199.33502422173001</c:v>
                </c:pt>
                <c:pt idx="3108">
                  <c:v>-212.29757028053189</c:v>
                </c:pt>
                <c:pt idx="3109">
                  <c:v>-185.45228902507381</c:v>
                </c:pt>
                <c:pt idx="3110">
                  <c:v>-182.42902134552961</c:v>
                </c:pt>
                <c:pt idx="3111">
                  <c:v>-1049.5829449151236</c:v>
                </c:pt>
                <c:pt idx="3112">
                  <c:v>-162.15357315673225</c:v>
                </c:pt>
                <c:pt idx="3113">
                  <c:v>-187.73490271642777</c:v>
                </c:pt>
                <c:pt idx="3114">
                  <c:v>-233.40911245593793</c:v>
                </c:pt>
                <c:pt idx="3115">
                  <c:v>-31.800552425995647</c:v>
                </c:pt>
                <c:pt idx="3116">
                  <c:v>-104.72344849253486</c:v>
                </c:pt>
                <c:pt idx="3117">
                  <c:v>95.01255627088949</c:v>
                </c:pt>
                <c:pt idx="3118">
                  <c:v>-33.600084790948131</c:v>
                </c:pt>
                <c:pt idx="3119">
                  <c:v>-18.711091204721242</c:v>
                </c:pt>
                <c:pt idx="3120">
                  <c:v>-113.25400040254426</c:v>
                </c:pt>
                <c:pt idx="3121">
                  <c:v>-182.50153055549254</c:v>
                </c:pt>
                <c:pt idx="3122">
                  <c:v>-24.908841288224266</c:v>
                </c:pt>
                <c:pt idx="3123">
                  <c:v>-527.64865719648901</c:v>
                </c:pt>
                <c:pt idx="3124">
                  <c:v>-209.1250970275683</c:v>
                </c:pt>
                <c:pt idx="3125">
                  <c:v>-1608.5416741617651</c:v>
                </c:pt>
                <c:pt idx="3126">
                  <c:v>40.251399072153617</c:v>
                </c:pt>
                <c:pt idx="3127">
                  <c:v>-202.87661711830856</c:v>
                </c:pt>
                <c:pt idx="3128">
                  <c:v>-28.341901405494809</c:v>
                </c:pt>
                <c:pt idx="3129">
                  <c:v>-404.61711780579458</c:v>
                </c:pt>
                <c:pt idx="3130">
                  <c:v>-318.71967773692995</c:v>
                </c:pt>
                <c:pt idx="3131">
                  <c:v>-225.26809796431758</c:v>
                </c:pt>
                <c:pt idx="3132">
                  <c:v>-386.92542686713455</c:v>
                </c:pt>
                <c:pt idx="3133">
                  <c:v>300.59093814538528</c:v>
                </c:pt>
                <c:pt idx="3134">
                  <c:v>-268.21176071277011</c:v>
                </c:pt>
                <c:pt idx="3135">
                  <c:v>-262.27946247831051</c:v>
                </c:pt>
                <c:pt idx="3136">
                  <c:v>256.62090331825516</c:v>
                </c:pt>
                <c:pt idx="3137">
                  <c:v>631.41151717886169</c:v>
                </c:pt>
                <c:pt idx="3138">
                  <c:v>-1926.5089204208402</c:v>
                </c:pt>
                <c:pt idx="3139">
                  <c:v>-105.18875132398992</c:v>
                </c:pt>
                <c:pt idx="3140">
                  <c:v>52.577070230551499</c:v>
                </c:pt>
                <c:pt idx="3141">
                  <c:v>-161.86530384147454</c:v>
                </c:pt>
                <c:pt idx="3142">
                  <c:v>-156.68743854850663</c:v>
                </c:pt>
                <c:pt idx="3143">
                  <c:v>-157.3556890651613</c:v>
                </c:pt>
                <c:pt idx="3144">
                  <c:v>-843.20263804474484</c:v>
                </c:pt>
                <c:pt idx="3145">
                  <c:v>-183.28207653653055</c:v>
                </c:pt>
                <c:pt idx="3146">
                  <c:v>-579.32106344541853</c:v>
                </c:pt>
                <c:pt idx="3147">
                  <c:v>-161.05322237867443</c:v>
                </c:pt>
                <c:pt idx="3148">
                  <c:v>-463.75925768611273</c:v>
                </c:pt>
                <c:pt idx="3149">
                  <c:v>-109.17545197621052</c:v>
                </c:pt>
                <c:pt idx="3150">
                  <c:v>392.59584577344731</c:v>
                </c:pt>
                <c:pt idx="3151">
                  <c:v>1971.9642519940171</c:v>
                </c:pt>
                <c:pt idx="3152">
                  <c:v>331.74563001347678</c:v>
                </c:pt>
                <c:pt idx="3153">
                  <c:v>-756.84578762489855</c:v>
                </c:pt>
                <c:pt idx="3154">
                  <c:v>743.21552527775157</c:v>
                </c:pt>
                <c:pt idx="3155">
                  <c:v>-166.47550572911132</c:v>
                </c:pt>
                <c:pt idx="3156">
                  <c:v>-108.47719011759909</c:v>
                </c:pt>
                <c:pt idx="3157">
                  <c:v>-727.94760196340212</c:v>
                </c:pt>
                <c:pt idx="3158">
                  <c:v>-189.36139037143647</c:v>
                </c:pt>
                <c:pt idx="3159">
                  <c:v>-185.06573739044157</c:v>
                </c:pt>
                <c:pt idx="3160">
                  <c:v>-185.45348974998743</c:v>
                </c:pt>
                <c:pt idx="3161">
                  <c:v>-645.37144564469486</c:v>
                </c:pt>
                <c:pt idx="3162">
                  <c:v>-106.11935698690003</c:v>
                </c:pt>
                <c:pt idx="3163">
                  <c:v>-337.96043153457606</c:v>
                </c:pt>
                <c:pt idx="3164">
                  <c:v>-184.21268219944062</c:v>
                </c:pt>
                <c:pt idx="3165">
                  <c:v>-352.17848205813544</c:v>
                </c:pt>
                <c:pt idx="3166">
                  <c:v>663.47741796956416</c:v>
                </c:pt>
                <c:pt idx="3167">
                  <c:v>-198.32686808691071</c:v>
                </c:pt>
                <c:pt idx="3168">
                  <c:v>-126.03344407493387</c:v>
                </c:pt>
                <c:pt idx="3169">
                  <c:v>728.26526661280423</c:v>
                </c:pt>
                <c:pt idx="3170">
                  <c:v>-182.81677370507546</c:v>
                </c:pt>
                <c:pt idx="3171">
                  <c:v>50.474354333849533</c:v>
                </c:pt>
                <c:pt idx="3172">
                  <c:v>46.1938990817182</c:v>
                </c:pt>
                <c:pt idx="3173">
                  <c:v>-152.10678682904162</c:v>
                </c:pt>
                <c:pt idx="3174">
                  <c:v>1382.0621528624815</c:v>
                </c:pt>
                <c:pt idx="3175">
                  <c:v>-138.92761886014648</c:v>
                </c:pt>
                <c:pt idx="3176">
                  <c:v>-615.69699364294786</c:v>
                </c:pt>
                <c:pt idx="3177">
                  <c:v>-706.68192222580637</c:v>
                </c:pt>
                <c:pt idx="3178">
                  <c:v>-1054.1072653120125</c:v>
                </c:pt>
                <c:pt idx="3179">
                  <c:v>-106.27445793071838</c:v>
                </c:pt>
                <c:pt idx="3180">
                  <c:v>-144.73949199766989</c:v>
                </c:pt>
                <c:pt idx="3181">
                  <c:v>-425.15097764278119</c:v>
                </c:pt>
                <c:pt idx="3182">
                  <c:v>-223.47341707131636</c:v>
                </c:pt>
                <c:pt idx="3183">
                  <c:v>-173.06888961350447</c:v>
                </c:pt>
                <c:pt idx="3184">
                  <c:v>-101.3731346814958</c:v>
                </c:pt>
                <c:pt idx="3185">
                  <c:v>-434.62284043373239</c:v>
                </c:pt>
                <c:pt idx="3186">
                  <c:v>-470.95709080217694</c:v>
                </c:pt>
                <c:pt idx="3187">
                  <c:v>-333.61974185103827</c:v>
                </c:pt>
                <c:pt idx="3188">
                  <c:v>-146.54971621698871</c:v>
                </c:pt>
                <c:pt idx="3189">
                  <c:v>-642.01260600232581</c:v>
                </c:pt>
                <c:pt idx="3190">
                  <c:v>-99.838149194158859</c:v>
                </c:pt>
                <c:pt idx="3191">
                  <c:v>-225.27633750588154</c:v>
                </c:pt>
                <c:pt idx="3192">
                  <c:v>-386.28215679169784</c:v>
                </c:pt>
                <c:pt idx="3193">
                  <c:v>-402.41574748999727</c:v>
                </c:pt>
                <c:pt idx="3194">
                  <c:v>-177.78874677922175</c:v>
                </c:pt>
                <c:pt idx="3195">
                  <c:v>1098.5161657677922</c:v>
                </c:pt>
                <c:pt idx="3196">
                  <c:v>491.92637005863889</c:v>
                </c:pt>
                <c:pt idx="3197">
                  <c:v>-25.178154995963041</c:v>
                </c:pt>
                <c:pt idx="3198">
                  <c:v>-191.67857176803545</c:v>
                </c:pt>
                <c:pt idx="3199">
                  <c:v>725.96672562848107</c:v>
                </c:pt>
                <c:pt idx="3200">
                  <c:v>-122.01066610046723</c:v>
                </c:pt>
                <c:pt idx="3201">
                  <c:v>-153.39305922543087</c:v>
                </c:pt>
                <c:pt idx="3202">
                  <c:v>-860.61693143801642</c:v>
                </c:pt>
                <c:pt idx="3203">
                  <c:v>-935.6651254316937</c:v>
                </c:pt>
                <c:pt idx="3204">
                  <c:v>-372.52602749124344</c:v>
                </c:pt>
                <c:pt idx="3205">
                  <c:v>-220.35120210911683</c:v>
                </c:pt>
                <c:pt idx="3206">
                  <c:v>-148.61547001912859</c:v>
                </c:pt>
                <c:pt idx="3207">
                  <c:v>-239.43130369326491</c:v>
                </c:pt>
                <c:pt idx="3208">
                  <c:v>-488.52211616276327</c:v>
                </c:pt>
                <c:pt idx="3209">
                  <c:v>-235.9577452917182</c:v>
                </c:pt>
                <c:pt idx="3210">
                  <c:v>-62.272752482219403</c:v>
                </c:pt>
                <c:pt idx="3211">
                  <c:v>-219.76758592755758</c:v>
                </c:pt>
                <c:pt idx="3212">
                  <c:v>33.105096782221381</c:v>
                </c:pt>
                <c:pt idx="3213">
                  <c:v>475.47796420493614</c:v>
                </c:pt>
                <c:pt idx="3214">
                  <c:v>-143.88643680666888</c:v>
                </c:pt>
                <c:pt idx="3215">
                  <c:v>301.99564363879426</c:v>
                </c:pt>
                <c:pt idx="3216">
                  <c:v>-431.90582029583561</c:v>
                </c:pt>
                <c:pt idx="3217">
                  <c:v>-196.1219448045054</c:v>
                </c:pt>
                <c:pt idx="3218">
                  <c:v>-203.33501059641299</c:v>
                </c:pt>
                <c:pt idx="3219">
                  <c:v>725.7531272265187</c:v>
                </c:pt>
                <c:pt idx="3220">
                  <c:v>272.6887688582392</c:v>
                </c:pt>
                <c:pt idx="3221">
                  <c:v>-115.2242380001635</c:v>
                </c:pt>
                <c:pt idx="3222">
                  <c:v>-619.0275779841952</c:v>
                </c:pt>
                <c:pt idx="3223">
                  <c:v>-106.19690745880921</c:v>
                </c:pt>
                <c:pt idx="3224">
                  <c:v>-1301.3317173137593</c:v>
                </c:pt>
                <c:pt idx="3225">
                  <c:v>-451.82726038574299</c:v>
                </c:pt>
                <c:pt idx="3226">
                  <c:v>-142.98801443772322</c:v>
                </c:pt>
                <c:pt idx="3227">
                  <c:v>-169.92853441784553</c:v>
                </c:pt>
                <c:pt idx="3228">
                  <c:v>-249.21360785669555</c:v>
                </c:pt>
                <c:pt idx="3229">
                  <c:v>-642.77539747494211</c:v>
                </c:pt>
                <c:pt idx="3230">
                  <c:v>-256.40658784596599</c:v>
                </c:pt>
                <c:pt idx="3231">
                  <c:v>-510.99432620601078</c:v>
                </c:pt>
                <c:pt idx="3232">
                  <c:v>-156.50716133197227</c:v>
                </c:pt>
                <c:pt idx="3233">
                  <c:v>-380.2513465909243</c:v>
                </c:pt>
                <c:pt idx="3234">
                  <c:v>-217.76659289208487</c:v>
                </c:pt>
                <c:pt idx="3235">
                  <c:v>-314.92533576404389</c:v>
                </c:pt>
                <c:pt idx="3236">
                  <c:v>-197.51533109210868</c:v>
                </c:pt>
                <c:pt idx="3237">
                  <c:v>138.65922878962351</c:v>
                </c:pt>
                <c:pt idx="3238">
                  <c:v>-939.68872685074962</c:v>
                </c:pt>
                <c:pt idx="3239">
                  <c:v>-238.9002970251571</c:v>
                </c:pt>
                <c:pt idx="3240">
                  <c:v>-271.0958393487731</c:v>
                </c:pt>
                <c:pt idx="3241">
                  <c:v>-183.04462574690996</c:v>
                </c:pt>
                <c:pt idx="3242">
                  <c:v>-365.31524138220857</c:v>
                </c:pt>
                <c:pt idx="3243">
                  <c:v>-113.87440417781765</c:v>
                </c:pt>
                <c:pt idx="3244">
                  <c:v>-106.5071093464459</c:v>
                </c:pt>
                <c:pt idx="3245">
                  <c:v>-164.45011343477279</c:v>
                </c:pt>
                <c:pt idx="3246">
                  <c:v>-301.19387700270067</c:v>
                </c:pt>
                <c:pt idx="3247">
                  <c:v>-173.11711855416195</c:v>
                </c:pt>
                <c:pt idx="3248">
                  <c:v>-107.43771500935604</c:v>
                </c:pt>
                <c:pt idx="3249">
                  <c:v>-255.04686241227375</c:v>
                </c:pt>
                <c:pt idx="3250">
                  <c:v>849.57399383041957</c:v>
                </c:pt>
                <c:pt idx="3251">
                  <c:v>-153.03739249195172</c:v>
                </c:pt>
                <c:pt idx="3252">
                  <c:v>-149.15986889649292</c:v>
                </c:pt>
                <c:pt idx="3253">
                  <c:v>299.99899762232644</c:v>
                </c:pt>
                <c:pt idx="3254">
                  <c:v>-514.79587947635673</c:v>
                </c:pt>
                <c:pt idx="3255">
                  <c:v>-404.36234744990986</c:v>
                </c:pt>
                <c:pt idx="3256">
                  <c:v>-106.11935698690003</c:v>
                </c:pt>
                <c:pt idx="3257">
                  <c:v>-184.2902326713498</c:v>
                </c:pt>
                <c:pt idx="3258">
                  <c:v>-206.13274390302135</c:v>
                </c:pt>
                <c:pt idx="3259">
                  <c:v>434.02717495895877</c:v>
                </c:pt>
                <c:pt idx="3260">
                  <c:v>-798.89326793387863</c:v>
                </c:pt>
                <c:pt idx="3261">
                  <c:v>-190.23112362864151</c:v>
                </c:pt>
                <c:pt idx="3262">
                  <c:v>-359.68122509294017</c:v>
                </c:pt>
                <c:pt idx="3263">
                  <c:v>-105.26630179589907</c:v>
                </c:pt>
                <c:pt idx="3264">
                  <c:v>-86.247643213537003</c:v>
                </c:pt>
                <c:pt idx="3265">
                  <c:v>-62.670310904808503</c:v>
                </c:pt>
                <c:pt idx="3266">
                  <c:v>-316.85626987332972</c:v>
                </c:pt>
                <c:pt idx="3267">
                  <c:v>-184.86514750172429</c:v>
                </c:pt>
                <c:pt idx="3268">
                  <c:v>-1424.5661749974613</c:v>
                </c:pt>
                <c:pt idx="3269">
                  <c:v>-144.5843910538515</c:v>
                </c:pt>
                <c:pt idx="3270">
                  <c:v>-105.86151427994866</c:v>
                </c:pt>
                <c:pt idx="3271">
                  <c:v>-182.35096754322552</c:v>
                </c:pt>
                <c:pt idx="3272">
                  <c:v>-202.27552705077397</c:v>
                </c:pt>
                <c:pt idx="3273">
                  <c:v>-190.10651806453805</c:v>
                </c:pt>
                <c:pt idx="3274">
                  <c:v>914.82249431297396</c:v>
                </c:pt>
                <c:pt idx="3275">
                  <c:v>-182.73922323316626</c:v>
                </c:pt>
                <c:pt idx="3276">
                  <c:v>856.68467457521047</c:v>
                </c:pt>
                <c:pt idx="3277">
                  <c:v>-185.91879258144249</c:v>
                </c:pt>
                <c:pt idx="3278">
                  <c:v>-49.942431986523616</c:v>
                </c:pt>
                <c:pt idx="3279">
                  <c:v>1092.0973693899496</c:v>
                </c:pt>
                <c:pt idx="3280">
                  <c:v>44.012228198697358</c:v>
                </c:pt>
                <c:pt idx="3281">
                  <c:v>-888.68223426947156</c:v>
                </c:pt>
                <c:pt idx="3282">
                  <c:v>-198.77565095928625</c:v>
                </c:pt>
                <c:pt idx="3283">
                  <c:v>334.38403648838039</c:v>
                </c:pt>
                <c:pt idx="3284">
                  <c:v>-104.95609990826237</c:v>
                </c:pt>
                <c:pt idx="3285">
                  <c:v>681.94665029958378</c:v>
                </c:pt>
                <c:pt idx="3286">
                  <c:v>-487.60640981036909</c:v>
                </c:pt>
                <c:pt idx="3287">
                  <c:v>-1123.6843741644243</c:v>
                </c:pt>
                <c:pt idx="3288">
                  <c:v>-259.8766411048332</c:v>
                </c:pt>
                <c:pt idx="3289">
                  <c:v>43.191907455985074</c:v>
                </c:pt>
                <c:pt idx="3290">
                  <c:v>-216.40208448721049</c:v>
                </c:pt>
                <c:pt idx="3291">
                  <c:v>-791.39748334802573</c:v>
                </c:pt>
                <c:pt idx="3292">
                  <c:v>-255.24544844313149</c:v>
                </c:pt>
                <c:pt idx="3293">
                  <c:v>-226.28198543343996</c:v>
                </c:pt>
                <c:pt idx="3294">
                  <c:v>-157.35709432793828</c:v>
                </c:pt>
                <c:pt idx="3295">
                  <c:v>-184.32063657379041</c:v>
                </c:pt>
                <c:pt idx="3296">
                  <c:v>1061.367719412322</c:v>
                </c:pt>
                <c:pt idx="3297">
                  <c:v>413.19793405705832</c:v>
                </c:pt>
                <c:pt idx="3298">
                  <c:v>-153.48934714167859</c:v>
                </c:pt>
                <c:pt idx="3299">
                  <c:v>-87.560165173282712</c:v>
                </c:pt>
                <c:pt idx="3300">
                  <c:v>-600.3098521195983</c:v>
                </c:pt>
                <c:pt idx="3301">
                  <c:v>-11.707955758552885</c:v>
                </c:pt>
                <c:pt idx="3302">
                  <c:v>-174.26013311622836</c:v>
                </c:pt>
                <c:pt idx="3303">
                  <c:v>83.049512549012434</c:v>
                </c:pt>
                <c:pt idx="3304">
                  <c:v>-152.4169887166783</c:v>
                </c:pt>
                <c:pt idx="3305">
                  <c:v>-180.67016781619151</c:v>
                </c:pt>
                <c:pt idx="3306">
                  <c:v>-1284.6715478573606</c:v>
                </c:pt>
                <c:pt idx="3307">
                  <c:v>-342.40410021199995</c:v>
                </c:pt>
                <c:pt idx="3308">
                  <c:v>-126.65480316130652</c:v>
                </c:pt>
                <c:pt idx="3309">
                  <c:v>-1189.6291117002525</c:v>
                </c:pt>
                <c:pt idx="3310">
                  <c:v>-532.76787942695341</c:v>
                </c:pt>
                <c:pt idx="3311">
                  <c:v>979.87082835622368</c:v>
                </c:pt>
                <c:pt idx="3312">
                  <c:v>-189.02081145780957</c:v>
                </c:pt>
                <c:pt idx="3313">
                  <c:v>-302.96500227154911</c:v>
                </c:pt>
                <c:pt idx="3314">
                  <c:v>-140.177524979662</c:v>
                </c:pt>
                <c:pt idx="3315">
                  <c:v>-231.59203338453642</c:v>
                </c:pt>
                <c:pt idx="3316">
                  <c:v>-284.66222417723293</c:v>
                </c:pt>
                <c:pt idx="3317">
                  <c:v>-140.03520428635306</c:v>
                </c:pt>
                <c:pt idx="3318">
                  <c:v>2046.8736762319668</c:v>
                </c:pt>
                <c:pt idx="3319">
                  <c:v>-861.35026132981011</c:v>
                </c:pt>
                <c:pt idx="3320">
                  <c:v>-184.88240738611626</c:v>
                </c:pt>
                <c:pt idx="3321">
                  <c:v>-1328.8209823293514</c:v>
                </c:pt>
                <c:pt idx="3322">
                  <c:v>78.701686268394269</c:v>
                </c:pt>
                <c:pt idx="3323">
                  <c:v>5.3490970575983283</c:v>
                </c:pt>
                <c:pt idx="3324">
                  <c:v>-213.3140898654276</c:v>
                </c:pt>
                <c:pt idx="3325">
                  <c:v>1466.4680988342034</c:v>
                </c:pt>
                <c:pt idx="3326">
                  <c:v>-153.61092439123138</c:v>
                </c:pt>
                <c:pt idx="3327">
                  <c:v>-215.6650295221834</c:v>
                </c:pt>
                <c:pt idx="3328">
                  <c:v>-138.95383422489022</c:v>
                </c:pt>
                <c:pt idx="3329">
                  <c:v>538.97601510999675</c:v>
                </c:pt>
                <c:pt idx="3330">
                  <c:v>-834.35373077714121</c:v>
                </c:pt>
                <c:pt idx="3331">
                  <c:v>1211.5991296013681</c:v>
                </c:pt>
                <c:pt idx="3332">
                  <c:v>-105.49895321162661</c:v>
                </c:pt>
                <c:pt idx="3333">
                  <c:v>108.77326389213113</c:v>
                </c:pt>
                <c:pt idx="3334">
                  <c:v>140.90660992498351</c:v>
                </c:pt>
                <c:pt idx="3335">
                  <c:v>-105.03365038017157</c:v>
                </c:pt>
                <c:pt idx="3336">
                  <c:v>-952.10589777360917</c:v>
                </c:pt>
                <c:pt idx="3337">
                  <c:v>-197.47381289590979</c:v>
                </c:pt>
                <c:pt idx="3338">
                  <c:v>-2046.3336471160624</c:v>
                </c:pt>
                <c:pt idx="3339">
                  <c:v>-255.61804421141687</c:v>
                </c:pt>
                <c:pt idx="3340">
                  <c:v>-166.13047431970381</c:v>
                </c:pt>
                <c:pt idx="3341">
                  <c:v>-177.16800408383318</c:v>
                </c:pt>
                <c:pt idx="3342">
                  <c:v>-253.07590925005036</c:v>
                </c:pt>
                <c:pt idx="3343">
                  <c:v>-209.10638368228624</c:v>
                </c:pt>
                <c:pt idx="3344">
                  <c:v>-105.11120085208074</c:v>
                </c:pt>
                <c:pt idx="3345">
                  <c:v>874.96414726560852</c:v>
                </c:pt>
                <c:pt idx="3346">
                  <c:v>-567.53905844870292</c:v>
                </c:pt>
                <c:pt idx="3347">
                  <c:v>-179.62119365708594</c:v>
                </c:pt>
                <c:pt idx="3348">
                  <c:v>-106.89486170599179</c:v>
                </c:pt>
                <c:pt idx="3349">
                  <c:v>434.29250504104857</c:v>
                </c:pt>
                <c:pt idx="3350">
                  <c:v>-167.98790452871185</c:v>
                </c:pt>
                <c:pt idx="3351">
                  <c:v>117.01772218971564</c:v>
                </c:pt>
                <c:pt idx="3352">
                  <c:v>-460.60729811743386</c:v>
                </c:pt>
                <c:pt idx="3353">
                  <c:v>-882.78216437551191</c:v>
                </c:pt>
                <c:pt idx="3354">
                  <c:v>480.55167023986678</c:v>
                </c:pt>
                <c:pt idx="3355">
                  <c:v>-302.61185282588008</c:v>
                </c:pt>
                <c:pt idx="3356">
                  <c:v>696.36680663201651</c:v>
                </c:pt>
                <c:pt idx="3357">
                  <c:v>1100.7400879368779</c:v>
                </c:pt>
                <c:pt idx="3358">
                  <c:v>-171.51979117170288</c:v>
                </c:pt>
                <c:pt idx="3359">
                  <c:v>-189.25096754322556</c:v>
                </c:pt>
                <c:pt idx="3360">
                  <c:v>-187.89338489441269</c:v>
                </c:pt>
                <c:pt idx="3361">
                  <c:v>-185.91879258144249</c:v>
                </c:pt>
                <c:pt idx="3362">
                  <c:v>-1617.5096150379652</c:v>
                </c:pt>
                <c:pt idx="3363">
                  <c:v>-415.40104779839271</c:v>
                </c:pt>
                <c:pt idx="3364">
                  <c:v>-434.1610823858241</c:v>
                </c:pt>
                <c:pt idx="3365">
                  <c:v>-492.58481615810524</c:v>
                </c:pt>
                <c:pt idx="3366">
                  <c:v>-256.29329518451266</c:v>
                </c:pt>
                <c:pt idx="3367">
                  <c:v>-186.06509374882356</c:v>
                </c:pt>
                <c:pt idx="3368">
                  <c:v>-107.57670003833755</c:v>
                </c:pt>
                <c:pt idx="3369">
                  <c:v>-190.47457136549116</c:v>
                </c:pt>
                <c:pt idx="3370">
                  <c:v>-321.75828067916723</c:v>
                </c:pt>
                <c:pt idx="3371">
                  <c:v>-121.6294513687353</c:v>
                </c:pt>
                <c:pt idx="3372">
                  <c:v>-1494.3409313465272</c:v>
                </c:pt>
                <c:pt idx="3373">
                  <c:v>-258.56165320696869</c:v>
                </c:pt>
                <c:pt idx="3374">
                  <c:v>-206.59260687054288</c:v>
                </c:pt>
                <c:pt idx="3375">
                  <c:v>1459.7639399503514</c:v>
                </c:pt>
                <c:pt idx="3376">
                  <c:v>-324.25342199758586</c:v>
                </c:pt>
                <c:pt idx="3377">
                  <c:v>-1566.7083686306805</c:v>
                </c:pt>
                <c:pt idx="3378">
                  <c:v>-142.55236158389562</c:v>
                </c:pt>
                <c:pt idx="3379">
                  <c:v>-189.56366476117381</c:v>
                </c:pt>
                <c:pt idx="3380">
                  <c:v>-310.15361846491942</c:v>
                </c:pt>
                <c:pt idx="3381">
                  <c:v>-154.27820004249855</c:v>
                </c:pt>
                <c:pt idx="3382">
                  <c:v>-120.15622407842648</c:v>
                </c:pt>
                <c:pt idx="3383">
                  <c:v>-185.41786655000385</c:v>
                </c:pt>
                <c:pt idx="3384">
                  <c:v>228.59915962939613</c:v>
                </c:pt>
                <c:pt idx="3385">
                  <c:v>-144.2741891662148</c:v>
                </c:pt>
                <c:pt idx="3386">
                  <c:v>-670.16475408034103</c:v>
                </c:pt>
                <c:pt idx="3387">
                  <c:v>804.85832482821525</c:v>
                </c:pt>
                <c:pt idx="3388">
                  <c:v>597.46316710708561</c:v>
                </c:pt>
                <c:pt idx="3389">
                  <c:v>-144.42929011003312</c:v>
                </c:pt>
                <c:pt idx="3390">
                  <c:v>-150.97051721004621</c:v>
                </c:pt>
                <c:pt idx="3391">
                  <c:v>-190.90699729587629</c:v>
                </c:pt>
                <c:pt idx="3392">
                  <c:v>444.46753330619504</c:v>
                </c:pt>
                <c:pt idx="3393">
                  <c:v>-704.2154054183045</c:v>
                </c:pt>
                <c:pt idx="3394">
                  <c:v>-143.03338161566796</c:v>
                </c:pt>
                <c:pt idx="3395">
                  <c:v>-252.53520920530497</c:v>
                </c:pt>
                <c:pt idx="3396">
                  <c:v>-402.19929276757739</c:v>
                </c:pt>
                <c:pt idx="3397">
                  <c:v>-166.66007054443071</c:v>
                </c:pt>
                <c:pt idx="3398">
                  <c:v>-74.89079771264278</c:v>
                </c:pt>
                <c:pt idx="3399">
                  <c:v>-108.54892456780192</c:v>
                </c:pt>
                <c:pt idx="3400">
                  <c:v>-645.25321986293284</c:v>
                </c:pt>
                <c:pt idx="3401">
                  <c:v>-319.21763198411247</c:v>
                </c:pt>
                <c:pt idx="3402">
                  <c:v>-506.25620249511178</c:v>
                </c:pt>
                <c:pt idx="3403">
                  <c:v>-541.04128955927899</c:v>
                </c:pt>
                <c:pt idx="3404">
                  <c:v>-159.64097473822034</c:v>
                </c:pt>
                <c:pt idx="3405">
                  <c:v>98.110496892754782</c:v>
                </c:pt>
                <c:pt idx="3406">
                  <c:v>-163.4796244853801</c:v>
                </c:pt>
                <c:pt idx="3407">
                  <c:v>-197.24116148018226</c:v>
                </c:pt>
                <c:pt idx="3408">
                  <c:v>-265.27598987940144</c:v>
                </c:pt>
                <c:pt idx="3409">
                  <c:v>-1909.4553322456004</c:v>
                </c:pt>
                <c:pt idx="3410">
                  <c:v>-261.66885365650512</c:v>
                </c:pt>
                <c:pt idx="3411">
                  <c:v>-105.8867055711725</c:v>
                </c:pt>
                <c:pt idx="3412">
                  <c:v>697.42803158315337</c:v>
                </c:pt>
                <c:pt idx="3413">
                  <c:v>110.0731941107033</c:v>
                </c:pt>
                <c:pt idx="3414">
                  <c:v>-197.53561095886977</c:v>
                </c:pt>
                <c:pt idx="3415">
                  <c:v>978.32257291329915</c:v>
                </c:pt>
                <c:pt idx="3416">
                  <c:v>-2114.9675850666576</c:v>
                </c:pt>
                <c:pt idx="3417">
                  <c:v>-152.02923635713245</c:v>
                </c:pt>
                <c:pt idx="3418">
                  <c:v>850.93148222456375</c:v>
                </c:pt>
                <c:pt idx="3419">
                  <c:v>-343.3627383555513</c:v>
                </c:pt>
                <c:pt idx="3420">
                  <c:v>-382.5053141880469</c:v>
                </c:pt>
                <c:pt idx="3421">
                  <c:v>-190.02896759262882</c:v>
                </c:pt>
                <c:pt idx="3422">
                  <c:v>-215.31042143502034</c:v>
                </c:pt>
                <c:pt idx="3423">
                  <c:v>-155.84375346837192</c:v>
                </c:pt>
                <c:pt idx="3424">
                  <c:v>-136.28649055956961</c:v>
                </c:pt>
                <c:pt idx="3425">
                  <c:v>-157.27974839389253</c:v>
                </c:pt>
                <c:pt idx="3426">
                  <c:v>-1386.6035396029433</c:v>
                </c:pt>
                <c:pt idx="3427">
                  <c:v>541.67422802212695</c:v>
                </c:pt>
                <c:pt idx="3428">
                  <c:v>176.03031355670487</c:v>
                </c:pt>
                <c:pt idx="3429">
                  <c:v>1243.8212779337173</c:v>
                </c:pt>
                <c:pt idx="3430">
                  <c:v>-636.53449818546915</c:v>
                </c:pt>
                <c:pt idx="3431">
                  <c:v>-429.54460897001536</c:v>
                </c:pt>
                <c:pt idx="3432">
                  <c:v>-1379.2835881825574</c:v>
                </c:pt>
                <c:pt idx="3433">
                  <c:v>-145.32993930643875</c:v>
                </c:pt>
                <c:pt idx="3434">
                  <c:v>724.5974953274872</c:v>
                </c:pt>
                <c:pt idx="3435">
                  <c:v>-81.492186946892843</c:v>
                </c:pt>
                <c:pt idx="3436">
                  <c:v>-171.38759702981514</c:v>
                </c:pt>
                <c:pt idx="3437">
                  <c:v>-205.90506952259986</c:v>
                </c:pt>
                <c:pt idx="3438">
                  <c:v>-1491.430850590009</c:v>
                </c:pt>
                <c:pt idx="3439">
                  <c:v>-219.63124753715374</c:v>
                </c:pt>
                <c:pt idx="3440">
                  <c:v>-1387.6697981196812</c:v>
                </c:pt>
                <c:pt idx="3441">
                  <c:v>-191.26977514317568</c:v>
                </c:pt>
                <c:pt idx="3442">
                  <c:v>1157.1046127444633</c:v>
                </c:pt>
                <c:pt idx="3443">
                  <c:v>557.45008768986099</c:v>
                </c:pt>
                <c:pt idx="3444">
                  <c:v>-94.586665705241103</c:v>
                </c:pt>
                <c:pt idx="3445">
                  <c:v>-198.9472718621841</c:v>
                </c:pt>
                <c:pt idx="3446">
                  <c:v>-199.4560789607834</c:v>
                </c:pt>
                <c:pt idx="3447">
                  <c:v>-188.48429995076094</c:v>
                </c:pt>
                <c:pt idx="3448">
                  <c:v>-146.6199824584329</c:v>
                </c:pt>
                <c:pt idx="3449">
                  <c:v>779.35972971680849</c:v>
                </c:pt>
                <c:pt idx="3450">
                  <c:v>-55.961624563144142</c:v>
                </c:pt>
                <c:pt idx="3451">
                  <c:v>-1058.5087483142147</c:v>
                </c:pt>
                <c:pt idx="3452">
                  <c:v>263.23449969119201</c:v>
                </c:pt>
                <c:pt idx="3453">
                  <c:v>-213.27337897275879</c:v>
                </c:pt>
                <c:pt idx="3454">
                  <c:v>-100.0403052301715</c:v>
                </c:pt>
                <c:pt idx="3455">
                  <c:v>-137.57442928689363</c:v>
                </c:pt>
                <c:pt idx="3456">
                  <c:v>132.75866689990789</c:v>
                </c:pt>
                <c:pt idx="3457">
                  <c:v>615.7672449874035</c:v>
                </c:pt>
                <c:pt idx="3458">
                  <c:v>-235.82584502341018</c:v>
                </c:pt>
                <c:pt idx="3459">
                  <c:v>34.243027177363956</c:v>
                </c:pt>
                <c:pt idx="3460">
                  <c:v>-180.69901289349872</c:v>
                </c:pt>
                <c:pt idx="3461">
                  <c:v>-996.98376055083509</c:v>
                </c:pt>
                <c:pt idx="3462">
                  <c:v>-82.748176571960016</c:v>
                </c:pt>
                <c:pt idx="3463">
                  <c:v>-151.64148399758653</c:v>
                </c:pt>
                <c:pt idx="3464">
                  <c:v>-322.95493198877051</c:v>
                </c:pt>
                <c:pt idx="3465">
                  <c:v>-113.56420229018096</c:v>
                </c:pt>
                <c:pt idx="3466">
                  <c:v>-662.85707162207234</c:v>
                </c:pt>
                <c:pt idx="3467">
                  <c:v>288.0002946309346</c:v>
                </c:pt>
                <c:pt idx="3468">
                  <c:v>-181.99875460273458</c:v>
                </c:pt>
                <c:pt idx="3469">
                  <c:v>-2737.5018676046884</c:v>
                </c:pt>
                <c:pt idx="3470">
                  <c:v>-297.99958071218589</c:v>
                </c:pt>
                <c:pt idx="3471">
                  <c:v>461.757358295009</c:v>
                </c:pt>
                <c:pt idx="3472">
                  <c:v>-2008.4376552149522</c:v>
                </c:pt>
                <c:pt idx="3473">
                  <c:v>89.00029500511846</c:v>
                </c:pt>
                <c:pt idx="3474">
                  <c:v>-406.13037210703851</c:v>
                </c:pt>
                <c:pt idx="3475">
                  <c:v>-82.299783221022835</c:v>
                </c:pt>
                <c:pt idx="3476">
                  <c:v>-206.00436480591915</c:v>
                </c:pt>
                <c:pt idx="3477">
                  <c:v>1341.441178004412</c:v>
                </c:pt>
                <c:pt idx="3478">
                  <c:v>-694.28573903796644</c:v>
                </c:pt>
                <c:pt idx="3479">
                  <c:v>-200.06583442250354</c:v>
                </c:pt>
                <c:pt idx="3480">
                  <c:v>-830.60162860656135</c:v>
                </c:pt>
                <c:pt idx="3481">
                  <c:v>-196.77585864872722</c:v>
                </c:pt>
                <c:pt idx="3482">
                  <c:v>512.7904456629135</c:v>
                </c:pt>
                <c:pt idx="3483">
                  <c:v>-144.50684058194236</c:v>
                </c:pt>
                <c:pt idx="3484">
                  <c:v>-209.41832660123754</c:v>
                </c:pt>
                <c:pt idx="3485">
                  <c:v>-1227.9305033377127</c:v>
                </c:pt>
                <c:pt idx="3486">
                  <c:v>-410.29395485465761</c:v>
                </c:pt>
                <c:pt idx="3487">
                  <c:v>-92.360612347566644</c:v>
                </c:pt>
                <c:pt idx="3488">
                  <c:v>-106.04180651499084</c:v>
                </c:pt>
                <c:pt idx="3489">
                  <c:v>-208.18789859974041</c:v>
                </c:pt>
                <c:pt idx="3490">
                  <c:v>-679.93150785694388</c:v>
                </c:pt>
                <c:pt idx="3491">
                  <c:v>-169.85736586983569</c:v>
                </c:pt>
                <c:pt idx="3492">
                  <c:v>-27.58520668956271</c:v>
                </c:pt>
                <c:pt idx="3493">
                  <c:v>-197.74789872690758</c:v>
                </c:pt>
                <c:pt idx="3494">
                  <c:v>-104.02549424535226</c:v>
                </c:pt>
                <c:pt idx="3495">
                  <c:v>-152.8822915481334</c:v>
                </c:pt>
                <c:pt idx="3496">
                  <c:v>-334.23802491146284</c:v>
                </c:pt>
                <c:pt idx="3497">
                  <c:v>-350.56309090098352</c:v>
                </c:pt>
                <c:pt idx="3498">
                  <c:v>-211.2750669995404</c:v>
                </c:pt>
                <c:pt idx="3499">
                  <c:v>-229.87988732091239</c:v>
                </c:pt>
                <c:pt idx="3500">
                  <c:v>-3.8041762965829093</c:v>
                </c:pt>
                <c:pt idx="3501">
                  <c:v>-31.562240205760645</c:v>
                </c:pt>
                <c:pt idx="3502">
                  <c:v>-1597.7188640177133</c:v>
                </c:pt>
                <c:pt idx="3503">
                  <c:v>-198.17176714309238</c:v>
                </c:pt>
                <c:pt idx="3504">
                  <c:v>-150.98073095562575</c:v>
                </c:pt>
                <c:pt idx="3505">
                  <c:v>-535.84232587391284</c:v>
                </c:pt>
                <c:pt idx="3506">
                  <c:v>-417.65433162631382</c:v>
                </c:pt>
                <c:pt idx="3507">
                  <c:v>-265.13815689050443</c:v>
                </c:pt>
                <c:pt idx="3508">
                  <c:v>-434.47555077564681</c:v>
                </c:pt>
                <c:pt idx="3509">
                  <c:v>-25.541971186922638</c:v>
                </c:pt>
                <c:pt idx="3510">
                  <c:v>-1160.791599087202</c:v>
                </c:pt>
                <c:pt idx="3511">
                  <c:v>-220.04117927608371</c:v>
                </c:pt>
                <c:pt idx="3512">
                  <c:v>-1930.647267588055</c:v>
                </c:pt>
                <c:pt idx="3513">
                  <c:v>-1530.8039218022195</c:v>
                </c:pt>
                <c:pt idx="3514">
                  <c:v>-209.92940354480598</c:v>
                </c:pt>
                <c:pt idx="3515">
                  <c:v>-194.93520188314301</c:v>
                </c:pt>
                <c:pt idx="3516">
                  <c:v>19.672049916084006</c:v>
                </c:pt>
                <c:pt idx="3517">
                  <c:v>2087.0867556491912</c:v>
                </c:pt>
                <c:pt idx="3518">
                  <c:v>351.85233835472582</c:v>
                </c:pt>
                <c:pt idx="3519">
                  <c:v>13.39065297817092</c:v>
                </c:pt>
                <c:pt idx="3520">
                  <c:v>-1292.6456312851483</c:v>
                </c:pt>
                <c:pt idx="3521">
                  <c:v>-178.89441073530708</c:v>
                </c:pt>
                <c:pt idx="3522">
                  <c:v>-153.19249343577007</c:v>
                </c:pt>
                <c:pt idx="3523">
                  <c:v>1024.0518972219443</c:v>
                </c:pt>
                <c:pt idx="3524">
                  <c:v>246.88931509361169</c:v>
                </c:pt>
                <c:pt idx="3525">
                  <c:v>18.409788650312976</c:v>
                </c:pt>
                <c:pt idx="3526">
                  <c:v>-3429.06652957192</c:v>
                </c:pt>
                <c:pt idx="3527">
                  <c:v>-467.07924153773638</c:v>
                </c:pt>
                <c:pt idx="3528">
                  <c:v>-1818.7356391159792</c:v>
                </c:pt>
                <c:pt idx="3529">
                  <c:v>897.10438133014941</c:v>
                </c:pt>
                <c:pt idx="3530">
                  <c:v>1692.8286692958009</c:v>
                </c:pt>
                <c:pt idx="3531">
                  <c:v>-305.76899674512219</c:v>
                </c:pt>
                <c:pt idx="3532">
                  <c:v>1945.378995338966</c:v>
                </c:pt>
                <c:pt idx="3533">
                  <c:v>-1215.3498439219015</c:v>
                </c:pt>
                <c:pt idx="3534">
                  <c:v>-63.083718768408858</c:v>
                </c:pt>
                <c:pt idx="3535">
                  <c:v>37.681909732028089</c:v>
                </c:pt>
                <c:pt idx="3536">
                  <c:v>-190.97659617082957</c:v>
                </c:pt>
                <c:pt idx="3537">
                  <c:v>-507.13478928165489</c:v>
                </c:pt>
                <c:pt idx="3538">
                  <c:v>-609.67113915581763</c:v>
                </c:pt>
                <c:pt idx="3539">
                  <c:v>-148.46751577194598</c:v>
                </c:pt>
                <c:pt idx="3540">
                  <c:v>-37.796184197859702</c:v>
                </c:pt>
                <c:pt idx="3541">
                  <c:v>-105.42140273971744</c:v>
                </c:pt>
                <c:pt idx="3542">
                  <c:v>-364.12572074071431</c:v>
                </c:pt>
                <c:pt idx="3543">
                  <c:v>-157.84552175032064</c:v>
                </c:pt>
                <c:pt idx="3544">
                  <c:v>-378.58753760959462</c:v>
                </c:pt>
                <c:pt idx="3545">
                  <c:v>-1029.0152357148891</c:v>
                </c:pt>
                <c:pt idx="3546">
                  <c:v>-145.67009766057998</c:v>
                </c:pt>
                <c:pt idx="3547">
                  <c:v>-22.436814086993309</c:v>
                </c:pt>
                <c:pt idx="3548">
                  <c:v>-106.27445793071838</c:v>
                </c:pt>
                <c:pt idx="3549">
                  <c:v>-207.32272282837522</c:v>
                </c:pt>
                <c:pt idx="3550">
                  <c:v>195.86402816351642</c:v>
                </c:pt>
                <c:pt idx="3551">
                  <c:v>277.16914273265206</c:v>
                </c:pt>
                <c:pt idx="3552">
                  <c:v>-75.138109066574998</c:v>
                </c:pt>
                <c:pt idx="3553">
                  <c:v>-112.71114709918002</c:v>
                </c:pt>
                <c:pt idx="3554">
                  <c:v>-161.35731388430929</c:v>
                </c:pt>
                <c:pt idx="3555">
                  <c:v>866.13326931243364</c:v>
                </c:pt>
                <c:pt idx="3556">
                  <c:v>-507.40151858501804</c:v>
                </c:pt>
                <c:pt idx="3557">
                  <c:v>-1616.6420563610423</c:v>
                </c:pt>
                <c:pt idx="3558">
                  <c:v>-615.77336257004845</c:v>
                </c:pt>
                <c:pt idx="3559">
                  <c:v>-739.77381984388785</c:v>
                </c:pt>
                <c:pt idx="3560">
                  <c:v>1238.8077080630474</c:v>
                </c:pt>
                <c:pt idx="3561">
                  <c:v>-509.65130608915706</c:v>
                </c:pt>
                <c:pt idx="3562">
                  <c:v>-38.074703606184812</c:v>
                </c:pt>
                <c:pt idx="3563">
                  <c:v>939.24784824710332</c:v>
                </c:pt>
                <c:pt idx="3564">
                  <c:v>-261.10555153133214</c:v>
                </c:pt>
                <c:pt idx="3565">
                  <c:v>-47.363479029231257</c:v>
                </c:pt>
                <c:pt idx="3566">
                  <c:v>56.026726129832241</c:v>
                </c:pt>
                <c:pt idx="3567">
                  <c:v>-26.424294904641897</c:v>
                </c:pt>
                <c:pt idx="3568">
                  <c:v>185.65521828752389</c:v>
                </c:pt>
                <c:pt idx="3569">
                  <c:v>-104.95609990826237</c:v>
                </c:pt>
                <c:pt idx="3570">
                  <c:v>-2112.8988637633788</c:v>
                </c:pt>
                <c:pt idx="3571">
                  <c:v>-125.06398235962615</c:v>
                </c:pt>
                <c:pt idx="3572">
                  <c:v>230.46787500370442</c:v>
                </c:pt>
                <c:pt idx="3573">
                  <c:v>112.26783450193716</c:v>
                </c:pt>
                <c:pt idx="3574">
                  <c:v>-218.33112362864154</c:v>
                </c:pt>
                <c:pt idx="3575">
                  <c:v>-404.3090262717991</c:v>
                </c:pt>
                <c:pt idx="3576">
                  <c:v>-119.25964581436051</c:v>
                </c:pt>
                <c:pt idx="3577">
                  <c:v>-253.20668210063394</c:v>
                </c:pt>
                <c:pt idx="3578">
                  <c:v>-143.03338161566796</c:v>
                </c:pt>
                <c:pt idx="3579">
                  <c:v>216.88113170815859</c:v>
                </c:pt>
                <c:pt idx="3580">
                  <c:v>-221.20425730011775</c:v>
                </c:pt>
                <c:pt idx="3581">
                  <c:v>-112.94379851490757</c:v>
                </c:pt>
                <c:pt idx="3582">
                  <c:v>-207.5029595431422</c:v>
                </c:pt>
                <c:pt idx="3583">
                  <c:v>-178.28429995076092</c:v>
                </c:pt>
                <c:pt idx="3584">
                  <c:v>-265.95470057445675</c:v>
                </c:pt>
                <c:pt idx="3585">
                  <c:v>-145.51499671676163</c:v>
                </c:pt>
                <c:pt idx="3586">
                  <c:v>-193.36363788472346</c:v>
                </c:pt>
                <c:pt idx="3587">
                  <c:v>-153.02359473272941</c:v>
                </c:pt>
                <c:pt idx="3588">
                  <c:v>243.82713483137513</c:v>
                </c:pt>
                <c:pt idx="3589">
                  <c:v>-628.16412128664615</c:v>
                </c:pt>
                <c:pt idx="3590">
                  <c:v>-427.74559671235193</c:v>
                </c:pt>
                <c:pt idx="3591">
                  <c:v>-174.6795648035081</c:v>
                </c:pt>
                <c:pt idx="3592">
                  <c:v>-194.45711527541727</c:v>
                </c:pt>
                <c:pt idx="3593">
                  <c:v>-191.34297544450214</c:v>
                </c:pt>
                <c:pt idx="3594">
                  <c:v>-181.65402273422649</c:v>
                </c:pt>
                <c:pt idx="3595">
                  <c:v>-204.07848029076126</c:v>
                </c:pt>
                <c:pt idx="3596">
                  <c:v>-200.77173118609315</c:v>
                </c:pt>
                <c:pt idx="3597">
                  <c:v>1480.6086208433526</c:v>
                </c:pt>
                <c:pt idx="3598">
                  <c:v>211.16540654984306</c:v>
                </c:pt>
                <c:pt idx="3599">
                  <c:v>265.10375686863608</c:v>
                </c:pt>
                <c:pt idx="3600">
                  <c:v>-1544.5593162454338</c:v>
                </c:pt>
                <c:pt idx="3601">
                  <c:v>-206.6247685811926</c:v>
                </c:pt>
                <c:pt idx="3602">
                  <c:v>-265.30166456356051</c:v>
                </c:pt>
                <c:pt idx="3603">
                  <c:v>-163.32887814438118</c:v>
                </c:pt>
                <c:pt idx="3604">
                  <c:v>16.228173549219264</c:v>
                </c:pt>
                <c:pt idx="3605">
                  <c:v>-341.72522232927111</c:v>
                </c:pt>
                <c:pt idx="3606">
                  <c:v>-220.58385352484436</c:v>
                </c:pt>
                <c:pt idx="3607">
                  <c:v>-198.7921709183658</c:v>
                </c:pt>
                <c:pt idx="3608">
                  <c:v>-32.0198211997307</c:v>
                </c:pt>
                <c:pt idx="3609">
                  <c:v>-203.47934979190524</c:v>
                </c:pt>
                <c:pt idx="3610">
                  <c:v>-1002.1022397044089</c:v>
                </c:pt>
                <c:pt idx="3611">
                  <c:v>-2174.6805057409229</c:v>
                </c:pt>
                <c:pt idx="3612">
                  <c:v>-1479.529221983448</c:v>
                </c:pt>
                <c:pt idx="3613">
                  <c:v>-59.471129056261816</c:v>
                </c:pt>
                <c:pt idx="3614">
                  <c:v>-193.62093536632185</c:v>
                </c:pt>
                <c:pt idx="3615">
                  <c:v>-104.02549424535226</c:v>
                </c:pt>
                <c:pt idx="3616">
                  <c:v>-374.00819171763487</c:v>
                </c:pt>
                <c:pt idx="3617">
                  <c:v>130.59964051557699</c:v>
                </c:pt>
                <c:pt idx="3618">
                  <c:v>-233.55666569792311</c:v>
                </c:pt>
                <c:pt idx="3619">
                  <c:v>-229.21582079718632</c:v>
                </c:pt>
                <c:pt idx="3620">
                  <c:v>-942.24855487129139</c:v>
                </c:pt>
                <c:pt idx="3621">
                  <c:v>-237.2410881729931</c:v>
                </c:pt>
                <c:pt idx="3622">
                  <c:v>1133.7963603259495</c:v>
                </c:pt>
                <c:pt idx="3623">
                  <c:v>-582.72361279028291</c:v>
                </c:pt>
                <c:pt idx="3624">
                  <c:v>-139.43266845427434</c:v>
                </c:pt>
                <c:pt idx="3625">
                  <c:v>287.86481981270322</c:v>
                </c:pt>
                <c:pt idx="3626">
                  <c:v>-694.72835841127517</c:v>
                </c:pt>
                <c:pt idx="3627">
                  <c:v>-862.94448190992546</c:v>
                </c:pt>
                <c:pt idx="3628">
                  <c:v>-255.37580692485244</c:v>
                </c:pt>
                <c:pt idx="3629">
                  <c:v>-278.9117607127701</c:v>
                </c:pt>
                <c:pt idx="3630">
                  <c:v>-725.14288573460226</c:v>
                </c:pt>
                <c:pt idx="3631">
                  <c:v>-151.22202821125029</c:v>
                </c:pt>
                <c:pt idx="3632">
                  <c:v>-17.147249792153616</c:v>
                </c:pt>
                <c:pt idx="3633">
                  <c:v>-844.736360983738</c:v>
                </c:pt>
                <c:pt idx="3634">
                  <c:v>-104.64589802062568</c:v>
                </c:pt>
                <c:pt idx="3635">
                  <c:v>-288.06182039464215</c:v>
                </c:pt>
                <c:pt idx="3636">
                  <c:v>-965.33372571638711</c:v>
                </c:pt>
                <c:pt idx="3637">
                  <c:v>-231.98794187890167</c:v>
                </c:pt>
                <c:pt idx="3638">
                  <c:v>-152.496305328978</c:v>
                </c:pt>
                <c:pt idx="3639">
                  <c:v>-1299.6909097632126</c:v>
                </c:pt>
                <c:pt idx="3640">
                  <c:v>-615.05130608915704</c:v>
                </c:pt>
                <c:pt idx="3641">
                  <c:v>-193.18955167954195</c:v>
                </c:pt>
                <c:pt idx="3642">
                  <c:v>-190.64937136790229</c:v>
                </c:pt>
                <c:pt idx="3643">
                  <c:v>45.048141372315513</c:v>
                </c:pt>
                <c:pt idx="3644">
                  <c:v>1097.1578724733267</c:v>
                </c:pt>
                <c:pt idx="3645">
                  <c:v>-209.75917743094556</c:v>
                </c:pt>
                <c:pt idx="3646">
                  <c:v>873.04555745465541</c:v>
                </c:pt>
                <c:pt idx="3647">
                  <c:v>67.716922095815335</c:v>
                </c:pt>
                <c:pt idx="3648">
                  <c:v>-293.73050686347386</c:v>
                </c:pt>
                <c:pt idx="3649">
                  <c:v>51.760469642120825</c:v>
                </c:pt>
                <c:pt idx="3650">
                  <c:v>-144.25935963712666</c:v>
                </c:pt>
                <c:pt idx="3651">
                  <c:v>-179.89878740815635</c:v>
                </c:pt>
                <c:pt idx="3652">
                  <c:v>-245.02389592847089</c:v>
                </c:pt>
                <c:pt idx="3653">
                  <c:v>-98.108827662907061</c:v>
                </c:pt>
                <c:pt idx="3654">
                  <c:v>-104.41324660489815</c:v>
                </c:pt>
                <c:pt idx="3655">
                  <c:v>-192.9758855251776</c:v>
                </c:pt>
                <c:pt idx="3656">
                  <c:v>517.15644311149345</c:v>
                </c:pt>
                <c:pt idx="3657">
                  <c:v>-85.048095194241341</c:v>
                </c:pt>
                <c:pt idx="3658">
                  <c:v>-144.11908822239644</c:v>
                </c:pt>
                <c:pt idx="3659">
                  <c:v>18.719743469292553</c:v>
                </c:pt>
                <c:pt idx="3660">
                  <c:v>-124.60038358347958</c:v>
                </c:pt>
                <c:pt idx="3661">
                  <c:v>-221.12674102682084</c:v>
                </c:pt>
                <c:pt idx="3662">
                  <c:v>-146.57156741164908</c:v>
                </c:pt>
                <c:pt idx="3663">
                  <c:v>-1457.0208881872156</c:v>
                </c:pt>
                <c:pt idx="3664">
                  <c:v>421.62454284318574</c:v>
                </c:pt>
                <c:pt idx="3665">
                  <c:v>315.28818212109991</c:v>
                </c:pt>
                <c:pt idx="3666">
                  <c:v>-380.84200613390237</c:v>
                </c:pt>
                <c:pt idx="3667">
                  <c:v>2388.6854582664</c:v>
                </c:pt>
                <c:pt idx="3668">
                  <c:v>-374.74589310167369</c:v>
                </c:pt>
                <c:pt idx="3669">
                  <c:v>-185.14328786235077</c:v>
                </c:pt>
                <c:pt idx="3670">
                  <c:v>-201.71820547011896</c:v>
                </c:pt>
                <c:pt idx="3671">
                  <c:v>184.27046496286766</c:v>
                </c:pt>
                <c:pt idx="3672">
                  <c:v>-48.442243477187503</c:v>
                </c:pt>
                <c:pt idx="3673">
                  <c:v>-153.04292169160146</c:v>
                </c:pt>
                <c:pt idx="3674">
                  <c:v>846.37715930461536</c:v>
                </c:pt>
                <c:pt idx="3675">
                  <c:v>-371.08011103888043</c:v>
                </c:pt>
                <c:pt idx="3676">
                  <c:v>-219.88589927766174</c:v>
                </c:pt>
                <c:pt idx="3677">
                  <c:v>14.077872727661997</c:v>
                </c:pt>
                <c:pt idx="3678">
                  <c:v>-1538.6362017540623</c:v>
                </c:pt>
                <c:pt idx="3679">
                  <c:v>-455.5990854523202</c:v>
                </c:pt>
                <c:pt idx="3680">
                  <c:v>-234.67257936557451</c:v>
                </c:pt>
                <c:pt idx="3681">
                  <c:v>-219.45987445128048</c:v>
                </c:pt>
                <c:pt idx="3682">
                  <c:v>-197.86156525545564</c:v>
                </c:pt>
                <c:pt idx="3683">
                  <c:v>401.6353852208631</c:v>
                </c:pt>
                <c:pt idx="3684">
                  <c:v>-547.56290731059926</c:v>
                </c:pt>
                <c:pt idx="3685">
                  <c:v>191.02005791616739</c:v>
                </c:pt>
                <c:pt idx="3686">
                  <c:v>-137.13954575057056</c:v>
                </c:pt>
                <c:pt idx="3687">
                  <c:v>-347.02859019977268</c:v>
                </c:pt>
                <c:pt idx="3688">
                  <c:v>-219.53067405114734</c:v>
                </c:pt>
                <c:pt idx="3689">
                  <c:v>-920.36913630797767</c:v>
                </c:pt>
                <c:pt idx="3690">
                  <c:v>36.702655578994154</c:v>
                </c:pt>
                <c:pt idx="3691">
                  <c:v>-120.85394664964353</c:v>
                </c:pt>
                <c:pt idx="3692">
                  <c:v>161.70622772570732</c:v>
                </c:pt>
                <c:pt idx="3693">
                  <c:v>-103.48557323449609</c:v>
                </c:pt>
                <c:pt idx="3694">
                  <c:v>-351.79538699388513</c:v>
                </c:pt>
                <c:pt idx="3695">
                  <c:v>-154.20064957058941</c:v>
                </c:pt>
                <c:pt idx="3696">
                  <c:v>-225.7874923014075</c:v>
                </c:pt>
                <c:pt idx="3697">
                  <c:v>1137.2820801838116</c:v>
                </c:pt>
                <c:pt idx="3698">
                  <c:v>-189.14019532115995</c:v>
                </c:pt>
                <c:pt idx="3699">
                  <c:v>-1018.1502934993958</c:v>
                </c:pt>
                <c:pt idx="3700">
                  <c:v>-37.084265377964925</c:v>
                </c:pt>
                <c:pt idx="3701">
                  <c:v>-131.53743854850666</c:v>
                </c:pt>
                <c:pt idx="3702">
                  <c:v>-793.87145397687641</c:v>
                </c:pt>
                <c:pt idx="3703">
                  <c:v>-904.96073513352758</c:v>
                </c:pt>
                <c:pt idx="3704">
                  <c:v>-91.105225862349926</c:v>
                </c:pt>
                <c:pt idx="3705">
                  <c:v>-154.27820004249855</c:v>
                </c:pt>
                <c:pt idx="3706">
                  <c:v>-162.07631100361516</c:v>
                </c:pt>
                <c:pt idx="3707">
                  <c:v>1568.0307286739344</c:v>
                </c:pt>
                <c:pt idx="3708">
                  <c:v>-208.39208120846581</c:v>
                </c:pt>
                <c:pt idx="3709">
                  <c:v>354.21571896769137</c:v>
                </c:pt>
                <c:pt idx="3710">
                  <c:v>-179.48960543244266</c:v>
                </c:pt>
                <c:pt idx="3711">
                  <c:v>369.53373529263854</c:v>
                </c:pt>
                <c:pt idx="3712">
                  <c:v>-1536.8021747294015</c:v>
                </c:pt>
                <c:pt idx="3713">
                  <c:v>-860.94952910084328</c:v>
                </c:pt>
                <c:pt idx="3714">
                  <c:v>-319.59927673905054</c:v>
                </c:pt>
                <c:pt idx="3715">
                  <c:v>-285.65859309701591</c:v>
                </c:pt>
                <c:pt idx="3716">
                  <c:v>-174.62335738944427</c:v>
                </c:pt>
                <c:pt idx="3717">
                  <c:v>-1748.7559217601338</c:v>
                </c:pt>
                <c:pt idx="3718">
                  <c:v>1053.402090537701</c:v>
                </c:pt>
                <c:pt idx="3719">
                  <c:v>382.85857227105589</c:v>
                </c:pt>
                <c:pt idx="3720">
                  <c:v>429.04740107281941</c:v>
                </c:pt>
                <c:pt idx="3721">
                  <c:v>-183.43717748034885</c:v>
                </c:pt>
                <c:pt idx="3722">
                  <c:v>-183.66982889607641</c:v>
                </c:pt>
                <c:pt idx="3723">
                  <c:v>31.967275015431369</c:v>
                </c:pt>
                <c:pt idx="3724">
                  <c:v>-212.10469325229491</c:v>
                </c:pt>
                <c:pt idx="3725">
                  <c:v>845.25697128931279</c:v>
                </c:pt>
                <c:pt idx="3726">
                  <c:v>-184.2902326713498</c:v>
                </c:pt>
                <c:pt idx="3727">
                  <c:v>-268.47400835322424</c:v>
                </c:pt>
                <c:pt idx="3728">
                  <c:v>-194.75751387740451</c:v>
                </c:pt>
                <c:pt idx="3729">
                  <c:v>-226.97097827129937</c:v>
                </c:pt>
                <c:pt idx="3730">
                  <c:v>352.93804496145458</c:v>
                </c:pt>
                <c:pt idx="3731">
                  <c:v>-263.46779046542093</c:v>
                </c:pt>
                <c:pt idx="3732">
                  <c:v>-104.87854943635321</c:v>
                </c:pt>
                <c:pt idx="3733">
                  <c:v>-215.68777469122813</c:v>
                </c:pt>
                <c:pt idx="3734">
                  <c:v>-941.17057085041506</c:v>
                </c:pt>
                <c:pt idx="3735">
                  <c:v>-173.87531203917115</c:v>
                </c:pt>
                <c:pt idx="3736">
                  <c:v>-153.58024579531593</c:v>
                </c:pt>
                <c:pt idx="3737">
                  <c:v>-163.39806768195535</c:v>
                </c:pt>
                <c:pt idx="3738">
                  <c:v>-187.14765406146051</c:v>
                </c:pt>
                <c:pt idx="3739">
                  <c:v>-195.29789872690753</c:v>
                </c:pt>
                <c:pt idx="3740">
                  <c:v>-278.46591190027709</c:v>
                </c:pt>
                <c:pt idx="3741">
                  <c:v>547.25251564195469</c:v>
                </c:pt>
                <c:pt idx="3742">
                  <c:v>105.27228133039785</c:v>
                </c:pt>
                <c:pt idx="3743">
                  <c:v>1464.9722733724002</c:v>
                </c:pt>
                <c:pt idx="3744">
                  <c:v>991.24722100819599</c:v>
                </c:pt>
                <c:pt idx="3745">
                  <c:v>-151.1761811661315</c:v>
                </c:pt>
                <c:pt idx="3746">
                  <c:v>-1173.5246704265794</c:v>
                </c:pt>
                <c:pt idx="3747">
                  <c:v>-171.17529563646025</c:v>
                </c:pt>
                <c:pt idx="3748">
                  <c:v>269.79161710816652</c:v>
                </c:pt>
                <c:pt idx="3749">
                  <c:v>-116.32128021540836</c:v>
                </c:pt>
                <c:pt idx="3750">
                  <c:v>-201.49368609015414</c:v>
                </c:pt>
                <c:pt idx="3751">
                  <c:v>457.61399925803971</c:v>
                </c:pt>
                <c:pt idx="3752">
                  <c:v>-209.74644008541361</c:v>
                </c:pt>
                <c:pt idx="3753">
                  <c:v>149.47414942180217</c:v>
                </c:pt>
                <c:pt idx="3754">
                  <c:v>-1543.2872380686968</c:v>
                </c:pt>
                <c:pt idx="3755">
                  <c:v>-179.73068767646436</c:v>
                </c:pt>
                <c:pt idx="3756">
                  <c:v>699.80405566116724</c:v>
                </c:pt>
                <c:pt idx="3757">
                  <c:v>-298.08078155694875</c:v>
                </c:pt>
                <c:pt idx="3758">
                  <c:v>-167.89812143485608</c:v>
                </c:pt>
                <c:pt idx="3759">
                  <c:v>-341.03958576562263</c:v>
                </c:pt>
                <c:pt idx="3760">
                  <c:v>-275.010660171496</c:v>
                </c:pt>
                <c:pt idx="3761">
                  <c:v>-106.66221029026427</c:v>
                </c:pt>
                <c:pt idx="3762">
                  <c:v>1017.2379880569756</c:v>
                </c:pt>
                <c:pt idx="3763">
                  <c:v>-180.69666102598779</c:v>
                </c:pt>
                <c:pt idx="3764">
                  <c:v>-184.91389617548748</c:v>
                </c:pt>
                <c:pt idx="3765">
                  <c:v>-374.56394148367531</c:v>
                </c:pt>
                <c:pt idx="3766">
                  <c:v>-215.6981737945662</c:v>
                </c:pt>
                <c:pt idx="3767">
                  <c:v>-182.11881945789287</c:v>
                </c:pt>
                <c:pt idx="3768">
                  <c:v>1106.7703114005112</c:v>
                </c:pt>
                <c:pt idx="3769">
                  <c:v>-158.46592552559412</c:v>
                </c:pt>
                <c:pt idx="3770">
                  <c:v>-169.04779891745176</c:v>
                </c:pt>
                <c:pt idx="3771">
                  <c:v>-0.36492479377579912</c:v>
                </c:pt>
                <c:pt idx="3772">
                  <c:v>-150.74507810179796</c:v>
                </c:pt>
                <c:pt idx="3773">
                  <c:v>-208.59723590518485</c:v>
                </c:pt>
                <c:pt idx="3774">
                  <c:v>-188.78816004208204</c:v>
                </c:pt>
                <c:pt idx="3775">
                  <c:v>-150.16802503131223</c:v>
                </c:pt>
                <c:pt idx="3776">
                  <c:v>-106.58465981835508</c:v>
                </c:pt>
                <c:pt idx="3777">
                  <c:v>-1018.4698413988422</c:v>
                </c:pt>
                <c:pt idx="3778">
                  <c:v>-201.39105082280332</c:v>
                </c:pt>
                <c:pt idx="3779">
                  <c:v>-512.2294837999732</c:v>
                </c:pt>
                <c:pt idx="3780">
                  <c:v>-152.7711563068961</c:v>
                </c:pt>
                <c:pt idx="3781">
                  <c:v>-394.02587670628054</c:v>
                </c:pt>
                <c:pt idx="3782">
                  <c:v>-213.25749154572227</c:v>
                </c:pt>
                <c:pt idx="3783">
                  <c:v>-154.33776699488237</c:v>
                </c:pt>
                <c:pt idx="3784">
                  <c:v>73.922308581032212</c:v>
                </c:pt>
                <c:pt idx="3785">
                  <c:v>-204.59051457445503</c:v>
                </c:pt>
                <c:pt idx="3786">
                  <c:v>1118.5233373118526</c:v>
                </c:pt>
                <c:pt idx="3787">
                  <c:v>138.59505690165406</c:v>
                </c:pt>
                <c:pt idx="3788">
                  <c:v>-59.170665853450828</c:v>
                </c:pt>
                <c:pt idx="3789">
                  <c:v>-262.92600628211227</c:v>
                </c:pt>
                <c:pt idx="3790">
                  <c:v>-798.03418325187886</c:v>
                </c:pt>
                <c:pt idx="3791">
                  <c:v>-191.57997703081236</c:v>
                </c:pt>
                <c:pt idx="3792">
                  <c:v>-426.91540264091077</c:v>
                </c:pt>
                <c:pt idx="3793">
                  <c:v>229.64257482247604</c:v>
                </c:pt>
                <c:pt idx="3794">
                  <c:v>-214.05484088567994</c:v>
                </c:pt>
                <c:pt idx="3795">
                  <c:v>-172.56288673730398</c:v>
                </c:pt>
                <c:pt idx="3796">
                  <c:v>-223.62377479735255</c:v>
                </c:pt>
                <c:pt idx="3797">
                  <c:v>813.7783865317956</c:v>
                </c:pt>
                <c:pt idx="3798">
                  <c:v>-183.20452606462132</c:v>
                </c:pt>
                <c:pt idx="3799">
                  <c:v>190.91012794461176</c:v>
                </c:pt>
                <c:pt idx="3800">
                  <c:v>326.78920518460018</c:v>
                </c:pt>
                <c:pt idx="3801">
                  <c:v>-645.04283198170151</c:v>
                </c:pt>
                <c:pt idx="3802">
                  <c:v>-156.19097473822035</c:v>
                </c:pt>
                <c:pt idx="3803">
                  <c:v>-376.05218632569267</c:v>
                </c:pt>
                <c:pt idx="3804">
                  <c:v>-445.53013791533078</c:v>
                </c:pt>
                <c:pt idx="3805">
                  <c:v>-233.24973149714833</c:v>
                </c:pt>
                <c:pt idx="3806">
                  <c:v>-319.20524391990284</c:v>
                </c:pt>
                <c:pt idx="3807">
                  <c:v>-160.79243968286937</c:v>
                </c:pt>
                <c:pt idx="3808">
                  <c:v>944.36987507415051</c:v>
                </c:pt>
                <c:pt idx="3809">
                  <c:v>-297.78207893974036</c:v>
                </c:pt>
                <c:pt idx="3810">
                  <c:v>-145.67009766057998</c:v>
                </c:pt>
                <c:pt idx="3811">
                  <c:v>-649.71932481731415</c:v>
                </c:pt>
                <c:pt idx="3812">
                  <c:v>-182.57113990418526</c:v>
                </c:pt>
                <c:pt idx="3813">
                  <c:v>-707.44697724023706</c:v>
                </c:pt>
                <c:pt idx="3814">
                  <c:v>-1406.2638842050133</c:v>
                </c:pt>
                <c:pt idx="3815">
                  <c:v>-191.04005778733057</c:v>
                </c:pt>
                <c:pt idx="3816">
                  <c:v>-190.10651806453805</c:v>
                </c:pt>
                <c:pt idx="3817">
                  <c:v>-221.32360520646887</c:v>
                </c:pt>
                <c:pt idx="3818">
                  <c:v>-94.982354007399294</c:v>
                </c:pt>
                <c:pt idx="3819">
                  <c:v>-185.39669837617771</c:v>
                </c:pt>
                <c:pt idx="3820">
                  <c:v>14.54419750006582</c:v>
                </c:pt>
                <c:pt idx="3821">
                  <c:v>1012.9616920628805</c:v>
                </c:pt>
                <c:pt idx="3822">
                  <c:v>-901.53870830648066</c:v>
                </c:pt>
                <c:pt idx="3823">
                  <c:v>-1921.5378974771891</c:v>
                </c:pt>
                <c:pt idx="3824">
                  <c:v>-919.55844963421521</c:v>
                </c:pt>
                <c:pt idx="3825">
                  <c:v>-747.36934084584095</c:v>
                </c:pt>
                <c:pt idx="3826">
                  <c:v>-107.92717206004613</c:v>
                </c:pt>
                <c:pt idx="3827">
                  <c:v>-1226.3049986186209</c:v>
                </c:pt>
                <c:pt idx="3828">
                  <c:v>-464.33120110641505</c:v>
                </c:pt>
                <c:pt idx="3829">
                  <c:v>206.2723888361993</c:v>
                </c:pt>
                <c:pt idx="3830">
                  <c:v>-184.93214669214208</c:v>
                </c:pt>
                <c:pt idx="3831">
                  <c:v>-634.73376899554819</c:v>
                </c:pt>
                <c:pt idx="3832">
                  <c:v>52.493366471662739</c:v>
                </c:pt>
                <c:pt idx="3833">
                  <c:v>-196.46565676109049</c:v>
                </c:pt>
                <c:pt idx="3834">
                  <c:v>-21.827977334549928</c:v>
                </c:pt>
                <c:pt idx="3835">
                  <c:v>-190.02896759262882</c:v>
                </c:pt>
                <c:pt idx="3836">
                  <c:v>-112.63359662727083</c:v>
                </c:pt>
                <c:pt idx="3837">
                  <c:v>-179.16295689291559</c:v>
                </c:pt>
                <c:pt idx="3838">
                  <c:v>407.69340419603623</c:v>
                </c:pt>
                <c:pt idx="3839">
                  <c:v>-226.85773444379515</c:v>
                </c:pt>
                <c:pt idx="3840">
                  <c:v>270.26836508296628</c:v>
                </c:pt>
                <c:pt idx="3841">
                  <c:v>-113.64175276209015</c:v>
                </c:pt>
                <c:pt idx="3842">
                  <c:v>83.982959671979188</c:v>
                </c:pt>
                <c:pt idx="3843">
                  <c:v>197.62463950106394</c:v>
                </c:pt>
                <c:pt idx="3844">
                  <c:v>137.22151693184492</c:v>
                </c:pt>
                <c:pt idx="3845">
                  <c:v>921.56863422165316</c:v>
                </c:pt>
                <c:pt idx="3846">
                  <c:v>564.00291146654854</c:v>
                </c:pt>
                <c:pt idx="3847">
                  <c:v>94.830273429121235</c:v>
                </c:pt>
                <c:pt idx="3848">
                  <c:v>-180.27423800016345</c:v>
                </c:pt>
                <c:pt idx="3849">
                  <c:v>268.35715338296222</c:v>
                </c:pt>
                <c:pt idx="3850">
                  <c:v>-256.69645788131504</c:v>
                </c:pt>
                <c:pt idx="3851">
                  <c:v>-1106.6479705373617</c:v>
                </c:pt>
                <c:pt idx="3852">
                  <c:v>-659.34167175855532</c:v>
                </c:pt>
                <c:pt idx="3853">
                  <c:v>-49.417242088490639</c:v>
                </c:pt>
                <c:pt idx="3854">
                  <c:v>-41.355812973673665</c:v>
                </c:pt>
                <c:pt idx="3855">
                  <c:v>-191.57997703081236</c:v>
                </c:pt>
                <c:pt idx="3856">
                  <c:v>-143.12215895520876</c:v>
                </c:pt>
                <c:pt idx="3857">
                  <c:v>52.559118880612459</c:v>
                </c:pt>
                <c:pt idx="3858">
                  <c:v>-159.56789657803176</c:v>
                </c:pt>
                <c:pt idx="3859">
                  <c:v>-237.32959723474619</c:v>
                </c:pt>
                <c:pt idx="3860">
                  <c:v>-31.608420616206786</c:v>
                </c:pt>
                <c:pt idx="3861">
                  <c:v>-197.75536061878563</c:v>
                </c:pt>
                <c:pt idx="3862">
                  <c:v>212.79399333638617</c:v>
                </c:pt>
                <c:pt idx="3863">
                  <c:v>-105.8867055711725</c:v>
                </c:pt>
                <c:pt idx="3864">
                  <c:v>-96.852838412023743</c:v>
                </c:pt>
                <c:pt idx="3865">
                  <c:v>-1104.205448196115</c:v>
                </c:pt>
                <c:pt idx="3866">
                  <c:v>-369.43868394577214</c:v>
                </c:pt>
                <c:pt idx="3867">
                  <c:v>804.57021677165949</c:v>
                </c:pt>
                <c:pt idx="3868">
                  <c:v>-716.00372319332746</c:v>
                </c:pt>
                <c:pt idx="3869">
                  <c:v>1131.7735687261656</c:v>
                </c:pt>
                <c:pt idx="3870">
                  <c:v>-104.10304471726144</c:v>
                </c:pt>
                <c:pt idx="3871">
                  <c:v>-183.59227842416723</c:v>
                </c:pt>
                <c:pt idx="3872">
                  <c:v>-267.09951307231597</c:v>
                </c:pt>
                <c:pt idx="3873">
                  <c:v>11.25183742754075</c:v>
                </c:pt>
                <c:pt idx="3874">
                  <c:v>-185.14370741181699</c:v>
                </c:pt>
              </c:numCache>
            </c:numRef>
          </c:yVal>
          <c:smooth val="0"/>
          <c:extLst>
            <c:ext xmlns:c16="http://schemas.microsoft.com/office/drawing/2014/chart" uri="{C3380CC4-5D6E-409C-BE32-E72D297353CC}">
              <c16:uniqueId val="{00000003-58A3-F34D-A0F7-1D1B1B737509}"/>
            </c:ext>
          </c:extLst>
        </c:ser>
        <c:dLbls>
          <c:showLegendKey val="0"/>
          <c:showVal val="0"/>
          <c:showCatName val="0"/>
          <c:showSerName val="0"/>
          <c:showPercent val="0"/>
          <c:showBubbleSize val="0"/>
        </c:dLbls>
        <c:axId val="1585374831"/>
        <c:axId val="1578766639"/>
      </c:scatterChart>
      <c:valAx>
        <c:axId val="1585374831"/>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1578766639"/>
        <c:crosses val="autoZero"/>
        <c:crossBetween val="midCat"/>
      </c:valAx>
      <c:valAx>
        <c:axId val="15787666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537483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monthly_charges  Residual Plot</a:t>
            </a:r>
          </a:p>
        </c:rich>
      </c:tx>
      <c:overlay val="0"/>
    </c:title>
    <c:autoTitleDeleted val="0"/>
    <c:plotArea>
      <c:layout/>
      <c:scatterChart>
        <c:scatterStyle val="lineMarker"/>
        <c:varyColors val="0"/>
        <c:ser>
          <c:idx val="0"/>
          <c:order val="0"/>
          <c:spPr>
            <a:ln w="19050">
              <a:noFill/>
            </a:ln>
          </c:spPr>
          <c:xVal>
            <c:strRef>
              <c:f>Multvariate_Exercise!$E$2:$E$3876</c:f>
              <c:strCache>
                <c:ptCount val="3875"/>
                <c:pt idx="9">
                  <c:v>SS</c:v>
                </c:pt>
                <c:pt idx="10">
                  <c:v>15986654647</c:v>
                </c:pt>
                <c:pt idx="11">
                  <c:v>1368662034</c:v>
                </c:pt>
                <c:pt idx="12">
                  <c:v>17355316681</c:v>
                </c:pt>
                <c:pt idx="14">
                  <c:v>Standard Error</c:v>
                </c:pt>
                <c:pt idx="15">
                  <c:v>#N/A</c:v>
                </c:pt>
                <c:pt idx="16">
                  <c:v>0.578533111</c:v>
                </c:pt>
                <c:pt idx="17">
                  <c:v>0.203974288</c:v>
                </c:pt>
                <c:pt idx="23">
                  <c:v>Residuals</c:v>
                </c:pt>
                <c:pt idx="24">
                  <c:v>-283.5061624</c:v>
                </c:pt>
                <c:pt idx="25">
                  <c:v>-206.8254628</c:v>
                </c:pt>
                <c:pt idx="26">
                  <c:v>15.5945127</c:v>
                </c:pt>
                <c:pt idx="27">
                  <c:v>-170.9965909</c:v>
                </c:pt>
                <c:pt idx="28">
                  <c:v>-278.690752</c:v>
                </c:pt>
                <c:pt idx="29">
                  <c:v>-306.1314193</c:v>
                </c:pt>
                <c:pt idx="30">
                  <c:v>-198.3369324</c:v>
                </c:pt>
                <c:pt idx="31">
                  <c:v>-186.6167468</c:v>
                </c:pt>
                <c:pt idx="32">
                  <c:v>-113.7193032</c:v>
                </c:pt>
                <c:pt idx="33">
                  <c:v>3.293449504</c:v>
                </c:pt>
                <c:pt idx="34">
                  <c:v>-83.84326617</c:v>
                </c:pt>
                <c:pt idx="35">
                  <c:v>-217.8044364</c:v>
                </c:pt>
                <c:pt idx="36">
                  <c:v>-274.7189074</c:v>
                </c:pt>
                <c:pt idx="37">
                  <c:v>-122.0947542</c:v>
                </c:pt>
                <c:pt idx="38">
                  <c:v>617.126204</c:v>
                </c:pt>
                <c:pt idx="39">
                  <c:v>943.3928419</c:v>
                </c:pt>
                <c:pt idx="40">
                  <c:v>-283.541056</c:v>
                </c:pt>
                <c:pt idx="41">
                  <c:v>-184.1151475</c:v>
                </c:pt>
                <c:pt idx="42">
                  <c:v>-1041.225448</c:v>
                </c:pt>
                <c:pt idx="43">
                  <c:v>-143.4986844</c:v>
                </c:pt>
                <c:pt idx="44">
                  <c:v>198.4148872</c:v>
                </c:pt>
                <c:pt idx="45">
                  <c:v>595.6569196</c:v>
                </c:pt>
                <c:pt idx="46">
                  <c:v>448.4964325</c:v>
                </c:pt>
                <c:pt idx="47">
                  <c:v>778.7108603</c:v>
                </c:pt>
                <c:pt idx="48">
                  <c:v>55.27547368</c:v>
                </c:pt>
                <c:pt idx="49">
                  <c:v>-262.6271232</c:v>
                </c:pt>
                <c:pt idx="50">
                  <c:v>-519.7590988</c:v>
                </c:pt>
                <c:pt idx="51">
                  <c:v>-1538.991674</c:v>
                </c:pt>
                <c:pt idx="52">
                  <c:v>-166.6655353</c:v>
                </c:pt>
                <c:pt idx="53">
                  <c:v>-105.5765037</c:v>
                </c:pt>
                <c:pt idx="54">
                  <c:v>-229.5021578</c:v>
                </c:pt>
                <c:pt idx="55">
                  <c:v>228.5357405</c:v>
                </c:pt>
                <c:pt idx="56">
                  <c:v>13.94488164</c:v>
                </c:pt>
                <c:pt idx="57">
                  <c:v>903.1030458</c:v>
                </c:pt>
                <c:pt idx="58">
                  <c:v>-611.0323016</c:v>
                </c:pt>
                <c:pt idx="59">
                  <c:v>462.8594574</c:v>
                </c:pt>
                <c:pt idx="60">
                  <c:v>-1420.942334</c:v>
                </c:pt>
                <c:pt idx="61">
                  <c:v>30.26026548</c:v>
                </c:pt>
                <c:pt idx="62">
                  <c:v>-200.6648114</c:v>
                </c:pt>
                <c:pt idx="63">
                  <c:v>173.5706984</c:v>
                </c:pt>
                <c:pt idx="64">
                  <c:v>-914.349357</c:v>
                </c:pt>
                <c:pt idx="65">
                  <c:v>1121.091381</c:v>
                </c:pt>
                <c:pt idx="66">
                  <c:v>812.7679781</c:v>
                </c:pt>
                <c:pt idx="67">
                  <c:v>-187.9524967</c:v>
                </c:pt>
                <c:pt idx="68">
                  <c:v>-74.0206931</c:v>
                </c:pt>
                <c:pt idx="69">
                  <c:v>-199.1799233</c:v>
                </c:pt>
                <c:pt idx="70">
                  <c:v>-211.2544364</c:v>
                </c:pt>
                <c:pt idx="71">
                  <c:v>-189.5616354</c:v>
                </c:pt>
                <c:pt idx="72">
                  <c:v>161.213143</c:v>
                </c:pt>
                <c:pt idx="73">
                  <c:v>-1485.048616</c:v>
                </c:pt>
                <c:pt idx="74">
                  <c:v>774.0906073</c:v>
                </c:pt>
                <c:pt idx="75">
                  <c:v>250.7952478</c:v>
                </c:pt>
                <c:pt idx="76">
                  <c:v>-184.7555355</c:v>
                </c:pt>
                <c:pt idx="77">
                  <c:v>-630.9219709</c:v>
                </c:pt>
                <c:pt idx="78">
                  <c:v>-78.14553008</c:v>
                </c:pt>
                <c:pt idx="79">
                  <c:v>946.3081737</c:v>
                </c:pt>
                <c:pt idx="80">
                  <c:v>-217.2595373</c:v>
                </c:pt>
                <c:pt idx="81">
                  <c:v>279.9205592</c:v>
                </c:pt>
                <c:pt idx="82">
                  <c:v>-145.1126043</c:v>
                </c:pt>
                <c:pt idx="83">
                  <c:v>-236.7471933</c:v>
                </c:pt>
                <c:pt idx="84">
                  <c:v>-167.0256719</c:v>
                </c:pt>
                <c:pt idx="85">
                  <c:v>-323.0569456</c:v>
                </c:pt>
                <c:pt idx="86">
                  <c:v>-110.063218</c:v>
                </c:pt>
                <c:pt idx="87">
                  <c:v>-231.0866068</c:v>
                </c:pt>
                <c:pt idx="88">
                  <c:v>-189.0114441</c:v>
                </c:pt>
                <c:pt idx="89">
                  <c:v>192.804413</c:v>
                </c:pt>
                <c:pt idx="90">
                  <c:v>-748.8571791</c:v>
                </c:pt>
                <c:pt idx="91">
                  <c:v>-674.9505846</c:v>
                </c:pt>
                <c:pt idx="92">
                  <c:v>-20.11908571</c:v>
                </c:pt>
                <c:pt idx="93">
                  <c:v>-143.5814657</c:v>
                </c:pt>
                <c:pt idx="94">
                  <c:v>-201.2820929</c:v>
                </c:pt>
                <c:pt idx="95">
                  <c:v>-217.9744265</c:v>
                </c:pt>
                <c:pt idx="96">
                  <c:v>-1458.46551</c:v>
                </c:pt>
                <c:pt idx="97">
                  <c:v>-271.0749267</c:v>
                </c:pt>
                <c:pt idx="98">
                  <c:v>-173.2876508</c:v>
                </c:pt>
                <c:pt idx="99">
                  <c:v>-204.3669946</c:v>
                </c:pt>
                <c:pt idx="100">
                  <c:v>-428.3029724</c:v>
                </c:pt>
                <c:pt idx="101">
                  <c:v>-192.5105827</c:v>
                </c:pt>
                <c:pt idx="102">
                  <c:v>-207.4778238</c:v>
                </c:pt>
                <c:pt idx="103">
                  <c:v>84.67877391</c:v>
                </c:pt>
                <c:pt idx="104">
                  <c:v>1386.633498</c:v>
                </c:pt>
                <c:pt idx="105">
                  <c:v>192.3850034</c:v>
                </c:pt>
                <c:pt idx="106">
                  <c:v>-105.3438523</c:v>
                </c:pt>
                <c:pt idx="107">
                  <c:v>-152.4945392</c:v>
                </c:pt>
                <c:pt idx="108">
                  <c:v>-73.75037236</c:v>
                </c:pt>
                <c:pt idx="109">
                  <c:v>-507.0074622</c:v>
                </c:pt>
                <c:pt idx="110">
                  <c:v>-281.7880008</c:v>
                </c:pt>
                <c:pt idx="111">
                  <c:v>-186.5281522</c:v>
                </c:pt>
                <c:pt idx="112">
                  <c:v>-186.5718911</c:v>
                </c:pt>
                <c:pt idx="113">
                  <c:v>-207.6692851</c:v>
                </c:pt>
                <c:pt idx="114">
                  <c:v>-280.9675297</c:v>
                </c:pt>
                <c:pt idx="115">
                  <c:v>69.18988821</c:v>
                </c:pt>
                <c:pt idx="116">
                  <c:v>-215.8993354</c:v>
                </c:pt>
                <c:pt idx="117">
                  <c:v>-207.9496698</c:v>
                </c:pt>
                <c:pt idx="118">
                  <c:v>-261.9866441</c:v>
                </c:pt>
                <c:pt idx="119">
                  <c:v>-313.7935804</c:v>
                </c:pt>
                <c:pt idx="120">
                  <c:v>1107.100971</c:v>
                </c:pt>
                <c:pt idx="121">
                  <c:v>-616.3121726</c:v>
                </c:pt>
                <c:pt idx="122">
                  <c:v>-648.6698578</c:v>
                </c:pt>
                <c:pt idx="123">
                  <c:v>-789.4774432</c:v>
                </c:pt>
                <c:pt idx="124">
                  <c:v>265.5488043</c:v>
                </c:pt>
                <c:pt idx="125">
                  <c:v>-222.8328172</c:v>
                </c:pt>
                <c:pt idx="126">
                  <c:v>-218.9818852</c:v>
                </c:pt>
                <c:pt idx="127">
                  <c:v>-13.44633536</c:v>
                </c:pt>
                <c:pt idx="128">
                  <c:v>-337.0017634</c:v>
                </c:pt>
                <c:pt idx="129">
                  <c:v>-165.6968387</c:v>
                </c:pt>
                <c:pt idx="130">
                  <c:v>1194.990468</c:v>
                </c:pt>
                <c:pt idx="131">
                  <c:v>-544.9382344</c:v>
                </c:pt>
                <c:pt idx="132">
                  <c:v>-260.2812147</c:v>
                </c:pt>
                <c:pt idx="133">
                  <c:v>103.3072372</c:v>
                </c:pt>
                <c:pt idx="134">
                  <c:v>-266.5219685</c:v>
                </c:pt>
                <c:pt idx="135">
                  <c:v>-150.25423</c:v>
                </c:pt>
                <c:pt idx="136">
                  <c:v>-199.7227766</c:v>
                </c:pt>
                <c:pt idx="137">
                  <c:v>-205.511153</c:v>
                </c:pt>
                <c:pt idx="138">
                  <c:v>356.4354819</c:v>
                </c:pt>
                <c:pt idx="139">
                  <c:v>-175.7662107</c:v>
                </c:pt>
                <c:pt idx="140">
                  <c:v>-150.0904746</c:v>
                </c:pt>
                <c:pt idx="141">
                  <c:v>1510.389143</c:v>
                </c:pt>
                <c:pt idx="142">
                  <c:v>-99.59232448</c:v>
                </c:pt>
                <c:pt idx="143">
                  <c:v>-183.514728</c:v>
                </c:pt>
                <c:pt idx="144">
                  <c:v>-158.810723</c:v>
                </c:pt>
                <c:pt idx="145">
                  <c:v>-222.2379419</c:v>
                </c:pt>
                <c:pt idx="146">
                  <c:v>-198.1915168</c:v>
                </c:pt>
                <c:pt idx="147">
                  <c:v>1105.930077</c:v>
                </c:pt>
                <c:pt idx="148">
                  <c:v>-98.93894084</c:v>
                </c:pt>
                <c:pt idx="149">
                  <c:v>-852.1495829</c:v>
                </c:pt>
                <c:pt idx="150">
                  <c:v>1287.181889</c:v>
                </c:pt>
                <c:pt idx="151">
                  <c:v>340.5472102</c:v>
                </c:pt>
                <c:pt idx="152">
                  <c:v>-417.8699629</c:v>
                </c:pt>
                <c:pt idx="153">
                  <c:v>-1449.171898</c:v>
                </c:pt>
                <c:pt idx="154">
                  <c:v>158.2165106</c:v>
                </c:pt>
                <c:pt idx="155">
                  <c:v>763.7614065</c:v>
                </c:pt>
                <c:pt idx="156">
                  <c:v>209.4815544</c:v>
                </c:pt>
                <c:pt idx="157">
                  <c:v>-76.94033211</c:v>
                </c:pt>
                <c:pt idx="158">
                  <c:v>382.4561848</c:v>
                </c:pt>
                <c:pt idx="159">
                  <c:v>-152.5899653</c:v>
                </c:pt>
                <c:pt idx="160">
                  <c:v>-152.5720897</c:v>
                </c:pt>
                <c:pt idx="161">
                  <c:v>-215.4419199</c:v>
                </c:pt>
                <c:pt idx="162">
                  <c:v>-128.6089938</c:v>
                </c:pt>
                <c:pt idx="163">
                  <c:v>434.8727285</c:v>
                </c:pt>
                <c:pt idx="164">
                  <c:v>-8.067680818</c:v>
                </c:pt>
                <c:pt idx="165">
                  <c:v>-521.3882563</c:v>
                </c:pt>
                <c:pt idx="166">
                  <c:v>-35.88901062</c:v>
                </c:pt>
                <c:pt idx="167">
                  <c:v>-171.0435088</c:v>
                </c:pt>
                <c:pt idx="168">
                  <c:v>-600.2098521</c:v>
                </c:pt>
                <c:pt idx="169">
                  <c:v>-261.4643345</c:v>
                </c:pt>
                <c:pt idx="170">
                  <c:v>-199.9730349</c:v>
                </c:pt>
                <c:pt idx="171">
                  <c:v>-184.0575813</c:v>
                </c:pt>
                <c:pt idx="172">
                  <c:v>-154.4124148</c:v>
                </c:pt>
                <c:pt idx="173">
                  <c:v>-577.0170477</c:v>
                </c:pt>
                <c:pt idx="174">
                  <c:v>538.4309115</c:v>
                </c:pt>
                <c:pt idx="175">
                  <c:v>922.7887504</c:v>
                </c:pt>
                <c:pt idx="176">
                  <c:v>518.2103838</c:v>
                </c:pt>
                <c:pt idx="177">
                  <c:v>-184.6120012</c:v>
                </c:pt>
                <c:pt idx="178">
                  <c:v>1011.302866</c:v>
                </c:pt>
                <c:pt idx="179">
                  <c:v>141.7899022</c:v>
                </c:pt>
                <c:pt idx="180">
                  <c:v>-207.5652177</c:v>
                </c:pt>
                <c:pt idx="181">
                  <c:v>-143.6537854</c:v>
                </c:pt>
                <c:pt idx="182">
                  <c:v>415.6895445</c:v>
                </c:pt>
                <c:pt idx="183">
                  <c:v>-448.1624714</c:v>
                </c:pt>
                <c:pt idx="184">
                  <c:v>864.7671215</c:v>
                </c:pt>
                <c:pt idx="185">
                  <c:v>-350.7103614</c:v>
                </c:pt>
                <c:pt idx="186">
                  <c:v>-107.2050636</c:v>
                </c:pt>
                <c:pt idx="187">
                  <c:v>-16.64508051</c:v>
                </c:pt>
                <c:pt idx="188">
                  <c:v>-497.5839575</c:v>
                </c:pt>
                <c:pt idx="189">
                  <c:v>-218.0934551</c:v>
                </c:pt>
                <c:pt idx="190">
                  <c:v>935.6421337</c:v>
                </c:pt>
                <c:pt idx="191">
                  <c:v>-242.1617991</c:v>
                </c:pt>
                <c:pt idx="192">
                  <c:v>-1279.547642</c:v>
                </c:pt>
                <c:pt idx="193">
                  <c:v>-1560.431112</c:v>
                </c:pt>
                <c:pt idx="194">
                  <c:v>355.7067174</c:v>
                </c:pt>
                <c:pt idx="195">
                  <c:v>-201.5896054</c:v>
                </c:pt>
                <c:pt idx="196">
                  <c:v>-33.67081664</c:v>
                </c:pt>
                <c:pt idx="197">
                  <c:v>-210.2003448</c:v>
                </c:pt>
                <c:pt idx="198">
                  <c:v>-389.409449</c:v>
                </c:pt>
                <c:pt idx="199">
                  <c:v>386.1802438</c:v>
                </c:pt>
                <c:pt idx="200">
                  <c:v>-48.67163719</c:v>
                </c:pt>
                <c:pt idx="201">
                  <c:v>75.12192601</c:v>
                </c:pt>
                <c:pt idx="202">
                  <c:v>-2134.310608</c:v>
                </c:pt>
                <c:pt idx="203">
                  <c:v>878.6966884</c:v>
                </c:pt>
                <c:pt idx="204">
                  <c:v>1127.952715</c:v>
                </c:pt>
                <c:pt idx="205">
                  <c:v>-1440.975989</c:v>
                </c:pt>
                <c:pt idx="206">
                  <c:v>-182.5841223</c:v>
                </c:pt>
                <c:pt idx="207">
                  <c:v>-199.8776886</c:v>
                </c:pt>
                <c:pt idx="208">
                  <c:v>-198.4044186</c:v>
                </c:pt>
                <c:pt idx="209">
                  <c:v>-233.8204858</c:v>
                </c:pt>
                <c:pt idx="210">
                  <c:v>223.1937755</c:v>
                </c:pt>
                <c:pt idx="211">
                  <c:v>-217.0235947</c:v>
                </c:pt>
                <c:pt idx="212">
                  <c:v>-196.6077589</c:v>
                </c:pt>
                <c:pt idx="213">
                  <c:v>-185.0657374</c:v>
                </c:pt>
                <c:pt idx="214">
                  <c:v>-184.0575813</c:v>
                </c:pt>
                <c:pt idx="215">
                  <c:v>-1386.770684</c:v>
                </c:pt>
                <c:pt idx="216">
                  <c:v>-203.9595432</c:v>
                </c:pt>
                <c:pt idx="217">
                  <c:v>-1105.092369</c:v>
                </c:pt>
                <c:pt idx="218">
                  <c:v>-184.5228841</c:v>
                </c:pt>
                <c:pt idx="219">
                  <c:v>-1451.552226</c:v>
                </c:pt>
                <c:pt idx="220">
                  <c:v>163.7452077</c:v>
                </c:pt>
                <c:pt idx="221">
                  <c:v>-168.168359</c:v>
                </c:pt>
                <c:pt idx="222">
                  <c:v>-249.7678469</c:v>
                </c:pt>
                <c:pt idx="223">
                  <c:v>543.323095</c:v>
                </c:pt>
                <c:pt idx="224">
                  <c:v>-1583.336751</c:v>
                </c:pt>
                <c:pt idx="225">
                  <c:v>-140.8832957</c:v>
                </c:pt>
                <c:pt idx="226">
                  <c:v>-195.0231693</c:v>
                </c:pt>
                <c:pt idx="227">
                  <c:v>-715.3663447</c:v>
                </c:pt>
                <c:pt idx="228">
                  <c:v>-227.8231047</c:v>
                </c:pt>
                <c:pt idx="229">
                  <c:v>-87.62209837</c:v>
                </c:pt>
                <c:pt idx="230">
                  <c:v>176.7992719</c:v>
                </c:pt>
                <c:pt idx="231">
                  <c:v>-241.2547439</c:v>
                </c:pt>
                <c:pt idx="232">
                  <c:v>-305.0159761</c:v>
                </c:pt>
                <c:pt idx="233">
                  <c:v>-224.6845073</c:v>
                </c:pt>
                <c:pt idx="234">
                  <c:v>247.1489571</c:v>
                </c:pt>
                <c:pt idx="235">
                  <c:v>-53.10001741</c:v>
                </c:pt>
                <c:pt idx="236">
                  <c:v>-11.95634558</c:v>
                </c:pt>
                <c:pt idx="237">
                  <c:v>-166.991802</c:v>
                </c:pt>
                <c:pt idx="238">
                  <c:v>50.90251842</c:v>
                </c:pt>
                <c:pt idx="239">
                  <c:v>-231.6957479</c:v>
                </c:pt>
                <c:pt idx="240">
                  <c:v>-26.88940848</c:v>
                </c:pt>
                <c:pt idx="241">
                  <c:v>-359.9295512</c:v>
                </c:pt>
                <c:pt idx="242">
                  <c:v>-770.8940997</c:v>
                </c:pt>
                <c:pt idx="243">
                  <c:v>939.8234881</c:v>
                </c:pt>
                <c:pt idx="244">
                  <c:v>1390.900492</c:v>
                </c:pt>
                <c:pt idx="245">
                  <c:v>-133.4897855</c:v>
                </c:pt>
                <c:pt idx="246">
                  <c:v>-497.5848162</c:v>
                </c:pt>
                <c:pt idx="247">
                  <c:v>-238.1556053</c:v>
                </c:pt>
                <c:pt idx="248">
                  <c:v>97.63083329</c:v>
                </c:pt>
                <c:pt idx="249">
                  <c:v>-113.9519546</c:v>
                </c:pt>
                <c:pt idx="250">
                  <c:v>-113.6417528</c:v>
                </c:pt>
                <c:pt idx="251">
                  <c:v>-178.1952602</c:v>
                </c:pt>
                <c:pt idx="252">
                  <c:v>-216.6116643</c:v>
                </c:pt>
                <c:pt idx="253">
                  <c:v>-152.2842353</c:v>
                </c:pt>
                <c:pt idx="254">
                  <c:v>-263.0423933</c:v>
                </c:pt>
                <c:pt idx="255">
                  <c:v>109.3103012</c:v>
                </c:pt>
                <c:pt idx="256">
                  <c:v>-461.4881433</c:v>
                </c:pt>
                <c:pt idx="257">
                  <c:v>-149.9353736</c:v>
                </c:pt>
                <c:pt idx="258">
                  <c:v>-837.3555885</c:v>
                </c:pt>
                <c:pt idx="259">
                  <c:v>219.9353744</c:v>
                </c:pt>
                <c:pt idx="260">
                  <c:v>-182.2801547</c:v>
                </c:pt>
                <c:pt idx="261">
                  <c:v>-91.36890564</c:v>
                </c:pt>
                <c:pt idx="262">
                  <c:v>115.1500363</c:v>
                </c:pt>
                <c:pt idx="263">
                  <c:v>1612.762834</c:v>
                </c:pt>
                <c:pt idx="264">
                  <c:v>-219.9149758</c:v>
                </c:pt>
                <c:pt idx="265">
                  <c:v>105.7949739</c:v>
                </c:pt>
                <c:pt idx="266">
                  <c:v>-185.5346822</c:v>
                </c:pt>
                <c:pt idx="267">
                  <c:v>-174.3781382</c:v>
                </c:pt>
                <c:pt idx="268">
                  <c:v>321.0563216</c:v>
                </c:pt>
                <c:pt idx="269">
                  <c:v>-60.64923976</c:v>
                </c:pt>
                <c:pt idx="270">
                  <c:v>-970.0519357</c:v>
                </c:pt>
                <c:pt idx="271">
                  <c:v>-114.8050098</c:v>
                </c:pt>
                <c:pt idx="272">
                  <c:v>114.2791405</c:v>
                </c:pt>
                <c:pt idx="273">
                  <c:v>-1013.922062</c:v>
                </c:pt>
                <c:pt idx="274">
                  <c:v>-106.1969075</c:v>
                </c:pt>
                <c:pt idx="275">
                  <c:v>-106.5071093</c:v>
                </c:pt>
                <c:pt idx="276">
                  <c:v>339.0336948</c:v>
                </c:pt>
                <c:pt idx="277">
                  <c:v>-159.5516321</c:v>
                </c:pt>
                <c:pt idx="278">
                  <c:v>-182.1963699</c:v>
                </c:pt>
                <c:pt idx="279">
                  <c:v>124.3084508</c:v>
                </c:pt>
                <c:pt idx="280">
                  <c:v>28.8173448</c:v>
                </c:pt>
                <c:pt idx="281">
                  <c:v>-222.134863</c:v>
                </c:pt>
                <c:pt idx="282">
                  <c:v>-175.2118504</c:v>
                </c:pt>
                <c:pt idx="283">
                  <c:v>325.3971408</c:v>
                </c:pt>
                <c:pt idx="284">
                  <c:v>-123.9005476</c:v>
                </c:pt>
                <c:pt idx="285">
                  <c:v>-281.7332008</c:v>
                </c:pt>
                <c:pt idx="286">
                  <c:v>-545.8333868</c:v>
                </c:pt>
                <c:pt idx="287">
                  <c:v>-178.7498237</c:v>
                </c:pt>
                <c:pt idx="288">
                  <c:v>-975.3928856</c:v>
                </c:pt>
                <c:pt idx="289">
                  <c:v>705.9243492</c:v>
                </c:pt>
                <c:pt idx="290">
                  <c:v>-270.2570912</c:v>
                </c:pt>
                <c:pt idx="291">
                  <c:v>-194.0435252</c:v>
                </c:pt>
                <c:pt idx="292">
                  <c:v>-237.9905339</c:v>
                </c:pt>
                <c:pt idx="293">
                  <c:v>-551.1404689</c:v>
                </c:pt>
                <c:pt idx="294">
                  <c:v>-240.3784506</c:v>
                </c:pt>
                <c:pt idx="295">
                  <c:v>-340.9873279</c:v>
                </c:pt>
                <c:pt idx="296">
                  <c:v>-64.64411194</c:v>
                </c:pt>
                <c:pt idx="297">
                  <c:v>-168.4764723</c:v>
                </c:pt>
                <c:pt idx="298">
                  <c:v>-190.261619</c:v>
                </c:pt>
                <c:pt idx="299">
                  <c:v>-135.2263511</c:v>
                </c:pt>
                <c:pt idx="300">
                  <c:v>195.4708199</c:v>
                </c:pt>
                <c:pt idx="301">
                  <c:v>-536.3488673</c:v>
                </c:pt>
                <c:pt idx="302">
                  <c:v>-179.0732663</c:v>
                </c:pt>
                <c:pt idx="303">
                  <c:v>-247.4838877</c:v>
                </c:pt>
                <c:pt idx="304">
                  <c:v>-202.4370431</c:v>
                </c:pt>
                <c:pt idx="305">
                  <c:v>319.3285353</c:v>
                </c:pt>
                <c:pt idx="306">
                  <c:v>-157.1307191</c:v>
                </c:pt>
                <c:pt idx="307">
                  <c:v>-559.3672899</c:v>
                </c:pt>
                <c:pt idx="308">
                  <c:v>-435.3562102</c:v>
                </c:pt>
                <c:pt idx="309">
                  <c:v>-196.3921873</c:v>
                </c:pt>
                <c:pt idx="310">
                  <c:v>-104.7234485</c:v>
                </c:pt>
                <c:pt idx="311">
                  <c:v>397.7900226</c:v>
                </c:pt>
                <c:pt idx="312">
                  <c:v>-187.6985829</c:v>
                </c:pt>
                <c:pt idx="313">
                  <c:v>-265.5268946</c:v>
                </c:pt>
                <c:pt idx="314">
                  <c:v>-465.5207245</c:v>
                </c:pt>
                <c:pt idx="315">
                  <c:v>-10.87714556</c:v>
                </c:pt>
                <c:pt idx="316">
                  <c:v>-616.2628295</c:v>
                </c:pt>
                <c:pt idx="317">
                  <c:v>-918.9242558</c:v>
                </c:pt>
                <c:pt idx="318">
                  <c:v>-183.7692718</c:v>
                </c:pt>
                <c:pt idx="319">
                  <c:v>-600.496232</c:v>
                </c:pt>
                <c:pt idx="320">
                  <c:v>-565.9140675</c:v>
                </c:pt>
                <c:pt idx="321">
                  <c:v>-210.2775191</c:v>
                </c:pt>
                <c:pt idx="322">
                  <c:v>-666.9694969</c:v>
                </c:pt>
                <c:pt idx="323">
                  <c:v>-184.677985</c:v>
                </c:pt>
                <c:pt idx="324">
                  <c:v>-158.3113785</c:v>
                </c:pt>
                <c:pt idx="325">
                  <c:v>-191.8901789</c:v>
                </c:pt>
                <c:pt idx="326">
                  <c:v>-105.0318098</c:v>
                </c:pt>
                <c:pt idx="327">
                  <c:v>-364.5147572</c:v>
                </c:pt>
                <c:pt idx="328">
                  <c:v>-175.8479602</c:v>
                </c:pt>
                <c:pt idx="329">
                  <c:v>76.99576755</c:v>
                </c:pt>
                <c:pt idx="330">
                  <c:v>-1463.508363</c:v>
                </c:pt>
                <c:pt idx="331">
                  <c:v>147.3104295</c:v>
                </c:pt>
                <c:pt idx="332">
                  <c:v>-447.8492307</c:v>
                </c:pt>
                <c:pt idx="333">
                  <c:v>-151.0913255</c:v>
                </c:pt>
                <c:pt idx="334">
                  <c:v>-129.9273519</c:v>
                </c:pt>
                <c:pt idx="335">
                  <c:v>-1386.060326</c:v>
                </c:pt>
                <c:pt idx="336">
                  <c:v>335.4510277</c:v>
                </c:pt>
                <c:pt idx="337">
                  <c:v>23.07349531</c:v>
                </c:pt>
                <c:pt idx="338">
                  <c:v>-317.0665014</c:v>
                </c:pt>
                <c:pt idx="339">
                  <c:v>-189.9902728</c:v>
                </c:pt>
                <c:pt idx="340">
                  <c:v>-173.003191</c:v>
                </c:pt>
                <c:pt idx="341">
                  <c:v>-113.6325044</c:v>
                </c:pt>
                <c:pt idx="342">
                  <c:v>-96.13463358</c:v>
                </c:pt>
                <c:pt idx="343">
                  <c:v>-251.5166899</c:v>
                </c:pt>
                <c:pt idx="344">
                  <c:v>-161.4756719</c:v>
                </c:pt>
                <c:pt idx="345">
                  <c:v>125.9027226</c:v>
                </c:pt>
                <c:pt idx="346">
                  <c:v>-327.9412983</c:v>
                </c:pt>
                <c:pt idx="347">
                  <c:v>-152.6334978</c:v>
                </c:pt>
                <c:pt idx="348">
                  <c:v>-98.15506183</c:v>
                </c:pt>
                <c:pt idx="349">
                  <c:v>-165.9010377</c:v>
                </c:pt>
                <c:pt idx="350">
                  <c:v>513.8106697</c:v>
                </c:pt>
                <c:pt idx="351">
                  <c:v>-171.29047</c:v>
                </c:pt>
                <c:pt idx="352">
                  <c:v>-167.7726167</c:v>
                </c:pt>
                <c:pt idx="353">
                  <c:v>476.8582033</c:v>
                </c:pt>
                <c:pt idx="354">
                  <c:v>-145.6700977</c:v>
                </c:pt>
                <c:pt idx="355">
                  <c:v>973.4755335</c:v>
                </c:pt>
                <c:pt idx="356">
                  <c:v>-19.55406879</c:v>
                </c:pt>
                <c:pt idx="357">
                  <c:v>727.2058427</c:v>
                </c:pt>
                <c:pt idx="358">
                  <c:v>1337.519041</c:v>
                </c:pt>
                <c:pt idx="359">
                  <c:v>-397.5928456</c:v>
                </c:pt>
                <c:pt idx="360">
                  <c:v>381.8955446</c:v>
                </c:pt>
                <c:pt idx="361">
                  <c:v>54.86776712</c:v>
                </c:pt>
                <c:pt idx="362">
                  <c:v>-57.91859322</c:v>
                </c:pt>
                <c:pt idx="363">
                  <c:v>-190.7639395</c:v>
                </c:pt>
                <c:pt idx="364">
                  <c:v>579.0742256</c:v>
                </c:pt>
                <c:pt idx="365">
                  <c:v>-174.3303592</c:v>
                </c:pt>
                <c:pt idx="366">
                  <c:v>-105.1112009</c:v>
                </c:pt>
                <c:pt idx="367">
                  <c:v>-169.4056189</c:v>
                </c:pt>
                <c:pt idx="368">
                  <c:v>-257.1810475</c:v>
                </c:pt>
                <c:pt idx="369">
                  <c:v>-165.8128221</c:v>
                </c:pt>
                <c:pt idx="370">
                  <c:v>-191.4500223</c:v>
                </c:pt>
                <c:pt idx="371">
                  <c:v>598.5246752</c:v>
                </c:pt>
                <c:pt idx="372">
                  <c:v>-390.5080168</c:v>
                </c:pt>
                <c:pt idx="373">
                  <c:v>654.2474821</c:v>
                </c:pt>
                <c:pt idx="374">
                  <c:v>-164.956125</c:v>
                </c:pt>
                <c:pt idx="375">
                  <c:v>595.069154</c:v>
                </c:pt>
                <c:pt idx="376">
                  <c:v>1223.055321</c:v>
                </c:pt>
                <c:pt idx="377">
                  <c:v>-201.6688222</c:v>
                </c:pt>
                <c:pt idx="378">
                  <c:v>-220.1611718</c:v>
                </c:pt>
                <c:pt idx="379">
                  <c:v>7.61186128</c:v>
                </c:pt>
                <c:pt idx="380">
                  <c:v>-555.7784311</c:v>
                </c:pt>
                <c:pt idx="381">
                  <c:v>-204.5383241</c:v>
                </c:pt>
                <c:pt idx="382">
                  <c:v>544.7459693</c:v>
                </c:pt>
                <c:pt idx="383">
                  <c:v>-184.6004346</c:v>
                </c:pt>
                <c:pt idx="384">
                  <c:v>-213.6818615</c:v>
                </c:pt>
                <c:pt idx="385">
                  <c:v>-105.2663018</c:v>
                </c:pt>
                <c:pt idx="386">
                  <c:v>-200.3563746</c:v>
                </c:pt>
                <c:pt idx="387">
                  <c:v>1593.463434</c:v>
                </c:pt>
                <c:pt idx="388">
                  <c:v>-1084.727483</c:v>
                </c:pt>
                <c:pt idx="389">
                  <c:v>-222.2316106</c:v>
                </c:pt>
                <c:pt idx="390">
                  <c:v>-597.4212603</c:v>
                </c:pt>
                <c:pt idx="391">
                  <c:v>-591.829621</c:v>
                </c:pt>
                <c:pt idx="392">
                  <c:v>-296.0314461</c:v>
                </c:pt>
                <c:pt idx="393">
                  <c:v>-105.964256</c:v>
                </c:pt>
                <c:pt idx="394">
                  <c:v>-436.9429531</c:v>
                </c:pt>
                <c:pt idx="395">
                  <c:v>-127.5672425</c:v>
                </c:pt>
                <c:pt idx="396">
                  <c:v>1497.53647</c:v>
                </c:pt>
                <c:pt idx="397">
                  <c:v>-104.3356961</c:v>
                </c:pt>
                <c:pt idx="398">
                  <c:v>-203.2670885</c:v>
                </c:pt>
                <c:pt idx="399">
                  <c:v>697.4239806</c:v>
                </c:pt>
                <c:pt idx="400">
                  <c:v>-113.2540004</c:v>
                </c:pt>
                <c:pt idx="401">
                  <c:v>-188.1767871</c:v>
                </c:pt>
                <c:pt idx="402">
                  <c:v>-305.0103264</c:v>
                </c:pt>
                <c:pt idx="403">
                  <c:v>415.053552</c:v>
                </c:pt>
                <c:pt idx="404">
                  <c:v>-105.1112009</c:v>
                </c:pt>
                <c:pt idx="405">
                  <c:v>-184.677985</c:v>
                </c:pt>
                <c:pt idx="406">
                  <c:v>1503.665644</c:v>
                </c:pt>
                <c:pt idx="407">
                  <c:v>-25.59527622</c:v>
                </c:pt>
                <c:pt idx="408">
                  <c:v>-1058.591155</c:v>
                </c:pt>
                <c:pt idx="409">
                  <c:v>-377.5060328</c:v>
                </c:pt>
                <c:pt idx="410">
                  <c:v>-512.2604794</c:v>
                </c:pt>
                <c:pt idx="411">
                  <c:v>-182.2030426</c:v>
                </c:pt>
                <c:pt idx="412">
                  <c:v>-716.3059142</c:v>
                </c:pt>
                <c:pt idx="413">
                  <c:v>-2560.464304</c:v>
                </c:pt>
                <c:pt idx="414">
                  <c:v>-171.7726167</c:v>
                </c:pt>
                <c:pt idx="415">
                  <c:v>-1004.62873</c:v>
                </c:pt>
                <c:pt idx="416">
                  <c:v>1485.227251</c:v>
                </c:pt>
                <c:pt idx="417">
                  <c:v>-183.2045261</c:v>
                </c:pt>
                <c:pt idx="418">
                  <c:v>-106.0418065</c:v>
                </c:pt>
                <c:pt idx="419">
                  <c:v>-206.7023191</c:v>
                </c:pt>
                <c:pt idx="420">
                  <c:v>1695.138013</c:v>
                </c:pt>
                <c:pt idx="421">
                  <c:v>139.0143566</c:v>
                </c:pt>
                <c:pt idx="422">
                  <c:v>-232.1219849</c:v>
                </c:pt>
                <c:pt idx="423">
                  <c:v>-219.9604392</c:v>
                </c:pt>
                <c:pt idx="424">
                  <c:v>-182.9718746</c:v>
                </c:pt>
                <c:pt idx="425">
                  <c:v>-181.9637185</c:v>
                </c:pt>
                <c:pt idx="426">
                  <c:v>-214.616684</c:v>
                </c:pt>
                <c:pt idx="427">
                  <c:v>-360.5861945</c:v>
                </c:pt>
                <c:pt idx="428">
                  <c:v>-153.3973011</c:v>
                </c:pt>
                <c:pt idx="429">
                  <c:v>746.9951351</c:v>
                </c:pt>
                <c:pt idx="430">
                  <c:v>-825.2441509</c:v>
                </c:pt>
                <c:pt idx="431">
                  <c:v>-104.645898</c:v>
                </c:pt>
                <c:pt idx="432">
                  <c:v>-562.1026977</c:v>
                </c:pt>
                <c:pt idx="433">
                  <c:v>-541.0410773</c:v>
                </c:pt>
                <c:pt idx="434">
                  <c:v>-456.2260652</c:v>
                </c:pt>
                <c:pt idx="435">
                  <c:v>634.012144</c:v>
                </c:pt>
                <c:pt idx="436">
                  <c:v>1792.248349</c:v>
                </c:pt>
                <c:pt idx="437">
                  <c:v>73.90730695</c:v>
                </c:pt>
                <c:pt idx="438">
                  <c:v>-1086.259701</c:v>
                </c:pt>
                <c:pt idx="439">
                  <c:v>-499.9728701</c:v>
                </c:pt>
                <c:pt idx="440">
                  <c:v>-184.3677831</c:v>
                </c:pt>
                <c:pt idx="441">
                  <c:v>-1670.343564</c:v>
                </c:pt>
                <c:pt idx="442">
                  <c:v>-766.6963988</c:v>
                </c:pt>
                <c:pt idx="443">
                  <c:v>-105.5765037</c:v>
                </c:pt>
                <c:pt idx="444">
                  <c:v>-859.4274618</c:v>
                </c:pt>
                <c:pt idx="445">
                  <c:v>-150.1255644</c:v>
                </c:pt>
                <c:pt idx="446">
                  <c:v>-198.3994415</c:v>
                </c:pt>
                <c:pt idx="447">
                  <c:v>-105.4214027</c:v>
                </c:pt>
                <c:pt idx="448">
                  <c:v>-191.0371237</c:v>
                </c:pt>
                <c:pt idx="449">
                  <c:v>-927.2640539</c:v>
                </c:pt>
                <c:pt idx="450">
                  <c:v>-232.9753734</c:v>
                </c:pt>
                <c:pt idx="451">
                  <c:v>24.83000151</c:v>
                </c:pt>
                <c:pt idx="452">
                  <c:v>491.1051168</c:v>
                </c:pt>
                <c:pt idx="453">
                  <c:v>-2440.677058</c:v>
                </c:pt>
                <c:pt idx="454">
                  <c:v>174.1244081</c:v>
                </c:pt>
                <c:pt idx="455">
                  <c:v>-59.92867158</c:v>
                </c:pt>
                <c:pt idx="456">
                  <c:v>-94.64286794</c:v>
                </c:pt>
                <c:pt idx="457">
                  <c:v>177.5895874</c:v>
                </c:pt>
                <c:pt idx="458">
                  <c:v>200.9020123</c:v>
                </c:pt>
                <c:pt idx="459">
                  <c:v>-105.2663018</c:v>
                </c:pt>
                <c:pt idx="460">
                  <c:v>-68.95352218</c:v>
                </c:pt>
                <c:pt idx="461">
                  <c:v>-191.277059</c:v>
                </c:pt>
                <c:pt idx="462">
                  <c:v>-194.628518</c:v>
                </c:pt>
                <c:pt idx="463">
                  <c:v>-119.9077348</c:v>
                </c:pt>
                <c:pt idx="464">
                  <c:v>-345.2323076</c:v>
                </c:pt>
                <c:pt idx="465">
                  <c:v>-259.3578259</c:v>
                </c:pt>
                <c:pt idx="466">
                  <c:v>-682.5093948</c:v>
                </c:pt>
                <c:pt idx="467">
                  <c:v>-199.0312612</c:v>
                </c:pt>
                <c:pt idx="468">
                  <c:v>-308.0414166</c:v>
                </c:pt>
                <c:pt idx="469">
                  <c:v>734.0262714</c:v>
                </c:pt>
                <c:pt idx="470">
                  <c:v>-219.9920707</c:v>
                </c:pt>
                <c:pt idx="471">
                  <c:v>1322.539541</c:v>
                </c:pt>
                <c:pt idx="472">
                  <c:v>-161.275371</c:v>
                </c:pt>
                <c:pt idx="473">
                  <c:v>-712.3867754</c:v>
                </c:pt>
                <c:pt idx="474">
                  <c:v>-205.5957723</c:v>
                </c:pt>
                <c:pt idx="475">
                  <c:v>-2298.299246</c:v>
                </c:pt>
                <c:pt idx="476">
                  <c:v>-331.9028967</c:v>
                </c:pt>
                <c:pt idx="477">
                  <c:v>-179.2654546</c:v>
                </c:pt>
                <c:pt idx="478">
                  <c:v>-161.4080008</c:v>
                </c:pt>
                <c:pt idx="479">
                  <c:v>1332.072233</c:v>
                </c:pt>
                <c:pt idx="480">
                  <c:v>-191.9593037</c:v>
                </c:pt>
                <c:pt idx="481">
                  <c:v>-180.9202648</c:v>
                </c:pt>
                <c:pt idx="482">
                  <c:v>-11.68433238</c:v>
                </c:pt>
                <c:pt idx="483">
                  <c:v>-1006.823629</c:v>
                </c:pt>
                <c:pt idx="484">
                  <c:v>-105.964256</c:v>
                </c:pt>
                <c:pt idx="485">
                  <c:v>-1174.586226</c:v>
                </c:pt>
                <c:pt idx="486">
                  <c:v>-174.2528461</c:v>
                </c:pt>
                <c:pt idx="487">
                  <c:v>-200.1743728</c:v>
                </c:pt>
                <c:pt idx="488">
                  <c:v>613.2186503</c:v>
                </c:pt>
                <c:pt idx="489">
                  <c:v>-337.5119653</c:v>
                </c:pt>
                <c:pt idx="490">
                  <c:v>-242.3756778</c:v>
                </c:pt>
                <c:pt idx="491">
                  <c:v>-1040.088703</c:v>
                </c:pt>
                <c:pt idx="492">
                  <c:v>-210.439662</c:v>
                </c:pt>
                <c:pt idx="493">
                  <c:v>923.6191379</c:v>
                </c:pt>
                <c:pt idx="494">
                  <c:v>-39.20211692</c:v>
                </c:pt>
                <c:pt idx="495">
                  <c:v>-481.869158</c:v>
                </c:pt>
                <c:pt idx="496">
                  <c:v>-153.3630539</c:v>
                </c:pt>
                <c:pt idx="497">
                  <c:v>-198.7146204</c:v>
                </c:pt>
                <c:pt idx="498">
                  <c:v>-76.79262568</c:v>
                </c:pt>
                <c:pt idx="499">
                  <c:v>-287.3989082</c:v>
                </c:pt>
                <c:pt idx="500">
                  <c:v>-200.409724</c:v>
                </c:pt>
                <c:pt idx="501">
                  <c:v>163.7719128</c:v>
                </c:pt>
                <c:pt idx="502">
                  <c:v>0.540814985</c:v>
                </c:pt>
                <c:pt idx="503">
                  <c:v>408.7196056</c:v>
                </c:pt>
                <c:pt idx="504">
                  <c:v>-561.2171688</c:v>
                </c:pt>
                <c:pt idx="505">
                  <c:v>-153.3829945</c:v>
                </c:pt>
                <c:pt idx="506">
                  <c:v>-196.3681116</c:v>
                </c:pt>
                <c:pt idx="507">
                  <c:v>1660.449455</c:v>
                </c:pt>
                <c:pt idx="508">
                  <c:v>-2137.488037</c:v>
                </c:pt>
                <c:pt idx="509">
                  <c:v>934.6654555</c:v>
                </c:pt>
                <c:pt idx="510">
                  <c:v>-505.0400141</c:v>
                </c:pt>
                <c:pt idx="511">
                  <c:v>-397.4755508</c:v>
                </c:pt>
                <c:pt idx="512">
                  <c:v>-112.4009452</c:v>
                </c:pt>
                <c:pt idx="513">
                  <c:v>-546.4983825</c:v>
                </c:pt>
                <c:pt idx="514">
                  <c:v>-267.0036046</c:v>
                </c:pt>
                <c:pt idx="515">
                  <c:v>-133.3040255</c:v>
                </c:pt>
                <c:pt idx="516">
                  <c:v>1627.520745</c:v>
                </c:pt>
                <c:pt idx="517">
                  <c:v>-370.0060325</c:v>
                </c:pt>
                <c:pt idx="518">
                  <c:v>929.5455149</c:v>
                </c:pt>
                <c:pt idx="519">
                  <c:v>-146.9873174</c:v>
                </c:pt>
                <c:pt idx="520">
                  <c:v>-105.8867056</c:v>
                </c:pt>
                <c:pt idx="521">
                  <c:v>-244.8543668</c:v>
                </c:pt>
                <c:pt idx="522">
                  <c:v>-289.5351045</c:v>
                </c:pt>
                <c:pt idx="523">
                  <c:v>-298.2120249</c:v>
                </c:pt>
                <c:pt idx="524">
                  <c:v>-166.0706903</c:v>
                </c:pt>
                <c:pt idx="525">
                  <c:v>-291.5963427</c:v>
                </c:pt>
                <c:pt idx="526">
                  <c:v>-1118.819362</c:v>
                </c:pt>
                <c:pt idx="527">
                  <c:v>-183.8249298</c:v>
                </c:pt>
                <c:pt idx="528">
                  <c:v>-251.1381059</c:v>
                </c:pt>
                <c:pt idx="529">
                  <c:v>-115.2660554</c:v>
                </c:pt>
                <c:pt idx="530">
                  <c:v>-831.4082507</c:v>
                </c:pt>
                <c:pt idx="531">
                  <c:v>76.07364609</c:v>
                </c:pt>
                <c:pt idx="532">
                  <c:v>-409.8205036</c:v>
                </c:pt>
                <c:pt idx="533">
                  <c:v>-153.2072716</c:v>
                </c:pt>
                <c:pt idx="534">
                  <c:v>-577.71884</c:v>
                </c:pt>
                <c:pt idx="535">
                  <c:v>-441.3143932</c:v>
                </c:pt>
                <c:pt idx="536">
                  <c:v>-167.5363084</c:v>
                </c:pt>
                <c:pt idx="537">
                  <c:v>-190.1972177</c:v>
                </c:pt>
                <c:pt idx="538">
                  <c:v>-223.453221</c:v>
                </c:pt>
                <c:pt idx="539">
                  <c:v>162.5670276</c:v>
                </c:pt>
                <c:pt idx="540">
                  <c:v>-2066.620129</c:v>
                </c:pt>
                <c:pt idx="541">
                  <c:v>-193.7705419</c:v>
                </c:pt>
                <c:pt idx="542">
                  <c:v>-287.3411342</c:v>
                </c:pt>
                <c:pt idx="543">
                  <c:v>-159.8687985</c:v>
                </c:pt>
                <c:pt idx="544">
                  <c:v>-152.1843373</c:v>
                </c:pt>
                <c:pt idx="545">
                  <c:v>-189.7872878</c:v>
                </c:pt>
                <c:pt idx="546">
                  <c:v>-213.2941092</c:v>
                </c:pt>
                <c:pt idx="547">
                  <c:v>668.4893123</c:v>
                </c:pt>
                <c:pt idx="548">
                  <c:v>-104.2581457</c:v>
                </c:pt>
                <c:pt idx="549">
                  <c:v>1229.533254</c:v>
                </c:pt>
                <c:pt idx="550">
                  <c:v>-188.1063833</c:v>
                </c:pt>
                <c:pt idx="551">
                  <c:v>-1239.903989</c:v>
                </c:pt>
                <c:pt idx="552">
                  <c:v>-1390.590913</c:v>
                </c:pt>
                <c:pt idx="553">
                  <c:v>-267.6981033</c:v>
                </c:pt>
                <c:pt idx="554">
                  <c:v>-689.4684875</c:v>
                </c:pt>
                <c:pt idx="555">
                  <c:v>-182.041269</c:v>
                </c:pt>
                <c:pt idx="556">
                  <c:v>-198.8697214</c:v>
                </c:pt>
                <c:pt idx="557">
                  <c:v>-216.7268859</c:v>
                </c:pt>
                <c:pt idx="558">
                  <c:v>59.08590698</c:v>
                </c:pt>
                <c:pt idx="559">
                  <c:v>-283.7241618</c:v>
                </c:pt>
                <c:pt idx="560">
                  <c:v>76.74779967</c:v>
                </c:pt>
                <c:pt idx="561">
                  <c:v>-191.2697751</c:v>
                </c:pt>
                <c:pt idx="562">
                  <c:v>-980.9987189</c:v>
                </c:pt>
                <c:pt idx="563">
                  <c:v>-152.1843373</c:v>
                </c:pt>
                <c:pt idx="564">
                  <c:v>-212.9839073</c:v>
                </c:pt>
                <c:pt idx="565">
                  <c:v>38.58590698</c:v>
                </c:pt>
                <c:pt idx="566">
                  <c:v>-216.3430802</c:v>
                </c:pt>
                <c:pt idx="567">
                  <c:v>-180.8967385</c:v>
                </c:pt>
                <c:pt idx="568">
                  <c:v>60.50227301</c:v>
                </c:pt>
                <c:pt idx="569">
                  <c:v>-213.8442345</c:v>
                </c:pt>
                <c:pt idx="570">
                  <c:v>1732.412029</c:v>
                </c:pt>
                <c:pt idx="571">
                  <c:v>-152.2618878</c:v>
                </c:pt>
                <c:pt idx="572">
                  <c:v>578.5166181</c:v>
                </c:pt>
                <c:pt idx="573">
                  <c:v>-224.0433713</c:v>
                </c:pt>
                <c:pt idx="574">
                  <c:v>-142.7231797</c:v>
                </c:pt>
                <c:pt idx="575">
                  <c:v>324.2385507</c:v>
                </c:pt>
                <c:pt idx="576">
                  <c:v>436.4596623</c:v>
                </c:pt>
                <c:pt idx="577">
                  <c:v>504.7921204</c:v>
                </c:pt>
                <c:pt idx="578">
                  <c:v>-1669.086301</c:v>
                </c:pt>
                <c:pt idx="579">
                  <c:v>433.6632754</c:v>
                </c:pt>
                <c:pt idx="580">
                  <c:v>-106.119357</c:v>
                </c:pt>
                <c:pt idx="581">
                  <c:v>-114.6499089</c:v>
                </c:pt>
                <c:pt idx="582">
                  <c:v>-1646.467561</c:v>
                </c:pt>
                <c:pt idx="583">
                  <c:v>-185.5417154</c:v>
                </c:pt>
                <c:pt idx="584">
                  <c:v>-193.2473148</c:v>
                </c:pt>
                <c:pt idx="585">
                  <c:v>-29.8778398</c:v>
                </c:pt>
                <c:pt idx="586">
                  <c:v>-1119.08336</c:v>
                </c:pt>
                <c:pt idx="587">
                  <c:v>-159.9835516</c:v>
                </c:pt>
                <c:pt idx="588">
                  <c:v>-143.6758614</c:v>
                </c:pt>
                <c:pt idx="589">
                  <c:v>-1697.607884</c:v>
                </c:pt>
                <c:pt idx="590">
                  <c:v>-152.1843373</c:v>
                </c:pt>
                <c:pt idx="591">
                  <c:v>-682.9081886</c:v>
                </c:pt>
                <c:pt idx="592">
                  <c:v>-171.029102</c:v>
                </c:pt>
                <c:pt idx="593">
                  <c:v>-223.5399175</c:v>
                </c:pt>
                <c:pt idx="594">
                  <c:v>1542.155851</c:v>
                </c:pt>
                <c:pt idx="595">
                  <c:v>620.9442087</c:v>
                </c:pt>
                <c:pt idx="596">
                  <c:v>-21.96436696</c:v>
                </c:pt>
                <c:pt idx="597">
                  <c:v>696.8036057</c:v>
                </c:pt>
                <c:pt idx="598">
                  <c:v>-3077.163337</c:v>
                </c:pt>
                <c:pt idx="599">
                  <c:v>-2323.149628</c:v>
                </c:pt>
                <c:pt idx="600">
                  <c:v>-1016.798248</c:v>
                </c:pt>
                <c:pt idx="601">
                  <c:v>-727.372482</c:v>
                </c:pt>
                <c:pt idx="602">
                  <c:v>-235.582717</c:v>
                </c:pt>
                <c:pt idx="603">
                  <c:v>-54.23933629</c:v>
                </c:pt>
                <c:pt idx="604">
                  <c:v>-180.0182086</c:v>
                </c:pt>
                <c:pt idx="605">
                  <c:v>-64.45661787</c:v>
                </c:pt>
                <c:pt idx="606">
                  <c:v>-162.7368249</c:v>
                </c:pt>
                <c:pt idx="607">
                  <c:v>-19.69098937</c:v>
                </c:pt>
                <c:pt idx="608">
                  <c:v>-219.3215863</c:v>
                </c:pt>
                <c:pt idx="609">
                  <c:v>-1637.946326</c:v>
                </c:pt>
                <c:pt idx="610">
                  <c:v>-160.811568</c:v>
                </c:pt>
                <c:pt idx="611">
                  <c:v>-6.39348433</c:v>
                </c:pt>
                <c:pt idx="612">
                  <c:v>-168.0046336</c:v>
                </c:pt>
                <c:pt idx="613">
                  <c:v>199.1458879</c:v>
                </c:pt>
                <c:pt idx="614">
                  <c:v>-502.2894138</c:v>
                </c:pt>
                <c:pt idx="615">
                  <c:v>1632.252783</c:v>
                </c:pt>
                <c:pt idx="616">
                  <c:v>-198.555177</c:v>
                </c:pt>
                <c:pt idx="617">
                  <c:v>224.0319618</c:v>
                </c:pt>
                <c:pt idx="618">
                  <c:v>-173.7823829</c:v>
                </c:pt>
                <c:pt idx="619">
                  <c:v>-421.885212</c:v>
                </c:pt>
                <c:pt idx="620">
                  <c:v>-183.6750537</c:v>
                </c:pt>
                <c:pt idx="621">
                  <c:v>310.3409786</c:v>
                </c:pt>
                <c:pt idx="622">
                  <c:v>-487.9130207</c:v>
                </c:pt>
                <c:pt idx="623">
                  <c:v>-153.2744265</c:v>
                </c:pt>
                <c:pt idx="624">
                  <c:v>595.2067287</c:v>
                </c:pt>
                <c:pt idx="625">
                  <c:v>-144.8170425</c:v>
                </c:pt>
                <c:pt idx="626">
                  <c:v>-513.5176261</c:v>
                </c:pt>
                <c:pt idx="627">
                  <c:v>-199.849549</c:v>
                </c:pt>
                <c:pt idx="628">
                  <c:v>-105.1112009</c:v>
                </c:pt>
                <c:pt idx="629">
                  <c:v>-100.4254792</c:v>
                </c:pt>
                <c:pt idx="630">
                  <c:v>-131.9101628</c:v>
                </c:pt>
                <c:pt idx="631">
                  <c:v>162.6727309</c:v>
                </c:pt>
                <c:pt idx="632">
                  <c:v>-206.6247686</c:v>
                </c:pt>
                <c:pt idx="633">
                  <c:v>-465.3511016</c:v>
                </c:pt>
                <c:pt idx="634">
                  <c:v>-284.1667974</c:v>
                </c:pt>
                <c:pt idx="635">
                  <c:v>-221.7797962</c:v>
                </c:pt>
                <c:pt idx="636">
                  <c:v>-183.7473794</c:v>
                </c:pt>
                <c:pt idx="637">
                  <c:v>-401.9141887</c:v>
                </c:pt>
                <c:pt idx="638">
                  <c:v>568.2817297</c:v>
                </c:pt>
                <c:pt idx="639">
                  <c:v>2011.016734</c:v>
                </c:pt>
                <c:pt idx="640">
                  <c:v>162.8547551</c:v>
                </c:pt>
                <c:pt idx="641">
                  <c:v>-186.8635974</c:v>
                </c:pt>
                <c:pt idx="642">
                  <c:v>709.6988986</c:v>
                </c:pt>
                <c:pt idx="643">
                  <c:v>-151.7965849</c:v>
                </c:pt>
                <c:pt idx="644">
                  <c:v>-104.5683475</c:v>
                </c:pt>
                <c:pt idx="645">
                  <c:v>788.1297513</c:v>
                </c:pt>
                <c:pt idx="646">
                  <c:v>-852.9515535</c:v>
                </c:pt>
                <c:pt idx="647">
                  <c:v>-67.39352483</c:v>
                </c:pt>
                <c:pt idx="648">
                  <c:v>-182.2670484</c:v>
                </c:pt>
                <c:pt idx="649">
                  <c:v>-245.3413817</c:v>
                </c:pt>
                <c:pt idx="650">
                  <c:v>526.577065</c:v>
                </c:pt>
                <c:pt idx="651">
                  <c:v>-445.9842563</c:v>
                </c:pt>
                <c:pt idx="652">
                  <c:v>-178.2688944</c:v>
                </c:pt>
                <c:pt idx="653">
                  <c:v>-199.874919</c:v>
                </c:pt>
                <c:pt idx="654">
                  <c:v>-537.7674779</c:v>
                </c:pt>
                <c:pt idx="655">
                  <c:v>-304.3273871</c:v>
                </c:pt>
                <c:pt idx="656">
                  <c:v>-875.9806785</c:v>
                </c:pt>
                <c:pt idx="657">
                  <c:v>-339.4320789</c:v>
                </c:pt>
                <c:pt idx="658">
                  <c:v>-127.6998101</c:v>
                </c:pt>
                <c:pt idx="659">
                  <c:v>872.7482036</c:v>
                </c:pt>
                <c:pt idx="660">
                  <c:v>-124.5601764</c:v>
                </c:pt>
                <c:pt idx="661">
                  <c:v>-104.7234485</c:v>
                </c:pt>
                <c:pt idx="662">
                  <c:v>-104.9560999</c:v>
                </c:pt>
                <c:pt idx="663">
                  <c:v>-180.2703022</c:v>
                </c:pt>
                <c:pt idx="664">
                  <c:v>1054.473515</c:v>
                </c:pt>
                <c:pt idx="665">
                  <c:v>-855.5855292</c:v>
                </c:pt>
                <c:pt idx="666">
                  <c:v>68.94782693</c:v>
                </c:pt>
                <c:pt idx="667">
                  <c:v>-175.4752478</c:v>
                </c:pt>
                <c:pt idx="668">
                  <c:v>-385.8051336</c:v>
                </c:pt>
                <c:pt idx="669">
                  <c:v>-495.0737633</c:v>
                </c:pt>
                <c:pt idx="670">
                  <c:v>-129.462049</c:v>
                </c:pt>
                <c:pt idx="671">
                  <c:v>-1825.634789</c:v>
                </c:pt>
                <c:pt idx="672">
                  <c:v>-191.6575275</c:v>
                </c:pt>
                <c:pt idx="673">
                  <c:v>-364.5490694</c:v>
                </c:pt>
                <c:pt idx="674">
                  <c:v>872.4402656</c:v>
                </c:pt>
                <c:pt idx="675">
                  <c:v>64.58964354</c:v>
                </c:pt>
                <c:pt idx="676">
                  <c:v>-161.1134243</c:v>
                </c:pt>
                <c:pt idx="677">
                  <c:v>-1462.585155</c:v>
                </c:pt>
                <c:pt idx="678">
                  <c:v>-198.1717671</c:v>
                </c:pt>
                <c:pt idx="679">
                  <c:v>-205.4428756</c:v>
                </c:pt>
                <c:pt idx="680">
                  <c:v>130.739275</c:v>
                </c:pt>
                <c:pt idx="681">
                  <c:v>-302.5051097</c:v>
                </c:pt>
                <c:pt idx="682">
                  <c:v>-481.7516962</c:v>
                </c:pt>
                <c:pt idx="683">
                  <c:v>-113.8744042</c:v>
                </c:pt>
                <c:pt idx="684">
                  <c:v>-279.8281651</c:v>
                </c:pt>
                <c:pt idx="685">
                  <c:v>331.6781711</c:v>
                </c:pt>
                <c:pt idx="686">
                  <c:v>-173.117462</c:v>
                </c:pt>
                <c:pt idx="687">
                  <c:v>-612.9629073</c:v>
                </c:pt>
                <c:pt idx="688">
                  <c:v>-22.17481389</c:v>
                </c:pt>
                <c:pt idx="689">
                  <c:v>-179.7497103</c:v>
                </c:pt>
                <c:pt idx="690">
                  <c:v>-1.934919119</c:v>
                </c:pt>
                <c:pt idx="691">
                  <c:v>-150.168025</c:v>
                </c:pt>
                <c:pt idx="692">
                  <c:v>-406.902208</c:v>
                </c:pt>
                <c:pt idx="693">
                  <c:v>-162.320571</c:v>
                </c:pt>
                <c:pt idx="694">
                  <c:v>-381.4874085</c:v>
                </c:pt>
                <c:pt idx="695">
                  <c:v>-269.5912658</c:v>
                </c:pt>
                <c:pt idx="696">
                  <c:v>-415.9172281</c:v>
                </c:pt>
                <c:pt idx="697">
                  <c:v>-304.1180219</c:v>
                </c:pt>
                <c:pt idx="698">
                  <c:v>-120.0008915</c:v>
                </c:pt>
                <c:pt idx="699">
                  <c:v>136.7478671</c:v>
                </c:pt>
                <c:pt idx="700">
                  <c:v>-182.6616728</c:v>
                </c:pt>
                <c:pt idx="701">
                  <c:v>1242.425248</c:v>
                </c:pt>
                <c:pt idx="702">
                  <c:v>-189.8738666</c:v>
                </c:pt>
                <c:pt idx="703">
                  <c:v>1067.062004</c:v>
                </c:pt>
                <c:pt idx="704">
                  <c:v>98.51408507</c:v>
                </c:pt>
                <c:pt idx="705">
                  <c:v>-152.5720897</c:v>
                </c:pt>
                <c:pt idx="706">
                  <c:v>-183.5922784</c:v>
                </c:pt>
                <c:pt idx="707">
                  <c:v>-296.7385391</c:v>
                </c:pt>
                <c:pt idx="708">
                  <c:v>-263.622297</c:v>
                </c:pt>
                <c:pt idx="709">
                  <c:v>-471.5247728</c:v>
                </c:pt>
                <c:pt idx="710">
                  <c:v>-383.7504233</c:v>
                </c:pt>
                <c:pt idx="711">
                  <c:v>-795.4564499</c:v>
                </c:pt>
                <c:pt idx="712">
                  <c:v>-183.359627</c:v>
                </c:pt>
                <c:pt idx="713">
                  <c:v>-258.8536046</c:v>
                </c:pt>
                <c:pt idx="714">
                  <c:v>-1454.413324</c:v>
                </c:pt>
                <c:pt idx="715">
                  <c:v>-190.4942704</c:v>
                </c:pt>
                <c:pt idx="716">
                  <c:v>870.3830515</c:v>
                </c:pt>
                <c:pt idx="717">
                  <c:v>-1220.013987</c:v>
                </c:pt>
                <c:pt idx="718">
                  <c:v>-178.1461814</c:v>
                </c:pt>
                <c:pt idx="719">
                  <c:v>-14.48060063</c:v>
                </c:pt>
                <c:pt idx="720">
                  <c:v>-237.2667091</c:v>
                </c:pt>
                <c:pt idx="721">
                  <c:v>-173.103318</c:v>
                </c:pt>
                <c:pt idx="722">
                  <c:v>753.2480239</c:v>
                </c:pt>
                <c:pt idx="723">
                  <c:v>223.5890163</c:v>
                </c:pt>
                <c:pt idx="724">
                  <c:v>34.81514826</c:v>
                </c:pt>
                <c:pt idx="725">
                  <c:v>-142.9558311</c:v>
                </c:pt>
                <c:pt idx="726">
                  <c:v>128.0824968</c:v>
                </c:pt>
                <c:pt idx="727">
                  <c:v>-105.0336504</c:v>
                </c:pt>
                <c:pt idx="728">
                  <c:v>-245.0807009</c:v>
                </c:pt>
                <c:pt idx="729">
                  <c:v>-189.4640602</c:v>
                </c:pt>
                <c:pt idx="730">
                  <c:v>40.14605309</c:v>
                </c:pt>
                <c:pt idx="731">
                  <c:v>-184.1351317</c:v>
                </c:pt>
                <c:pt idx="732">
                  <c:v>-62.77406034</c:v>
                </c:pt>
                <c:pt idx="733">
                  <c:v>-304.0304367</c:v>
                </c:pt>
                <c:pt idx="734">
                  <c:v>-330.2680756</c:v>
                </c:pt>
                <c:pt idx="735">
                  <c:v>-161.6850808</c:v>
                </c:pt>
                <c:pt idx="736">
                  <c:v>-169.6331935</c:v>
                </c:pt>
                <c:pt idx="737">
                  <c:v>730.4287262</c:v>
                </c:pt>
                <c:pt idx="738">
                  <c:v>545.5825614</c:v>
                </c:pt>
                <c:pt idx="739">
                  <c:v>-106.0418065</c:v>
                </c:pt>
                <c:pt idx="740">
                  <c:v>535.9423386</c:v>
                </c:pt>
                <c:pt idx="741">
                  <c:v>-214.5349167</c:v>
                </c:pt>
                <c:pt idx="742">
                  <c:v>-143.0333816</c:v>
                </c:pt>
                <c:pt idx="743">
                  <c:v>-929.014361</c:v>
                </c:pt>
                <c:pt idx="744">
                  <c:v>30.67668766</c:v>
                </c:pt>
                <c:pt idx="745">
                  <c:v>-145.0496939</c:v>
                </c:pt>
                <c:pt idx="746">
                  <c:v>-106.4295589</c:v>
                </c:pt>
                <c:pt idx="747">
                  <c:v>-146.5977238</c:v>
                </c:pt>
                <c:pt idx="748">
                  <c:v>24.80914816</c:v>
                </c:pt>
                <c:pt idx="749">
                  <c:v>-354.1672871</c:v>
                </c:pt>
                <c:pt idx="750">
                  <c:v>-146.1354005</c:v>
                </c:pt>
                <c:pt idx="751">
                  <c:v>-188.0126553</c:v>
                </c:pt>
                <c:pt idx="752">
                  <c:v>-159.5701573</c:v>
                </c:pt>
                <c:pt idx="753">
                  <c:v>-188.5209354</c:v>
                </c:pt>
                <c:pt idx="754">
                  <c:v>-1531.037911</c:v>
                </c:pt>
                <c:pt idx="755">
                  <c:v>-530.2803452</c:v>
                </c:pt>
                <c:pt idx="756">
                  <c:v>-317.9533036</c:v>
                </c:pt>
                <c:pt idx="757">
                  <c:v>-564.0474268</c:v>
                </c:pt>
                <c:pt idx="758">
                  <c:v>-225.0492009</c:v>
                </c:pt>
                <c:pt idx="759">
                  <c:v>-106.5846598</c:v>
                </c:pt>
                <c:pt idx="760">
                  <c:v>1520.602783</c:v>
                </c:pt>
                <c:pt idx="761">
                  <c:v>-201.8941898</c:v>
                </c:pt>
                <c:pt idx="762">
                  <c:v>-831.6602102</c:v>
                </c:pt>
                <c:pt idx="763">
                  <c:v>54.56838074</c:v>
                </c:pt>
                <c:pt idx="764">
                  <c:v>-205.539062</c:v>
                </c:pt>
                <c:pt idx="765">
                  <c:v>34.3402299</c:v>
                </c:pt>
                <c:pt idx="766">
                  <c:v>-200.4982813</c:v>
                </c:pt>
                <c:pt idx="767">
                  <c:v>-1045.870573</c:v>
                </c:pt>
                <c:pt idx="768">
                  <c:v>-190.4942704</c:v>
                </c:pt>
                <c:pt idx="769">
                  <c:v>76.89350326</c:v>
                </c:pt>
                <c:pt idx="770">
                  <c:v>-202.6678128</c:v>
                </c:pt>
                <c:pt idx="771">
                  <c:v>36.93219805</c:v>
                </c:pt>
                <c:pt idx="772">
                  <c:v>84.23969692</c:v>
                </c:pt>
                <c:pt idx="773">
                  <c:v>-1264.852565</c:v>
                </c:pt>
                <c:pt idx="774">
                  <c:v>1882.572844</c:v>
                </c:pt>
                <c:pt idx="775">
                  <c:v>439.1383863</c:v>
                </c:pt>
                <c:pt idx="776">
                  <c:v>-211.9891859</c:v>
                </c:pt>
                <c:pt idx="777">
                  <c:v>540.8662359</c:v>
                </c:pt>
                <c:pt idx="778">
                  <c:v>1091.257286</c:v>
                </c:pt>
                <c:pt idx="779">
                  <c:v>-210.5702275</c:v>
                </c:pt>
                <c:pt idx="780">
                  <c:v>-539.8456103</c:v>
                </c:pt>
                <c:pt idx="781">
                  <c:v>925.4213477</c:v>
                </c:pt>
                <c:pt idx="782">
                  <c:v>-166.9594357</c:v>
                </c:pt>
                <c:pt idx="783">
                  <c:v>-161.180192</c:v>
                </c:pt>
                <c:pt idx="784">
                  <c:v>-735.0434002</c:v>
                </c:pt>
                <c:pt idx="785">
                  <c:v>-130.4702052</c:v>
                </c:pt>
                <c:pt idx="786">
                  <c:v>-199.2579635</c:v>
                </c:pt>
                <c:pt idx="787">
                  <c:v>-1406.602786</c:v>
                </c:pt>
                <c:pt idx="788">
                  <c:v>17.46939055</c:v>
                </c:pt>
                <c:pt idx="789">
                  <c:v>-227.27774</c:v>
                </c:pt>
                <c:pt idx="790">
                  <c:v>-2011.736438</c:v>
                </c:pt>
                <c:pt idx="791">
                  <c:v>1883.361455</c:v>
                </c:pt>
                <c:pt idx="792">
                  <c:v>-214.9474359</c:v>
                </c:pt>
                <c:pt idx="793">
                  <c:v>-87.26882464</c:v>
                </c:pt>
                <c:pt idx="794">
                  <c:v>-192.4708279</c:v>
                </c:pt>
                <c:pt idx="795">
                  <c:v>48.95899738</c:v>
                </c:pt>
                <c:pt idx="796">
                  <c:v>-267.4146979</c:v>
                </c:pt>
                <c:pt idx="797">
                  <c:v>-182.818876</c:v>
                </c:pt>
                <c:pt idx="798">
                  <c:v>-206.9912016</c:v>
                </c:pt>
                <c:pt idx="799">
                  <c:v>801.2769949</c:v>
                </c:pt>
                <c:pt idx="800">
                  <c:v>-189.0260901</c:v>
                </c:pt>
                <c:pt idx="801">
                  <c:v>-114.1846061</c:v>
                </c:pt>
                <c:pt idx="802">
                  <c:v>-106.1969075</c:v>
                </c:pt>
                <c:pt idx="803">
                  <c:v>-181.1483679</c:v>
                </c:pt>
                <c:pt idx="804">
                  <c:v>-145.5149967</c:v>
                </c:pt>
                <c:pt idx="805">
                  <c:v>301.9199344</c:v>
                </c:pt>
                <c:pt idx="806">
                  <c:v>-2121.454796</c:v>
                </c:pt>
                <c:pt idx="807">
                  <c:v>-606.1474757</c:v>
                </c:pt>
                <c:pt idx="808">
                  <c:v>-812.7806733</c:v>
                </c:pt>
                <c:pt idx="809">
                  <c:v>-289.8275539</c:v>
                </c:pt>
                <c:pt idx="810">
                  <c:v>-970.085494</c:v>
                </c:pt>
                <c:pt idx="811">
                  <c:v>-196.985923</c:v>
                </c:pt>
                <c:pt idx="812">
                  <c:v>-154.9719384</c:v>
                </c:pt>
                <c:pt idx="813">
                  <c:v>-153.5026953</c:v>
                </c:pt>
                <c:pt idx="814">
                  <c:v>297.7682143</c:v>
                </c:pt>
                <c:pt idx="815">
                  <c:v>611.8709274</c:v>
                </c:pt>
                <c:pt idx="816">
                  <c:v>-606.1327327</c:v>
                </c:pt>
                <c:pt idx="817">
                  <c:v>-207.9501836</c:v>
                </c:pt>
                <c:pt idx="818">
                  <c:v>-277.1920439</c:v>
                </c:pt>
                <c:pt idx="819">
                  <c:v>-107.5152655</c:v>
                </c:pt>
                <c:pt idx="820">
                  <c:v>-147.0261762</c:v>
                </c:pt>
                <c:pt idx="821">
                  <c:v>-283.368278</c:v>
                </c:pt>
                <c:pt idx="822">
                  <c:v>-1384.776999</c:v>
                </c:pt>
                <c:pt idx="823">
                  <c:v>-158.1475057</c:v>
                </c:pt>
                <c:pt idx="824">
                  <c:v>-129.0504105</c:v>
                </c:pt>
                <c:pt idx="825">
                  <c:v>-1980.895101</c:v>
                </c:pt>
                <c:pt idx="826">
                  <c:v>877.0263003</c:v>
                </c:pt>
                <c:pt idx="827">
                  <c:v>-171.0959368</c:v>
                </c:pt>
                <c:pt idx="828">
                  <c:v>-145.5925472</c:v>
                </c:pt>
                <c:pt idx="829">
                  <c:v>31.94634066</c:v>
                </c:pt>
                <c:pt idx="830">
                  <c:v>-213.0326633</c:v>
                </c:pt>
                <c:pt idx="831">
                  <c:v>1415.029407</c:v>
                </c:pt>
                <c:pt idx="832">
                  <c:v>-379.3014865</c:v>
                </c:pt>
                <c:pt idx="833">
                  <c:v>-213.4274977</c:v>
                </c:pt>
                <c:pt idx="834">
                  <c:v>-728.9914756</c:v>
                </c:pt>
                <c:pt idx="835">
                  <c:v>-329.5425709</c:v>
                </c:pt>
                <c:pt idx="836">
                  <c:v>-1140.877066</c:v>
                </c:pt>
                <c:pt idx="837">
                  <c:v>-1768.314056</c:v>
                </c:pt>
                <c:pt idx="838">
                  <c:v>-332.7626172</c:v>
                </c:pt>
                <c:pt idx="839">
                  <c:v>-80.26450209</c:v>
                </c:pt>
                <c:pt idx="840">
                  <c:v>-166.4293871</c:v>
                </c:pt>
                <c:pt idx="841">
                  <c:v>-599.2916263</c:v>
                </c:pt>
                <c:pt idx="842">
                  <c:v>-332.5182428</c:v>
                </c:pt>
                <c:pt idx="843">
                  <c:v>-58.02080061</c:v>
                </c:pt>
                <c:pt idx="844">
                  <c:v>-104.6472069</c:v>
                </c:pt>
                <c:pt idx="845">
                  <c:v>-71.41620577</c:v>
                </c:pt>
                <c:pt idx="846">
                  <c:v>-65.85574762</c:v>
                </c:pt>
                <c:pt idx="847">
                  <c:v>-485.9160518</c:v>
                </c:pt>
                <c:pt idx="848">
                  <c:v>312.9674772</c:v>
                </c:pt>
                <c:pt idx="849">
                  <c:v>-206.3921172</c:v>
                </c:pt>
                <c:pt idx="850">
                  <c:v>-694.4537797</c:v>
                </c:pt>
                <c:pt idx="851">
                  <c:v>-69.42309381</c:v>
                </c:pt>
                <c:pt idx="852">
                  <c:v>-192.8983647</c:v>
                </c:pt>
                <c:pt idx="853">
                  <c:v>-153.5802458</c:v>
                </c:pt>
                <c:pt idx="854">
                  <c:v>-299.5742457</c:v>
                </c:pt>
                <c:pt idx="855">
                  <c:v>374.9673961</c:v>
                </c:pt>
                <c:pt idx="856">
                  <c:v>-83.51834818</c:v>
                </c:pt>
                <c:pt idx="857">
                  <c:v>1141.338355</c:v>
                </c:pt>
                <c:pt idx="858">
                  <c:v>-113.9519546</c:v>
                </c:pt>
                <c:pt idx="859">
                  <c:v>-99.51200399</c:v>
                </c:pt>
                <c:pt idx="860">
                  <c:v>-275.0898068</c:v>
                </c:pt>
                <c:pt idx="861">
                  <c:v>-104.8785494</c:v>
                </c:pt>
                <c:pt idx="862">
                  <c:v>-882.0240781</c:v>
                </c:pt>
                <c:pt idx="863">
                  <c:v>132.8991212</c:v>
                </c:pt>
                <c:pt idx="864">
                  <c:v>-687.4499574</c:v>
                </c:pt>
                <c:pt idx="865">
                  <c:v>-160.4046873</c:v>
                </c:pt>
                <c:pt idx="866">
                  <c:v>-303.684361</c:v>
                </c:pt>
                <c:pt idx="867">
                  <c:v>-298.9486171</c:v>
                </c:pt>
                <c:pt idx="868">
                  <c:v>-189.3246953</c:v>
                </c:pt>
                <c:pt idx="869">
                  <c:v>90.91915673</c:v>
                </c:pt>
                <c:pt idx="870">
                  <c:v>-1129.86891</c:v>
                </c:pt>
                <c:pt idx="871">
                  <c:v>473.8463243</c:v>
                </c:pt>
                <c:pt idx="872">
                  <c:v>142.0968396</c:v>
                </c:pt>
                <c:pt idx="873">
                  <c:v>-197.5513634</c:v>
                </c:pt>
                <c:pt idx="874">
                  <c:v>-237.4427573</c:v>
                </c:pt>
                <c:pt idx="875">
                  <c:v>-212.7087952</c:v>
                </c:pt>
                <c:pt idx="876">
                  <c:v>-183.514728</c:v>
                </c:pt>
                <c:pt idx="877">
                  <c:v>-205.5864054</c:v>
                </c:pt>
                <c:pt idx="878">
                  <c:v>934.6363923</c:v>
                </c:pt>
                <c:pt idx="879">
                  <c:v>936.1840317</c:v>
                </c:pt>
                <c:pt idx="880">
                  <c:v>527.2344837</c:v>
                </c:pt>
                <c:pt idx="881">
                  <c:v>-140.33553</c:v>
                </c:pt>
                <c:pt idx="882">
                  <c:v>-152.7270052</c:v>
                </c:pt>
                <c:pt idx="883">
                  <c:v>-150.8659793</c:v>
                </c:pt>
                <c:pt idx="884">
                  <c:v>-145.2047948</c:v>
                </c:pt>
                <c:pt idx="885">
                  <c:v>-145.2477078</c:v>
                </c:pt>
                <c:pt idx="886">
                  <c:v>1278.012085</c:v>
                </c:pt>
                <c:pt idx="887">
                  <c:v>-243.6675755</c:v>
                </c:pt>
                <c:pt idx="888">
                  <c:v>955.3696978</c:v>
                </c:pt>
                <c:pt idx="889">
                  <c:v>-516.1845277</c:v>
                </c:pt>
                <c:pt idx="890">
                  <c:v>1549.413557</c:v>
                </c:pt>
                <c:pt idx="891">
                  <c:v>-148.21547</c:v>
                </c:pt>
                <c:pt idx="892">
                  <c:v>-223.9708299</c:v>
                </c:pt>
                <c:pt idx="893">
                  <c:v>-138.0175158</c:v>
                </c:pt>
                <c:pt idx="894">
                  <c:v>-535.9188833</c:v>
                </c:pt>
                <c:pt idx="895">
                  <c:v>5.438744385</c:v>
                </c:pt>
                <c:pt idx="896">
                  <c:v>-105.6540542</c:v>
                </c:pt>
                <c:pt idx="897">
                  <c:v>-874.1054943</c:v>
                </c:pt>
                <c:pt idx="898">
                  <c:v>-427.8072465</c:v>
                </c:pt>
                <c:pt idx="899">
                  <c:v>74.36292484</c:v>
                </c:pt>
                <c:pt idx="900">
                  <c:v>-180.8946526</c:v>
                </c:pt>
                <c:pt idx="901">
                  <c:v>-904.4783473</c:v>
                </c:pt>
                <c:pt idx="902">
                  <c:v>-1409.596676</c:v>
                </c:pt>
                <c:pt idx="903">
                  <c:v>-160.1634243</c:v>
                </c:pt>
                <c:pt idx="904">
                  <c:v>-24.46394223</c:v>
                </c:pt>
                <c:pt idx="905">
                  <c:v>-1866.7207</c:v>
                </c:pt>
                <c:pt idx="906">
                  <c:v>632.6481229</c:v>
                </c:pt>
                <c:pt idx="907">
                  <c:v>533.0396676</c:v>
                </c:pt>
                <c:pt idx="908">
                  <c:v>539.5615846</c:v>
                </c:pt>
                <c:pt idx="909">
                  <c:v>-138.1536995</c:v>
                </c:pt>
                <c:pt idx="910">
                  <c:v>1685.724454</c:v>
                </c:pt>
                <c:pt idx="911">
                  <c:v>141.549162</c:v>
                </c:pt>
                <c:pt idx="912">
                  <c:v>139.1329284</c:v>
                </c:pt>
                <c:pt idx="913">
                  <c:v>-105.6540542</c:v>
                </c:pt>
                <c:pt idx="914">
                  <c:v>-97.60491419</c:v>
                </c:pt>
                <c:pt idx="915">
                  <c:v>215.8709302</c:v>
                </c:pt>
                <c:pt idx="916">
                  <c:v>-666.3365708</c:v>
                </c:pt>
                <c:pt idx="917">
                  <c:v>-181.4652013</c:v>
                </c:pt>
                <c:pt idx="918">
                  <c:v>-220.866106</c:v>
                </c:pt>
                <c:pt idx="919">
                  <c:v>330.7443194</c:v>
                </c:pt>
                <c:pt idx="920">
                  <c:v>1451.069353</c:v>
                </c:pt>
                <c:pt idx="921">
                  <c:v>-141.6869488</c:v>
                </c:pt>
                <c:pt idx="922">
                  <c:v>-157.7679713</c:v>
                </c:pt>
                <c:pt idx="923">
                  <c:v>1236.828753</c:v>
                </c:pt>
                <c:pt idx="924">
                  <c:v>-205.3981811</c:v>
                </c:pt>
                <c:pt idx="925">
                  <c:v>-213.6870878</c:v>
                </c:pt>
                <c:pt idx="926">
                  <c:v>-220.09044</c:v>
                </c:pt>
                <c:pt idx="927">
                  <c:v>-234.4598745</c:v>
                </c:pt>
                <c:pt idx="928">
                  <c:v>-524.572003</c:v>
                </c:pt>
                <c:pt idx="929">
                  <c:v>-506.6096909</c:v>
                </c:pt>
                <c:pt idx="930">
                  <c:v>-158.7185252</c:v>
                </c:pt>
                <c:pt idx="931">
                  <c:v>-190.6493714</c:v>
                </c:pt>
                <c:pt idx="932">
                  <c:v>-590.0220998</c:v>
                </c:pt>
                <c:pt idx="933">
                  <c:v>339.0853042</c:v>
                </c:pt>
                <c:pt idx="934">
                  <c:v>-656.9097233</c:v>
                </c:pt>
                <c:pt idx="935">
                  <c:v>-895.4568294</c:v>
                </c:pt>
                <c:pt idx="936">
                  <c:v>905.4857109</c:v>
                </c:pt>
                <c:pt idx="937">
                  <c:v>-315.8027728</c:v>
                </c:pt>
                <c:pt idx="938">
                  <c:v>-138.7704753</c:v>
                </c:pt>
                <c:pt idx="939">
                  <c:v>-183.8249298</c:v>
                </c:pt>
                <c:pt idx="940">
                  <c:v>-416.4487301</c:v>
                </c:pt>
                <c:pt idx="941">
                  <c:v>1571.516898</c:v>
                </c:pt>
                <c:pt idx="942">
                  <c:v>-162.4550799</c:v>
                </c:pt>
                <c:pt idx="943">
                  <c:v>-87.52162191</c:v>
                </c:pt>
                <c:pt idx="944">
                  <c:v>78.74399371</c:v>
                </c:pt>
                <c:pt idx="945">
                  <c:v>-252.1207842</c:v>
                </c:pt>
                <c:pt idx="946">
                  <c:v>-1024.55498</c:v>
                </c:pt>
                <c:pt idx="947">
                  <c:v>-239.2145394</c:v>
                </c:pt>
                <c:pt idx="948">
                  <c:v>-157.2132047</c:v>
                </c:pt>
                <c:pt idx="949">
                  <c:v>-105.4214027</c:v>
                </c:pt>
                <c:pt idx="950">
                  <c:v>-478.6890661</c:v>
                </c:pt>
                <c:pt idx="951">
                  <c:v>-190.0289676</c:v>
                </c:pt>
                <c:pt idx="952">
                  <c:v>-149.8756569</c:v>
                </c:pt>
                <c:pt idx="953">
                  <c:v>834.9210353</c:v>
                </c:pt>
                <c:pt idx="954">
                  <c:v>-265.2780708</c:v>
                </c:pt>
                <c:pt idx="955">
                  <c:v>366.3851133</c:v>
                </c:pt>
                <c:pt idx="956">
                  <c:v>-147.506741</c:v>
                </c:pt>
                <c:pt idx="957">
                  <c:v>-1858.808732</c:v>
                </c:pt>
                <c:pt idx="958">
                  <c:v>-6.444660207</c:v>
                </c:pt>
                <c:pt idx="959">
                  <c:v>-106.8173112</c:v>
                </c:pt>
                <c:pt idx="960">
                  <c:v>-243.7910882</c:v>
                </c:pt>
                <c:pt idx="961">
                  <c:v>-186.460324</c:v>
                </c:pt>
                <c:pt idx="962">
                  <c:v>-1709.380191</c:v>
                </c:pt>
                <c:pt idx="963">
                  <c:v>-170.368364</c:v>
                </c:pt>
                <c:pt idx="964">
                  <c:v>-238.5033358</c:v>
                </c:pt>
                <c:pt idx="965">
                  <c:v>290.3151054</c:v>
                </c:pt>
                <c:pt idx="966">
                  <c:v>-241.7094923</c:v>
                </c:pt>
                <c:pt idx="967">
                  <c:v>34.27615505</c:v>
                </c:pt>
                <c:pt idx="968">
                  <c:v>-131.6653744</c:v>
                </c:pt>
                <c:pt idx="969">
                  <c:v>-182.6616728</c:v>
                </c:pt>
                <c:pt idx="970">
                  <c:v>85.13390173</c:v>
                </c:pt>
                <c:pt idx="971">
                  <c:v>-198.0942167</c:v>
                </c:pt>
                <c:pt idx="972">
                  <c:v>-183.6515948</c:v>
                </c:pt>
                <c:pt idx="973">
                  <c:v>-803.6210044</c:v>
                </c:pt>
                <c:pt idx="974">
                  <c:v>681.9815925</c:v>
                </c:pt>
                <c:pt idx="975">
                  <c:v>1806.304037</c:v>
                </c:pt>
                <c:pt idx="976">
                  <c:v>-120.0339093</c:v>
                </c:pt>
                <c:pt idx="977">
                  <c:v>-233.0370993</c:v>
                </c:pt>
                <c:pt idx="978">
                  <c:v>-729.2249801</c:v>
                </c:pt>
                <c:pt idx="979">
                  <c:v>-113.0988995</c:v>
                </c:pt>
                <c:pt idx="980">
                  <c:v>-105.7316046</c:v>
                </c:pt>
                <c:pt idx="981">
                  <c:v>-177.940276</c:v>
                </c:pt>
                <c:pt idx="982">
                  <c:v>-112.0907433</c:v>
                </c:pt>
                <c:pt idx="983">
                  <c:v>-240.2867279</c:v>
                </c:pt>
                <c:pt idx="984">
                  <c:v>740.9828065</c:v>
                </c:pt>
                <c:pt idx="985">
                  <c:v>548.6102065</c:v>
                </c:pt>
                <c:pt idx="986">
                  <c:v>-192.6424156</c:v>
                </c:pt>
                <c:pt idx="987">
                  <c:v>-105.1112009</c:v>
                </c:pt>
                <c:pt idx="988">
                  <c:v>-701.138337</c:v>
                </c:pt>
                <c:pt idx="989">
                  <c:v>-184.0575813</c:v>
                </c:pt>
                <c:pt idx="990">
                  <c:v>-2494.804869</c:v>
                </c:pt>
                <c:pt idx="991">
                  <c:v>1339.997929</c:v>
                </c:pt>
                <c:pt idx="992">
                  <c:v>-220.5543826</c:v>
                </c:pt>
                <c:pt idx="993">
                  <c:v>-106.3520084</c:v>
                </c:pt>
                <c:pt idx="994">
                  <c:v>566.5196866</c:v>
                </c:pt>
                <c:pt idx="995">
                  <c:v>159.570712</c:v>
                </c:pt>
                <c:pt idx="996">
                  <c:v>-468.2518094</c:v>
                </c:pt>
                <c:pt idx="997">
                  <c:v>-317.8395859</c:v>
                </c:pt>
                <c:pt idx="998">
                  <c:v>-150.7884288</c:v>
                </c:pt>
                <c:pt idx="999">
                  <c:v>-210.9540765</c:v>
                </c:pt>
                <c:pt idx="1000">
                  <c:v>-194.4493445</c:v>
                </c:pt>
                <c:pt idx="1001">
                  <c:v>11.34880874</c:v>
                </c:pt>
                <c:pt idx="1002">
                  <c:v>-164.9376298</c:v>
                </c:pt>
                <c:pt idx="1003">
                  <c:v>2129.299876</c:v>
                </c:pt>
                <c:pt idx="1004">
                  <c:v>-206.1718257</c:v>
                </c:pt>
                <c:pt idx="1005">
                  <c:v>-183.5922784</c:v>
                </c:pt>
                <c:pt idx="1006">
                  <c:v>-205.5554458</c:v>
                </c:pt>
                <c:pt idx="1007">
                  <c:v>-1387.544902</c:v>
                </c:pt>
                <c:pt idx="1008">
                  <c:v>-203.4022457</c:v>
                </c:pt>
                <c:pt idx="1009">
                  <c:v>1680.599728</c:v>
                </c:pt>
                <c:pt idx="1010">
                  <c:v>-182.7392232</c:v>
                </c:pt>
                <c:pt idx="1011">
                  <c:v>-222.0073736</c:v>
                </c:pt>
                <c:pt idx="1012">
                  <c:v>-211.8184341</c:v>
                </c:pt>
                <c:pt idx="1013">
                  <c:v>-160.9052681</c:v>
                </c:pt>
                <c:pt idx="1014">
                  <c:v>-41.5573414</c:v>
                </c:pt>
                <c:pt idx="1015">
                  <c:v>-143.5640497</c:v>
                </c:pt>
                <c:pt idx="1016">
                  <c:v>-94.9554039</c:v>
                </c:pt>
                <c:pt idx="1017">
                  <c:v>-105.6540542</c:v>
                </c:pt>
                <c:pt idx="1018">
                  <c:v>-166.0571477</c:v>
                </c:pt>
                <c:pt idx="1019">
                  <c:v>-134.567011</c:v>
                </c:pt>
                <c:pt idx="1020">
                  <c:v>8.528623501</c:v>
                </c:pt>
                <c:pt idx="1021">
                  <c:v>-45.09685194</c:v>
                </c:pt>
                <c:pt idx="1022">
                  <c:v>-92.77841329</c:v>
                </c:pt>
                <c:pt idx="1023">
                  <c:v>315.9328494</c:v>
                </c:pt>
                <c:pt idx="1024">
                  <c:v>-106.5071093</c:v>
                </c:pt>
                <c:pt idx="1025">
                  <c:v>988.9011216</c:v>
                </c:pt>
                <c:pt idx="1026">
                  <c:v>-83.09468708</c:v>
                </c:pt>
                <c:pt idx="1027">
                  <c:v>-113.7968537</c:v>
                </c:pt>
                <c:pt idx="1028">
                  <c:v>-225.8307578</c:v>
                </c:pt>
                <c:pt idx="1029">
                  <c:v>-144.1966387</c:v>
                </c:pt>
                <c:pt idx="1030">
                  <c:v>346.8286075</c:v>
                </c:pt>
                <c:pt idx="1031">
                  <c:v>-179.8019232</c:v>
                </c:pt>
                <c:pt idx="1032">
                  <c:v>1386.9253</c:v>
                </c:pt>
                <c:pt idx="1033">
                  <c:v>1190.645119</c:v>
                </c:pt>
                <c:pt idx="1034">
                  <c:v>261.0042494</c:v>
                </c:pt>
                <c:pt idx="1035">
                  <c:v>-106.2744579</c:v>
                </c:pt>
                <c:pt idx="1036">
                  <c:v>-255.1750237</c:v>
                </c:pt>
                <c:pt idx="1037">
                  <c:v>82.78722921</c:v>
                </c:pt>
                <c:pt idx="1038">
                  <c:v>-2530.640864</c:v>
                </c:pt>
                <c:pt idx="1039">
                  <c:v>280.5534445</c:v>
                </c:pt>
                <c:pt idx="1040">
                  <c:v>271.3809007</c:v>
                </c:pt>
                <c:pt idx="1041">
                  <c:v>-157.4834978</c:v>
                </c:pt>
                <c:pt idx="1042">
                  <c:v>-132.2293526</c:v>
                </c:pt>
                <c:pt idx="1043">
                  <c:v>520.9200688</c:v>
                </c:pt>
                <c:pt idx="1044">
                  <c:v>-114.7274594</c:v>
                </c:pt>
                <c:pt idx="1045">
                  <c:v>-142.1503968</c:v>
                </c:pt>
                <c:pt idx="1046">
                  <c:v>-84.8206767</c:v>
                </c:pt>
                <c:pt idx="1047">
                  <c:v>729.0763003</c:v>
                </c:pt>
                <c:pt idx="1048">
                  <c:v>-106.9724122</c:v>
                </c:pt>
                <c:pt idx="1049">
                  <c:v>-355.1493008</c:v>
                </c:pt>
                <c:pt idx="1050">
                  <c:v>-114.6499089</c:v>
                </c:pt>
                <c:pt idx="1051">
                  <c:v>116.0825349</c:v>
                </c:pt>
                <c:pt idx="1052">
                  <c:v>-485.8594699</c:v>
                </c:pt>
                <c:pt idx="1053">
                  <c:v>-234.9022995</c:v>
                </c:pt>
                <c:pt idx="1054">
                  <c:v>114.8253365</c:v>
                </c:pt>
                <c:pt idx="1055">
                  <c:v>-300.35571</c:v>
                </c:pt>
                <c:pt idx="1056">
                  <c:v>-207.6728199</c:v>
                </c:pt>
                <c:pt idx="1057">
                  <c:v>-151.641484</c:v>
                </c:pt>
                <c:pt idx="1058">
                  <c:v>-215.5430729</c:v>
                </c:pt>
                <c:pt idx="1059">
                  <c:v>-321.9405252</c:v>
                </c:pt>
                <c:pt idx="1060">
                  <c:v>-179.5111097</c:v>
                </c:pt>
                <c:pt idx="1061">
                  <c:v>-170.9617429</c:v>
                </c:pt>
                <c:pt idx="1062">
                  <c:v>-12.20335777</c:v>
                </c:pt>
                <c:pt idx="1063">
                  <c:v>-303.8578737</c:v>
                </c:pt>
                <c:pt idx="1064">
                  <c:v>-582.5638899</c:v>
                </c:pt>
                <c:pt idx="1065">
                  <c:v>-152.5720897</c:v>
                </c:pt>
                <c:pt idx="1066">
                  <c:v>54.75467408</c:v>
                </c:pt>
                <c:pt idx="1067">
                  <c:v>-60.34576187</c:v>
                </c:pt>
                <c:pt idx="1068">
                  <c:v>-157.0365799</c:v>
                </c:pt>
                <c:pt idx="1069">
                  <c:v>-174.7383377</c:v>
                </c:pt>
                <c:pt idx="1070">
                  <c:v>-337.4979898</c:v>
                </c:pt>
                <c:pt idx="1071">
                  <c:v>-1181.169567</c:v>
                </c:pt>
                <c:pt idx="1072">
                  <c:v>-75.39582888</c:v>
                </c:pt>
                <c:pt idx="1073">
                  <c:v>-195.845253</c:v>
                </c:pt>
                <c:pt idx="1074">
                  <c:v>-923.3796611</c:v>
                </c:pt>
                <c:pt idx="1075">
                  <c:v>-882.2546328</c:v>
                </c:pt>
                <c:pt idx="1076">
                  <c:v>-371.4606361</c:v>
                </c:pt>
                <c:pt idx="1077">
                  <c:v>1215.173243</c:v>
                </c:pt>
                <c:pt idx="1078">
                  <c:v>-175.5405074</c:v>
                </c:pt>
                <c:pt idx="1079">
                  <c:v>-486.3535372</c:v>
                </c:pt>
                <c:pt idx="1080">
                  <c:v>-204.1431535</c:v>
                </c:pt>
                <c:pt idx="1081">
                  <c:v>-199.7125925</c:v>
                </c:pt>
                <c:pt idx="1082">
                  <c:v>-20.20093703</c:v>
                </c:pt>
                <c:pt idx="1083">
                  <c:v>-209.2573362</c:v>
                </c:pt>
                <c:pt idx="1084">
                  <c:v>825.9471673</c:v>
                </c:pt>
                <c:pt idx="1085">
                  <c:v>-176.9548545</c:v>
                </c:pt>
                <c:pt idx="1086">
                  <c:v>-586.6131607</c:v>
                </c:pt>
                <c:pt idx="1087">
                  <c:v>683.1082707</c:v>
                </c:pt>
                <c:pt idx="1088">
                  <c:v>-562.3065847</c:v>
                </c:pt>
                <c:pt idx="1089">
                  <c:v>184.7669895</c:v>
                </c:pt>
                <c:pt idx="1090">
                  <c:v>-105.8867056</c:v>
                </c:pt>
                <c:pt idx="1091">
                  <c:v>-221.2532447</c:v>
                </c:pt>
                <c:pt idx="1092">
                  <c:v>-491.4550423</c:v>
                </c:pt>
                <c:pt idx="1093">
                  <c:v>90.72515886</c:v>
                </c:pt>
                <c:pt idx="1094">
                  <c:v>303.9745966</c:v>
                </c:pt>
                <c:pt idx="1095">
                  <c:v>-379.0928456</c:v>
                </c:pt>
                <c:pt idx="1096">
                  <c:v>202.6943466</c:v>
                </c:pt>
                <c:pt idx="1097">
                  <c:v>-669.9357851</c:v>
                </c:pt>
                <c:pt idx="1098">
                  <c:v>-216.4971986</c:v>
                </c:pt>
                <c:pt idx="1099">
                  <c:v>882.107151</c:v>
                </c:pt>
                <c:pt idx="1100">
                  <c:v>-142.9430205</c:v>
                </c:pt>
                <c:pt idx="1101">
                  <c:v>-144.6619415</c:v>
                </c:pt>
                <c:pt idx="1102">
                  <c:v>245.0838568</c:v>
                </c:pt>
                <c:pt idx="1103">
                  <c:v>-163.5562776</c:v>
                </c:pt>
                <c:pt idx="1104">
                  <c:v>198.4882788</c:v>
                </c:pt>
                <c:pt idx="1105">
                  <c:v>-246.7441136</c:v>
                </c:pt>
                <c:pt idx="1106">
                  <c:v>-186.7019173</c:v>
                </c:pt>
                <c:pt idx="1107">
                  <c:v>-703.4703611</c:v>
                </c:pt>
                <c:pt idx="1108">
                  <c:v>938.3616383</c:v>
                </c:pt>
                <c:pt idx="1109">
                  <c:v>-11.02110218</c:v>
                </c:pt>
                <c:pt idx="1110">
                  <c:v>-723.191271</c:v>
                </c:pt>
                <c:pt idx="1111">
                  <c:v>-167.1515784</c:v>
                </c:pt>
                <c:pt idx="1112">
                  <c:v>-181.2657643</c:v>
                </c:pt>
                <c:pt idx="1113">
                  <c:v>412.3815524</c:v>
                </c:pt>
                <c:pt idx="1114">
                  <c:v>12.84406349</c:v>
                </c:pt>
                <c:pt idx="1115">
                  <c:v>-113.0988995</c:v>
                </c:pt>
                <c:pt idx="1116">
                  <c:v>-180.5059072</c:v>
                </c:pt>
                <c:pt idx="1117">
                  <c:v>-105.1112009</c:v>
                </c:pt>
                <c:pt idx="1118">
                  <c:v>-199.6452261</c:v>
                </c:pt>
                <c:pt idx="1119">
                  <c:v>-197.7064643</c:v>
                </c:pt>
                <c:pt idx="1120">
                  <c:v>-199.3892934</c:v>
                </c:pt>
                <c:pt idx="1121">
                  <c:v>423.5413721</c:v>
                </c:pt>
                <c:pt idx="1122">
                  <c:v>95.03819575</c:v>
                </c:pt>
                <c:pt idx="1123">
                  <c:v>823.8640526</c:v>
                </c:pt>
                <c:pt idx="1124">
                  <c:v>24.13417643</c:v>
                </c:pt>
                <c:pt idx="1125">
                  <c:v>-106.1969075</c:v>
                </c:pt>
                <c:pt idx="1126">
                  <c:v>-198.762833</c:v>
                </c:pt>
                <c:pt idx="1127">
                  <c:v>-719.6347296</c:v>
                </c:pt>
                <c:pt idx="1128">
                  <c:v>1383.378029</c:v>
                </c:pt>
                <c:pt idx="1129">
                  <c:v>-380.3997853</c:v>
                </c:pt>
                <c:pt idx="1130">
                  <c:v>-1339.753246</c:v>
                </c:pt>
                <c:pt idx="1131">
                  <c:v>-1103.458479</c:v>
                </c:pt>
                <c:pt idx="1132">
                  <c:v>-180.9883915</c:v>
                </c:pt>
                <c:pt idx="1133">
                  <c:v>-143.8864368</c:v>
                </c:pt>
                <c:pt idx="1134">
                  <c:v>-174.3689971</c:v>
                </c:pt>
                <c:pt idx="1135">
                  <c:v>-1514.105467</c:v>
                </c:pt>
                <c:pt idx="1136">
                  <c:v>-875.0211147</c:v>
                </c:pt>
                <c:pt idx="1137">
                  <c:v>-145.0352043</c:v>
                </c:pt>
                <c:pt idx="1138">
                  <c:v>14.76158974</c:v>
                </c:pt>
                <c:pt idx="1139">
                  <c:v>-161.0907388</c:v>
                </c:pt>
                <c:pt idx="1140">
                  <c:v>-183.2820765</c:v>
                </c:pt>
                <c:pt idx="1141">
                  <c:v>92.28754163</c:v>
                </c:pt>
                <c:pt idx="1142">
                  <c:v>-388.7896934</c:v>
                </c:pt>
                <c:pt idx="1143">
                  <c:v>-61.31681976</c:v>
                </c:pt>
                <c:pt idx="1144">
                  <c:v>-490.6113222</c:v>
                </c:pt>
                <c:pt idx="1145">
                  <c:v>-336.7120277</c:v>
                </c:pt>
                <c:pt idx="1146">
                  <c:v>1196.675207</c:v>
                </c:pt>
                <c:pt idx="1147">
                  <c:v>-175.272563</c:v>
                </c:pt>
                <c:pt idx="1148">
                  <c:v>-344.8068056</c:v>
                </c:pt>
                <c:pt idx="1149">
                  <c:v>-1527.095087</c:v>
                </c:pt>
                <c:pt idx="1150">
                  <c:v>-153.2700439</c:v>
                </c:pt>
                <c:pt idx="1151">
                  <c:v>-172.8274279</c:v>
                </c:pt>
                <c:pt idx="1152">
                  <c:v>-167.3959368</c:v>
                </c:pt>
                <c:pt idx="1153">
                  <c:v>-76.81154078</c:v>
                </c:pt>
                <c:pt idx="1154">
                  <c:v>-106.119357</c:v>
                </c:pt>
                <c:pt idx="1155">
                  <c:v>-223.8322863</c:v>
                </c:pt>
                <c:pt idx="1156">
                  <c:v>-494.3834245</c:v>
                </c:pt>
                <c:pt idx="1157">
                  <c:v>-1299.434773</c:v>
                </c:pt>
                <c:pt idx="1158">
                  <c:v>-1161.499866</c:v>
                </c:pt>
                <c:pt idx="1159">
                  <c:v>-109.3018021</c:v>
                </c:pt>
                <c:pt idx="1160">
                  <c:v>-196.7294737</c:v>
                </c:pt>
                <c:pt idx="1161">
                  <c:v>92.95554673</c:v>
                </c:pt>
                <c:pt idx="1162">
                  <c:v>-166.2560088</c:v>
                </c:pt>
                <c:pt idx="1163">
                  <c:v>55.67878716</c:v>
                </c:pt>
                <c:pt idx="1164">
                  <c:v>-183.8998178</c:v>
                </c:pt>
                <c:pt idx="1165">
                  <c:v>-177.7985556</c:v>
                </c:pt>
                <c:pt idx="1166">
                  <c:v>374.0818941</c:v>
                </c:pt>
                <c:pt idx="1167">
                  <c:v>-542.4943667</c:v>
                </c:pt>
                <c:pt idx="1168">
                  <c:v>94.97228133</c:v>
                </c:pt>
                <c:pt idx="1169">
                  <c:v>-190.261619</c:v>
                </c:pt>
                <c:pt idx="1170">
                  <c:v>16.42648312</c:v>
                </c:pt>
                <c:pt idx="1171">
                  <c:v>-191.8046768</c:v>
                </c:pt>
                <c:pt idx="1172">
                  <c:v>-174.5831994</c:v>
                </c:pt>
                <c:pt idx="1173">
                  <c:v>-168.0713713</c:v>
                </c:pt>
                <c:pt idx="1174">
                  <c:v>382.8843918</c:v>
                </c:pt>
                <c:pt idx="1175">
                  <c:v>-165.986407</c:v>
                </c:pt>
                <c:pt idx="1176">
                  <c:v>1003.113149</c:v>
                </c:pt>
                <c:pt idx="1177">
                  <c:v>-103.7491427</c:v>
                </c:pt>
                <c:pt idx="1178">
                  <c:v>690.7021872</c:v>
                </c:pt>
                <c:pt idx="1179">
                  <c:v>530.7425452</c:v>
                </c:pt>
                <c:pt idx="1180">
                  <c:v>-364.914924</c:v>
                </c:pt>
                <c:pt idx="1181">
                  <c:v>283.2472936</c:v>
                </c:pt>
                <c:pt idx="1182">
                  <c:v>1252.317119</c:v>
                </c:pt>
                <c:pt idx="1183">
                  <c:v>1298.844723</c:v>
                </c:pt>
                <c:pt idx="1184">
                  <c:v>-196.0830217</c:v>
                </c:pt>
                <c:pt idx="1185">
                  <c:v>-162.533828</c:v>
                </c:pt>
                <c:pt idx="1186">
                  <c:v>-1094.460549</c:v>
                </c:pt>
                <c:pt idx="1187">
                  <c:v>-417.2511092</c:v>
                </c:pt>
                <c:pt idx="1188">
                  <c:v>-97.57103443</c:v>
                </c:pt>
                <c:pt idx="1189">
                  <c:v>-1245.726592</c:v>
                </c:pt>
                <c:pt idx="1190">
                  <c:v>-247.2850671</c:v>
                </c:pt>
                <c:pt idx="1191">
                  <c:v>57.89464783</c:v>
                </c:pt>
                <c:pt idx="1192">
                  <c:v>-214.2247148</c:v>
                </c:pt>
                <c:pt idx="1193">
                  <c:v>-216.8047871</c:v>
                </c:pt>
                <c:pt idx="1194">
                  <c:v>-356.7685713</c:v>
                </c:pt>
                <c:pt idx="1195">
                  <c:v>-105.8867056</c:v>
                </c:pt>
                <c:pt idx="1196">
                  <c:v>-488.3299951</c:v>
                </c:pt>
                <c:pt idx="1197">
                  <c:v>-225.2972897</c:v>
                </c:pt>
                <c:pt idx="1198">
                  <c:v>-1842.462011</c:v>
                </c:pt>
                <c:pt idx="1199">
                  <c:v>-182.1856214</c:v>
                </c:pt>
                <c:pt idx="1200">
                  <c:v>-36.40290857</c:v>
                </c:pt>
                <c:pt idx="1201">
                  <c:v>-207.8655761</c:v>
                </c:pt>
                <c:pt idx="1202">
                  <c:v>-174.3729975</c:v>
                </c:pt>
                <c:pt idx="1203">
                  <c:v>-199.1920275</c:v>
                </c:pt>
                <c:pt idx="1204">
                  <c:v>-545.7555292</c:v>
                </c:pt>
                <c:pt idx="1205">
                  <c:v>-148.2297123</c:v>
                </c:pt>
                <c:pt idx="1206">
                  <c:v>-704.5644497</c:v>
                </c:pt>
                <c:pt idx="1207">
                  <c:v>-278.9253818</c:v>
                </c:pt>
                <c:pt idx="1208">
                  <c:v>-814.0606165</c:v>
                </c:pt>
                <c:pt idx="1209">
                  <c:v>485.8280316</c:v>
                </c:pt>
                <c:pt idx="1210">
                  <c:v>-160.7148892</c:v>
                </c:pt>
                <c:pt idx="1211">
                  <c:v>-183.2820765</c:v>
                </c:pt>
                <c:pt idx="1212">
                  <c:v>-212.5186044</c:v>
                </c:pt>
                <c:pt idx="1213">
                  <c:v>-166.5097104</c:v>
                </c:pt>
                <c:pt idx="1214">
                  <c:v>-205.175097</c:v>
                </c:pt>
                <c:pt idx="1215">
                  <c:v>-209.816448</c:v>
                </c:pt>
                <c:pt idx="1216">
                  <c:v>-385.4886839</c:v>
                </c:pt>
                <c:pt idx="1217">
                  <c:v>-205.9869803</c:v>
                </c:pt>
                <c:pt idx="1218">
                  <c:v>-142.9558311</c:v>
                </c:pt>
                <c:pt idx="1219">
                  <c:v>1395.919149</c:v>
                </c:pt>
                <c:pt idx="1220">
                  <c:v>-94.90837531</c:v>
                </c:pt>
                <c:pt idx="1221">
                  <c:v>-170.4619579</c:v>
                </c:pt>
                <c:pt idx="1222">
                  <c:v>-106.2744579</c:v>
                </c:pt>
                <c:pt idx="1223">
                  <c:v>-129.7722509</c:v>
                </c:pt>
                <c:pt idx="1224">
                  <c:v>-148.3587439</c:v>
                </c:pt>
                <c:pt idx="1225">
                  <c:v>103.9904617</c:v>
                </c:pt>
                <c:pt idx="1226">
                  <c:v>-149.4014331</c:v>
                </c:pt>
                <c:pt idx="1227">
                  <c:v>582.3776245</c:v>
                </c:pt>
                <c:pt idx="1228">
                  <c:v>-638.3459332</c:v>
                </c:pt>
                <c:pt idx="1229">
                  <c:v>-183.6049456</c:v>
                </c:pt>
                <c:pt idx="1230">
                  <c:v>-214.7831024</c:v>
                </c:pt>
                <c:pt idx="1231">
                  <c:v>-267.1485036</c:v>
                </c:pt>
                <c:pt idx="1232">
                  <c:v>-711.4439709</c:v>
                </c:pt>
                <c:pt idx="1233">
                  <c:v>-188.2577348</c:v>
                </c:pt>
                <c:pt idx="1234">
                  <c:v>-241.9411583</c:v>
                </c:pt>
                <c:pt idx="1235">
                  <c:v>-1213.944493</c:v>
                </c:pt>
                <c:pt idx="1236">
                  <c:v>2.400319853</c:v>
                </c:pt>
                <c:pt idx="1237">
                  <c:v>-166.9617429</c:v>
                </c:pt>
                <c:pt idx="1238">
                  <c:v>-1804.433854</c:v>
                </c:pt>
                <c:pt idx="1239">
                  <c:v>-210.4408732</c:v>
                </c:pt>
                <c:pt idx="1240">
                  <c:v>-177.0124536</c:v>
                </c:pt>
                <c:pt idx="1241">
                  <c:v>695.4750438</c:v>
                </c:pt>
                <c:pt idx="1242">
                  <c:v>25.16175377</c:v>
                </c:pt>
                <c:pt idx="1243">
                  <c:v>-303.3159119</c:v>
                </c:pt>
                <c:pt idx="1244">
                  <c:v>1121.55176</c:v>
                </c:pt>
                <c:pt idx="1245">
                  <c:v>-105.964256</c:v>
                </c:pt>
                <c:pt idx="1246">
                  <c:v>392.4001823</c:v>
                </c:pt>
                <c:pt idx="1247">
                  <c:v>-150.3348644</c:v>
                </c:pt>
                <c:pt idx="1248">
                  <c:v>-219.6748387</c:v>
                </c:pt>
                <c:pt idx="1249">
                  <c:v>-1535.076953</c:v>
                </c:pt>
                <c:pt idx="1250">
                  <c:v>324.4567447</c:v>
                </c:pt>
                <c:pt idx="1251">
                  <c:v>579.5388607</c:v>
                </c:pt>
                <c:pt idx="1252">
                  <c:v>-1204.087838</c:v>
                </c:pt>
                <c:pt idx="1253">
                  <c:v>-145.9027491</c:v>
                </c:pt>
                <c:pt idx="1254">
                  <c:v>641.8346746</c:v>
                </c:pt>
                <c:pt idx="1255">
                  <c:v>1481.683579</c:v>
                </c:pt>
                <c:pt idx="1256">
                  <c:v>-312.971519</c:v>
                </c:pt>
                <c:pt idx="1257">
                  <c:v>884.3026905</c:v>
                </c:pt>
                <c:pt idx="1258">
                  <c:v>-185.4534897</c:v>
                </c:pt>
                <c:pt idx="1259">
                  <c:v>-230.2776625</c:v>
                </c:pt>
                <c:pt idx="1260">
                  <c:v>-396.4563561</c:v>
                </c:pt>
                <c:pt idx="1261">
                  <c:v>-933.6058978</c:v>
                </c:pt>
                <c:pt idx="1262">
                  <c:v>-217.0165318</c:v>
                </c:pt>
                <c:pt idx="1263">
                  <c:v>-829.538167</c:v>
                </c:pt>
                <c:pt idx="1264">
                  <c:v>-190.7833607</c:v>
                </c:pt>
                <c:pt idx="1265">
                  <c:v>152.7128013</c:v>
                </c:pt>
                <c:pt idx="1266">
                  <c:v>161.3964866</c:v>
                </c:pt>
                <c:pt idx="1267">
                  <c:v>-214.5748401</c:v>
                </c:pt>
                <c:pt idx="1268">
                  <c:v>2.51044314</c:v>
                </c:pt>
                <c:pt idx="1269">
                  <c:v>318.4036486</c:v>
                </c:pt>
                <c:pt idx="1270">
                  <c:v>-175.7149489</c:v>
                </c:pt>
                <c:pt idx="1271">
                  <c:v>-213.5751909</c:v>
                </c:pt>
                <c:pt idx="1272">
                  <c:v>921.0952699</c:v>
                </c:pt>
                <c:pt idx="1273">
                  <c:v>-91.08314731</c:v>
                </c:pt>
                <c:pt idx="1274">
                  <c:v>-1115.27368</c:v>
                </c:pt>
                <c:pt idx="1275">
                  <c:v>284.7686932</c:v>
                </c:pt>
                <c:pt idx="1276">
                  <c:v>-236.9534922</c:v>
                </c:pt>
                <c:pt idx="1277">
                  <c:v>-96.30457212</c:v>
                </c:pt>
                <c:pt idx="1278">
                  <c:v>-655.6917743</c:v>
                </c:pt>
                <c:pt idx="1279">
                  <c:v>-214.4183699</c:v>
                </c:pt>
                <c:pt idx="1280">
                  <c:v>95.52963294</c:v>
                </c:pt>
                <c:pt idx="1281">
                  <c:v>-196.5138962</c:v>
                </c:pt>
                <c:pt idx="1282">
                  <c:v>-178.4619338</c:v>
                </c:pt>
                <c:pt idx="1283">
                  <c:v>-208.3981916</c:v>
                </c:pt>
                <c:pt idx="1284">
                  <c:v>-183.7473794</c:v>
                </c:pt>
                <c:pt idx="1285">
                  <c:v>-106.119357</c:v>
                </c:pt>
                <c:pt idx="1286">
                  <c:v>-114.3785208</c:v>
                </c:pt>
                <c:pt idx="1287">
                  <c:v>-169.2325558</c:v>
                </c:pt>
                <c:pt idx="1288">
                  <c:v>129.8106072</c:v>
                </c:pt>
                <c:pt idx="1289">
                  <c:v>-715.4549749</c:v>
                </c:pt>
                <c:pt idx="1290">
                  <c:v>-2430.014511</c:v>
                </c:pt>
                <c:pt idx="1291">
                  <c:v>-286.2639199</c:v>
                </c:pt>
                <c:pt idx="1292">
                  <c:v>598.2762601</c:v>
                </c:pt>
                <c:pt idx="1293">
                  <c:v>-340.4335621</c:v>
                </c:pt>
                <c:pt idx="1294">
                  <c:v>-191.1922247</c:v>
                </c:pt>
                <c:pt idx="1295">
                  <c:v>-190.8111097</c:v>
                </c:pt>
                <c:pt idx="1296">
                  <c:v>-1866.600624</c:v>
                </c:pt>
                <c:pt idx="1297">
                  <c:v>76.18891889</c:v>
                </c:pt>
                <c:pt idx="1298">
                  <c:v>-180.4812179</c:v>
                </c:pt>
                <c:pt idx="1299">
                  <c:v>-193.2860874</c:v>
                </c:pt>
                <c:pt idx="1300">
                  <c:v>-425.3517476</c:v>
                </c:pt>
                <c:pt idx="1301">
                  <c:v>-766.4171524</c:v>
                </c:pt>
                <c:pt idx="1302">
                  <c:v>-104.5683475</c:v>
                </c:pt>
                <c:pt idx="1303">
                  <c:v>500.4857943</c:v>
                </c:pt>
                <c:pt idx="1304">
                  <c:v>43.37492782</c:v>
                </c:pt>
                <c:pt idx="1305">
                  <c:v>-184.8612123</c:v>
                </c:pt>
                <c:pt idx="1306">
                  <c:v>769.5323008</c:v>
                </c:pt>
                <c:pt idx="1307">
                  <c:v>-292.525963</c:v>
                </c:pt>
                <c:pt idx="1308">
                  <c:v>-123.8793658</c:v>
                </c:pt>
                <c:pt idx="1309">
                  <c:v>-1132.524011</c:v>
                </c:pt>
                <c:pt idx="1310">
                  <c:v>-192.2597673</c:v>
                </c:pt>
                <c:pt idx="1311">
                  <c:v>612.9423274</c:v>
                </c:pt>
                <c:pt idx="1312">
                  <c:v>-119.2429517</c:v>
                </c:pt>
                <c:pt idx="1313">
                  <c:v>-17.62203099</c:v>
                </c:pt>
                <c:pt idx="1314">
                  <c:v>118.1109597</c:v>
                </c:pt>
                <c:pt idx="1315">
                  <c:v>-198.0979766</c:v>
                </c:pt>
                <c:pt idx="1316">
                  <c:v>764.3243083</c:v>
                </c:pt>
                <c:pt idx="1317">
                  <c:v>-152.2618878</c:v>
                </c:pt>
                <c:pt idx="1318">
                  <c:v>905.6551185</c:v>
                </c:pt>
                <c:pt idx="1319">
                  <c:v>34.88446159</c:v>
                </c:pt>
                <c:pt idx="1320">
                  <c:v>-294.986256</c:v>
                </c:pt>
                <c:pt idx="1321">
                  <c:v>-331.2642483</c:v>
                </c:pt>
                <c:pt idx="1322">
                  <c:v>-658.8427004</c:v>
                </c:pt>
                <c:pt idx="1323">
                  <c:v>-161.4158797</c:v>
                </c:pt>
                <c:pt idx="1324">
                  <c:v>273.223221</c:v>
                </c:pt>
                <c:pt idx="1325">
                  <c:v>-445.633072</c:v>
                </c:pt>
                <c:pt idx="1326">
                  <c:v>854.7302277</c:v>
                </c:pt>
                <c:pt idx="1327">
                  <c:v>-315.23747</c:v>
                </c:pt>
                <c:pt idx="1328">
                  <c:v>-155.3992663</c:v>
                </c:pt>
                <c:pt idx="1329">
                  <c:v>48.29725344</c:v>
                </c:pt>
                <c:pt idx="1330">
                  <c:v>-160.8987173</c:v>
                </c:pt>
                <c:pt idx="1331">
                  <c:v>-136.5408787</c:v>
                </c:pt>
                <c:pt idx="1332">
                  <c:v>-104.5683475</c:v>
                </c:pt>
                <c:pt idx="1333">
                  <c:v>-67.96680614</c:v>
                </c:pt>
                <c:pt idx="1334">
                  <c:v>-1917.479741</c:v>
                </c:pt>
                <c:pt idx="1335">
                  <c:v>-207.0224345</c:v>
                </c:pt>
                <c:pt idx="1336">
                  <c:v>1354.5085</c:v>
                </c:pt>
                <c:pt idx="1337">
                  <c:v>-768.9655398</c:v>
                </c:pt>
                <c:pt idx="1338">
                  <c:v>-153.1080769</c:v>
                </c:pt>
                <c:pt idx="1339">
                  <c:v>-37.89322641</c:v>
                </c:pt>
                <c:pt idx="1340">
                  <c:v>-1060.991777</c:v>
                </c:pt>
                <c:pt idx="1341">
                  <c:v>262.2871454</c:v>
                </c:pt>
                <c:pt idx="1342">
                  <c:v>-35.87475773</c:v>
                </c:pt>
                <c:pt idx="1343">
                  <c:v>-272.0930452</c:v>
                </c:pt>
                <c:pt idx="1344">
                  <c:v>-425.6739092</c:v>
                </c:pt>
                <c:pt idx="1345">
                  <c:v>96.66870475</c:v>
                </c:pt>
                <c:pt idx="1346">
                  <c:v>-200.0646382</c:v>
                </c:pt>
                <c:pt idx="1347">
                  <c:v>-175.6222031</c:v>
                </c:pt>
                <c:pt idx="1348">
                  <c:v>-144.9721434</c:v>
                </c:pt>
                <c:pt idx="1349">
                  <c:v>-970.8888455</c:v>
                </c:pt>
                <c:pt idx="1350">
                  <c:v>1217.944791</c:v>
                </c:pt>
                <c:pt idx="1351">
                  <c:v>-182.8292528</c:v>
                </c:pt>
                <c:pt idx="1352">
                  <c:v>1656.623445</c:v>
                </c:pt>
                <c:pt idx="1353">
                  <c:v>-200.7607335</c:v>
                </c:pt>
                <c:pt idx="1354">
                  <c:v>-184.614456</c:v>
                </c:pt>
                <c:pt idx="1355">
                  <c:v>-207.1056325</c:v>
                </c:pt>
                <c:pt idx="1356">
                  <c:v>-184.9106364</c:v>
                </c:pt>
                <c:pt idx="1357">
                  <c:v>-487.8390316</c:v>
                </c:pt>
                <c:pt idx="1358">
                  <c:v>-27.48530132</c:v>
                </c:pt>
                <c:pt idx="1359">
                  <c:v>-182.3514709</c:v>
                </c:pt>
                <c:pt idx="1360">
                  <c:v>-112.6335966</c:v>
                </c:pt>
                <c:pt idx="1361">
                  <c:v>-156.0571914</c:v>
                </c:pt>
                <c:pt idx="1362">
                  <c:v>-1802.120775</c:v>
                </c:pt>
                <c:pt idx="1363">
                  <c:v>-213.3868892</c:v>
                </c:pt>
                <c:pt idx="1364">
                  <c:v>-1490.448078</c:v>
                </c:pt>
                <c:pt idx="1365">
                  <c:v>131.0042201</c:v>
                </c:pt>
                <c:pt idx="1366">
                  <c:v>97.04129347</c:v>
                </c:pt>
                <c:pt idx="1367">
                  <c:v>-134.6146545</c:v>
                </c:pt>
                <c:pt idx="1368">
                  <c:v>-190.0085502</c:v>
                </c:pt>
                <c:pt idx="1369">
                  <c:v>-125.0368951</c:v>
                </c:pt>
                <c:pt idx="1370">
                  <c:v>-227.729651</c:v>
                </c:pt>
                <c:pt idx="1371">
                  <c:v>169.5736032</c:v>
                </c:pt>
                <c:pt idx="1372">
                  <c:v>-289.1982135</c:v>
                </c:pt>
                <c:pt idx="1373">
                  <c:v>-701.9718739</c:v>
                </c:pt>
                <c:pt idx="1374">
                  <c:v>-899.9481402</c:v>
                </c:pt>
                <c:pt idx="1375">
                  <c:v>83.02559481</c:v>
                </c:pt>
                <c:pt idx="1376">
                  <c:v>167.9338728</c:v>
                </c:pt>
                <c:pt idx="1377">
                  <c:v>-1166.428226</c:v>
                </c:pt>
                <c:pt idx="1378">
                  <c:v>-181.8119338</c:v>
                </c:pt>
                <c:pt idx="1379">
                  <c:v>-229.940276</c:v>
                </c:pt>
                <c:pt idx="1380">
                  <c:v>-183.4371775</c:v>
                </c:pt>
                <c:pt idx="1381">
                  <c:v>-184.8020307</c:v>
                </c:pt>
                <c:pt idx="1382">
                  <c:v>59.25329607</c:v>
                </c:pt>
                <c:pt idx="1383">
                  <c:v>-22.25426173</c:v>
                </c:pt>
                <c:pt idx="1384">
                  <c:v>-105.7316046</c:v>
                </c:pt>
                <c:pt idx="1385">
                  <c:v>-240.9058527</c:v>
                </c:pt>
                <c:pt idx="1386">
                  <c:v>-160.5597883</c:v>
                </c:pt>
                <c:pt idx="1387">
                  <c:v>-161.2609649</c:v>
                </c:pt>
                <c:pt idx="1388">
                  <c:v>-753.9203611</c:v>
                </c:pt>
                <c:pt idx="1389">
                  <c:v>-587.1696155</c:v>
                </c:pt>
                <c:pt idx="1390">
                  <c:v>-261.1481353</c:v>
                </c:pt>
                <c:pt idx="1391">
                  <c:v>740.7092104</c:v>
                </c:pt>
                <c:pt idx="1392">
                  <c:v>-1678.384403</c:v>
                </c:pt>
                <c:pt idx="1393">
                  <c:v>-420.3011092</c:v>
                </c:pt>
                <c:pt idx="1394">
                  <c:v>-1295.822347</c:v>
                </c:pt>
                <c:pt idx="1395">
                  <c:v>50.25197218</c:v>
                </c:pt>
                <c:pt idx="1396">
                  <c:v>-45.33413228</c:v>
                </c:pt>
                <c:pt idx="1397">
                  <c:v>-435.1470044</c:v>
                </c:pt>
                <c:pt idx="1398">
                  <c:v>-220.4267784</c:v>
                </c:pt>
                <c:pt idx="1399">
                  <c:v>-71.53150861</c:v>
                </c:pt>
                <c:pt idx="1400">
                  <c:v>270.4659484</c:v>
                </c:pt>
                <c:pt idx="1401">
                  <c:v>973.6488713</c:v>
                </c:pt>
                <c:pt idx="1402">
                  <c:v>77.18747425</c:v>
                </c:pt>
                <c:pt idx="1403">
                  <c:v>-190.1840685</c:v>
                </c:pt>
                <c:pt idx="1404">
                  <c:v>531.2924914</c:v>
                </c:pt>
                <c:pt idx="1405">
                  <c:v>-145.4374462</c:v>
                </c:pt>
                <c:pt idx="1406">
                  <c:v>-508.6089292</c:v>
                </c:pt>
                <c:pt idx="1407">
                  <c:v>-72.06283817</c:v>
                </c:pt>
                <c:pt idx="1408">
                  <c:v>-1189.589104</c:v>
                </c:pt>
                <c:pt idx="1409">
                  <c:v>1801.474508</c:v>
                </c:pt>
                <c:pt idx="1410">
                  <c:v>302.2319482</c:v>
                </c:pt>
                <c:pt idx="1411">
                  <c:v>-160.1720359</c:v>
                </c:pt>
                <c:pt idx="1412">
                  <c:v>-426.9024367</c:v>
                </c:pt>
                <c:pt idx="1413">
                  <c:v>-160.0944854</c:v>
                </c:pt>
                <c:pt idx="1414">
                  <c:v>-166.7730104</c:v>
                </c:pt>
                <c:pt idx="1415">
                  <c:v>-64.21578345</c:v>
                </c:pt>
                <c:pt idx="1416">
                  <c:v>684.3086934</c:v>
                </c:pt>
                <c:pt idx="1417">
                  <c:v>-438.2155161</c:v>
                </c:pt>
                <c:pt idx="1418">
                  <c:v>-106.3520084</c:v>
                </c:pt>
                <c:pt idx="1419">
                  <c:v>-159.2960757</c:v>
                </c:pt>
                <c:pt idx="1420">
                  <c:v>-212.8073303</c:v>
                </c:pt>
                <c:pt idx="1421">
                  <c:v>332.0714066</c:v>
                </c:pt>
                <c:pt idx="1422">
                  <c:v>-303.2819254</c:v>
                </c:pt>
                <c:pt idx="1423">
                  <c:v>119.3405287</c:v>
                </c:pt>
                <c:pt idx="1424">
                  <c:v>-201.1803966</c:v>
                </c:pt>
                <c:pt idx="1425">
                  <c:v>67.1433256</c:v>
                </c:pt>
                <c:pt idx="1426">
                  <c:v>-1607.866452</c:v>
                </c:pt>
                <c:pt idx="1427">
                  <c:v>-1205.060931</c:v>
                </c:pt>
                <c:pt idx="1428">
                  <c:v>-181.6723671</c:v>
                </c:pt>
                <c:pt idx="1429">
                  <c:v>-191.579977</c:v>
                </c:pt>
                <c:pt idx="1430">
                  <c:v>-257.7814357</c:v>
                </c:pt>
                <c:pt idx="1431">
                  <c:v>221.3448115</c:v>
                </c:pt>
                <c:pt idx="1432">
                  <c:v>-277.7815323</c:v>
                </c:pt>
                <c:pt idx="1433">
                  <c:v>-527.3417852</c:v>
                </c:pt>
                <c:pt idx="1434">
                  <c:v>259.1062951</c:v>
                </c:pt>
                <c:pt idx="1435">
                  <c:v>-123.0492666</c:v>
                </c:pt>
                <c:pt idx="1436">
                  <c:v>114.7455221</c:v>
                </c:pt>
                <c:pt idx="1437">
                  <c:v>-106.9724122</c:v>
                </c:pt>
                <c:pt idx="1438">
                  <c:v>27.96214682</c:v>
                </c:pt>
                <c:pt idx="1439">
                  <c:v>-200.3652714</c:v>
                </c:pt>
                <c:pt idx="1440">
                  <c:v>1674.50963</c:v>
                </c:pt>
                <c:pt idx="1441">
                  <c:v>-159.9393845</c:v>
                </c:pt>
                <c:pt idx="1442">
                  <c:v>77.12579935</c:v>
                </c:pt>
                <c:pt idx="1443">
                  <c:v>-812.2154351</c:v>
                </c:pt>
                <c:pt idx="1444">
                  <c:v>-178.7997909</c:v>
                </c:pt>
                <c:pt idx="1445">
                  <c:v>-198.096313</c:v>
                </c:pt>
                <c:pt idx="1446">
                  <c:v>-146.4456024</c:v>
                </c:pt>
                <c:pt idx="1447">
                  <c:v>-185.6172261</c:v>
                </c:pt>
                <c:pt idx="1448">
                  <c:v>114.6573182</c:v>
                </c:pt>
                <c:pt idx="1449">
                  <c:v>-333.0731766</c:v>
                </c:pt>
                <c:pt idx="1450">
                  <c:v>-605.4772007</c:v>
                </c:pt>
                <c:pt idx="1451">
                  <c:v>-148.4786196</c:v>
                </c:pt>
                <c:pt idx="1452">
                  <c:v>-314.1671988</c:v>
                </c:pt>
                <c:pt idx="1453">
                  <c:v>-104.9560999</c:v>
                </c:pt>
                <c:pt idx="1454">
                  <c:v>-556.2342936</c:v>
                </c:pt>
                <c:pt idx="1455">
                  <c:v>-290.2750775</c:v>
                </c:pt>
                <c:pt idx="1456">
                  <c:v>-290.4146064</c:v>
                </c:pt>
                <c:pt idx="1457">
                  <c:v>-1322.271518</c:v>
                </c:pt>
                <c:pt idx="1458">
                  <c:v>-241.3972792</c:v>
                </c:pt>
                <c:pt idx="1459">
                  <c:v>-332.0221671</c:v>
                </c:pt>
                <c:pt idx="1460">
                  <c:v>-185.1781222</c:v>
                </c:pt>
                <c:pt idx="1461">
                  <c:v>-125.196114</c:v>
                </c:pt>
                <c:pt idx="1462">
                  <c:v>-312.8767598</c:v>
                </c:pt>
                <c:pt idx="1463">
                  <c:v>-189.1187821</c:v>
                </c:pt>
                <c:pt idx="1464">
                  <c:v>-189.9514171</c:v>
                </c:pt>
                <c:pt idx="1465">
                  <c:v>-100.8939359</c:v>
                </c:pt>
                <c:pt idx="1466">
                  <c:v>26.48035203</c:v>
                </c:pt>
                <c:pt idx="1467">
                  <c:v>8.48360091</c:v>
                </c:pt>
                <c:pt idx="1468">
                  <c:v>-181.9637185</c:v>
                </c:pt>
                <c:pt idx="1469">
                  <c:v>-151.2537316</c:v>
                </c:pt>
                <c:pt idx="1470">
                  <c:v>403.1417138</c:v>
                </c:pt>
                <c:pt idx="1471">
                  <c:v>-200.7343</c:v>
                </c:pt>
                <c:pt idx="1472">
                  <c:v>-105.4214027</c:v>
                </c:pt>
                <c:pt idx="1473">
                  <c:v>-192.6220523</c:v>
                </c:pt>
                <c:pt idx="1474">
                  <c:v>-211.8206502</c:v>
                </c:pt>
                <c:pt idx="1475">
                  <c:v>-643.4305093</c:v>
                </c:pt>
                <c:pt idx="1476">
                  <c:v>-375.7060325</c:v>
                </c:pt>
                <c:pt idx="1477">
                  <c:v>-106.4295589</c:v>
                </c:pt>
                <c:pt idx="1478">
                  <c:v>-199.83493</c:v>
                </c:pt>
                <c:pt idx="1479">
                  <c:v>-199.5030562</c:v>
                </c:pt>
                <c:pt idx="1480">
                  <c:v>-542.8138417</c:v>
                </c:pt>
                <c:pt idx="1481">
                  <c:v>153.9642624</c:v>
                </c:pt>
                <c:pt idx="1482">
                  <c:v>37.41165712</c:v>
                </c:pt>
                <c:pt idx="1483">
                  <c:v>-209.9472897</c:v>
                </c:pt>
                <c:pt idx="1484">
                  <c:v>72.20607972</c:v>
                </c:pt>
                <c:pt idx="1485">
                  <c:v>-190.4942704</c:v>
                </c:pt>
                <c:pt idx="1486">
                  <c:v>-238.8737933</c:v>
                </c:pt>
                <c:pt idx="1487">
                  <c:v>-205.7588221</c:v>
                </c:pt>
                <c:pt idx="1488">
                  <c:v>-700.8347296</c:v>
                </c:pt>
                <c:pt idx="1489">
                  <c:v>-129.1518471</c:v>
                </c:pt>
                <c:pt idx="1490">
                  <c:v>-769.9247054</c:v>
                </c:pt>
                <c:pt idx="1491">
                  <c:v>43.89402299</c:v>
                </c:pt>
                <c:pt idx="1492">
                  <c:v>-169.5549994</c:v>
                </c:pt>
                <c:pt idx="1493">
                  <c:v>-211.985939</c:v>
                </c:pt>
                <c:pt idx="1494">
                  <c:v>856.2032235</c:v>
                </c:pt>
                <c:pt idx="1495">
                  <c:v>1943.617361</c:v>
                </c:pt>
                <c:pt idx="1496">
                  <c:v>-190.6493714</c:v>
                </c:pt>
                <c:pt idx="1497">
                  <c:v>1226.547369</c:v>
                </c:pt>
                <c:pt idx="1498">
                  <c:v>54.19411724</c:v>
                </c:pt>
                <c:pt idx="1499">
                  <c:v>-131.3232604</c:v>
                </c:pt>
                <c:pt idx="1500">
                  <c:v>-64.41808952</c:v>
                </c:pt>
                <c:pt idx="1501">
                  <c:v>-208.8334277</c:v>
                </c:pt>
                <c:pt idx="1502">
                  <c:v>-105.2663018</c:v>
                </c:pt>
                <c:pt idx="1503">
                  <c:v>-1071.272089</c:v>
                </c:pt>
                <c:pt idx="1504">
                  <c:v>1243.108785</c:v>
                </c:pt>
                <c:pt idx="1505">
                  <c:v>75.26999054</c:v>
                </c:pt>
                <c:pt idx="1506">
                  <c:v>-896.319462</c:v>
                </c:pt>
                <c:pt idx="1507">
                  <c:v>-149.3756433</c:v>
                </c:pt>
                <c:pt idx="1508">
                  <c:v>-111.1601377</c:v>
                </c:pt>
                <c:pt idx="1509">
                  <c:v>-176.5947975</c:v>
                </c:pt>
                <c:pt idx="1510">
                  <c:v>-172.4658746</c:v>
                </c:pt>
                <c:pt idx="1511">
                  <c:v>-213.0614577</c:v>
                </c:pt>
                <c:pt idx="1512">
                  <c:v>-106.6622103</c:v>
                </c:pt>
                <c:pt idx="1513">
                  <c:v>1013.529353</c:v>
                </c:pt>
                <c:pt idx="1514">
                  <c:v>-247.1473329</c:v>
                </c:pt>
                <c:pt idx="1515">
                  <c:v>-216.3258764</c:v>
                </c:pt>
                <c:pt idx="1516">
                  <c:v>-105.8091551</c:v>
                </c:pt>
                <c:pt idx="1517">
                  <c:v>-681.7665953</c:v>
                </c:pt>
                <c:pt idx="1518">
                  <c:v>-104.8635063</c:v>
                </c:pt>
                <c:pt idx="1519">
                  <c:v>-118.00606</c:v>
                </c:pt>
                <c:pt idx="1520">
                  <c:v>-172.3889723</c:v>
                </c:pt>
                <c:pt idx="1521">
                  <c:v>-981.3173136</c:v>
                </c:pt>
                <c:pt idx="1522">
                  <c:v>-138.3187685</c:v>
                </c:pt>
                <c:pt idx="1523">
                  <c:v>1929.322231</c:v>
                </c:pt>
                <c:pt idx="1524">
                  <c:v>-129.0742967</c:v>
                </c:pt>
                <c:pt idx="1525">
                  <c:v>82.28507318</c:v>
                </c:pt>
                <c:pt idx="1526">
                  <c:v>-81.3174735</c:v>
                </c:pt>
                <c:pt idx="1527">
                  <c:v>-168.5052681</c:v>
                </c:pt>
                <c:pt idx="1528">
                  <c:v>-734.4842964</c:v>
                </c:pt>
                <c:pt idx="1529">
                  <c:v>-554.2057606</c:v>
                </c:pt>
                <c:pt idx="1530">
                  <c:v>124.5835195</c:v>
                </c:pt>
                <c:pt idx="1531">
                  <c:v>-200.68051</c:v>
                </c:pt>
                <c:pt idx="1532">
                  <c:v>-200.8943831</c:v>
                </c:pt>
                <c:pt idx="1533">
                  <c:v>-224.5594462</c:v>
                </c:pt>
                <c:pt idx="1534">
                  <c:v>-842.021774</c:v>
                </c:pt>
                <c:pt idx="1535">
                  <c:v>115.4405699</c:v>
                </c:pt>
                <c:pt idx="1536">
                  <c:v>408.6306215</c:v>
                </c:pt>
                <c:pt idx="1537">
                  <c:v>-183.1618504</c:v>
                </c:pt>
                <c:pt idx="1538">
                  <c:v>-181.9637185</c:v>
                </c:pt>
                <c:pt idx="1539">
                  <c:v>-421.0765525</c:v>
                </c:pt>
                <c:pt idx="1540">
                  <c:v>-110.368661</c:v>
                </c:pt>
                <c:pt idx="1541">
                  <c:v>-167.6168812</c:v>
                </c:pt>
                <c:pt idx="1542">
                  <c:v>-185.2983888</c:v>
                </c:pt>
                <c:pt idx="1543">
                  <c:v>-305.4830884</c:v>
                </c:pt>
                <c:pt idx="1544">
                  <c:v>-523.7708781</c:v>
                </c:pt>
                <c:pt idx="1545">
                  <c:v>-166.6087251</c:v>
                </c:pt>
                <c:pt idx="1546">
                  <c:v>-2391.084987</c:v>
                </c:pt>
                <c:pt idx="1547">
                  <c:v>-1567.934648</c:v>
                </c:pt>
                <c:pt idx="1548">
                  <c:v>771.9710489</c:v>
                </c:pt>
                <c:pt idx="1549">
                  <c:v>-105.6540542</c:v>
                </c:pt>
                <c:pt idx="1550">
                  <c:v>62.53759741</c:v>
                </c:pt>
                <c:pt idx="1551">
                  <c:v>-167.3417213</c:v>
                </c:pt>
                <c:pt idx="1552">
                  <c:v>-165.2134899</c:v>
                </c:pt>
                <c:pt idx="1553">
                  <c:v>-122.6252611</c:v>
                </c:pt>
                <c:pt idx="1554">
                  <c:v>-186.2384079</c:v>
                </c:pt>
                <c:pt idx="1555">
                  <c:v>-805.1380919</c:v>
                </c:pt>
                <c:pt idx="1556">
                  <c:v>-475.8475374</c:v>
                </c:pt>
                <c:pt idx="1557">
                  <c:v>-144.739492</c:v>
                </c:pt>
                <c:pt idx="1558">
                  <c:v>-105.4214027</c:v>
                </c:pt>
                <c:pt idx="1559">
                  <c:v>1117.934387</c:v>
                </c:pt>
                <c:pt idx="1560">
                  <c:v>213.0660875</c:v>
                </c:pt>
                <c:pt idx="1561">
                  <c:v>-160.6603691</c:v>
                </c:pt>
                <c:pt idx="1562">
                  <c:v>-300.7612821</c:v>
                </c:pt>
                <c:pt idx="1563">
                  <c:v>-530.5150665</c:v>
                </c:pt>
                <c:pt idx="1564">
                  <c:v>-153.7353467</c:v>
                </c:pt>
                <c:pt idx="1565">
                  <c:v>-360.0960142</c:v>
                </c:pt>
                <c:pt idx="1566">
                  <c:v>-710.9377097</c:v>
                </c:pt>
                <c:pt idx="1567">
                  <c:v>560.8899668</c:v>
                </c:pt>
                <c:pt idx="1568">
                  <c:v>-55.49887044</c:v>
                </c:pt>
                <c:pt idx="1569">
                  <c:v>-268.9423374</c:v>
                </c:pt>
                <c:pt idx="1570">
                  <c:v>-54.75241811</c:v>
                </c:pt>
                <c:pt idx="1571">
                  <c:v>787.6192907</c:v>
                </c:pt>
                <c:pt idx="1572">
                  <c:v>-143.1109321</c:v>
                </c:pt>
                <c:pt idx="1573">
                  <c:v>-212.9201573</c:v>
                </c:pt>
                <c:pt idx="1574">
                  <c:v>-178.8757508</c:v>
                </c:pt>
                <c:pt idx="1575">
                  <c:v>-712.6134133</c:v>
                </c:pt>
                <c:pt idx="1576">
                  <c:v>320.7310218</c:v>
                </c:pt>
                <c:pt idx="1577">
                  <c:v>-106.7397608</c:v>
                </c:pt>
                <c:pt idx="1578">
                  <c:v>-307.3976719</c:v>
                </c:pt>
                <c:pt idx="1579">
                  <c:v>-479.6666166</c:v>
                </c:pt>
                <c:pt idx="1580">
                  <c:v>608.4181289</c:v>
                </c:pt>
                <c:pt idx="1581">
                  <c:v>-1065.67481</c:v>
                </c:pt>
                <c:pt idx="1582">
                  <c:v>-204.4070105</c:v>
                </c:pt>
                <c:pt idx="1583">
                  <c:v>-216.396128</c:v>
                </c:pt>
                <c:pt idx="1584">
                  <c:v>470.2398726</c:v>
                </c:pt>
                <c:pt idx="1585">
                  <c:v>-59.63973527</c:v>
                </c:pt>
                <c:pt idx="1586">
                  <c:v>-193.406857</c:v>
                </c:pt>
                <c:pt idx="1587">
                  <c:v>-215.2670885</c:v>
                </c:pt>
                <c:pt idx="1588">
                  <c:v>-1544.8007</c:v>
                </c:pt>
                <c:pt idx="1589">
                  <c:v>940.3450385</c:v>
                </c:pt>
                <c:pt idx="1590">
                  <c:v>-49.46917996</c:v>
                </c:pt>
                <c:pt idx="1591">
                  <c:v>-484.8049913</c:v>
                </c:pt>
                <c:pt idx="1592">
                  <c:v>784.4026211</c:v>
                </c:pt>
                <c:pt idx="1593">
                  <c:v>245.5004025</c:v>
                </c:pt>
                <c:pt idx="1594">
                  <c:v>1433.830279</c:v>
                </c:pt>
                <c:pt idx="1595">
                  <c:v>-736.3954163</c:v>
                </c:pt>
                <c:pt idx="1596">
                  <c:v>-758.9861673</c:v>
                </c:pt>
                <c:pt idx="1597">
                  <c:v>-107.0499626</c:v>
                </c:pt>
                <c:pt idx="1598">
                  <c:v>-129.6568489</c:v>
                </c:pt>
                <c:pt idx="1599">
                  <c:v>-192.8556189</c:v>
                </c:pt>
                <c:pt idx="1600">
                  <c:v>-1264.2601</c:v>
                </c:pt>
                <c:pt idx="1601">
                  <c:v>-360.5213354</c:v>
                </c:pt>
                <c:pt idx="1602">
                  <c:v>583.9955466</c:v>
                </c:pt>
                <c:pt idx="1603">
                  <c:v>-200.2551233</c:v>
                </c:pt>
                <c:pt idx="1604">
                  <c:v>-183.3028625</c:v>
                </c:pt>
                <c:pt idx="1605">
                  <c:v>-169.3541243</c:v>
                </c:pt>
                <c:pt idx="1606">
                  <c:v>497.5248011</c:v>
                </c:pt>
                <c:pt idx="1607">
                  <c:v>-995.9093352</c:v>
                </c:pt>
                <c:pt idx="1608">
                  <c:v>-200.9545557</c:v>
                </c:pt>
                <c:pt idx="1609">
                  <c:v>-129.2298723</c:v>
                </c:pt>
                <c:pt idx="1610">
                  <c:v>-198.610278</c:v>
                </c:pt>
                <c:pt idx="1611">
                  <c:v>1212.892228</c:v>
                </c:pt>
                <c:pt idx="1612">
                  <c:v>-608.7722774</c:v>
                </c:pt>
                <c:pt idx="1613">
                  <c:v>-151.5639335</c:v>
                </c:pt>
                <c:pt idx="1614">
                  <c:v>-241.5269535</c:v>
                </c:pt>
                <c:pt idx="1615">
                  <c:v>895.4482577</c:v>
                </c:pt>
                <c:pt idx="1616">
                  <c:v>-1007.63182</c:v>
                </c:pt>
                <c:pt idx="1617">
                  <c:v>-159.7067331</c:v>
                </c:pt>
                <c:pt idx="1618">
                  <c:v>659.1768601</c:v>
                </c:pt>
                <c:pt idx="1619">
                  <c:v>50.05716941</c:v>
                </c:pt>
                <c:pt idx="1620">
                  <c:v>-971.9436501</c:v>
                </c:pt>
                <c:pt idx="1621">
                  <c:v>-185.1934816</c:v>
                </c:pt>
                <c:pt idx="1622">
                  <c:v>-216.1660522</c:v>
                </c:pt>
                <c:pt idx="1623">
                  <c:v>-546.2586381</c:v>
                </c:pt>
                <c:pt idx="1624">
                  <c:v>-205.4180578</c:v>
                </c:pt>
                <c:pt idx="1625">
                  <c:v>-203.1650564</c:v>
                </c:pt>
                <c:pt idx="1626">
                  <c:v>162.7490674</c:v>
                </c:pt>
                <c:pt idx="1627">
                  <c:v>382.0073402</c:v>
                </c:pt>
                <c:pt idx="1628">
                  <c:v>-190.1840685</c:v>
                </c:pt>
                <c:pt idx="1629">
                  <c:v>-616.3192979</c:v>
                </c:pt>
                <c:pt idx="1630">
                  <c:v>-858.5121107</c:v>
                </c:pt>
                <c:pt idx="1631">
                  <c:v>-182.6616728</c:v>
                </c:pt>
                <c:pt idx="1632">
                  <c:v>-113.1050081</c:v>
                </c:pt>
                <c:pt idx="1633">
                  <c:v>-176.5952558</c:v>
                </c:pt>
                <c:pt idx="1634">
                  <c:v>-222.8631478</c:v>
                </c:pt>
                <c:pt idx="1635">
                  <c:v>-96.41707805</c:v>
                </c:pt>
                <c:pt idx="1636">
                  <c:v>217.7396973</c:v>
                </c:pt>
                <c:pt idx="1637">
                  <c:v>977.7829412</c:v>
                </c:pt>
                <c:pt idx="1638">
                  <c:v>-258.1483588</c:v>
                </c:pt>
                <c:pt idx="1639">
                  <c:v>-157.1751672</c:v>
                </c:pt>
                <c:pt idx="1640">
                  <c:v>-1969.911526</c:v>
                </c:pt>
                <c:pt idx="1641">
                  <c:v>-463.7975322</c:v>
                </c:pt>
                <c:pt idx="1642">
                  <c:v>-206.3320392</c:v>
                </c:pt>
                <c:pt idx="1643">
                  <c:v>64.88095239</c:v>
                </c:pt>
                <c:pt idx="1644">
                  <c:v>-1746.079653</c:v>
                </c:pt>
                <c:pt idx="1645">
                  <c:v>-1331.263691</c:v>
                </c:pt>
                <c:pt idx="1646">
                  <c:v>-224.9720687</c:v>
                </c:pt>
                <c:pt idx="1647">
                  <c:v>-316.532369</c:v>
                </c:pt>
                <c:pt idx="1648">
                  <c:v>231.845095</c:v>
                </c:pt>
                <c:pt idx="1649">
                  <c:v>-165.041899</c:v>
                </c:pt>
                <c:pt idx="1650">
                  <c:v>-103.3096999</c:v>
                </c:pt>
                <c:pt idx="1651">
                  <c:v>-143.9639873</c:v>
                </c:pt>
                <c:pt idx="1652">
                  <c:v>-30.07395283</c:v>
                </c:pt>
                <c:pt idx="1653">
                  <c:v>-484.1390661</c:v>
                </c:pt>
                <c:pt idx="1654">
                  <c:v>-1781.669663</c:v>
                </c:pt>
                <c:pt idx="1655">
                  <c:v>1800.882734</c:v>
                </c:pt>
                <c:pt idx="1656">
                  <c:v>-541.7519169</c:v>
                </c:pt>
                <c:pt idx="1657">
                  <c:v>-601.6496502</c:v>
                </c:pt>
                <c:pt idx="1658">
                  <c:v>62.61330704</c:v>
                </c:pt>
                <c:pt idx="1659">
                  <c:v>-83.43464683</c:v>
                </c:pt>
                <c:pt idx="1660">
                  <c:v>-175.8710324</c:v>
                </c:pt>
                <c:pt idx="1661">
                  <c:v>1399.897396</c:v>
                </c:pt>
                <c:pt idx="1662">
                  <c:v>-360.3553843</c:v>
                </c:pt>
                <c:pt idx="1663">
                  <c:v>1732.618726</c:v>
                </c:pt>
                <c:pt idx="1664">
                  <c:v>-116.7876731</c:v>
                </c:pt>
                <c:pt idx="1665">
                  <c:v>-144.739492</c:v>
                </c:pt>
                <c:pt idx="1666">
                  <c:v>921.695924</c:v>
                </c:pt>
                <c:pt idx="1667">
                  <c:v>-113.9519546</c:v>
                </c:pt>
                <c:pt idx="1668">
                  <c:v>-168.2909747</c:v>
                </c:pt>
                <c:pt idx="1669">
                  <c:v>-161.335293</c:v>
                </c:pt>
                <c:pt idx="1670">
                  <c:v>-1610.398999</c:v>
                </c:pt>
                <c:pt idx="1671">
                  <c:v>-179.0958069</c:v>
                </c:pt>
                <c:pt idx="1672">
                  <c:v>-183.8182624</c:v>
                </c:pt>
                <c:pt idx="1673">
                  <c:v>-106.1969075</c:v>
                </c:pt>
                <c:pt idx="1674">
                  <c:v>1917.9232</c:v>
                </c:pt>
                <c:pt idx="1675">
                  <c:v>-169.9008541</c:v>
                </c:pt>
                <c:pt idx="1676">
                  <c:v>-247.3865097</c:v>
                </c:pt>
                <c:pt idx="1677">
                  <c:v>-160.7742653</c:v>
                </c:pt>
                <c:pt idx="1678">
                  <c:v>-170.0044049</c:v>
                </c:pt>
                <c:pt idx="1679">
                  <c:v>-104.5683475</c:v>
                </c:pt>
                <c:pt idx="1680">
                  <c:v>-179.0811373</c:v>
                </c:pt>
                <c:pt idx="1681">
                  <c:v>-165.6776639</c:v>
                </c:pt>
                <c:pt idx="1682">
                  <c:v>-161.8274175</c:v>
                </c:pt>
                <c:pt idx="1683">
                  <c:v>-162.5981214</c:v>
                </c:pt>
                <c:pt idx="1684">
                  <c:v>-145.9027491</c:v>
                </c:pt>
                <c:pt idx="1685">
                  <c:v>133.1576282</c:v>
                </c:pt>
                <c:pt idx="1686">
                  <c:v>574.6056651</c:v>
                </c:pt>
                <c:pt idx="1687">
                  <c:v>-81.70689182</c:v>
                </c:pt>
                <c:pt idx="1688">
                  <c:v>-25.69108325</c:v>
                </c:pt>
                <c:pt idx="1689">
                  <c:v>-203.1280789</c:v>
                </c:pt>
                <c:pt idx="1690">
                  <c:v>1049.33039</c:v>
                </c:pt>
                <c:pt idx="1691">
                  <c:v>-106.5846598</c:v>
                </c:pt>
                <c:pt idx="1692">
                  <c:v>-217.246313</c:v>
                </c:pt>
                <c:pt idx="1693">
                  <c:v>-264.8292227</c:v>
                </c:pt>
                <c:pt idx="1694">
                  <c:v>-213.3716596</c:v>
                </c:pt>
                <c:pt idx="1695">
                  <c:v>-190.1065181</c:v>
                </c:pt>
                <c:pt idx="1696">
                  <c:v>-123.3475867</c:v>
                </c:pt>
                <c:pt idx="1697">
                  <c:v>-77.71695655</c:v>
                </c:pt>
                <c:pt idx="1698">
                  <c:v>-292.1294974</c:v>
                </c:pt>
                <c:pt idx="1699">
                  <c:v>-1949.623305</c:v>
                </c:pt>
                <c:pt idx="1700">
                  <c:v>-157.1886525</c:v>
                </c:pt>
                <c:pt idx="1701">
                  <c:v>-152.938464</c:v>
                </c:pt>
                <c:pt idx="1702">
                  <c:v>-290.98876</c:v>
                </c:pt>
                <c:pt idx="1703">
                  <c:v>-156.4473284</c:v>
                </c:pt>
                <c:pt idx="1704">
                  <c:v>863.1240905</c:v>
                </c:pt>
                <c:pt idx="1705">
                  <c:v>-175.8048008</c:v>
                </c:pt>
                <c:pt idx="1706">
                  <c:v>-105.5765037</c:v>
                </c:pt>
                <c:pt idx="1707">
                  <c:v>-179.5954708</c:v>
                </c:pt>
                <c:pt idx="1708">
                  <c:v>154.0635786</c:v>
                </c:pt>
                <c:pt idx="1709">
                  <c:v>-95.66511293</c:v>
                </c:pt>
                <c:pt idx="1710">
                  <c:v>-199.569573</c:v>
                </c:pt>
                <c:pt idx="1711">
                  <c:v>825.844998</c:v>
                </c:pt>
                <c:pt idx="1712">
                  <c:v>-449.2882508</c:v>
                </c:pt>
                <c:pt idx="1713">
                  <c:v>-1234.033206</c:v>
                </c:pt>
                <c:pt idx="1714">
                  <c:v>-28.81242946</c:v>
                </c:pt>
                <c:pt idx="1715">
                  <c:v>-552.9282024</c:v>
                </c:pt>
                <c:pt idx="1716">
                  <c:v>-153.5026953</c:v>
                </c:pt>
                <c:pt idx="1717">
                  <c:v>-293.045632</c:v>
                </c:pt>
                <c:pt idx="1718">
                  <c:v>-332.28259</c:v>
                </c:pt>
                <c:pt idx="1719">
                  <c:v>-215.8911583</c:v>
                </c:pt>
                <c:pt idx="1720">
                  <c:v>-338.2982376</c:v>
                </c:pt>
                <c:pt idx="1721">
                  <c:v>7.888184524</c:v>
                </c:pt>
                <c:pt idx="1722">
                  <c:v>431.9014521</c:v>
                </c:pt>
                <c:pt idx="1723">
                  <c:v>-584.6534084</c:v>
                </c:pt>
                <c:pt idx="1724">
                  <c:v>-187.4567495</c:v>
                </c:pt>
                <c:pt idx="1725">
                  <c:v>-179.5903161</c:v>
                </c:pt>
                <c:pt idx="1726">
                  <c:v>-159.0863293</c:v>
                </c:pt>
                <c:pt idx="1727">
                  <c:v>-160.0944854</c:v>
                </c:pt>
                <c:pt idx="1728">
                  <c:v>-810.3199116</c:v>
                </c:pt>
                <c:pt idx="1729">
                  <c:v>-144.0077076</c:v>
                </c:pt>
                <c:pt idx="1730">
                  <c:v>-1545.68625</c:v>
                </c:pt>
                <c:pt idx="1731">
                  <c:v>1169.0118</c:v>
                </c:pt>
                <c:pt idx="1732">
                  <c:v>-143.6537854</c:v>
                </c:pt>
                <c:pt idx="1733">
                  <c:v>-487.0339652</c:v>
                </c:pt>
                <c:pt idx="1734">
                  <c:v>-113.4091013</c:v>
                </c:pt>
                <c:pt idx="1735">
                  <c:v>-162.3522517</c:v>
                </c:pt>
                <c:pt idx="1736">
                  <c:v>-19.93228663</c:v>
                </c:pt>
                <c:pt idx="1737">
                  <c:v>-144.1966387</c:v>
                </c:pt>
                <c:pt idx="1738">
                  <c:v>73.63369719</c:v>
                </c:pt>
                <c:pt idx="1739">
                  <c:v>-881.6649369</c:v>
                </c:pt>
                <c:pt idx="1740">
                  <c:v>-225.640143</c:v>
                </c:pt>
                <c:pt idx="1741">
                  <c:v>255.2243945</c:v>
                </c:pt>
                <c:pt idx="1742">
                  <c:v>484.5212422</c:v>
                </c:pt>
                <c:pt idx="1743">
                  <c:v>-183.6836891</c:v>
                </c:pt>
                <c:pt idx="1744">
                  <c:v>-286.7934027</c:v>
                </c:pt>
                <c:pt idx="1745">
                  <c:v>-266.0587055</c:v>
                </c:pt>
                <c:pt idx="1746">
                  <c:v>-230.9610993</c:v>
                </c:pt>
                <c:pt idx="1747">
                  <c:v>399.3151703</c:v>
                </c:pt>
                <c:pt idx="1748">
                  <c:v>-82.90837771</c:v>
                </c:pt>
                <c:pt idx="1749">
                  <c:v>-190.3391695</c:v>
                </c:pt>
                <c:pt idx="1750">
                  <c:v>-379.8089456</c:v>
                </c:pt>
                <c:pt idx="1751">
                  <c:v>-1090.196945</c:v>
                </c:pt>
                <c:pt idx="1752">
                  <c:v>363.3563216</c:v>
                </c:pt>
                <c:pt idx="1753">
                  <c:v>-192.2401684</c:v>
                </c:pt>
                <c:pt idx="1754">
                  <c:v>-832.5952386</c:v>
                </c:pt>
                <c:pt idx="1755">
                  <c:v>-209.6715968</c:v>
                </c:pt>
                <c:pt idx="1756">
                  <c:v>-279.8790555</c:v>
                </c:pt>
                <c:pt idx="1757">
                  <c:v>-162.5841788</c:v>
                </c:pt>
                <c:pt idx="1758">
                  <c:v>-188.5805041</c:v>
                </c:pt>
                <c:pt idx="1759">
                  <c:v>982.1055953</c:v>
                </c:pt>
                <c:pt idx="1760">
                  <c:v>-121.743891</c:v>
                </c:pt>
                <c:pt idx="1761">
                  <c:v>-466.3637555</c:v>
                </c:pt>
                <c:pt idx="1762">
                  <c:v>-221.4465636</c:v>
                </c:pt>
                <c:pt idx="1763">
                  <c:v>-7.665934232</c:v>
                </c:pt>
                <c:pt idx="1764">
                  <c:v>1450.064007</c:v>
                </c:pt>
                <c:pt idx="1765">
                  <c:v>-173.7149056</c:v>
                </c:pt>
                <c:pt idx="1766">
                  <c:v>-223.7055319</c:v>
                </c:pt>
                <c:pt idx="1767">
                  <c:v>-1140.578315</c:v>
                </c:pt>
                <c:pt idx="1768">
                  <c:v>-357.1120787</c:v>
                </c:pt>
                <c:pt idx="1769">
                  <c:v>-584.6204285</c:v>
                </c:pt>
                <c:pt idx="1770">
                  <c:v>-1049.38891</c:v>
                </c:pt>
                <c:pt idx="1771">
                  <c:v>763.5534396</c:v>
                </c:pt>
                <c:pt idx="1772">
                  <c:v>-186.0699283</c:v>
                </c:pt>
                <c:pt idx="1773">
                  <c:v>-389.489893</c:v>
                </c:pt>
                <c:pt idx="1774">
                  <c:v>-262.8514408</c:v>
                </c:pt>
                <c:pt idx="1775">
                  <c:v>232.2133183</c:v>
                </c:pt>
                <c:pt idx="1776">
                  <c:v>853.9921742</c:v>
                </c:pt>
                <c:pt idx="1777">
                  <c:v>-187.0639796</c:v>
                </c:pt>
                <c:pt idx="1778">
                  <c:v>-192.1832905</c:v>
                </c:pt>
                <c:pt idx="1779">
                  <c:v>-225.7340116</c:v>
                </c:pt>
                <c:pt idx="1780">
                  <c:v>-169.2877209</c:v>
                </c:pt>
                <c:pt idx="1781">
                  <c:v>1467.840209</c:v>
                </c:pt>
                <c:pt idx="1782">
                  <c:v>-772.6471549</c:v>
                </c:pt>
                <c:pt idx="1783">
                  <c:v>-920.8314025</c:v>
                </c:pt>
                <c:pt idx="1784">
                  <c:v>-233.3742537</c:v>
                </c:pt>
                <c:pt idx="1785">
                  <c:v>-500.5670882</c:v>
                </c:pt>
                <c:pt idx="1786">
                  <c:v>-182.8943242</c:v>
                </c:pt>
                <c:pt idx="1787">
                  <c:v>-1013.211712</c:v>
                </c:pt>
                <c:pt idx="1788">
                  <c:v>-198.3767871</c:v>
                </c:pt>
                <c:pt idx="1789">
                  <c:v>-632.3713328</c:v>
                </c:pt>
                <c:pt idx="1790">
                  <c:v>-204.4289002</c:v>
                </c:pt>
                <c:pt idx="1791">
                  <c:v>-183.0494251</c:v>
                </c:pt>
                <c:pt idx="1792">
                  <c:v>-737.1209101</c:v>
                </c:pt>
                <c:pt idx="1793">
                  <c:v>-175.0985933</c:v>
                </c:pt>
                <c:pt idx="1794">
                  <c:v>-62.67151126</c:v>
                </c:pt>
                <c:pt idx="1795">
                  <c:v>21.89141738</c:v>
                </c:pt>
                <c:pt idx="1796">
                  <c:v>-380.7518796</c:v>
                </c:pt>
                <c:pt idx="1797">
                  <c:v>1369.443932</c:v>
                </c:pt>
                <c:pt idx="1798">
                  <c:v>-901.8656961</c:v>
                </c:pt>
                <c:pt idx="1799">
                  <c:v>95.91660727</c:v>
                </c:pt>
                <c:pt idx="1800">
                  <c:v>-208.1188896</c:v>
                </c:pt>
                <c:pt idx="1801">
                  <c:v>-114.6309487</c:v>
                </c:pt>
                <c:pt idx="1802">
                  <c:v>-181.3764126</c:v>
                </c:pt>
                <c:pt idx="1803">
                  <c:v>-460.329696</c:v>
                </c:pt>
                <c:pt idx="1804">
                  <c:v>-257.9614169</c:v>
                </c:pt>
                <c:pt idx="1805">
                  <c:v>-121.3979689</c:v>
                </c:pt>
                <c:pt idx="1806">
                  <c:v>-187.6542971</c:v>
                </c:pt>
                <c:pt idx="1807">
                  <c:v>-116.4908358</c:v>
                </c:pt>
                <c:pt idx="1808">
                  <c:v>-182.8167737</c:v>
                </c:pt>
                <c:pt idx="1809">
                  <c:v>1603.645935</c:v>
                </c:pt>
                <c:pt idx="1810">
                  <c:v>1269.239281</c:v>
                </c:pt>
                <c:pt idx="1811">
                  <c:v>652.8722496</c:v>
                </c:pt>
                <c:pt idx="1812">
                  <c:v>-271.2383017</c:v>
                </c:pt>
                <c:pt idx="1813">
                  <c:v>68.7273554</c:v>
                </c:pt>
                <c:pt idx="1814">
                  <c:v>-72.88645876</c:v>
                </c:pt>
                <c:pt idx="1815">
                  <c:v>1330.017719</c:v>
                </c:pt>
                <c:pt idx="1816">
                  <c:v>-120.1447929</c:v>
                </c:pt>
                <c:pt idx="1817">
                  <c:v>-451.3505954</c:v>
                </c:pt>
                <c:pt idx="1818">
                  <c:v>-543.3412896</c:v>
                </c:pt>
                <c:pt idx="1819">
                  <c:v>-379.0073599</c:v>
                </c:pt>
                <c:pt idx="1820">
                  <c:v>-106.6081708</c:v>
                </c:pt>
                <c:pt idx="1821">
                  <c:v>-859.8647324</c:v>
                </c:pt>
                <c:pt idx="1822">
                  <c:v>-448.2386762</c:v>
                </c:pt>
                <c:pt idx="1823">
                  <c:v>-171.4334144</c:v>
                </c:pt>
                <c:pt idx="1824">
                  <c:v>109.8816246</c:v>
                </c:pt>
                <c:pt idx="1825">
                  <c:v>-161.8428114</c:v>
                </c:pt>
                <c:pt idx="1826">
                  <c:v>-179.6517456</c:v>
                </c:pt>
                <c:pt idx="1827">
                  <c:v>-172.1550919</c:v>
                </c:pt>
                <c:pt idx="1828">
                  <c:v>-105.1887513</c:v>
                </c:pt>
                <c:pt idx="1829">
                  <c:v>-208.4318793</c:v>
                </c:pt>
                <c:pt idx="1830">
                  <c:v>386.9251023</c:v>
                </c:pt>
                <c:pt idx="1831">
                  <c:v>393.5014119</c:v>
                </c:pt>
                <c:pt idx="1832">
                  <c:v>-183.1269756</c:v>
                </c:pt>
                <c:pt idx="1833">
                  <c:v>-343.0643021</c:v>
                </c:pt>
                <c:pt idx="1834">
                  <c:v>-31.95904545</c:v>
                </c:pt>
                <c:pt idx="1835">
                  <c:v>-200.5758318</c:v>
                </c:pt>
                <c:pt idx="1836">
                  <c:v>-1225.975402</c:v>
                </c:pt>
                <c:pt idx="1837">
                  <c:v>-449.5399681</c:v>
                </c:pt>
                <c:pt idx="1838">
                  <c:v>-127.3350001</c:v>
                </c:pt>
                <c:pt idx="1839">
                  <c:v>-2251.775752</c:v>
                </c:pt>
                <c:pt idx="1840">
                  <c:v>-182.0189971</c:v>
                </c:pt>
                <c:pt idx="1841">
                  <c:v>-168.2846444</c:v>
                </c:pt>
                <c:pt idx="1842">
                  <c:v>-110.0099314</c:v>
                </c:pt>
                <c:pt idx="1843">
                  <c:v>-106.3520084</c:v>
                </c:pt>
                <c:pt idx="1844">
                  <c:v>230.767956</c:v>
                </c:pt>
                <c:pt idx="1845">
                  <c:v>-151.2400578</c:v>
                </c:pt>
                <c:pt idx="1846">
                  <c:v>-380.6355404</c:v>
                </c:pt>
                <c:pt idx="1847">
                  <c:v>-150.6922812</c:v>
                </c:pt>
                <c:pt idx="1848">
                  <c:v>154.5292504</c:v>
                </c:pt>
                <c:pt idx="1849">
                  <c:v>-279.6047275</c:v>
                </c:pt>
                <c:pt idx="1850">
                  <c:v>-100.8155084</c:v>
                </c:pt>
                <c:pt idx="1851">
                  <c:v>678.0515872</c:v>
                </c:pt>
                <c:pt idx="1852">
                  <c:v>277.3379367</c:v>
                </c:pt>
                <c:pt idx="1853">
                  <c:v>125.5310916</c:v>
                </c:pt>
                <c:pt idx="1854">
                  <c:v>-69.93512366</c:v>
                </c:pt>
                <c:pt idx="1855">
                  <c:v>-105.8867056</c:v>
                </c:pt>
                <c:pt idx="1856">
                  <c:v>-189.5680683</c:v>
                </c:pt>
                <c:pt idx="1857">
                  <c:v>-104.7234485</c:v>
                </c:pt>
                <c:pt idx="1858">
                  <c:v>-167.9233574</c:v>
                </c:pt>
                <c:pt idx="1859">
                  <c:v>-236.7229807</c:v>
                </c:pt>
                <c:pt idx="1860">
                  <c:v>182.3236168</c:v>
                </c:pt>
                <c:pt idx="1861">
                  <c:v>-155.751659</c:v>
                </c:pt>
                <c:pt idx="1862">
                  <c:v>-383.7147545</c:v>
                </c:pt>
                <c:pt idx="1863">
                  <c:v>167.2634145</c:v>
                </c:pt>
                <c:pt idx="1864">
                  <c:v>-615.7354029</c:v>
                </c:pt>
                <c:pt idx="1865">
                  <c:v>545.7144621</c:v>
                </c:pt>
                <c:pt idx="1866">
                  <c:v>-213.1891335</c:v>
                </c:pt>
                <c:pt idx="1867">
                  <c:v>-478.304369</c:v>
                </c:pt>
                <c:pt idx="1868">
                  <c:v>-501.9068863</c:v>
                </c:pt>
                <c:pt idx="1869">
                  <c:v>-196.2198184</c:v>
                </c:pt>
                <c:pt idx="1870">
                  <c:v>-1274.250713</c:v>
                </c:pt>
                <c:pt idx="1871">
                  <c:v>-743.7512279</c:v>
                </c:pt>
                <c:pt idx="1872">
                  <c:v>-183.514728</c:v>
                </c:pt>
                <c:pt idx="1873">
                  <c:v>-268.014663</c:v>
                </c:pt>
                <c:pt idx="1874">
                  <c:v>-132.15423</c:v>
                </c:pt>
                <c:pt idx="1875">
                  <c:v>-144.8945929</c:v>
                </c:pt>
                <c:pt idx="1876">
                  <c:v>-221.3298395</c:v>
                </c:pt>
                <c:pt idx="1877">
                  <c:v>-881.5653112</c:v>
                </c:pt>
                <c:pt idx="1878">
                  <c:v>-1129.149515</c:v>
                </c:pt>
                <c:pt idx="1879">
                  <c:v>-157.588284</c:v>
                </c:pt>
                <c:pt idx="1880">
                  <c:v>403.1851129</c:v>
                </c:pt>
                <c:pt idx="1881">
                  <c:v>-550.8547676</c:v>
                </c:pt>
                <c:pt idx="1882">
                  <c:v>-397.9611335</c:v>
                </c:pt>
                <c:pt idx="1883">
                  <c:v>355.5098809</c:v>
                </c:pt>
                <c:pt idx="1884">
                  <c:v>612.0633155</c:v>
                </c:pt>
                <c:pt idx="1885">
                  <c:v>-464.3118308</c:v>
                </c:pt>
                <c:pt idx="1886">
                  <c:v>-160.9475406</c:v>
                </c:pt>
                <c:pt idx="1887">
                  <c:v>-113.1764499</c:v>
                </c:pt>
                <c:pt idx="1888">
                  <c:v>-430.8307055</c:v>
                </c:pt>
                <c:pt idx="1889">
                  <c:v>319.895097</c:v>
                </c:pt>
                <c:pt idx="1890">
                  <c:v>-159.4913391</c:v>
                </c:pt>
                <c:pt idx="1891">
                  <c:v>-106.5846598</c:v>
                </c:pt>
                <c:pt idx="1892">
                  <c:v>-169.253904</c:v>
                </c:pt>
                <c:pt idx="1893">
                  <c:v>-189.7897293</c:v>
                </c:pt>
                <c:pt idx="1894">
                  <c:v>-152.4945392</c:v>
                </c:pt>
                <c:pt idx="1895">
                  <c:v>-154.8712638</c:v>
                </c:pt>
                <c:pt idx="1896">
                  <c:v>-183.9800308</c:v>
                </c:pt>
                <c:pt idx="1897">
                  <c:v>651.3244594</c:v>
                </c:pt>
                <c:pt idx="1898">
                  <c:v>-104.9560999</c:v>
                </c:pt>
                <c:pt idx="1899">
                  <c:v>-197.7469298</c:v>
                </c:pt>
                <c:pt idx="1900">
                  <c:v>-175.8663105</c:v>
                </c:pt>
                <c:pt idx="1901">
                  <c:v>117.2206855</c:v>
                </c:pt>
                <c:pt idx="1902">
                  <c:v>-789.7736959</c:v>
                </c:pt>
                <c:pt idx="1903">
                  <c:v>-195.4658882</c:v>
                </c:pt>
                <c:pt idx="1904">
                  <c:v>-106.0418065</c:v>
                </c:pt>
                <c:pt idx="1905">
                  <c:v>-330.9425709</c:v>
                </c:pt>
                <c:pt idx="1906">
                  <c:v>-106.119357</c:v>
                </c:pt>
                <c:pt idx="1907">
                  <c:v>-208.9265962</c:v>
                </c:pt>
                <c:pt idx="1908">
                  <c:v>-571.6293678</c:v>
                </c:pt>
                <c:pt idx="1909">
                  <c:v>-167.8495326</c:v>
                </c:pt>
                <c:pt idx="1910">
                  <c:v>-400.4807055</c:v>
                </c:pt>
                <c:pt idx="1911">
                  <c:v>-105.6540542</c:v>
                </c:pt>
                <c:pt idx="1912">
                  <c:v>-551.7385091</c:v>
                </c:pt>
                <c:pt idx="1913">
                  <c:v>-488.7288643</c:v>
                </c:pt>
                <c:pt idx="1914">
                  <c:v>638.3162897</c:v>
                </c:pt>
                <c:pt idx="1915">
                  <c:v>-1959.985852</c:v>
                </c:pt>
                <c:pt idx="1916">
                  <c:v>-181.7310671</c:v>
                </c:pt>
                <c:pt idx="1917">
                  <c:v>-178.6815195</c:v>
                </c:pt>
                <c:pt idx="1918">
                  <c:v>250.1452614</c:v>
                </c:pt>
                <c:pt idx="1919">
                  <c:v>-84.79033248</c:v>
                </c:pt>
                <c:pt idx="1920">
                  <c:v>-263.3637527</c:v>
                </c:pt>
                <c:pt idx="1921">
                  <c:v>-169.9080546</c:v>
                </c:pt>
                <c:pt idx="1922">
                  <c:v>-245.1086228</c:v>
                </c:pt>
                <c:pt idx="1923">
                  <c:v>-136.4714278</c:v>
                </c:pt>
                <c:pt idx="1924">
                  <c:v>484.5198642</c:v>
                </c:pt>
                <c:pt idx="1925">
                  <c:v>-108.0934302</c:v>
                </c:pt>
                <c:pt idx="1926">
                  <c:v>-176.7917237</c:v>
                </c:pt>
                <c:pt idx="1927">
                  <c:v>-933.5592814</c:v>
                </c:pt>
                <c:pt idx="1928">
                  <c:v>279.9826316</c:v>
                </c:pt>
                <c:pt idx="1929">
                  <c:v>-129.0893094</c:v>
                </c:pt>
                <c:pt idx="1930">
                  <c:v>-35.54328017</c:v>
                </c:pt>
                <c:pt idx="1931">
                  <c:v>-42.59975875</c:v>
                </c:pt>
                <c:pt idx="1932">
                  <c:v>-32.87473048</c:v>
                </c:pt>
                <c:pt idx="1933">
                  <c:v>-210.6741594</c:v>
                </c:pt>
                <c:pt idx="1934">
                  <c:v>-208.2533285</c:v>
                </c:pt>
                <c:pt idx="1935">
                  <c:v>-604.0716156</c:v>
                </c:pt>
                <c:pt idx="1936">
                  <c:v>-132.626666</c:v>
                </c:pt>
                <c:pt idx="1937">
                  <c:v>714.183092</c:v>
                </c:pt>
                <c:pt idx="1938">
                  <c:v>-1043.269688</c:v>
                </c:pt>
                <c:pt idx="1939">
                  <c:v>238.8169329</c:v>
                </c:pt>
                <c:pt idx="1940">
                  <c:v>364.0371141</c:v>
                </c:pt>
                <c:pt idx="1941">
                  <c:v>1385.949647</c:v>
                </c:pt>
                <c:pt idx="1942">
                  <c:v>-208.175778</c:v>
                </c:pt>
                <c:pt idx="1943">
                  <c:v>-94.19397644</c:v>
                </c:pt>
                <c:pt idx="1944">
                  <c:v>-144.4292901</c:v>
                </c:pt>
                <c:pt idx="1945">
                  <c:v>-108.8664913</c:v>
                </c:pt>
                <c:pt idx="1946">
                  <c:v>-188.1173231</c:v>
                </c:pt>
                <c:pt idx="1947">
                  <c:v>-216.358946</c:v>
                </c:pt>
                <c:pt idx="1948">
                  <c:v>-143.1884826</c:v>
                </c:pt>
                <c:pt idx="1949">
                  <c:v>-203.7435084</c:v>
                </c:pt>
                <c:pt idx="1950">
                  <c:v>-613.5098521</c:v>
                </c:pt>
                <c:pt idx="1951">
                  <c:v>-182.8167737</c:v>
                </c:pt>
                <c:pt idx="1952">
                  <c:v>213.0811052</c:v>
                </c:pt>
                <c:pt idx="1953">
                  <c:v>-105.8091551</c:v>
                </c:pt>
                <c:pt idx="1954">
                  <c:v>499.1878942</c:v>
                </c:pt>
                <c:pt idx="1955">
                  <c:v>-796.6453137</c:v>
                </c:pt>
                <c:pt idx="1956">
                  <c:v>-473.4270394</c:v>
                </c:pt>
                <c:pt idx="1957">
                  <c:v>-223.2798311</c:v>
                </c:pt>
                <c:pt idx="1958">
                  <c:v>-106.9046528</c:v>
                </c:pt>
                <c:pt idx="1959">
                  <c:v>-105.4989532</c:v>
                </c:pt>
                <c:pt idx="1960">
                  <c:v>-658.821268</c:v>
                </c:pt>
                <c:pt idx="1961">
                  <c:v>-106.0418065</c:v>
                </c:pt>
                <c:pt idx="1962">
                  <c:v>442.2128952</c:v>
                </c:pt>
                <c:pt idx="1963">
                  <c:v>-297.2568643</c:v>
                </c:pt>
                <c:pt idx="1964">
                  <c:v>-214.2732959</c:v>
                </c:pt>
                <c:pt idx="1965">
                  <c:v>-221.5144592</c:v>
                </c:pt>
                <c:pt idx="1966">
                  <c:v>158.1521767</c:v>
                </c:pt>
                <c:pt idx="1967">
                  <c:v>-206.0043648</c:v>
                </c:pt>
                <c:pt idx="1968">
                  <c:v>700.6680479</c:v>
                </c:pt>
                <c:pt idx="1969">
                  <c:v>-171.890803</c:v>
                </c:pt>
                <c:pt idx="1970">
                  <c:v>-135.7551292</c:v>
                </c:pt>
                <c:pt idx="1971">
                  <c:v>-181.9447064</c:v>
                </c:pt>
                <c:pt idx="1972">
                  <c:v>-357.9305794</c:v>
                </c:pt>
                <c:pt idx="1973">
                  <c:v>-331.6236481</c:v>
                </c:pt>
                <c:pt idx="1974">
                  <c:v>-945.4176208</c:v>
                </c:pt>
                <c:pt idx="1975">
                  <c:v>-211.4177458</c:v>
                </c:pt>
                <c:pt idx="1976">
                  <c:v>-157.8455218</c:v>
                </c:pt>
                <c:pt idx="1977">
                  <c:v>-519.8456749</c:v>
                </c:pt>
                <c:pt idx="1978">
                  <c:v>-211.549334</c:v>
                </c:pt>
                <c:pt idx="1979">
                  <c:v>-231.9516914</c:v>
                </c:pt>
                <c:pt idx="1980">
                  <c:v>-599.2047512</c:v>
                </c:pt>
                <c:pt idx="1981">
                  <c:v>-559.3096022</c:v>
                </c:pt>
                <c:pt idx="1982">
                  <c:v>-599.5536694</c:v>
                </c:pt>
                <c:pt idx="1983">
                  <c:v>-691.4855614</c:v>
                </c:pt>
                <c:pt idx="1984">
                  <c:v>617.9415225</c:v>
                </c:pt>
                <c:pt idx="1985">
                  <c:v>-224.023395</c:v>
                </c:pt>
                <c:pt idx="1986">
                  <c:v>-1041.473486</c:v>
                </c:pt>
                <c:pt idx="1987">
                  <c:v>-170.8681549</c:v>
                </c:pt>
                <c:pt idx="1988">
                  <c:v>-137.1151266</c:v>
                </c:pt>
                <c:pt idx="1989">
                  <c:v>-193.0019068</c:v>
                </c:pt>
                <c:pt idx="1990">
                  <c:v>-307.506924</c:v>
                </c:pt>
                <c:pt idx="1991">
                  <c:v>620.0138212</c:v>
                </c:pt>
                <c:pt idx="1992">
                  <c:v>-182.8029536</c:v>
                </c:pt>
                <c:pt idx="1993">
                  <c:v>464.0999666</c:v>
                </c:pt>
                <c:pt idx="1994">
                  <c:v>-931.3399841</c:v>
                </c:pt>
                <c:pt idx="1995">
                  <c:v>-741.4468965</c:v>
                </c:pt>
                <c:pt idx="1996">
                  <c:v>-194.5171559</c:v>
                </c:pt>
                <c:pt idx="1997">
                  <c:v>987.0850812</c:v>
                </c:pt>
                <c:pt idx="1998">
                  <c:v>-159.6981214</c:v>
                </c:pt>
                <c:pt idx="1999">
                  <c:v>-952.6427646</c:v>
                </c:pt>
                <c:pt idx="2000">
                  <c:v>-191.6575275</c:v>
                </c:pt>
                <c:pt idx="2001">
                  <c:v>1172.908484</c:v>
                </c:pt>
                <c:pt idx="2002">
                  <c:v>122.0367796</c:v>
                </c:pt>
                <c:pt idx="2003">
                  <c:v>596.9821119</c:v>
                </c:pt>
                <c:pt idx="2004">
                  <c:v>829.0284138</c:v>
                </c:pt>
                <c:pt idx="2005">
                  <c:v>-810.1053194</c:v>
                </c:pt>
                <c:pt idx="2006">
                  <c:v>-567.8944418</c:v>
                </c:pt>
                <c:pt idx="2007">
                  <c:v>33.03122911</c:v>
                </c:pt>
                <c:pt idx="2008">
                  <c:v>496.2514773</c:v>
                </c:pt>
                <c:pt idx="2009">
                  <c:v>-540.2393946</c:v>
                </c:pt>
                <c:pt idx="2010">
                  <c:v>-489.3009158</c:v>
                </c:pt>
                <c:pt idx="2011">
                  <c:v>213.2212967</c:v>
                </c:pt>
                <c:pt idx="2012">
                  <c:v>-219.0947629</c:v>
                </c:pt>
                <c:pt idx="2013">
                  <c:v>46.10084161</c:v>
                </c:pt>
                <c:pt idx="2014">
                  <c:v>-1196.343405</c:v>
                </c:pt>
                <c:pt idx="2015">
                  <c:v>-249.3352689</c:v>
                </c:pt>
                <c:pt idx="2016">
                  <c:v>-291.9414704</c:v>
                </c:pt>
                <c:pt idx="2017">
                  <c:v>-189.2343</c:v>
                </c:pt>
                <c:pt idx="2018">
                  <c:v>-105.8867056</c:v>
                </c:pt>
                <c:pt idx="2019">
                  <c:v>-184.4453336</c:v>
                </c:pt>
                <c:pt idx="2020">
                  <c:v>-149.900246</c:v>
                </c:pt>
                <c:pt idx="2021">
                  <c:v>-191.9677294</c:v>
                </c:pt>
                <c:pt idx="2022">
                  <c:v>-222.5026175</c:v>
                </c:pt>
                <c:pt idx="2023">
                  <c:v>-1055.025448</c:v>
                </c:pt>
                <c:pt idx="2024">
                  <c:v>-152.5720897</c:v>
                </c:pt>
                <c:pt idx="2025">
                  <c:v>-106.7397608</c:v>
                </c:pt>
                <c:pt idx="2026">
                  <c:v>-169.8657433</c:v>
                </c:pt>
                <c:pt idx="2027">
                  <c:v>-191.6575275</c:v>
                </c:pt>
                <c:pt idx="2028">
                  <c:v>1785.683647</c:v>
                </c:pt>
                <c:pt idx="2029">
                  <c:v>-1034.833416</c:v>
                </c:pt>
                <c:pt idx="2030">
                  <c:v>113.3941714</c:v>
                </c:pt>
                <c:pt idx="2031">
                  <c:v>-685.2289022</c:v>
                </c:pt>
                <c:pt idx="2032">
                  <c:v>-229.3819868</c:v>
                </c:pt>
                <c:pt idx="2033">
                  <c:v>-164.4358738</c:v>
                </c:pt>
                <c:pt idx="2034">
                  <c:v>-210.3716401</c:v>
                </c:pt>
                <c:pt idx="2035">
                  <c:v>-1589.52926</c:v>
                </c:pt>
                <c:pt idx="2036">
                  <c:v>122.4585297</c:v>
                </c:pt>
                <c:pt idx="2037">
                  <c:v>-145.0496939</c:v>
                </c:pt>
                <c:pt idx="2038">
                  <c:v>-492.1108001</c:v>
                </c:pt>
                <c:pt idx="2039">
                  <c:v>-775.9683126</c:v>
                </c:pt>
                <c:pt idx="2040">
                  <c:v>-106.8173112</c:v>
                </c:pt>
                <c:pt idx="2041">
                  <c:v>-213.602443</c:v>
                </c:pt>
                <c:pt idx="2042">
                  <c:v>-557.4845739</c:v>
                </c:pt>
                <c:pt idx="2043">
                  <c:v>-214.8342626</c:v>
                </c:pt>
                <c:pt idx="2044">
                  <c:v>1189.450152</c:v>
                </c:pt>
                <c:pt idx="2045">
                  <c:v>-146.05785</c:v>
                </c:pt>
                <c:pt idx="2046">
                  <c:v>-218.4278234</c:v>
                </c:pt>
                <c:pt idx="2047">
                  <c:v>-26.18011937</c:v>
                </c:pt>
                <c:pt idx="2048">
                  <c:v>1225.568524</c:v>
                </c:pt>
                <c:pt idx="2049">
                  <c:v>505.5013153</c:v>
                </c:pt>
                <c:pt idx="2050">
                  <c:v>-186.7536943</c:v>
                </c:pt>
                <c:pt idx="2051">
                  <c:v>-172.3579097</c:v>
                </c:pt>
                <c:pt idx="2052">
                  <c:v>547.1943459</c:v>
                </c:pt>
                <c:pt idx="2053">
                  <c:v>515.2463916</c:v>
                </c:pt>
                <c:pt idx="2054">
                  <c:v>599.3793963</c:v>
                </c:pt>
                <c:pt idx="2055">
                  <c:v>-145.8251986</c:v>
                </c:pt>
                <c:pt idx="2056">
                  <c:v>-456.7338577</c:v>
                </c:pt>
                <c:pt idx="2057">
                  <c:v>-183.0494251</c:v>
                </c:pt>
                <c:pt idx="2058">
                  <c:v>602.8355741</c:v>
                </c:pt>
                <c:pt idx="2059">
                  <c:v>-331.557177</c:v>
                </c:pt>
                <c:pt idx="2060">
                  <c:v>9.258356511</c:v>
                </c:pt>
                <c:pt idx="2061">
                  <c:v>-40.09457477</c:v>
                </c:pt>
                <c:pt idx="2062">
                  <c:v>-532.1270932</c:v>
                </c:pt>
                <c:pt idx="2063">
                  <c:v>-105.7316046</c:v>
                </c:pt>
                <c:pt idx="2064">
                  <c:v>-290.7985036</c:v>
                </c:pt>
                <c:pt idx="2065">
                  <c:v>569.311135</c:v>
                </c:pt>
                <c:pt idx="2066">
                  <c:v>-175.3542702</c:v>
                </c:pt>
                <c:pt idx="2067">
                  <c:v>-130.5801442</c:v>
                </c:pt>
                <c:pt idx="2068">
                  <c:v>-876.874824</c:v>
                </c:pt>
                <c:pt idx="2069">
                  <c:v>136.046489</c:v>
                </c:pt>
                <c:pt idx="2070">
                  <c:v>-282.4847492</c:v>
                </c:pt>
                <c:pt idx="2071">
                  <c:v>-811.1364284</c:v>
                </c:pt>
                <c:pt idx="2072">
                  <c:v>-209.9543288</c:v>
                </c:pt>
                <c:pt idx="2073">
                  <c:v>-182.1944481</c:v>
                </c:pt>
                <c:pt idx="2074">
                  <c:v>-260.9413032</c:v>
                </c:pt>
                <c:pt idx="2075">
                  <c:v>-215.6981738</c:v>
                </c:pt>
                <c:pt idx="2076">
                  <c:v>-80.46987495</c:v>
                </c:pt>
                <c:pt idx="2077">
                  <c:v>-229.174534</c:v>
                </c:pt>
                <c:pt idx="2078">
                  <c:v>-169.7027386</c:v>
                </c:pt>
                <c:pt idx="2079">
                  <c:v>-221.5550723</c:v>
                </c:pt>
                <c:pt idx="2080">
                  <c:v>-222.9022995</c:v>
                </c:pt>
                <c:pt idx="2081">
                  <c:v>-246.2543536</c:v>
                </c:pt>
                <c:pt idx="2082">
                  <c:v>-222.2899639</c:v>
                </c:pt>
                <c:pt idx="2083">
                  <c:v>-867.3251874</c:v>
                </c:pt>
                <c:pt idx="2084">
                  <c:v>-125.3906609</c:v>
                </c:pt>
                <c:pt idx="2085">
                  <c:v>-197.145853</c:v>
                </c:pt>
                <c:pt idx="2086">
                  <c:v>-2049.070753</c:v>
                </c:pt>
                <c:pt idx="2087">
                  <c:v>-182.5841223</c:v>
                </c:pt>
                <c:pt idx="2088">
                  <c:v>-308.2288805</c:v>
                </c:pt>
                <c:pt idx="2089">
                  <c:v>-207.7104752</c:v>
                </c:pt>
                <c:pt idx="2090">
                  <c:v>-192.2003808</c:v>
                </c:pt>
                <c:pt idx="2091">
                  <c:v>-107.0141596</c:v>
                </c:pt>
                <c:pt idx="2092">
                  <c:v>32.80516453</c:v>
                </c:pt>
                <c:pt idx="2093">
                  <c:v>-1862.255071</c:v>
                </c:pt>
                <c:pt idx="2094">
                  <c:v>-788.7878846</c:v>
                </c:pt>
                <c:pt idx="2095">
                  <c:v>-478.8434515</c:v>
                </c:pt>
                <c:pt idx="2096">
                  <c:v>178.6734235</c:v>
                </c:pt>
                <c:pt idx="2097">
                  <c:v>-150.4006764</c:v>
                </c:pt>
                <c:pt idx="2098">
                  <c:v>-187.2610022</c:v>
                </c:pt>
                <c:pt idx="2099">
                  <c:v>299.9170837</c:v>
                </c:pt>
                <c:pt idx="2100">
                  <c:v>-437.4826975</c:v>
                </c:pt>
                <c:pt idx="2101">
                  <c:v>98.48889277</c:v>
                </c:pt>
                <c:pt idx="2102">
                  <c:v>675.2387256</c:v>
                </c:pt>
                <c:pt idx="2103">
                  <c:v>245.9836679</c:v>
                </c:pt>
                <c:pt idx="2104">
                  <c:v>-268.7250447</c:v>
                </c:pt>
                <c:pt idx="2105">
                  <c:v>-16.76218405</c:v>
                </c:pt>
                <c:pt idx="2106">
                  <c:v>-169.8056754</c:v>
                </c:pt>
                <c:pt idx="2107">
                  <c:v>-169.4515976</c:v>
                </c:pt>
                <c:pt idx="2108">
                  <c:v>-211.0281811</c:v>
                </c:pt>
                <c:pt idx="2109">
                  <c:v>-451.4114082</c:v>
                </c:pt>
                <c:pt idx="2110">
                  <c:v>-756.7542991</c:v>
                </c:pt>
                <c:pt idx="2111">
                  <c:v>398.5380426</c:v>
                </c:pt>
                <c:pt idx="2112">
                  <c:v>-190.6493714</c:v>
                </c:pt>
                <c:pt idx="2113">
                  <c:v>65.94771424</c:v>
                </c:pt>
                <c:pt idx="2114">
                  <c:v>396.443719</c:v>
                </c:pt>
                <c:pt idx="2115">
                  <c:v>-1502.221066</c:v>
                </c:pt>
                <c:pt idx="2116">
                  <c:v>-274.9280461</c:v>
                </c:pt>
                <c:pt idx="2117">
                  <c:v>-196.8910267</c:v>
                </c:pt>
                <c:pt idx="2118">
                  <c:v>586.6921902</c:v>
                </c:pt>
                <c:pt idx="2119">
                  <c:v>-200.1880794</c:v>
                </c:pt>
                <c:pt idx="2120">
                  <c:v>-195.4781896</c:v>
                </c:pt>
                <c:pt idx="2121">
                  <c:v>-180.3667901</c:v>
                </c:pt>
                <c:pt idx="2122">
                  <c:v>262.5380045</c:v>
                </c:pt>
                <c:pt idx="2123">
                  <c:v>1969.972298</c:v>
                </c:pt>
                <c:pt idx="2124">
                  <c:v>-148.7328706</c:v>
                </c:pt>
                <c:pt idx="2125">
                  <c:v>45.53883827</c:v>
                </c:pt>
                <c:pt idx="2126">
                  <c:v>228.8913476</c:v>
                </c:pt>
                <c:pt idx="2127">
                  <c:v>-240.7757316</c:v>
                </c:pt>
                <c:pt idx="2128">
                  <c:v>61.02164047</c:v>
                </c:pt>
                <c:pt idx="2129">
                  <c:v>-185.0719075</c:v>
                </c:pt>
                <c:pt idx="2130">
                  <c:v>-2.070531097</c:v>
                </c:pt>
                <c:pt idx="2131">
                  <c:v>556.9647769</c:v>
                </c:pt>
                <c:pt idx="2132">
                  <c:v>16.09381605</c:v>
                </c:pt>
                <c:pt idx="2133">
                  <c:v>-1592.849375</c:v>
                </c:pt>
                <c:pt idx="2134">
                  <c:v>-265.4261571</c:v>
                </c:pt>
                <c:pt idx="2135">
                  <c:v>-421.6915269</c:v>
                </c:pt>
                <c:pt idx="2136">
                  <c:v>674.1259048</c:v>
                </c:pt>
                <c:pt idx="2137">
                  <c:v>-188.1484052</c:v>
                </c:pt>
                <c:pt idx="2138">
                  <c:v>380.298139</c:v>
                </c:pt>
                <c:pt idx="2139">
                  <c:v>1004.418333</c:v>
                </c:pt>
                <c:pt idx="2140">
                  <c:v>748.5120317</c:v>
                </c:pt>
                <c:pt idx="2141">
                  <c:v>-1214.637629</c:v>
                </c:pt>
                <c:pt idx="2142">
                  <c:v>-162.4548709</c:v>
                </c:pt>
                <c:pt idx="2143">
                  <c:v>1581.152591</c:v>
                </c:pt>
                <c:pt idx="2144">
                  <c:v>-491.6196718</c:v>
                </c:pt>
                <c:pt idx="2145">
                  <c:v>-104.1604912</c:v>
                </c:pt>
                <c:pt idx="2146">
                  <c:v>-312.3476181</c:v>
                </c:pt>
                <c:pt idx="2147">
                  <c:v>-213.6962788</c:v>
                </c:pt>
                <c:pt idx="2148">
                  <c:v>-112.3233947</c:v>
                </c:pt>
                <c:pt idx="2149">
                  <c:v>-714.4251364</c:v>
                </c:pt>
                <c:pt idx="2150">
                  <c:v>-214.9621087</c:v>
                </c:pt>
                <c:pt idx="2151">
                  <c:v>-106.119357</c:v>
                </c:pt>
                <c:pt idx="2152">
                  <c:v>-155.9058936</c:v>
                </c:pt>
                <c:pt idx="2153">
                  <c:v>-202.3771155</c:v>
                </c:pt>
                <c:pt idx="2154">
                  <c:v>757.0596736</c:v>
                </c:pt>
                <c:pt idx="2155">
                  <c:v>-160.9417154</c:v>
                </c:pt>
                <c:pt idx="2156">
                  <c:v>39.39613612</c:v>
                </c:pt>
                <c:pt idx="2157">
                  <c:v>-565.7671688</c:v>
                </c:pt>
                <c:pt idx="2158">
                  <c:v>161.4974961</c:v>
                </c:pt>
                <c:pt idx="2159">
                  <c:v>-1171.301739</c:v>
                </c:pt>
                <c:pt idx="2160">
                  <c:v>222.8736573</c:v>
                </c:pt>
                <c:pt idx="2161">
                  <c:v>-184.2902327</c:v>
                </c:pt>
                <c:pt idx="2162">
                  <c:v>-130.2375538</c:v>
                </c:pt>
                <c:pt idx="2163">
                  <c:v>-126.6346179</c:v>
                </c:pt>
                <c:pt idx="2164">
                  <c:v>735.1252908</c:v>
                </c:pt>
                <c:pt idx="2165">
                  <c:v>274.641743</c:v>
                </c:pt>
                <c:pt idx="2166">
                  <c:v>-1196.799866</c:v>
                </c:pt>
                <c:pt idx="2167">
                  <c:v>-199.1965235</c:v>
                </c:pt>
                <c:pt idx="2168">
                  <c:v>-899.3944819</c:v>
                </c:pt>
                <c:pt idx="2169">
                  <c:v>1413.508567</c:v>
                </c:pt>
                <c:pt idx="2170">
                  <c:v>-115.0429806</c:v>
                </c:pt>
                <c:pt idx="2171">
                  <c:v>-489.2905712</c:v>
                </c:pt>
                <c:pt idx="2172">
                  <c:v>-183.7389429</c:v>
                </c:pt>
                <c:pt idx="2173">
                  <c:v>-198.2493176</c:v>
                </c:pt>
                <c:pt idx="2174">
                  <c:v>456.3185131</c:v>
                </c:pt>
                <c:pt idx="2175">
                  <c:v>-542.655583</c:v>
                </c:pt>
                <c:pt idx="2176">
                  <c:v>-180.7276862</c:v>
                </c:pt>
                <c:pt idx="2177">
                  <c:v>-462.3442833</c:v>
                </c:pt>
                <c:pt idx="2178">
                  <c:v>-242.6391663</c:v>
                </c:pt>
                <c:pt idx="2179">
                  <c:v>-239.7170348</c:v>
                </c:pt>
                <c:pt idx="2180">
                  <c:v>-110.8966073</c:v>
                </c:pt>
                <c:pt idx="2181">
                  <c:v>-90.9426253</c:v>
                </c:pt>
                <c:pt idx="2182">
                  <c:v>-232.1388738</c:v>
                </c:pt>
                <c:pt idx="2183">
                  <c:v>160.6033502</c:v>
                </c:pt>
                <c:pt idx="2184">
                  <c:v>-791.9116343</c:v>
                </c:pt>
                <c:pt idx="2185">
                  <c:v>-261.1073763</c:v>
                </c:pt>
                <c:pt idx="2186">
                  <c:v>-67.34008744</c:v>
                </c:pt>
                <c:pt idx="2187">
                  <c:v>-102.3823404</c:v>
                </c:pt>
                <c:pt idx="2188">
                  <c:v>-442.6907248</c:v>
                </c:pt>
                <c:pt idx="2189">
                  <c:v>543.9044379</c:v>
                </c:pt>
                <c:pt idx="2190">
                  <c:v>-189.7914466</c:v>
                </c:pt>
                <c:pt idx="2191">
                  <c:v>-1691.397868</c:v>
                </c:pt>
                <c:pt idx="2192">
                  <c:v>-201.6271159</c:v>
                </c:pt>
                <c:pt idx="2193">
                  <c:v>-156.98388</c:v>
                </c:pt>
                <c:pt idx="2194">
                  <c:v>-723.3475294</c:v>
                </c:pt>
                <c:pt idx="2195">
                  <c:v>-153.7596298</c:v>
                </c:pt>
                <c:pt idx="2196">
                  <c:v>-694.2035455</c:v>
                </c:pt>
                <c:pt idx="2197">
                  <c:v>-239.0119767</c:v>
                </c:pt>
                <c:pt idx="2198">
                  <c:v>328.1903647</c:v>
                </c:pt>
                <c:pt idx="2199">
                  <c:v>-139.8686875</c:v>
                </c:pt>
                <c:pt idx="2200">
                  <c:v>496.6642575</c:v>
                </c:pt>
                <c:pt idx="2201">
                  <c:v>-2639.092236</c:v>
                </c:pt>
                <c:pt idx="2202">
                  <c:v>-589.5423639</c:v>
                </c:pt>
                <c:pt idx="2203">
                  <c:v>-211.1574378</c:v>
                </c:pt>
                <c:pt idx="2204">
                  <c:v>383.0995707</c:v>
                </c:pt>
                <c:pt idx="2205">
                  <c:v>-181.0868354</c:v>
                </c:pt>
                <c:pt idx="2206">
                  <c:v>-169.8450125</c:v>
                </c:pt>
                <c:pt idx="2207">
                  <c:v>274.188661</c:v>
                </c:pt>
                <c:pt idx="2208">
                  <c:v>-224.4149594</c:v>
                </c:pt>
                <c:pt idx="2209">
                  <c:v>-176.7885527</c:v>
                </c:pt>
                <c:pt idx="2210">
                  <c:v>-199.2574737</c:v>
                </c:pt>
                <c:pt idx="2211">
                  <c:v>108.2393692</c:v>
                </c:pt>
                <c:pt idx="2212">
                  <c:v>-160.4822378</c:v>
                </c:pt>
                <c:pt idx="2213">
                  <c:v>2021.283892</c:v>
                </c:pt>
                <c:pt idx="2214">
                  <c:v>-104.645898</c:v>
                </c:pt>
                <c:pt idx="2215">
                  <c:v>1146.939773</c:v>
                </c:pt>
                <c:pt idx="2216">
                  <c:v>-105.6540542</c:v>
                </c:pt>
                <c:pt idx="2217">
                  <c:v>-299.9294974</c:v>
                </c:pt>
                <c:pt idx="2218">
                  <c:v>-91.6726851</c:v>
                </c:pt>
                <c:pt idx="2219">
                  <c:v>418.5818263</c:v>
                </c:pt>
                <c:pt idx="2220">
                  <c:v>-196.1278936</c:v>
                </c:pt>
                <c:pt idx="2221">
                  <c:v>-143.0333816</c:v>
                </c:pt>
                <c:pt idx="2222">
                  <c:v>110.1941309</c:v>
                </c:pt>
                <c:pt idx="2223">
                  <c:v>-173.2247951</c:v>
                </c:pt>
                <c:pt idx="2224">
                  <c:v>-370.9875834</c:v>
                </c:pt>
                <c:pt idx="2225">
                  <c:v>-2288.599835</c:v>
                </c:pt>
                <c:pt idx="2226">
                  <c:v>936.4131647</c:v>
                </c:pt>
                <c:pt idx="2227">
                  <c:v>146.4158677</c:v>
                </c:pt>
                <c:pt idx="2228">
                  <c:v>-1169.636258</c:v>
                </c:pt>
                <c:pt idx="2229">
                  <c:v>-1425.052</c:v>
                </c:pt>
                <c:pt idx="2230">
                  <c:v>-182.9718746</c:v>
                </c:pt>
                <c:pt idx="2231">
                  <c:v>-203.6460816</c:v>
                </c:pt>
                <c:pt idx="2232">
                  <c:v>-183.2045261</c:v>
                </c:pt>
                <c:pt idx="2233">
                  <c:v>-208.1827977</c:v>
                </c:pt>
                <c:pt idx="2234">
                  <c:v>-2342.915763</c:v>
                </c:pt>
                <c:pt idx="2235">
                  <c:v>-183.1269756</c:v>
                </c:pt>
                <c:pt idx="2236">
                  <c:v>-145.0496939</c:v>
                </c:pt>
                <c:pt idx="2237">
                  <c:v>-587.2546974</c:v>
                </c:pt>
                <c:pt idx="2238">
                  <c:v>-178.7678802</c:v>
                </c:pt>
                <c:pt idx="2239">
                  <c:v>-166.3909747</c:v>
                </c:pt>
                <c:pt idx="2240">
                  <c:v>-191.579977</c:v>
                </c:pt>
                <c:pt idx="2241">
                  <c:v>87.29698115</c:v>
                </c:pt>
                <c:pt idx="2242">
                  <c:v>-186.1423919</c:v>
                </c:pt>
                <c:pt idx="2243">
                  <c:v>-210.8252984</c:v>
                </c:pt>
                <c:pt idx="2244">
                  <c:v>-136.1793526</c:v>
                </c:pt>
                <c:pt idx="2245">
                  <c:v>459.6916865</c:v>
                </c:pt>
                <c:pt idx="2246">
                  <c:v>-199.3252583</c:v>
                </c:pt>
                <c:pt idx="2247">
                  <c:v>-4.757355022</c:v>
                </c:pt>
                <c:pt idx="2248">
                  <c:v>577.8350571</c:v>
                </c:pt>
                <c:pt idx="2249">
                  <c:v>-874.9169314</c:v>
                </c:pt>
                <c:pt idx="2250">
                  <c:v>-183.359627</c:v>
                </c:pt>
                <c:pt idx="2251">
                  <c:v>192.6285397</c:v>
                </c:pt>
                <c:pt idx="2252">
                  <c:v>-1075.351507</c:v>
                </c:pt>
                <c:pt idx="2253">
                  <c:v>-255.4743965</c:v>
                </c:pt>
                <c:pt idx="2254">
                  <c:v>-207.3227228</c:v>
                </c:pt>
                <c:pt idx="2255">
                  <c:v>-193.9191371</c:v>
                </c:pt>
                <c:pt idx="2256">
                  <c:v>-184.1210429</c:v>
                </c:pt>
                <c:pt idx="2257">
                  <c:v>-262.3087652</c:v>
                </c:pt>
                <c:pt idx="2258">
                  <c:v>-186.2607736</c:v>
                </c:pt>
                <c:pt idx="2259">
                  <c:v>-182.1010509</c:v>
                </c:pt>
                <c:pt idx="2260">
                  <c:v>46.57068516</c:v>
                </c:pt>
                <c:pt idx="2261">
                  <c:v>-34.36214114</c:v>
                </c:pt>
                <c:pt idx="2262">
                  <c:v>-1170.76891</c:v>
                </c:pt>
                <c:pt idx="2263">
                  <c:v>-1115.951053</c:v>
                </c:pt>
                <c:pt idx="2264">
                  <c:v>-107.2826141</c:v>
                </c:pt>
                <c:pt idx="2265">
                  <c:v>-543.9953811</c:v>
                </c:pt>
                <c:pt idx="2266">
                  <c:v>156.1757323</c:v>
                </c:pt>
                <c:pt idx="2267">
                  <c:v>-47.6581868</c:v>
                </c:pt>
                <c:pt idx="2268">
                  <c:v>1146.685641</c:v>
                </c:pt>
                <c:pt idx="2269">
                  <c:v>-211.5070078</c:v>
                </c:pt>
                <c:pt idx="2270">
                  <c:v>1062.718728</c:v>
                </c:pt>
                <c:pt idx="2271">
                  <c:v>-434.5141541</c:v>
                </c:pt>
                <c:pt idx="2272">
                  <c:v>-216.3932774</c:v>
                </c:pt>
                <c:pt idx="2273">
                  <c:v>1643.76012</c:v>
                </c:pt>
                <c:pt idx="2274">
                  <c:v>-211.9289302</c:v>
                </c:pt>
                <c:pt idx="2275">
                  <c:v>971.3627825</c:v>
                </c:pt>
                <c:pt idx="2276">
                  <c:v>-1080.413936</c:v>
                </c:pt>
                <c:pt idx="2277">
                  <c:v>-264.9678442</c:v>
                </c:pt>
                <c:pt idx="2278">
                  <c:v>115.0776277</c:v>
                </c:pt>
                <c:pt idx="2279">
                  <c:v>-373.1360975</c:v>
                </c:pt>
                <c:pt idx="2280">
                  <c:v>-607.6192145</c:v>
                </c:pt>
                <c:pt idx="2281">
                  <c:v>110.8611646</c:v>
                </c:pt>
                <c:pt idx="2282">
                  <c:v>-163.8286283</c:v>
                </c:pt>
                <c:pt idx="2283">
                  <c:v>808.1835416</c:v>
                </c:pt>
                <c:pt idx="2284">
                  <c:v>235.9719128</c:v>
                </c:pt>
                <c:pt idx="2285">
                  <c:v>-263.9597045</c:v>
                </c:pt>
                <c:pt idx="2286">
                  <c:v>-168.082184</c:v>
                </c:pt>
                <c:pt idx="2287">
                  <c:v>-175.488714</c:v>
                </c:pt>
                <c:pt idx="2288">
                  <c:v>-183.0092207</c:v>
                </c:pt>
                <c:pt idx="2289">
                  <c:v>-273.5689074</c:v>
                </c:pt>
                <c:pt idx="2290">
                  <c:v>-884.8046838</c:v>
                </c:pt>
                <c:pt idx="2291">
                  <c:v>-145.2047948</c:v>
                </c:pt>
                <c:pt idx="2292">
                  <c:v>295.3154876</c:v>
                </c:pt>
                <c:pt idx="2293">
                  <c:v>-144.6619415</c:v>
                </c:pt>
                <c:pt idx="2294">
                  <c:v>-1212.022296</c:v>
                </c:pt>
                <c:pt idx="2295">
                  <c:v>-56.66598798</c:v>
                </c:pt>
                <c:pt idx="2296">
                  <c:v>-112.0131929</c:v>
                </c:pt>
                <c:pt idx="2297">
                  <c:v>-154.1073121</c:v>
                </c:pt>
                <c:pt idx="2298">
                  <c:v>-490.4600895</c:v>
                </c:pt>
                <c:pt idx="2299">
                  <c:v>-255.7056503</c:v>
                </c:pt>
                <c:pt idx="2300">
                  <c:v>-318.2082619</c:v>
                </c:pt>
                <c:pt idx="2301">
                  <c:v>859.575671</c:v>
                </c:pt>
                <c:pt idx="2302">
                  <c:v>504.3744326</c:v>
                </c:pt>
                <c:pt idx="2303">
                  <c:v>-200.8260363</c:v>
                </c:pt>
                <c:pt idx="2304">
                  <c:v>-282.1087055</c:v>
                </c:pt>
                <c:pt idx="2305">
                  <c:v>-202.6549784</c:v>
                </c:pt>
                <c:pt idx="2306">
                  <c:v>-1801.006818</c:v>
                </c:pt>
                <c:pt idx="2307">
                  <c:v>1184.971386</c:v>
                </c:pt>
                <c:pt idx="2308">
                  <c:v>-49.75803639</c:v>
                </c:pt>
                <c:pt idx="2309">
                  <c:v>-205.2124312</c:v>
                </c:pt>
                <c:pt idx="2310">
                  <c:v>-155.1859932</c:v>
                </c:pt>
                <c:pt idx="2311">
                  <c:v>-186.1483679</c:v>
                </c:pt>
                <c:pt idx="2312">
                  <c:v>-277.8901677</c:v>
                </c:pt>
                <c:pt idx="2313">
                  <c:v>-374.0170236</c:v>
                </c:pt>
                <c:pt idx="2314">
                  <c:v>-104.8785494</c:v>
                </c:pt>
                <c:pt idx="2315">
                  <c:v>-424.9409074</c:v>
                </c:pt>
                <c:pt idx="2316">
                  <c:v>-294.8357586</c:v>
                </c:pt>
                <c:pt idx="2317">
                  <c:v>-316.0815969</c:v>
                </c:pt>
                <c:pt idx="2318">
                  <c:v>-215.3104214</c:v>
                </c:pt>
                <c:pt idx="2319">
                  <c:v>2048.287806</c:v>
                </c:pt>
                <c:pt idx="2320">
                  <c:v>-189.9914466</c:v>
                </c:pt>
                <c:pt idx="2321">
                  <c:v>34.36196953</c:v>
                </c:pt>
                <c:pt idx="2322">
                  <c:v>518.3419989</c:v>
                </c:pt>
                <c:pt idx="2323">
                  <c:v>-235.0395485</c:v>
                </c:pt>
                <c:pt idx="2324">
                  <c:v>996.6975202</c:v>
                </c:pt>
                <c:pt idx="2325">
                  <c:v>754.0891463</c:v>
                </c:pt>
                <c:pt idx="2326">
                  <c:v>-488.3007919</c:v>
                </c:pt>
                <c:pt idx="2327">
                  <c:v>-192.9383915</c:v>
                </c:pt>
                <c:pt idx="2328">
                  <c:v>-191.8126284</c:v>
                </c:pt>
                <c:pt idx="2329">
                  <c:v>-192.2670753</c:v>
                </c:pt>
                <c:pt idx="2330">
                  <c:v>-216.301215</c:v>
                </c:pt>
                <c:pt idx="2331">
                  <c:v>-146.5795707</c:v>
                </c:pt>
                <c:pt idx="2332">
                  <c:v>-581.0518659</c:v>
                </c:pt>
                <c:pt idx="2333">
                  <c:v>194.6446747</c:v>
                </c:pt>
                <c:pt idx="2334">
                  <c:v>-376.6141887</c:v>
                </c:pt>
                <c:pt idx="2335">
                  <c:v>521.9354393</c:v>
                </c:pt>
                <c:pt idx="2336">
                  <c:v>-143.7313359</c:v>
                </c:pt>
                <c:pt idx="2337">
                  <c:v>-632.7761913</c:v>
                </c:pt>
                <c:pt idx="2338">
                  <c:v>-123.4131122</c:v>
                </c:pt>
                <c:pt idx="2339">
                  <c:v>-106.1969075</c:v>
                </c:pt>
                <c:pt idx="2340">
                  <c:v>-144.3787927</c:v>
                </c:pt>
                <c:pt idx="2341">
                  <c:v>-183.2045261</c:v>
                </c:pt>
                <c:pt idx="2342">
                  <c:v>-225.9852256</c:v>
                </c:pt>
                <c:pt idx="2343">
                  <c:v>-125.9920899</c:v>
                </c:pt>
                <c:pt idx="2344">
                  <c:v>-297.7669049</c:v>
                </c:pt>
                <c:pt idx="2345">
                  <c:v>255.7862463</c:v>
                </c:pt>
                <c:pt idx="2346">
                  <c:v>-182.4290213</c:v>
                </c:pt>
                <c:pt idx="2347">
                  <c:v>314.3779802</c:v>
                </c:pt>
                <c:pt idx="2348">
                  <c:v>906.7782361</c:v>
                </c:pt>
                <c:pt idx="2349">
                  <c:v>-72.87196083</c:v>
                </c:pt>
                <c:pt idx="2350">
                  <c:v>-194.2989082</c:v>
                </c:pt>
                <c:pt idx="2351">
                  <c:v>-184.1500223</c:v>
                </c:pt>
                <c:pt idx="2352">
                  <c:v>276.7369008</c:v>
                </c:pt>
                <c:pt idx="2353">
                  <c:v>-164.1322702</c:v>
                </c:pt>
                <c:pt idx="2354">
                  <c:v>419.6716517</c:v>
                </c:pt>
                <c:pt idx="2355">
                  <c:v>-105.0336504</c:v>
                </c:pt>
                <c:pt idx="2356">
                  <c:v>-177.2193953</c:v>
                </c:pt>
                <c:pt idx="2357">
                  <c:v>-162.0332472</c:v>
                </c:pt>
                <c:pt idx="2358">
                  <c:v>-58.33515053</c:v>
                </c:pt>
                <c:pt idx="2359">
                  <c:v>-177.7975839</c:v>
                </c:pt>
                <c:pt idx="2360">
                  <c:v>-2132.803787</c:v>
                </c:pt>
                <c:pt idx="2361">
                  <c:v>-197.8615653</c:v>
                </c:pt>
                <c:pt idx="2362">
                  <c:v>-158.0256719</c:v>
                </c:pt>
                <c:pt idx="2363">
                  <c:v>-210.1205897</c:v>
                </c:pt>
                <c:pt idx="2364">
                  <c:v>111.3616435</c:v>
                </c:pt>
                <c:pt idx="2365">
                  <c:v>67.2349513</c:v>
                </c:pt>
                <c:pt idx="2366">
                  <c:v>-227.9200495</c:v>
                </c:pt>
                <c:pt idx="2367">
                  <c:v>-182.7651667</c:v>
                </c:pt>
                <c:pt idx="2368">
                  <c:v>-234.798526</c:v>
                </c:pt>
                <c:pt idx="2369">
                  <c:v>-44.80530927</c:v>
                </c:pt>
                <c:pt idx="2370">
                  <c:v>-209.3372364</c:v>
                </c:pt>
                <c:pt idx="2371">
                  <c:v>96.43248322</c:v>
                </c:pt>
                <c:pt idx="2372">
                  <c:v>24.24309418</c:v>
                </c:pt>
                <c:pt idx="2373">
                  <c:v>-530.2019899</c:v>
                </c:pt>
                <c:pt idx="2374">
                  <c:v>-184.2902327</c:v>
                </c:pt>
                <c:pt idx="2375">
                  <c:v>-168.6322999</c:v>
                </c:pt>
                <c:pt idx="2376">
                  <c:v>168.6666607</c:v>
                </c:pt>
                <c:pt idx="2377">
                  <c:v>-178.2151475</c:v>
                </c:pt>
                <c:pt idx="2378">
                  <c:v>-226.3653953</c:v>
                </c:pt>
                <c:pt idx="2379">
                  <c:v>-171.3643642</c:v>
                </c:pt>
                <c:pt idx="2380">
                  <c:v>-131.3985692</c:v>
                </c:pt>
                <c:pt idx="2381">
                  <c:v>-23.35148968</c:v>
                </c:pt>
                <c:pt idx="2382">
                  <c:v>-392.0229158</c:v>
                </c:pt>
                <c:pt idx="2383">
                  <c:v>-392.6774457</c:v>
                </c:pt>
                <c:pt idx="2384">
                  <c:v>100.1680122</c:v>
                </c:pt>
                <c:pt idx="2385">
                  <c:v>-228.8123834</c:v>
                </c:pt>
                <c:pt idx="2386">
                  <c:v>435.0838721</c:v>
                </c:pt>
                <c:pt idx="2387">
                  <c:v>380.7235198</c:v>
                </c:pt>
                <c:pt idx="2388">
                  <c:v>-203.4094298</c:v>
                </c:pt>
                <c:pt idx="2389">
                  <c:v>-197.3962624</c:v>
                </c:pt>
                <c:pt idx="2390">
                  <c:v>-180.5549725</c:v>
                </c:pt>
                <c:pt idx="2391">
                  <c:v>435.9320425</c:v>
                </c:pt>
                <c:pt idx="2392">
                  <c:v>-189.0256269</c:v>
                </c:pt>
                <c:pt idx="2393">
                  <c:v>586.9785241</c:v>
                </c:pt>
                <c:pt idx="2394">
                  <c:v>828.2334742</c:v>
                </c:pt>
                <c:pt idx="2395">
                  <c:v>467.6883301</c:v>
                </c:pt>
                <c:pt idx="2396">
                  <c:v>522.9296975</c:v>
                </c:pt>
                <c:pt idx="2397">
                  <c:v>-76.54802541</c:v>
                </c:pt>
                <c:pt idx="2398">
                  <c:v>-387.1322807</c:v>
                </c:pt>
                <c:pt idx="2399">
                  <c:v>198.2508385</c:v>
                </c:pt>
                <c:pt idx="2400">
                  <c:v>-106.5071093</c:v>
                </c:pt>
                <c:pt idx="2401">
                  <c:v>-61.0693845</c:v>
                </c:pt>
                <c:pt idx="2402">
                  <c:v>-121.1641485</c:v>
                </c:pt>
                <c:pt idx="2403">
                  <c:v>-166.1222596</c:v>
                </c:pt>
                <c:pt idx="2404">
                  <c:v>105.7143839</c:v>
                </c:pt>
                <c:pt idx="2405">
                  <c:v>-140.0112665</c:v>
                </c:pt>
                <c:pt idx="2406">
                  <c:v>-1879.1032</c:v>
                </c:pt>
                <c:pt idx="2407">
                  <c:v>-204.5479416</c:v>
                </c:pt>
                <c:pt idx="2408">
                  <c:v>-178.9347569</c:v>
                </c:pt>
                <c:pt idx="2409">
                  <c:v>-306.0920249</c:v>
                </c:pt>
                <c:pt idx="2410">
                  <c:v>-151.9413018</c:v>
                </c:pt>
                <c:pt idx="2411">
                  <c:v>-896.6458198</c:v>
                </c:pt>
                <c:pt idx="2412">
                  <c:v>718.9511914</c:v>
                </c:pt>
                <c:pt idx="2413">
                  <c:v>827.5295464</c:v>
                </c:pt>
                <c:pt idx="2414">
                  <c:v>-113.7193032</c:v>
                </c:pt>
                <c:pt idx="2415">
                  <c:v>281.4524081</c:v>
                </c:pt>
                <c:pt idx="2416">
                  <c:v>-167.4786957</c:v>
                </c:pt>
                <c:pt idx="2417">
                  <c:v>-702.5595885</c:v>
                </c:pt>
                <c:pt idx="2418">
                  <c:v>-932.1732464</c:v>
                </c:pt>
                <c:pt idx="2419">
                  <c:v>-692.8223531</c:v>
                </c:pt>
                <c:pt idx="2420">
                  <c:v>-872.43428</c:v>
                </c:pt>
                <c:pt idx="2421">
                  <c:v>-234.8501895</c:v>
                </c:pt>
                <c:pt idx="2422">
                  <c:v>-175.5875164</c:v>
                </c:pt>
                <c:pt idx="2423">
                  <c:v>-174.8479825</c:v>
                </c:pt>
                <c:pt idx="2424">
                  <c:v>1962.42759</c:v>
                </c:pt>
                <c:pt idx="2425">
                  <c:v>-1480.388969</c:v>
                </c:pt>
                <c:pt idx="2426">
                  <c:v>606.6182817</c:v>
                </c:pt>
                <c:pt idx="2427">
                  <c:v>-209.1202111</c:v>
                </c:pt>
                <c:pt idx="2428">
                  <c:v>-302.8751773</c:v>
                </c:pt>
                <c:pt idx="2429">
                  <c:v>93.5993802</c:v>
                </c:pt>
                <c:pt idx="2430">
                  <c:v>-1063.958326</c:v>
                </c:pt>
                <c:pt idx="2431">
                  <c:v>-199.1023728</c:v>
                </c:pt>
                <c:pt idx="2432">
                  <c:v>-0.160246177</c:v>
                </c:pt>
                <c:pt idx="2433">
                  <c:v>444.1857943</c:v>
                </c:pt>
                <c:pt idx="2434">
                  <c:v>-39.49273559</c:v>
                </c:pt>
                <c:pt idx="2435">
                  <c:v>7.591648791</c:v>
                </c:pt>
                <c:pt idx="2436">
                  <c:v>-114.3541899</c:v>
                </c:pt>
                <c:pt idx="2437">
                  <c:v>42.62041361</c:v>
                </c:pt>
                <c:pt idx="2438">
                  <c:v>-1014.6588</c:v>
                </c:pt>
                <c:pt idx="2439">
                  <c:v>-164.5272398</c:v>
                </c:pt>
                <c:pt idx="2440">
                  <c:v>-158.934397</c:v>
                </c:pt>
                <c:pt idx="2441">
                  <c:v>-742.1910445</c:v>
                </c:pt>
                <c:pt idx="2442">
                  <c:v>615.5762465</c:v>
                </c:pt>
                <c:pt idx="2443">
                  <c:v>-104.4132466</c:v>
                </c:pt>
                <c:pt idx="2444">
                  <c:v>-105.4214027</c:v>
                </c:pt>
                <c:pt idx="2445">
                  <c:v>-35.08171314</c:v>
                </c:pt>
                <c:pt idx="2446">
                  <c:v>-145.9027491</c:v>
                </c:pt>
                <c:pt idx="2447">
                  <c:v>-988.5745789</c:v>
                </c:pt>
                <c:pt idx="2448">
                  <c:v>-145.5925472</c:v>
                </c:pt>
                <c:pt idx="2449">
                  <c:v>-1737.644888</c:v>
                </c:pt>
                <c:pt idx="2450">
                  <c:v>-674.7539843</c:v>
                </c:pt>
                <c:pt idx="2451">
                  <c:v>-1090.320751</c:v>
                </c:pt>
                <c:pt idx="2452">
                  <c:v>-748.642054</c:v>
                </c:pt>
                <c:pt idx="2453">
                  <c:v>-828.6969263</c:v>
                </c:pt>
                <c:pt idx="2454">
                  <c:v>-256.0344207</c:v>
                </c:pt>
                <c:pt idx="2455">
                  <c:v>-1599.605607</c:v>
                </c:pt>
                <c:pt idx="2456">
                  <c:v>-169.9062357</c:v>
                </c:pt>
                <c:pt idx="2457">
                  <c:v>-185.7636916</c:v>
                </c:pt>
                <c:pt idx="2458">
                  <c:v>-105.2663018</c:v>
                </c:pt>
                <c:pt idx="2459">
                  <c:v>-143.5762349</c:v>
                </c:pt>
                <c:pt idx="2460">
                  <c:v>-428.5258956</c:v>
                </c:pt>
                <c:pt idx="2461">
                  <c:v>-143.266033</c:v>
                </c:pt>
                <c:pt idx="2462">
                  <c:v>-1849.733628</c:v>
                </c:pt>
                <c:pt idx="2463">
                  <c:v>-114.1070556</c:v>
                </c:pt>
                <c:pt idx="2464">
                  <c:v>-167.2925531</c:v>
                </c:pt>
                <c:pt idx="2465">
                  <c:v>-380.0713354</c:v>
                </c:pt>
                <c:pt idx="2466">
                  <c:v>-182.960841</c:v>
                </c:pt>
                <c:pt idx="2467">
                  <c:v>-168.2028625</c:v>
                </c:pt>
                <c:pt idx="2468">
                  <c:v>1823.146085</c:v>
                </c:pt>
                <c:pt idx="2469">
                  <c:v>-477.5799277</c:v>
                </c:pt>
                <c:pt idx="2470">
                  <c:v>374.630352</c:v>
                </c:pt>
                <c:pt idx="2471">
                  <c:v>826.6862122</c:v>
                </c:pt>
                <c:pt idx="2472">
                  <c:v>337.2919456</c:v>
                </c:pt>
                <c:pt idx="2473">
                  <c:v>-148.4868249</c:v>
                </c:pt>
                <c:pt idx="2474">
                  <c:v>-187.961635</c:v>
                </c:pt>
                <c:pt idx="2475">
                  <c:v>1108.882777</c:v>
                </c:pt>
                <c:pt idx="2476">
                  <c:v>-335.734361</c:v>
                </c:pt>
                <c:pt idx="2477">
                  <c:v>-219.116684</c:v>
                </c:pt>
                <c:pt idx="2478">
                  <c:v>-146.6007033</c:v>
                </c:pt>
                <c:pt idx="2479">
                  <c:v>72.06409832</c:v>
                </c:pt>
                <c:pt idx="2480">
                  <c:v>-164.3011452</c:v>
                </c:pt>
                <c:pt idx="2481">
                  <c:v>-211.152755</c:v>
                </c:pt>
                <c:pt idx="2482">
                  <c:v>-516.5633115</c:v>
                </c:pt>
                <c:pt idx="2483">
                  <c:v>-7.398585648</c:v>
                </c:pt>
                <c:pt idx="2484">
                  <c:v>-2147.355609</c:v>
                </c:pt>
                <c:pt idx="2485">
                  <c:v>746.17008</c:v>
                </c:pt>
                <c:pt idx="2486">
                  <c:v>-579.9954299</c:v>
                </c:pt>
                <c:pt idx="2487">
                  <c:v>190.579864</c:v>
                </c:pt>
                <c:pt idx="2488">
                  <c:v>-141.2085393</c:v>
                </c:pt>
                <c:pt idx="2489">
                  <c:v>-242.7913091</c:v>
                </c:pt>
                <c:pt idx="2490">
                  <c:v>-205.389374</c:v>
                </c:pt>
                <c:pt idx="2491">
                  <c:v>-303.0541463</c:v>
                </c:pt>
                <c:pt idx="2492">
                  <c:v>-154.4492502</c:v>
                </c:pt>
                <c:pt idx="2493">
                  <c:v>-206.6247686</c:v>
                </c:pt>
                <c:pt idx="2494">
                  <c:v>-273.8515588</c:v>
                </c:pt>
                <c:pt idx="2495">
                  <c:v>598.8413721</c:v>
                </c:pt>
                <c:pt idx="2496">
                  <c:v>344.9509355</c:v>
                </c:pt>
                <c:pt idx="2497">
                  <c:v>-315.4710502</c:v>
                </c:pt>
                <c:pt idx="2498">
                  <c:v>-882.4867244</c:v>
                </c:pt>
                <c:pt idx="2499">
                  <c:v>363.3027767</c:v>
                </c:pt>
                <c:pt idx="2500">
                  <c:v>-837.9641</c:v>
                </c:pt>
                <c:pt idx="2501">
                  <c:v>-226.4471448</c:v>
                </c:pt>
                <c:pt idx="2502">
                  <c:v>-410.4714861</c:v>
                </c:pt>
                <c:pt idx="2503">
                  <c:v>19.11621182</c:v>
                </c:pt>
                <c:pt idx="2504">
                  <c:v>-172.1923591</c:v>
                </c:pt>
                <c:pt idx="2505">
                  <c:v>-677.2808915</c:v>
                </c:pt>
                <c:pt idx="2506">
                  <c:v>153.81261</c:v>
                </c:pt>
                <c:pt idx="2507">
                  <c:v>-190.7749462</c:v>
                </c:pt>
                <c:pt idx="2508">
                  <c:v>-538.6086381</c:v>
                </c:pt>
                <c:pt idx="2509">
                  <c:v>34.37638646</c:v>
                </c:pt>
                <c:pt idx="2510">
                  <c:v>-105.7316046</c:v>
                </c:pt>
                <c:pt idx="2511">
                  <c:v>-1053.557618</c:v>
                </c:pt>
                <c:pt idx="2512">
                  <c:v>-138.1810723</c:v>
                </c:pt>
                <c:pt idx="2513">
                  <c:v>-117.4298583</c:v>
                </c:pt>
                <c:pt idx="2514">
                  <c:v>735.8142551</c:v>
                </c:pt>
                <c:pt idx="2515">
                  <c:v>-221.56227</c:v>
                </c:pt>
                <c:pt idx="2516">
                  <c:v>13.9953316</c:v>
                </c:pt>
                <c:pt idx="2517">
                  <c:v>-1248.16768</c:v>
                </c:pt>
                <c:pt idx="2518">
                  <c:v>-121.241699</c:v>
                </c:pt>
                <c:pt idx="2519">
                  <c:v>50.66962196</c:v>
                </c:pt>
                <c:pt idx="2520">
                  <c:v>-656.7335156</c:v>
                </c:pt>
                <c:pt idx="2521">
                  <c:v>-846.399513</c:v>
                </c:pt>
                <c:pt idx="2522">
                  <c:v>-36.03103253</c:v>
                </c:pt>
                <c:pt idx="2523">
                  <c:v>-67.75717773</c:v>
                </c:pt>
                <c:pt idx="2524">
                  <c:v>-131.1348895</c:v>
                </c:pt>
                <c:pt idx="2525">
                  <c:v>21.24711868</c:v>
                </c:pt>
                <c:pt idx="2526">
                  <c:v>-137.6949943</c:v>
                </c:pt>
                <c:pt idx="2527">
                  <c:v>-196.0399279</c:v>
                </c:pt>
                <c:pt idx="2528">
                  <c:v>-663.0460111</c:v>
                </c:pt>
                <c:pt idx="2529">
                  <c:v>-157.0651936</c:v>
                </c:pt>
                <c:pt idx="2530">
                  <c:v>-1053.349462</c:v>
                </c:pt>
                <c:pt idx="2531">
                  <c:v>-1754.027642</c:v>
                </c:pt>
                <c:pt idx="2532">
                  <c:v>-125.2470132</c:v>
                </c:pt>
                <c:pt idx="2533">
                  <c:v>-118.4640096</c:v>
                </c:pt>
                <c:pt idx="2534">
                  <c:v>-222.6011393</c:v>
                </c:pt>
                <c:pt idx="2535">
                  <c:v>190.9514123</c:v>
                </c:pt>
                <c:pt idx="2536">
                  <c:v>1341.635735</c:v>
                </c:pt>
                <c:pt idx="2537">
                  <c:v>-223.0654686</c:v>
                </c:pt>
                <c:pt idx="2538">
                  <c:v>-197.3731588</c:v>
                </c:pt>
                <c:pt idx="2539">
                  <c:v>-190.9595733</c:v>
                </c:pt>
                <c:pt idx="2540">
                  <c:v>-411.4347006</c:v>
                </c:pt>
                <c:pt idx="2541">
                  <c:v>82.61790188</c:v>
                </c:pt>
                <c:pt idx="2542">
                  <c:v>-316.5528084</c:v>
                </c:pt>
                <c:pt idx="2543">
                  <c:v>-113.2540004</c:v>
                </c:pt>
                <c:pt idx="2544">
                  <c:v>-359.532014</c:v>
                </c:pt>
                <c:pt idx="2545">
                  <c:v>-197.0085101</c:v>
                </c:pt>
                <c:pt idx="2546">
                  <c:v>-198.5519501</c:v>
                </c:pt>
                <c:pt idx="2547">
                  <c:v>-317.78747</c:v>
                </c:pt>
                <c:pt idx="2548">
                  <c:v>1653.122368</c:v>
                </c:pt>
                <c:pt idx="2549">
                  <c:v>-267.065425</c:v>
                </c:pt>
                <c:pt idx="2550">
                  <c:v>-106.119357</c:v>
                </c:pt>
                <c:pt idx="2551">
                  <c:v>-188.943261</c:v>
                </c:pt>
                <c:pt idx="2552">
                  <c:v>415.619073</c:v>
                </c:pt>
                <c:pt idx="2553">
                  <c:v>-219.6727944</c:v>
                </c:pt>
                <c:pt idx="2554">
                  <c:v>1257.451202</c:v>
                </c:pt>
                <c:pt idx="2555">
                  <c:v>-1015.434127</c:v>
                </c:pt>
                <c:pt idx="2556">
                  <c:v>-215.8910941</c:v>
                </c:pt>
                <c:pt idx="2557">
                  <c:v>-201.7266873</c:v>
                </c:pt>
                <c:pt idx="2558">
                  <c:v>528.2320714</c:v>
                </c:pt>
                <c:pt idx="2559">
                  <c:v>-199.6525236</c:v>
                </c:pt>
                <c:pt idx="2560">
                  <c:v>-371.8287732</c:v>
                </c:pt>
                <c:pt idx="2561">
                  <c:v>39.97732852</c:v>
                </c:pt>
                <c:pt idx="2562">
                  <c:v>-181.0331129</c:v>
                </c:pt>
                <c:pt idx="2563">
                  <c:v>-229.83388</c:v>
                </c:pt>
                <c:pt idx="2564">
                  <c:v>-185.5548545</c:v>
                </c:pt>
                <c:pt idx="2565">
                  <c:v>-203.9906173</c:v>
                </c:pt>
                <c:pt idx="2566">
                  <c:v>-190.7010377</c:v>
                </c:pt>
                <c:pt idx="2567">
                  <c:v>-167.2908627</c:v>
                </c:pt>
                <c:pt idx="2568">
                  <c:v>-140.7882166</c:v>
                </c:pt>
                <c:pt idx="2569">
                  <c:v>353.6209414</c:v>
                </c:pt>
                <c:pt idx="2570">
                  <c:v>-255.1427978</c:v>
                </c:pt>
                <c:pt idx="2571">
                  <c:v>-1593.033192</c:v>
                </c:pt>
                <c:pt idx="2572">
                  <c:v>-182.3514709</c:v>
                </c:pt>
                <c:pt idx="2573">
                  <c:v>-200.1105289</c:v>
                </c:pt>
                <c:pt idx="2574">
                  <c:v>-205.0112933</c:v>
                </c:pt>
                <c:pt idx="2575">
                  <c:v>-476.424719</c:v>
                </c:pt>
                <c:pt idx="2576">
                  <c:v>980.6257945</c:v>
                </c:pt>
                <c:pt idx="2577">
                  <c:v>-259.1587055</c:v>
                </c:pt>
                <c:pt idx="2578">
                  <c:v>-14.95416267</c:v>
                </c:pt>
                <c:pt idx="2579">
                  <c:v>-203.5147444</c:v>
                </c:pt>
                <c:pt idx="2580">
                  <c:v>-636.9884877</c:v>
                </c:pt>
                <c:pt idx="2581">
                  <c:v>-694.2632895</c:v>
                </c:pt>
                <c:pt idx="2582">
                  <c:v>-161.3867171</c:v>
                </c:pt>
                <c:pt idx="2583">
                  <c:v>453.3659773</c:v>
                </c:pt>
                <c:pt idx="2584">
                  <c:v>-317.5785149</c:v>
                </c:pt>
                <c:pt idx="2585">
                  <c:v>-392.1121429</c:v>
                </c:pt>
                <c:pt idx="2586">
                  <c:v>-177.7924857</c:v>
                </c:pt>
                <c:pt idx="2587">
                  <c:v>-197.77289</c:v>
                </c:pt>
                <c:pt idx="2588">
                  <c:v>-302.5089429</c:v>
                </c:pt>
                <c:pt idx="2589">
                  <c:v>-92.00335815</c:v>
                </c:pt>
                <c:pt idx="2590">
                  <c:v>-417.8530398</c:v>
                </c:pt>
                <c:pt idx="2591">
                  <c:v>-182.7392232</c:v>
                </c:pt>
                <c:pt idx="2592">
                  <c:v>-1600.163292</c:v>
                </c:pt>
                <c:pt idx="2593">
                  <c:v>-309.8935891</c:v>
                </c:pt>
                <c:pt idx="2594">
                  <c:v>166.3649706</c:v>
                </c:pt>
                <c:pt idx="2595">
                  <c:v>-1923.065954</c:v>
                </c:pt>
                <c:pt idx="2596">
                  <c:v>-188.8657105</c:v>
                </c:pt>
                <c:pt idx="2597">
                  <c:v>916.5632882</c:v>
                </c:pt>
                <c:pt idx="2598">
                  <c:v>-184.4437612</c:v>
                </c:pt>
                <c:pt idx="2599">
                  <c:v>-219.4981469</c:v>
                </c:pt>
                <c:pt idx="2600">
                  <c:v>506.5882359</c:v>
                </c:pt>
                <c:pt idx="2601">
                  <c:v>-631.4577285</c:v>
                </c:pt>
                <c:pt idx="2602">
                  <c:v>-92.76563469</c:v>
                </c:pt>
                <c:pt idx="2603">
                  <c:v>-209.892135</c:v>
                </c:pt>
                <c:pt idx="2604">
                  <c:v>-500.5534297</c:v>
                </c:pt>
                <c:pt idx="2605">
                  <c:v>469.3453689</c:v>
                </c:pt>
                <c:pt idx="2606">
                  <c:v>-656.8552035</c:v>
                </c:pt>
                <c:pt idx="2607">
                  <c:v>-522.7596476</c:v>
                </c:pt>
                <c:pt idx="2608">
                  <c:v>-100.6221922</c:v>
                </c:pt>
                <c:pt idx="2609">
                  <c:v>-331.0012687</c:v>
                </c:pt>
                <c:pt idx="2610">
                  <c:v>340.8297942</c:v>
                </c:pt>
                <c:pt idx="2611">
                  <c:v>193.975006</c:v>
                </c:pt>
                <c:pt idx="2612">
                  <c:v>-197.6289138</c:v>
                </c:pt>
                <c:pt idx="2613">
                  <c:v>-104.4132466</c:v>
                </c:pt>
                <c:pt idx="2614">
                  <c:v>-82.80795741</c:v>
                </c:pt>
                <c:pt idx="2615">
                  <c:v>-294.3693143</c:v>
                </c:pt>
                <c:pt idx="2616">
                  <c:v>347.7887957</c:v>
                </c:pt>
                <c:pt idx="2617">
                  <c:v>-106.4295589</c:v>
                </c:pt>
                <c:pt idx="2618">
                  <c:v>-513.8463828</c:v>
                </c:pt>
                <c:pt idx="2619">
                  <c:v>-145.0496939</c:v>
                </c:pt>
                <c:pt idx="2620">
                  <c:v>-78.23753836</c:v>
                </c:pt>
                <c:pt idx="2621">
                  <c:v>403.2853022</c:v>
                </c:pt>
                <c:pt idx="2622">
                  <c:v>128.6224157</c:v>
                </c:pt>
                <c:pt idx="2623">
                  <c:v>-143.7313359</c:v>
                </c:pt>
                <c:pt idx="2624">
                  <c:v>194.5635521</c:v>
                </c:pt>
                <c:pt idx="2625">
                  <c:v>-207.0220034</c:v>
                </c:pt>
                <c:pt idx="2626">
                  <c:v>1330.005498</c:v>
                </c:pt>
                <c:pt idx="2627">
                  <c:v>-248.6393171</c:v>
                </c:pt>
                <c:pt idx="2628">
                  <c:v>-153.114943</c:v>
                </c:pt>
                <c:pt idx="2629">
                  <c:v>-358.0527975</c:v>
                </c:pt>
                <c:pt idx="2630">
                  <c:v>112.0004723</c:v>
                </c:pt>
                <c:pt idx="2631">
                  <c:v>-105.3438523</c:v>
                </c:pt>
                <c:pt idx="2632">
                  <c:v>-198.1717671</c:v>
                </c:pt>
                <c:pt idx="2633">
                  <c:v>-508.3937126</c:v>
                </c:pt>
                <c:pt idx="2634">
                  <c:v>-344.442566</c:v>
                </c:pt>
                <c:pt idx="2635">
                  <c:v>-333.1078737</c:v>
                </c:pt>
                <c:pt idx="2636">
                  <c:v>-362.411026</c:v>
                </c:pt>
                <c:pt idx="2637">
                  <c:v>-416.1068297</c:v>
                </c:pt>
                <c:pt idx="2638">
                  <c:v>957.4530976</c:v>
                </c:pt>
                <c:pt idx="2639">
                  <c:v>-161.180192</c:v>
                </c:pt>
                <c:pt idx="2640">
                  <c:v>-156.5018635</c:v>
                </c:pt>
                <c:pt idx="2641">
                  <c:v>-203.4774011</c:v>
                </c:pt>
                <c:pt idx="2642">
                  <c:v>-282.554496</c:v>
                </c:pt>
                <c:pt idx="2643">
                  <c:v>99.90978902</c:v>
                </c:pt>
                <c:pt idx="2644">
                  <c:v>343.8314309</c:v>
                </c:pt>
                <c:pt idx="2645">
                  <c:v>-284.5506195</c:v>
                </c:pt>
                <c:pt idx="2646">
                  <c:v>-305.2955161</c:v>
                </c:pt>
                <c:pt idx="2647">
                  <c:v>-213.1309491</c:v>
                </c:pt>
                <c:pt idx="2648">
                  <c:v>-204.3926229</c:v>
                </c:pt>
                <c:pt idx="2649">
                  <c:v>1256.762454</c:v>
                </c:pt>
                <c:pt idx="2650">
                  <c:v>-906.6763015</c:v>
                </c:pt>
                <c:pt idx="2651">
                  <c:v>-142.8007302</c:v>
                </c:pt>
                <c:pt idx="2652">
                  <c:v>953.1999076</c:v>
                </c:pt>
                <c:pt idx="2653">
                  <c:v>-272.1391422</c:v>
                </c:pt>
                <c:pt idx="2654">
                  <c:v>-183.8249298</c:v>
                </c:pt>
                <c:pt idx="2655">
                  <c:v>-105.6540542</c:v>
                </c:pt>
                <c:pt idx="2656">
                  <c:v>-122.1723047</c:v>
                </c:pt>
                <c:pt idx="2657">
                  <c:v>-2242.075163</c:v>
                </c:pt>
                <c:pt idx="2658">
                  <c:v>915.0951753</c:v>
                </c:pt>
                <c:pt idx="2659">
                  <c:v>-424.8358064</c:v>
                </c:pt>
                <c:pt idx="2660">
                  <c:v>-198.3620012</c:v>
                </c:pt>
                <c:pt idx="2661">
                  <c:v>-993.3019249</c:v>
                </c:pt>
                <c:pt idx="2662">
                  <c:v>95.61869316</c:v>
                </c:pt>
                <c:pt idx="2663">
                  <c:v>309.1072753</c:v>
                </c:pt>
                <c:pt idx="2664">
                  <c:v>62.46840761</c:v>
                </c:pt>
                <c:pt idx="2665">
                  <c:v>-153.1924934</c:v>
                </c:pt>
                <c:pt idx="2666">
                  <c:v>-196.9470268</c:v>
                </c:pt>
                <c:pt idx="2667">
                  <c:v>20.15445629</c:v>
                </c:pt>
                <c:pt idx="2668">
                  <c:v>-169.5665716</c:v>
                </c:pt>
                <c:pt idx="2669">
                  <c:v>190.0313499</c:v>
                </c:pt>
                <c:pt idx="2670">
                  <c:v>-141.947675</c:v>
                </c:pt>
                <c:pt idx="2671">
                  <c:v>-953.5713569</c:v>
                </c:pt>
                <c:pt idx="2672">
                  <c:v>-620.2797986</c:v>
                </c:pt>
                <c:pt idx="2673">
                  <c:v>-250.0430428</c:v>
                </c:pt>
                <c:pt idx="2674">
                  <c:v>2278.952877</c:v>
                </c:pt>
                <c:pt idx="2675">
                  <c:v>-173.4433713</c:v>
                </c:pt>
                <c:pt idx="2676">
                  <c:v>162.3563356</c:v>
                </c:pt>
                <c:pt idx="2677">
                  <c:v>174.507264</c:v>
                </c:pt>
                <c:pt idx="2678">
                  <c:v>-521.8821941</c:v>
                </c:pt>
                <c:pt idx="2679">
                  <c:v>-206.2430428</c:v>
                </c:pt>
                <c:pt idx="2680">
                  <c:v>-119.5856001</c:v>
                </c:pt>
                <c:pt idx="2681">
                  <c:v>-107.2826141</c:v>
                </c:pt>
                <c:pt idx="2682">
                  <c:v>-87.44578837</c:v>
                </c:pt>
                <c:pt idx="2683">
                  <c:v>-211.7870878</c:v>
                </c:pt>
                <c:pt idx="2684">
                  <c:v>-91.96612552</c:v>
                </c:pt>
                <c:pt idx="2685">
                  <c:v>121.3146558</c:v>
                </c:pt>
                <c:pt idx="2686">
                  <c:v>-2108.016923</c:v>
                </c:pt>
                <c:pt idx="2687">
                  <c:v>385.3188147</c:v>
                </c:pt>
                <c:pt idx="2688">
                  <c:v>-979.0166005</c:v>
                </c:pt>
                <c:pt idx="2689">
                  <c:v>312.2717463</c:v>
                </c:pt>
                <c:pt idx="2690">
                  <c:v>-107.3601645</c:v>
                </c:pt>
                <c:pt idx="2691">
                  <c:v>1391.798433</c:v>
                </c:pt>
                <c:pt idx="2692">
                  <c:v>-201.5064374</c:v>
                </c:pt>
                <c:pt idx="2693">
                  <c:v>-1234.67351</c:v>
                </c:pt>
                <c:pt idx="2694">
                  <c:v>-210.4544364</c:v>
                </c:pt>
                <c:pt idx="2695">
                  <c:v>-185.9374895</c:v>
                </c:pt>
                <c:pt idx="2696">
                  <c:v>-224.0939448</c:v>
                </c:pt>
                <c:pt idx="2697">
                  <c:v>-411.8374623</c:v>
                </c:pt>
                <c:pt idx="2698">
                  <c:v>-943.5296852</c:v>
                </c:pt>
                <c:pt idx="2699">
                  <c:v>718.1575312</c:v>
                </c:pt>
                <c:pt idx="2700">
                  <c:v>-391.6784821</c:v>
                </c:pt>
                <c:pt idx="2701">
                  <c:v>-153.0682564</c:v>
                </c:pt>
                <c:pt idx="2702">
                  <c:v>-15.93662317</c:v>
                </c:pt>
                <c:pt idx="2703">
                  <c:v>813.3798435</c:v>
                </c:pt>
                <c:pt idx="2704">
                  <c:v>25.68837544</c:v>
                </c:pt>
                <c:pt idx="2705">
                  <c:v>-154.4025392</c:v>
                </c:pt>
                <c:pt idx="2706">
                  <c:v>143.8206178</c:v>
                </c:pt>
                <c:pt idx="2707">
                  <c:v>-732.4256879</c:v>
                </c:pt>
                <c:pt idx="2708">
                  <c:v>-702.5530876</c:v>
                </c:pt>
                <c:pt idx="2709">
                  <c:v>-481.5512415</c:v>
                </c:pt>
                <c:pt idx="2710">
                  <c:v>-168.3886065</c:v>
                </c:pt>
                <c:pt idx="2711">
                  <c:v>766.7064002</c:v>
                </c:pt>
                <c:pt idx="2712">
                  <c:v>1155.918605</c:v>
                </c:pt>
                <c:pt idx="2713">
                  <c:v>-105.4214027</c:v>
                </c:pt>
                <c:pt idx="2714">
                  <c:v>562.7444269</c:v>
                </c:pt>
                <c:pt idx="2715">
                  <c:v>-192.2528489</c:v>
                </c:pt>
                <c:pt idx="2716">
                  <c:v>-204.5985396</c:v>
                </c:pt>
                <c:pt idx="2717">
                  <c:v>-223.1430191</c:v>
                </c:pt>
                <c:pt idx="2718">
                  <c:v>-354.9616993</c:v>
                </c:pt>
                <c:pt idx="2719">
                  <c:v>-183.5529459</c:v>
                </c:pt>
                <c:pt idx="2720">
                  <c:v>-652.6039194</c:v>
                </c:pt>
                <c:pt idx="2721">
                  <c:v>-111.2604511</c:v>
                </c:pt>
                <c:pt idx="2722">
                  <c:v>634.4562386</c:v>
                </c:pt>
                <c:pt idx="2723">
                  <c:v>-854.139812</c:v>
                </c:pt>
                <c:pt idx="2724">
                  <c:v>-432.62424</c:v>
                </c:pt>
                <c:pt idx="2725">
                  <c:v>-150.7108783</c:v>
                </c:pt>
                <c:pt idx="2726">
                  <c:v>-123.9331854</c:v>
                </c:pt>
                <c:pt idx="2727">
                  <c:v>-206.3145667</c:v>
                </c:pt>
                <c:pt idx="2728">
                  <c:v>-1801.586506</c:v>
                </c:pt>
                <c:pt idx="2729">
                  <c:v>-153.4251449</c:v>
                </c:pt>
                <c:pt idx="2730">
                  <c:v>-324.09655</c:v>
                </c:pt>
                <c:pt idx="2731">
                  <c:v>1139.135873</c:v>
                </c:pt>
                <c:pt idx="2732">
                  <c:v>-167.5558804</c:v>
                </c:pt>
                <c:pt idx="2733">
                  <c:v>373.022074</c:v>
                </c:pt>
                <c:pt idx="2734">
                  <c:v>-192.2779313</c:v>
                </c:pt>
                <c:pt idx="2735">
                  <c:v>-356.7065658</c:v>
                </c:pt>
                <c:pt idx="2736">
                  <c:v>226.0719801</c:v>
                </c:pt>
                <c:pt idx="2737">
                  <c:v>-385.9343533</c:v>
                </c:pt>
                <c:pt idx="2738">
                  <c:v>566.8082843</c:v>
                </c:pt>
                <c:pt idx="2739">
                  <c:v>495.9676272</c:v>
                </c:pt>
                <c:pt idx="2740">
                  <c:v>-153.3475944</c:v>
                </c:pt>
                <c:pt idx="2741">
                  <c:v>-205.655102</c:v>
                </c:pt>
                <c:pt idx="2742">
                  <c:v>-1251.629647</c:v>
                </c:pt>
                <c:pt idx="2743">
                  <c:v>-159.0087788</c:v>
                </c:pt>
                <c:pt idx="2744">
                  <c:v>670.2646261</c:v>
                </c:pt>
                <c:pt idx="2745">
                  <c:v>838.4681826</c:v>
                </c:pt>
                <c:pt idx="2746">
                  <c:v>-193.2085369</c:v>
                </c:pt>
                <c:pt idx="2747">
                  <c:v>-126.9028835</c:v>
                </c:pt>
                <c:pt idx="2748">
                  <c:v>855.3978891</c:v>
                </c:pt>
                <c:pt idx="2749">
                  <c:v>-194.2857886</c:v>
                </c:pt>
                <c:pt idx="2750">
                  <c:v>-256.6360574</c:v>
                </c:pt>
                <c:pt idx="2751">
                  <c:v>-230.0706038</c:v>
                </c:pt>
                <c:pt idx="2752">
                  <c:v>-217.706642</c:v>
                </c:pt>
                <c:pt idx="2753">
                  <c:v>-288.4662997</c:v>
                </c:pt>
                <c:pt idx="2754">
                  <c:v>-165.5255867</c:v>
                </c:pt>
                <c:pt idx="2755">
                  <c:v>-168.4011766</c:v>
                </c:pt>
                <c:pt idx="2756">
                  <c:v>298.6766808</c:v>
                </c:pt>
                <c:pt idx="2757">
                  <c:v>-691.2886626</c:v>
                </c:pt>
                <c:pt idx="2758">
                  <c:v>-189.5168334</c:v>
                </c:pt>
                <c:pt idx="2759">
                  <c:v>-285.4526519</c:v>
                </c:pt>
                <c:pt idx="2760">
                  <c:v>-141.3272712</c:v>
                </c:pt>
                <c:pt idx="2761">
                  <c:v>-192.6656836</c:v>
                </c:pt>
                <c:pt idx="2762">
                  <c:v>-40.19361027</c:v>
                </c:pt>
                <c:pt idx="2763">
                  <c:v>188.0720319</c:v>
                </c:pt>
                <c:pt idx="2764">
                  <c:v>-86.1466474</c:v>
                </c:pt>
                <c:pt idx="2765">
                  <c:v>-390.5539868</c:v>
                </c:pt>
                <c:pt idx="2766">
                  <c:v>-490.4411119</c:v>
                </c:pt>
                <c:pt idx="2767">
                  <c:v>-58.27710228</c:v>
                </c:pt>
                <c:pt idx="2768">
                  <c:v>-143.6537854</c:v>
                </c:pt>
                <c:pt idx="2769">
                  <c:v>-107.1275131</c:v>
                </c:pt>
                <c:pt idx="2770">
                  <c:v>-131.0081732</c:v>
                </c:pt>
                <c:pt idx="2771">
                  <c:v>129.0781984</c:v>
                </c:pt>
                <c:pt idx="2772">
                  <c:v>53.41569449</c:v>
                </c:pt>
                <c:pt idx="2773">
                  <c:v>128.8405675</c:v>
                </c:pt>
                <c:pt idx="2774">
                  <c:v>1004.106018</c:v>
                </c:pt>
                <c:pt idx="2775">
                  <c:v>-205.7200334</c:v>
                </c:pt>
                <c:pt idx="2776">
                  <c:v>-203.2572929</c:v>
                </c:pt>
                <c:pt idx="2777">
                  <c:v>-190.9595733</c:v>
                </c:pt>
                <c:pt idx="2778">
                  <c:v>-478.5715081</c:v>
                </c:pt>
                <c:pt idx="2779">
                  <c:v>-107.6889946</c:v>
                </c:pt>
                <c:pt idx="2780">
                  <c:v>-192.4593924</c:v>
                </c:pt>
                <c:pt idx="2781">
                  <c:v>-1041.369537</c:v>
                </c:pt>
                <c:pt idx="2782">
                  <c:v>224.4942384</c:v>
                </c:pt>
                <c:pt idx="2783">
                  <c:v>-1520.060361</c:v>
                </c:pt>
                <c:pt idx="2784">
                  <c:v>-157.7032224</c:v>
                </c:pt>
                <c:pt idx="2785">
                  <c:v>-138.0506014</c:v>
                </c:pt>
                <c:pt idx="2786">
                  <c:v>-228.3019096</c:v>
                </c:pt>
                <c:pt idx="2787">
                  <c:v>-218.1401684</c:v>
                </c:pt>
                <c:pt idx="2788">
                  <c:v>525.5086934</c:v>
                </c:pt>
                <c:pt idx="2789">
                  <c:v>94.78867423</c:v>
                </c:pt>
                <c:pt idx="2790">
                  <c:v>187.5872156</c:v>
                </c:pt>
                <c:pt idx="2791">
                  <c:v>-468.0449831</c:v>
                </c:pt>
                <c:pt idx="2792">
                  <c:v>-1390.892334</c:v>
                </c:pt>
                <c:pt idx="2793">
                  <c:v>-197.8867279</c:v>
                </c:pt>
                <c:pt idx="2794">
                  <c:v>-1203.888482</c:v>
                </c:pt>
                <c:pt idx="2795">
                  <c:v>852.4529087</c:v>
                </c:pt>
                <c:pt idx="2796">
                  <c:v>-336.219527</c:v>
                </c:pt>
                <c:pt idx="2797">
                  <c:v>-146.05785</c:v>
                </c:pt>
                <c:pt idx="2798">
                  <c:v>-212.1632257</c:v>
                </c:pt>
                <c:pt idx="2799">
                  <c:v>1325.636922</c:v>
                </c:pt>
                <c:pt idx="2800">
                  <c:v>-145.0496939</c:v>
                </c:pt>
                <c:pt idx="2801">
                  <c:v>-157.0624668</c:v>
                </c:pt>
                <c:pt idx="2802">
                  <c:v>-221.8670484</c:v>
                </c:pt>
                <c:pt idx="2803">
                  <c:v>-1525.84067</c:v>
                </c:pt>
                <c:pt idx="2804">
                  <c:v>-252.6911957</c:v>
                </c:pt>
                <c:pt idx="2805">
                  <c:v>-345.2249459</c:v>
                </c:pt>
                <c:pt idx="2806">
                  <c:v>-1431.864904</c:v>
                </c:pt>
                <c:pt idx="2807">
                  <c:v>360.4526259</c:v>
                </c:pt>
                <c:pt idx="2808">
                  <c:v>-787.0301348</c:v>
                </c:pt>
                <c:pt idx="2809">
                  <c:v>-245.7901813</c:v>
                </c:pt>
                <c:pt idx="2810">
                  <c:v>-14.65855612</c:v>
                </c:pt>
                <c:pt idx="2811">
                  <c:v>-580.5374026</c:v>
                </c:pt>
                <c:pt idx="2812">
                  <c:v>-105.8867056</c:v>
                </c:pt>
                <c:pt idx="2813">
                  <c:v>-1800.752315</c:v>
                </c:pt>
                <c:pt idx="2814">
                  <c:v>-827.3065037</c:v>
                </c:pt>
                <c:pt idx="2815">
                  <c:v>-470.9922832</c:v>
                </c:pt>
                <c:pt idx="2816">
                  <c:v>-205.8492639</c:v>
                </c:pt>
                <c:pt idx="2817">
                  <c:v>-123.7370724</c:v>
                </c:pt>
                <c:pt idx="2818">
                  <c:v>-376.6059385</c:v>
                </c:pt>
                <c:pt idx="2819">
                  <c:v>-227.2391395</c:v>
                </c:pt>
                <c:pt idx="2820">
                  <c:v>-129.9707332</c:v>
                </c:pt>
                <c:pt idx="2821">
                  <c:v>-510.6810262</c:v>
                </c:pt>
                <c:pt idx="2822">
                  <c:v>-185.3006956</c:v>
                </c:pt>
                <c:pt idx="2823">
                  <c:v>1440.919614</c:v>
                </c:pt>
                <c:pt idx="2824">
                  <c:v>-58.07226203</c:v>
                </c:pt>
                <c:pt idx="2825">
                  <c:v>-326.3731768</c:v>
                </c:pt>
                <c:pt idx="2826">
                  <c:v>185.3367367</c:v>
                </c:pt>
                <c:pt idx="2827">
                  <c:v>-488.1798737</c:v>
                </c:pt>
                <c:pt idx="2828">
                  <c:v>935.6204754</c:v>
                </c:pt>
                <c:pt idx="2829">
                  <c:v>-293.7400009</c:v>
                </c:pt>
                <c:pt idx="2830">
                  <c:v>109.5611101</c:v>
                </c:pt>
                <c:pt idx="2831">
                  <c:v>-393.7552684</c:v>
                </c:pt>
                <c:pt idx="2832">
                  <c:v>-77.49329785</c:v>
                </c:pt>
                <c:pt idx="2833">
                  <c:v>-183.2820765</c:v>
                </c:pt>
                <c:pt idx="2834">
                  <c:v>-1.972916518</c:v>
                </c:pt>
                <c:pt idx="2835">
                  <c:v>-165.7692017</c:v>
                </c:pt>
                <c:pt idx="2836">
                  <c:v>-2038.482169</c:v>
                </c:pt>
                <c:pt idx="2837">
                  <c:v>-71.03352711</c:v>
                </c:pt>
                <c:pt idx="2838">
                  <c:v>-407.4854165</c:v>
                </c:pt>
                <c:pt idx="2839">
                  <c:v>-190.3391695</c:v>
                </c:pt>
                <c:pt idx="2840">
                  <c:v>-233.6898833</c:v>
                </c:pt>
                <c:pt idx="2841">
                  <c:v>379.5093768</c:v>
                </c:pt>
                <c:pt idx="2842">
                  <c:v>-207.4576783</c:v>
                </c:pt>
                <c:pt idx="2843">
                  <c:v>-182.1963699</c:v>
                </c:pt>
                <c:pt idx="2844">
                  <c:v>-167.0594923</c:v>
                </c:pt>
                <c:pt idx="2845">
                  <c:v>1855.235692</c:v>
                </c:pt>
                <c:pt idx="2846">
                  <c:v>58.86954096</c:v>
                </c:pt>
                <c:pt idx="2847">
                  <c:v>-231.1307177</c:v>
                </c:pt>
                <c:pt idx="2848">
                  <c:v>-267.8211556</c:v>
                </c:pt>
                <c:pt idx="2849">
                  <c:v>-222.3830217</c:v>
                </c:pt>
                <c:pt idx="2850">
                  <c:v>-289.4444121</c:v>
                </c:pt>
                <c:pt idx="2851">
                  <c:v>50.65187756</c:v>
                </c:pt>
                <c:pt idx="2852">
                  <c:v>-154.1426501</c:v>
                </c:pt>
                <c:pt idx="2853">
                  <c:v>1471.121754</c:v>
                </c:pt>
                <c:pt idx="2854">
                  <c:v>-1797.309873</c:v>
                </c:pt>
                <c:pt idx="2855">
                  <c:v>-76.35653724</c:v>
                </c:pt>
                <c:pt idx="2856">
                  <c:v>-274.1750447</c:v>
                </c:pt>
                <c:pt idx="2857">
                  <c:v>-184.1209891</c:v>
                </c:pt>
                <c:pt idx="2858">
                  <c:v>-105.4214027</c:v>
                </c:pt>
                <c:pt idx="2859">
                  <c:v>-355.2624071</c:v>
                </c:pt>
                <c:pt idx="2860">
                  <c:v>235.5854145</c:v>
                </c:pt>
                <c:pt idx="2861">
                  <c:v>149.5571</c:v>
                </c:pt>
                <c:pt idx="2862">
                  <c:v>-114.0295051</c:v>
                </c:pt>
                <c:pt idx="2863">
                  <c:v>-107.2050636</c:v>
                </c:pt>
                <c:pt idx="2864">
                  <c:v>-202.7049083</c:v>
                </c:pt>
                <c:pt idx="2865">
                  <c:v>-159.3189807</c:v>
                </c:pt>
                <c:pt idx="2866">
                  <c:v>236.9225781</c:v>
                </c:pt>
                <c:pt idx="2867">
                  <c:v>-152.4060713</c:v>
                </c:pt>
                <c:pt idx="2868">
                  <c:v>-153.0373925</c:v>
                </c:pt>
                <c:pt idx="2869">
                  <c:v>710.9230116</c:v>
                </c:pt>
                <c:pt idx="2870">
                  <c:v>-144.8170425</c:v>
                </c:pt>
                <c:pt idx="2871">
                  <c:v>-182.8167737</c:v>
                </c:pt>
                <c:pt idx="2872">
                  <c:v>-624.0467727</c:v>
                </c:pt>
                <c:pt idx="2873">
                  <c:v>158.1588197</c:v>
                </c:pt>
                <c:pt idx="2874">
                  <c:v>118.8518912</c:v>
                </c:pt>
                <c:pt idx="2875">
                  <c:v>718.7640101</c:v>
                </c:pt>
                <c:pt idx="2876">
                  <c:v>-197.1409374</c:v>
                </c:pt>
                <c:pt idx="2877">
                  <c:v>-215.232871</c:v>
                </c:pt>
                <c:pt idx="2878">
                  <c:v>13.72535015</c:v>
                </c:pt>
                <c:pt idx="2879">
                  <c:v>88.15854817</c:v>
                </c:pt>
                <c:pt idx="2880">
                  <c:v>1334.378112</c:v>
                </c:pt>
                <c:pt idx="2881">
                  <c:v>-274.5187626</c:v>
                </c:pt>
                <c:pt idx="2882">
                  <c:v>-105.2663018</c:v>
                </c:pt>
                <c:pt idx="2883">
                  <c:v>-215.232871</c:v>
                </c:pt>
                <c:pt idx="2884">
                  <c:v>-153.1098912</c:v>
                </c:pt>
                <c:pt idx="2885">
                  <c:v>-179.6263913</c:v>
                </c:pt>
                <c:pt idx="2886">
                  <c:v>-104.8785494</c:v>
                </c:pt>
                <c:pt idx="2887">
                  <c:v>1.398577699</c:v>
                </c:pt>
                <c:pt idx="2888">
                  <c:v>-104.4907971</c:v>
                </c:pt>
                <c:pt idx="2889">
                  <c:v>-106.119357</c:v>
                </c:pt>
                <c:pt idx="2890">
                  <c:v>-151.9516859</c:v>
                </c:pt>
                <c:pt idx="2891">
                  <c:v>-174.1107066</c:v>
                </c:pt>
                <c:pt idx="2892">
                  <c:v>83.97923674</c:v>
                </c:pt>
                <c:pt idx="2893">
                  <c:v>-312.8590399</c:v>
                </c:pt>
                <c:pt idx="2894">
                  <c:v>-241.6026712</c:v>
                </c:pt>
                <c:pt idx="2895">
                  <c:v>-64.70213054</c:v>
                </c:pt>
                <c:pt idx="2896">
                  <c:v>-208.7914466</c:v>
                </c:pt>
                <c:pt idx="2897">
                  <c:v>-248.9442568</c:v>
                </c:pt>
                <c:pt idx="2898">
                  <c:v>-150.0764887</c:v>
                </c:pt>
                <c:pt idx="2899">
                  <c:v>-213.9420439</c:v>
                </c:pt>
                <c:pt idx="2900">
                  <c:v>-188.1887199</c:v>
                </c:pt>
                <c:pt idx="2901">
                  <c:v>-195.5207217</c:v>
                </c:pt>
                <c:pt idx="2902">
                  <c:v>324.1794505</c:v>
                </c:pt>
                <c:pt idx="2903">
                  <c:v>-195.5608274</c:v>
                </c:pt>
                <c:pt idx="2904">
                  <c:v>-271.1077289</c:v>
                </c:pt>
                <c:pt idx="2905">
                  <c:v>-141.9447629</c:v>
                </c:pt>
                <c:pt idx="2906">
                  <c:v>125.3267935</c:v>
                </c:pt>
                <c:pt idx="2907">
                  <c:v>-145.7476481</c:v>
                </c:pt>
                <c:pt idx="2908">
                  <c:v>-390.9036157</c:v>
                </c:pt>
                <c:pt idx="2909">
                  <c:v>-107.4436997</c:v>
                </c:pt>
                <c:pt idx="2910">
                  <c:v>-112.6335966</c:v>
                </c:pt>
                <c:pt idx="2911">
                  <c:v>-179.0661838</c:v>
                </c:pt>
                <c:pt idx="2912">
                  <c:v>-206.6890784</c:v>
                </c:pt>
                <c:pt idx="2913">
                  <c:v>-194.8528625</c:v>
                </c:pt>
                <c:pt idx="2914">
                  <c:v>-428.917115</c:v>
                </c:pt>
                <c:pt idx="2915">
                  <c:v>-214.2848808</c:v>
                </c:pt>
                <c:pt idx="2916">
                  <c:v>-162.9959682</c:v>
                </c:pt>
                <c:pt idx="2917">
                  <c:v>513.8336407</c:v>
                </c:pt>
                <c:pt idx="2918">
                  <c:v>-48.18849127</c:v>
                </c:pt>
                <c:pt idx="2919">
                  <c:v>-204.7312448</c:v>
                </c:pt>
                <c:pt idx="2920">
                  <c:v>-150.1196969</c:v>
                </c:pt>
                <c:pt idx="2921">
                  <c:v>-470.5348458</c:v>
                </c:pt>
                <c:pt idx="2922">
                  <c:v>-259.2390424</c:v>
                </c:pt>
                <c:pt idx="2923">
                  <c:v>119.3098809</c:v>
                </c:pt>
                <c:pt idx="2924">
                  <c:v>-193.2576947</c:v>
                </c:pt>
                <c:pt idx="2925">
                  <c:v>-98.96690002</c:v>
                </c:pt>
                <c:pt idx="2926">
                  <c:v>220.8123919</c:v>
                </c:pt>
                <c:pt idx="2927">
                  <c:v>-209.7274922</c:v>
                </c:pt>
                <c:pt idx="2928">
                  <c:v>-1380.774953</c:v>
                </c:pt>
                <c:pt idx="2929">
                  <c:v>-184.9106364</c:v>
                </c:pt>
                <c:pt idx="2930">
                  <c:v>-594.2539117</c:v>
                </c:pt>
                <c:pt idx="2931">
                  <c:v>-64.23776699</c:v>
                </c:pt>
                <c:pt idx="2932">
                  <c:v>-235.2464265</c:v>
                </c:pt>
                <c:pt idx="2933">
                  <c:v>-445.9787568</c:v>
                </c:pt>
                <c:pt idx="2934">
                  <c:v>385.8273799</c:v>
                </c:pt>
                <c:pt idx="2935">
                  <c:v>1498.126678</c:v>
                </c:pt>
                <c:pt idx="2936">
                  <c:v>-90.29250214</c:v>
                </c:pt>
                <c:pt idx="2937">
                  <c:v>165.2578058</c:v>
                </c:pt>
                <c:pt idx="2938">
                  <c:v>-107.2050636</c:v>
                </c:pt>
                <c:pt idx="2939">
                  <c:v>-199.7227766</c:v>
                </c:pt>
                <c:pt idx="2940">
                  <c:v>-152.0292364</c:v>
                </c:pt>
                <c:pt idx="2941">
                  <c:v>-313.4269483</c:v>
                </c:pt>
                <c:pt idx="2942">
                  <c:v>755.1455983</c:v>
                </c:pt>
                <c:pt idx="2943">
                  <c:v>48.98451535</c:v>
                </c:pt>
                <c:pt idx="2944">
                  <c:v>-362.873831</c:v>
                </c:pt>
                <c:pt idx="2945">
                  <c:v>-292.2072552</c:v>
                </c:pt>
                <c:pt idx="2946">
                  <c:v>276.3046023</c:v>
                </c:pt>
                <c:pt idx="2947">
                  <c:v>-183.9024803</c:v>
                </c:pt>
                <c:pt idx="2948">
                  <c:v>-463.2182725</c:v>
                </c:pt>
                <c:pt idx="2949">
                  <c:v>-119.6054577</c:v>
                </c:pt>
                <c:pt idx="2950">
                  <c:v>833.12008</c:v>
                </c:pt>
                <c:pt idx="2951">
                  <c:v>619.4314421</c:v>
                </c:pt>
                <c:pt idx="2952">
                  <c:v>410.9419183</c:v>
                </c:pt>
                <c:pt idx="2953">
                  <c:v>-195.9998237</c:v>
                </c:pt>
                <c:pt idx="2954">
                  <c:v>-197.5513634</c:v>
                </c:pt>
                <c:pt idx="2955">
                  <c:v>-170.7506419</c:v>
                </c:pt>
                <c:pt idx="2956">
                  <c:v>-174.8824692</c:v>
                </c:pt>
                <c:pt idx="2957">
                  <c:v>-448.5672036</c:v>
                </c:pt>
                <c:pt idx="2958">
                  <c:v>-207.9134626</c:v>
                </c:pt>
                <c:pt idx="2959">
                  <c:v>-206.0819153</c:v>
                </c:pt>
                <c:pt idx="2960">
                  <c:v>-318.3070667</c:v>
                </c:pt>
                <c:pt idx="2961">
                  <c:v>-31.13744133</c:v>
                </c:pt>
                <c:pt idx="2962">
                  <c:v>-60.57433503</c:v>
                </c:pt>
                <c:pt idx="2963">
                  <c:v>-370.1165255</c:v>
                </c:pt>
                <c:pt idx="2964">
                  <c:v>-95.9329945</c:v>
                </c:pt>
                <c:pt idx="2965">
                  <c:v>-166.6242513</c:v>
                </c:pt>
                <c:pt idx="2966">
                  <c:v>-599.4873648</c:v>
                </c:pt>
                <c:pt idx="2967">
                  <c:v>-267.7800545</c:v>
                </c:pt>
                <c:pt idx="2968">
                  <c:v>-216.9595373</c:v>
                </c:pt>
                <c:pt idx="2969">
                  <c:v>5.607947435</c:v>
                </c:pt>
                <c:pt idx="2970">
                  <c:v>-206.1442345</c:v>
                </c:pt>
                <c:pt idx="2971">
                  <c:v>433.1707209</c:v>
                </c:pt>
                <c:pt idx="2972">
                  <c:v>207.5967341</c:v>
                </c:pt>
                <c:pt idx="2973">
                  <c:v>-683.1653353</c:v>
                </c:pt>
                <c:pt idx="2974">
                  <c:v>-276.3670103</c:v>
                </c:pt>
                <c:pt idx="2975">
                  <c:v>2040.664688</c:v>
                </c:pt>
                <c:pt idx="2976">
                  <c:v>-113.7968537</c:v>
                </c:pt>
                <c:pt idx="2977">
                  <c:v>-182.10574</c:v>
                </c:pt>
                <c:pt idx="2978">
                  <c:v>-1038.849133</c:v>
                </c:pt>
                <c:pt idx="2979">
                  <c:v>575.2297649</c:v>
                </c:pt>
                <c:pt idx="2980">
                  <c:v>-107.0294901</c:v>
                </c:pt>
                <c:pt idx="2981">
                  <c:v>1247.141122</c:v>
                </c:pt>
                <c:pt idx="2982">
                  <c:v>-265.5546199</c:v>
                </c:pt>
                <c:pt idx="2983">
                  <c:v>-105.0336504</c:v>
                </c:pt>
                <c:pt idx="2984">
                  <c:v>-241.7373789</c:v>
                </c:pt>
                <c:pt idx="2985">
                  <c:v>139.322459</c:v>
                </c:pt>
                <c:pt idx="2986">
                  <c:v>-264.5098745</c:v>
                </c:pt>
                <c:pt idx="2987">
                  <c:v>-164.0061924</c:v>
                </c:pt>
                <c:pt idx="2988">
                  <c:v>2.366704307</c:v>
                </c:pt>
                <c:pt idx="2989">
                  <c:v>-145.0496939</c:v>
                </c:pt>
                <c:pt idx="2990">
                  <c:v>-193.4985396</c:v>
                </c:pt>
                <c:pt idx="2991">
                  <c:v>1250.686308</c:v>
                </c:pt>
                <c:pt idx="2992">
                  <c:v>-186.5711668</c:v>
                </c:pt>
                <c:pt idx="2993">
                  <c:v>-213.2165587</c:v>
                </c:pt>
                <c:pt idx="2994">
                  <c:v>-162.411056</c:v>
                </c:pt>
                <c:pt idx="2995">
                  <c:v>-185.3008004</c:v>
                </c:pt>
                <c:pt idx="2996">
                  <c:v>160.9106453</c:v>
                </c:pt>
                <c:pt idx="2997">
                  <c:v>517.233708</c:v>
                </c:pt>
                <c:pt idx="2998">
                  <c:v>-211.1756077</c:v>
                </c:pt>
                <c:pt idx="2999">
                  <c:v>-121.0865981</c:v>
                </c:pt>
                <c:pt idx="3000">
                  <c:v>-301.708819</c:v>
                </c:pt>
                <c:pt idx="3001">
                  <c:v>-146.6007033</c:v>
                </c:pt>
                <c:pt idx="3002">
                  <c:v>-444.1271581</c:v>
                </c:pt>
                <c:pt idx="3003">
                  <c:v>-198.2493176</c:v>
                </c:pt>
                <c:pt idx="3004">
                  <c:v>-868.8780003</c:v>
                </c:pt>
                <c:pt idx="3005">
                  <c:v>-192.3554817</c:v>
                </c:pt>
                <c:pt idx="3006">
                  <c:v>-192.6750537</c:v>
                </c:pt>
                <c:pt idx="3007">
                  <c:v>1100.773762</c:v>
                </c:pt>
                <c:pt idx="3008">
                  <c:v>-105.1112009</c:v>
                </c:pt>
                <c:pt idx="3009">
                  <c:v>-214.2045421</c:v>
                </c:pt>
                <c:pt idx="3010">
                  <c:v>-1272.141709</c:v>
                </c:pt>
                <c:pt idx="3011">
                  <c:v>-810.4535937</c:v>
                </c:pt>
                <c:pt idx="3012">
                  <c:v>-262.7329672</c:v>
                </c:pt>
                <c:pt idx="3013">
                  <c:v>-53.35034308</c:v>
                </c:pt>
                <c:pt idx="3014">
                  <c:v>-166.2529536</c:v>
                </c:pt>
                <c:pt idx="3015">
                  <c:v>-104.9560999</c:v>
                </c:pt>
                <c:pt idx="3016">
                  <c:v>-596.4529588</c:v>
                </c:pt>
                <c:pt idx="3017">
                  <c:v>369.4817032</c:v>
                </c:pt>
                <c:pt idx="3018">
                  <c:v>-1360.026441</c:v>
                </c:pt>
                <c:pt idx="3019">
                  <c:v>-387.3386839</c:v>
                </c:pt>
                <c:pt idx="3020">
                  <c:v>-152.1843373</c:v>
                </c:pt>
                <c:pt idx="3021">
                  <c:v>-179.8808517</c:v>
                </c:pt>
                <c:pt idx="3022">
                  <c:v>-128.9439496</c:v>
                </c:pt>
                <c:pt idx="3023">
                  <c:v>-365.7255941</c:v>
                </c:pt>
                <c:pt idx="3024">
                  <c:v>-591.139723</c:v>
                </c:pt>
                <c:pt idx="3025">
                  <c:v>-166.6430205</c:v>
                </c:pt>
                <c:pt idx="3026">
                  <c:v>-202.10251</c:v>
                </c:pt>
                <c:pt idx="3027">
                  <c:v>-715.24652</c:v>
                </c:pt>
                <c:pt idx="3028">
                  <c:v>844.0208981</c:v>
                </c:pt>
                <c:pt idx="3029">
                  <c:v>65.89184008</c:v>
                </c:pt>
                <c:pt idx="3030">
                  <c:v>-182.1188195</c:v>
                </c:pt>
                <c:pt idx="3031">
                  <c:v>-143.266033</c:v>
                </c:pt>
                <c:pt idx="3032">
                  <c:v>-182.7392232</c:v>
                </c:pt>
                <c:pt idx="3033">
                  <c:v>107.1916488</c:v>
                </c:pt>
                <c:pt idx="3034">
                  <c:v>-412.4394274</c:v>
                </c:pt>
                <c:pt idx="3035">
                  <c:v>-1233.462307</c:v>
                </c:pt>
                <c:pt idx="3036">
                  <c:v>-212.0623237</c:v>
                </c:pt>
                <c:pt idx="3037">
                  <c:v>319.7169466</c:v>
                </c:pt>
                <c:pt idx="3038">
                  <c:v>-276.4090964</c:v>
                </c:pt>
                <c:pt idx="3039">
                  <c:v>-765.8308293</c:v>
                </c:pt>
                <c:pt idx="3040">
                  <c:v>-193.4082381</c:v>
                </c:pt>
                <c:pt idx="3041">
                  <c:v>-245.372388</c:v>
                </c:pt>
                <c:pt idx="3042">
                  <c:v>-105.8091551</c:v>
                </c:pt>
                <c:pt idx="3043">
                  <c:v>-9.677990211</c:v>
                </c:pt>
                <c:pt idx="3044">
                  <c:v>-637.5467727</c:v>
                </c:pt>
                <c:pt idx="3045">
                  <c:v>-502.3661376</c:v>
                </c:pt>
                <c:pt idx="3046">
                  <c:v>399.0604267</c:v>
                </c:pt>
                <c:pt idx="3047">
                  <c:v>-188.2337425</c:v>
                </c:pt>
                <c:pt idx="3048">
                  <c:v>-105.2663018</c:v>
                </c:pt>
                <c:pt idx="3049">
                  <c:v>-2064.567951</c:v>
                </c:pt>
                <c:pt idx="3050">
                  <c:v>-572.4953811</c:v>
                </c:pt>
                <c:pt idx="3051">
                  <c:v>-173.0478527</c:v>
                </c:pt>
                <c:pt idx="3052">
                  <c:v>-209.1614622</c:v>
                </c:pt>
                <c:pt idx="3053">
                  <c:v>-1309.2266</c:v>
                </c:pt>
                <c:pt idx="3054">
                  <c:v>-136.9844448</c:v>
                </c:pt>
                <c:pt idx="3055">
                  <c:v>328.9836679</c:v>
                </c:pt>
                <c:pt idx="3056">
                  <c:v>-2361.445117</c:v>
                </c:pt>
                <c:pt idx="3057">
                  <c:v>-275.8730586</c:v>
                </c:pt>
                <c:pt idx="3058">
                  <c:v>-313.4907625</c:v>
                </c:pt>
                <c:pt idx="3059">
                  <c:v>-1223.889645</c:v>
                </c:pt>
                <c:pt idx="3060">
                  <c:v>472.4137538</c:v>
                </c:pt>
                <c:pt idx="3061">
                  <c:v>1638.96012</c:v>
                </c:pt>
                <c:pt idx="3062">
                  <c:v>-145.1272444</c:v>
                </c:pt>
                <c:pt idx="3063">
                  <c:v>-759.3494753</c:v>
                </c:pt>
                <c:pt idx="3064">
                  <c:v>-211.1668439</c:v>
                </c:pt>
                <c:pt idx="3065">
                  <c:v>-216.9054458</c:v>
                </c:pt>
                <c:pt idx="3066">
                  <c:v>-273.8236886</c:v>
                </c:pt>
                <c:pt idx="3067">
                  <c:v>-153.0373925</c:v>
                </c:pt>
                <c:pt idx="3068">
                  <c:v>-17.3769563</c:v>
                </c:pt>
                <c:pt idx="3069">
                  <c:v>-844.7398658</c:v>
                </c:pt>
                <c:pt idx="3070">
                  <c:v>-716.3428857</c:v>
                </c:pt>
                <c:pt idx="3071">
                  <c:v>-112.2846312</c:v>
                </c:pt>
                <c:pt idx="3072">
                  <c:v>143.1782678</c:v>
                </c:pt>
                <c:pt idx="3073">
                  <c:v>86.64676299</c:v>
                </c:pt>
                <c:pt idx="3074">
                  <c:v>-218.9013812</c:v>
                </c:pt>
                <c:pt idx="3075">
                  <c:v>-192.457051</c:v>
                </c:pt>
                <c:pt idx="3076">
                  <c:v>-369.6366382</c:v>
                </c:pt>
                <c:pt idx="3077">
                  <c:v>1093.017964</c:v>
                </c:pt>
                <c:pt idx="3078">
                  <c:v>-153.5026953</c:v>
                </c:pt>
                <c:pt idx="3079">
                  <c:v>-192.3059041</c:v>
                </c:pt>
                <c:pt idx="3080">
                  <c:v>-303.3233361</c:v>
                </c:pt>
                <c:pt idx="3081">
                  <c:v>-220.7628891</c:v>
                </c:pt>
                <c:pt idx="3082">
                  <c:v>-189.6087439</c:v>
                </c:pt>
                <c:pt idx="3083">
                  <c:v>-337.1925172</c:v>
                </c:pt>
                <c:pt idx="3084">
                  <c:v>223.3614073</c:v>
                </c:pt>
                <c:pt idx="3085">
                  <c:v>-225.7370878</c:v>
                </c:pt>
                <c:pt idx="3086">
                  <c:v>-765.6813948</c:v>
                </c:pt>
                <c:pt idx="3087">
                  <c:v>-922.9917552</c:v>
                </c:pt>
                <c:pt idx="3088">
                  <c:v>313.0645319</c:v>
                </c:pt>
                <c:pt idx="3089">
                  <c:v>-106.2744579</c:v>
                </c:pt>
                <c:pt idx="3090">
                  <c:v>-176.0066957</c:v>
                </c:pt>
                <c:pt idx="3091">
                  <c:v>1960.506573</c:v>
                </c:pt>
                <c:pt idx="3092">
                  <c:v>-196.9671022</c:v>
                </c:pt>
                <c:pt idx="3093">
                  <c:v>263.8510413</c:v>
                </c:pt>
                <c:pt idx="3094">
                  <c:v>241.5220335</c:v>
                </c:pt>
                <c:pt idx="3095">
                  <c:v>-145.8251986</c:v>
                </c:pt>
                <c:pt idx="3096">
                  <c:v>-9.647398174</c:v>
                </c:pt>
                <c:pt idx="3097">
                  <c:v>-1073.177311</c:v>
                </c:pt>
                <c:pt idx="3098">
                  <c:v>-106.119357</c:v>
                </c:pt>
                <c:pt idx="3099">
                  <c:v>-182.4243668</c:v>
                </c:pt>
                <c:pt idx="3100">
                  <c:v>-493.4645709</c:v>
                </c:pt>
                <c:pt idx="3101">
                  <c:v>-132.9719336</c:v>
                </c:pt>
                <c:pt idx="3102">
                  <c:v>-144.0415378</c:v>
                </c:pt>
                <c:pt idx="3103">
                  <c:v>-195.4064807</c:v>
                </c:pt>
                <c:pt idx="3104">
                  <c:v>49.45875234</c:v>
                </c:pt>
                <c:pt idx="3105">
                  <c:v>-106.0418065</c:v>
                </c:pt>
                <c:pt idx="3106">
                  <c:v>-243.6626895</c:v>
                </c:pt>
                <c:pt idx="3107">
                  <c:v>-105.4214027</c:v>
                </c:pt>
                <c:pt idx="3108">
                  <c:v>-541.1668162</c:v>
                </c:pt>
                <c:pt idx="3109">
                  <c:v>-163.7277177</c:v>
                </c:pt>
                <c:pt idx="3110">
                  <c:v>-130.4702052</c:v>
                </c:pt>
                <c:pt idx="3111">
                  <c:v>-252.495091</c:v>
                </c:pt>
                <c:pt idx="3112">
                  <c:v>-51.3574629</c:v>
                </c:pt>
                <c:pt idx="3113">
                  <c:v>-28.48459067</c:v>
                </c:pt>
                <c:pt idx="3114">
                  <c:v>-586.2950637</c:v>
                </c:pt>
                <c:pt idx="3115">
                  <c:v>-1425.411163</c:v>
                </c:pt>
                <c:pt idx="3116">
                  <c:v>-264.8036046</c:v>
                </c:pt>
                <c:pt idx="3117">
                  <c:v>-526.2237556</c:v>
                </c:pt>
                <c:pt idx="3118">
                  <c:v>-192.0533358</c:v>
                </c:pt>
                <c:pt idx="3119">
                  <c:v>-105.6540542</c:v>
                </c:pt>
                <c:pt idx="3120">
                  <c:v>-260.9186655</c:v>
                </c:pt>
                <c:pt idx="3121">
                  <c:v>-185.8509347</c:v>
                </c:pt>
                <c:pt idx="3122">
                  <c:v>1117.227213</c:v>
                </c:pt>
                <c:pt idx="3123">
                  <c:v>-695.8806842</c:v>
                </c:pt>
                <c:pt idx="3124">
                  <c:v>-223.651193</c:v>
                </c:pt>
                <c:pt idx="3125">
                  <c:v>684.6131535</c:v>
                </c:pt>
                <c:pt idx="3126">
                  <c:v>-70.11263363</c:v>
                </c:pt>
                <c:pt idx="3127">
                  <c:v>-106.6622103</c:v>
                </c:pt>
                <c:pt idx="3128">
                  <c:v>-699.0103638</c:v>
                </c:pt>
                <c:pt idx="3129">
                  <c:v>-124.5202002</c:v>
                </c:pt>
                <c:pt idx="3130">
                  <c:v>1148.038381</c:v>
                </c:pt>
                <c:pt idx="3131">
                  <c:v>-199.3350242</c:v>
                </c:pt>
                <c:pt idx="3132">
                  <c:v>-212.2975703</c:v>
                </c:pt>
                <c:pt idx="3133">
                  <c:v>-185.452289</c:v>
                </c:pt>
                <c:pt idx="3134">
                  <c:v>-182.4290213</c:v>
                </c:pt>
                <c:pt idx="3135">
                  <c:v>-1049.582945</c:v>
                </c:pt>
                <c:pt idx="3136">
                  <c:v>-162.1535732</c:v>
                </c:pt>
                <c:pt idx="3137">
                  <c:v>-187.7349027</c:v>
                </c:pt>
                <c:pt idx="3138">
                  <c:v>-233.4091125</c:v>
                </c:pt>
                <c:pt idx="3139">
                  <c:v>-31.80055243</c:v>
                </c:pt>
                <c:pt idx="3140">
                  <c:v>-104.7234485</c:v>
                </c:pt>
                <c:pt idx="3141">
                  <c:v>95.01255627</c:v>
                </c:pt>
                <c:pt idx="3142">
                  <c:v>-33.60008479</c:v>
                </c:pt>
                <c:pt idx="3143">
                  <c:v>-18.7110912</c:v>
                </c:pt>
                <c:pt idx="3144">
                  <c:v>-113.2540004</c:v>
                </c:pt>
                <c:pt idx="3145">
                  <c:v>-182.5015306</c:v>
                </c:pt>
                <c:pt idx="3146">
                  <c:v>-24.90884129</c:v>
                </c:pt>
                <c:pt idx="3147">
                  <c:v>-527.6486572</c:v>
                </c:pt>
                <c:pt idx="3148">
                  <c:v>-209.125097</c:v>
                </c:pt>
                <c:pt idx="3149">
                  <c:v>-1608.541674</c:v>
                </c:pt>
                <c:pt idx="3150">
                  <c:v>40.25139907</c:v>
                </c:pt>
                <c:pt idx="3151">
                  <c:v>-202.8766171</c:v>
                </c:pt>
                <c:pt idx="3152">
                  <c:v>-28.34190141</c:v>
                </c:pt>
                <c:pt idx="3153">
                  <c:v>-404.6171178</c:v>
                </c:pt>
                <c:pt idx="3154">
                  <c:v>-318.7196777</c:v>
                </c:pt>
                <c:pt idx="3155">
                  <c:v>-225.268098</c:v>
                </c:pt>
                <c:pt idx="3156">
                  <c:v>-386.9254269</c:v>
                </c:pt>
                <c:pt idx="3157">
                  <c:v>300.5909381</c:v>
                </c:pt>
                <c:pt idx="3158">
                  <c:v>-268.2117607</c:v>
                </c:pt>
                <c:pt idx="3159">
                  <c:v>-262.2794625</c:v>
                </c:pt>
                <c:pt idx="3160">
                  <c:v>256.6209033</c:v>
                </c:pt>
                <c:pt idx="3161">
                  <c:v>631.4115172</c:v>
                </c:pt>
                <c:pt idx="3162">
                  <c:v>-1926.50892</c:v>
                </c:pt>
                <c:pt idx="3163">
                  <c:v>-105.1887513</c:v>
                </c:pt>
                <c:pt idx="3164">
                  <c:v>52.57707023</c:v>
                </c:pt>
                <c:pt idx="3165">
                  <c:v>-161.8653038</c:v>
                </c:pt>
                <c:pt idx="3166">
                  <c:v>-156.6874385</c:v>
                </c:pt>
                <c:pt idx="3167">
                  <c:v>-157.3556891</c:v>
                </c:pt>
                <c:pt idx="3168">
                  <c:v>-843.202638</c:v>
                </c:pt>
                <c:pt idx="3169">
                  <c:v>-183.2820765</c:v>
                </c:pt>
                <c:pt idx="3170">
                  <c:v>-579.3210634</c:v>
                </c:pt>
                <c:pt idx="3171">
                  <c:v>-161.0532224</c:v>
                </c:pt>
                <c:pt idx="3172">
                  <c:v>-463.7592577</c:v>
                </c:pt>
                <c:pt idx="3173">
                  <c:v>-109.175452</c:v>
                </c:pt>
                <c:pt idx="3174">
                  <c:v>392.5958458</c:v>
                </c:pt>
                <c:pt idx="3175">
                  <c:v>1971.964252</c:v>
                </c:pt>
                <c:pt idx="3176">
                  <c:v>331.74563</c:v>
                </c:pt>
                <c:pt idx="3177">
                  <c:v>-756.8457876</c:v>
                </c:pt>
                <c:pt idx="3178">
                  <c:v>743.2155253</c:v>
                </c:pt>
                <c:pt idx="3179">
                  <c:v>-166.4755057</c:v>
                </c:pt>
                <c:pt idx="3180">
                  <c:v>-108.4771901</c:v>
                </c:pt>
                <c:pt idx="3181">
                  <c:v>-727.947602</c:v>
                </c:pt>
                <c:pt idx="3182">
                  <c:v>-189.3613904</c:v>
                </c:pt>
                <c:pt idx="3183">
                  <c:v>-185.0657374</c:v>
                </c:pt>
                <c:pt idx="3184">
                  <c:v>-185.4534897</c:v>
                </c:pt>
                <c:pt idx="3185">
                  <c:v>-645.3714456</c:v>
                </c:pt>
                <c:pt idx="3186">
                  <c:v>-106.119357</c:v>
                </c:pt>
                <c:pt idx="3187">
                  <c:v>-337.9604315</c:v>
                </c:pt>
                <c:pt idx="3188">
                  <c:v>-184.2126822</c:v>
                </c:pt>
                <c:pt idx="3189">
                  <c:v>-352.1784821</c:v>
                </c:pt>
                <c:pt idx="3190">
                  <c:v>663.477418</c:v>
                </c:pt>
                <c:pt idx="3191">
                  <c:v>-198.3268681</c:v>
                </c:pt>
                <c:pt idx="3192">
                  <c:v>-126.0334441</c:v>
                </c:pt>
                <c:pt idx="3193">
                  <c:v>728.2652666</c:v>
                </c:pt>
                <c:pt idx="3194">
                  <c:v>-182.8167737</c:v>
                </c:pt>
                <c:pt idx="3195">
                  <c:v>50.47435433</c:v>
                </c:pt>
                <c:pt idx="3196">
                  <c:v>46.19389908</c:v>
                </c:pt>
                <c:pt idx="3197">
                  <c:v>-152.1067868</c:v>
                </c:pt>
                <c:pt idx="3198">
                  <c:v>1382.062153</c:v>
                </c:pt>
                <c:pt idx="3199">
                  <c:v>-138.9276189</c:v>
                </c:pt>
                <c:pt idx="3200">
                  <c:v>-615.6969936</c:v>
                </c:pt>
                <c:pt idx="3201">
                  <c:v>-706.6819222</c:v>
                </c:pt>
                <c:pt idx="3202">
                  <c:v>-1054.107265</c:v>
                </c:pt>
                <c:pt idx="3203">
                  <c:v>-106.2744579</c:v>
                </c:pt>
                <c:pt idx="3204">
                  <c:v>-144.739492</c:v>
                </c:pt>
                <c:pt idx="3205">
                  <c:v>-425.1509776</c:v>
                </c:pt>
                <c:pt idx="3206">
                  <c:v>-223.4734171</c:v>
                </c:pt>
                <c:pt idx="3207">
                  <c:v>-173.0688896</c:v>
                </c:pt>
                <c:pt idx="3208">
                  <c:v>-101.3731347</c:v>
                </c:pt>
                <c:pt idx="3209">
                  <c:v>-434.6228404</c:v>
                </c:pt>
                <c:pt idx="3210">
                  <c:v>-470.9570908</c:v>
                </c:pt>
                <c:pt idx="3211">
                  <c:v>-333.6197419</c:v>
                </c:pt>
                <c:pt idx="3212">
                  <c:v>-146.5497162</c:v>
                </c:pt>
                <c:pt idx="3213">
                  <c:v>-642.012606</c:v>
                </c:pt>
                <c:pt idx="3214">
                  <c:v>-99.83814919</c:v>
                </c:pt>
                <c:pt idx="3215">
                  <c:v>-225.2763375</c:v>
                </c:pt>
                <c:pt idx="3216">
                  <c:v>-386.2821568</c:v>
                </c:pt>
                <c:pt idx="3217">
                  <c:v>-402.4157475</c:v>
                </c:pt>
                <c:pt idx="3218">
                  <c:v>-177.7887468</c:v>
                </c:pt>
                <c:pt idx="3219">
                  <c:v>1098.516166</c:v>
                </c:pt>
                <c:pt idx="3220">
                  <c:v>491.9263701</c:v>
                </c:pt>
                <c:pt idx="3221">
                  <c:v>-25.178155</c:v>
                </c:pt>
                <c:pt idx="3222">
                  <c:v>-191.6785718</c:v>
                </c:pt>
                <c:pt idx="3223">
                  <c:v>725.9667256</c:v>
                </c:pt>
                <c:pt idx="3224">
                  <c:v>-122.0106661</c:v>
                </c:pt>
                <c:pt idx="3225">
                  <c:v>-153.3930592</c:v>
                </c:pt>
                <c:pt idx="3226">
                  <c:v>-860.6169314</c:v>
                </c:pt>
                <c:pt idx="3227">
                  <c:v>-935.6651254</c:v>
                </c:pt>
                <c:pt idx="3228">
                  <c:v>-372.5260275</c:v>
                </c:pt>
                <c:pt idx="3229">
                  <c:v>-220.3512021</c:v>
                </c:pt>
                <c:pt idx="3230">
                  <c:v>-148.61547</c:v>
                </c:pt>
                <c:pt idx="3231">
                  <c:v>-239.4313037</c:v>
                </c:pt>
                <c:pt idx="3232">
                  <c:v>-488.5221162</c:v>
                </c:pt>
                <c:pt idx="3233">
                  <c:v>-235.9577453</c:v>
                </c:pt>
                <c:pt idx="3234">
                  <c:v>-62.27275248</c:v>
                </c:pt>
                <c:pt idx="3235">
                  <c:v>-219.7675859</c:v>
                </c:pt>
                <c:pt idx="3236">
                  <c:v>33.10509678</c:v>
                </c:pt>
                <c:pt idx="3237">
                  <c:v>475.4779642</c:v>
                </c:pt>
                <c:pt idx="3238">
                  <c:v>-143.8864368</c:v>
                </c:pt>
                <c:pt idx="3239">
                  <c:v>301.9956436</c:v>
                </c:pt>
                <c:pt idx="3240">
                  <c:v>-431.9058203</c:v>
                </c:pt>
                <c:pt idx="3241">
                  <c:v>-196.1219448</c:v>
                </c:pt>
                <c:pt idx="3242">
                  <c:v>-203.3350106</c:v>
                </c:pt>
                <c:pt idx="3243">
                  <c:v>725.7531272</c:v>
                </c:pt>
                <c:pt idx="3244">
                  <c:v>272.6887689</c:v>
                </c:pt>
                <c:pt idx="3245">
                  <c:v>-115.224238</c:v>
                </c:pt>
                <c:pt idx="3246">
                  <c:v>-619.027578</c:v>
                </c:pt>
                <c:pt idx="3247">
                  <c:v>-106.1969075</c:v>
                </c:pt>
                <c:pt idx="3248">
                  <c:v>-1301.331717</c:v>
                </c:pt>
                <c:pt idx="3249">
                  <c:v>-451.8272604</c:v>
                </c:pt>
                <c:pt idx="3250">
                  <c:v>-142.9880144</c:v>
                </c:pt>
                <c:pt idx="3251">
                  <c:v>-169.9285344</c:v>
                </c:pt>
                <c:pt idx="3252">
                  <c:v>-249.2136079</c:v>
                </c:pt>
                <c:pt idx="3253">
                  <c:v>-642.7753975</c:v>
                </c:pt>
                <c:pt idx="3254">
                  <c:v>-256.4065878</c:v>
                </c:pt>
                <c:pt idx="3255">
                  <c:v>-510.9943262</c:v>
                </c:pt>
                <c:pt idx="3256">
                  <c:v>-156.5071613</c:v>
                </c:pt>
                <c:pt idx="3257">
                  <c:v>-380.2513466</c:v>
                </c:pt>
                <c:pt idx="3258">
                  <c:v>-217.7665929</c:v>
                </c:pt>
                <c:pt idx="3259">
                  <c:v>-314.9253358</c:v>
                </c:pt>
                <c:pt idx="3260">
                  <c:v>-197.5153311</c:v>
                </c:pt>
                <c:pt idx="3261">
                  <c:v>138.6592288</c:v>
                </c:pt>
                <c:pt idx="3262">
                  <c:v>-939.6887269</c:v>
                </c:pt>
                <c:pt idx="3263">
                  <c:v>-238.900297</c:v>
                </c:pt>
                <c:pt idx="3264">
                  <c:v>-271.0958393</c:v>
                </c:pt>
                <c:pt idx="3265">
                  <c:v>-183.0446257</c:v>
                </c:pt>
                <c:pt idx="3266">
                  <c:v>-365.3152414</c:v>
                </c:pt>
                <c:pt idx="3267">
                  <c:v>-113.8744042</c:v>
                </c:pt>
                <c:pt idx="3268">
                  <c:v>-106.5071093</c:v>
                </c:pt>
                <c:pt idx="3269">
                  <c:v>-164.4501134</c:v>
                </c:pt>
                <c:pt idx="3270">
                  <c:v>-301.193877</c:v>
                </c:pt>
                <c:pt idx="3271">
                  <c:v>-173.1171186</c:v>
                </c:pt>
                <c:pt idx="3272">
                  <c:v>-107.437715</c:v>
                </c:pt>
                <c:pt idx="3273">
                  <c:v>-255.0468624</c:v>
                </c:pt>
                <c:pt idx="3274">
                  <c:v>849.5739938</c:v>
                </c:pt>
                <c:pt idx="3275">
                  <c:v>-153.0373925</c:v>
                </c:pt>
                <c:pt idx="3276">
                  <c:v>-149.1598689</c:v>
                </c:pt>
                <c:pt idx="3277">
                  <c:v>299.9989976</c:v>
                </c:pt>
                <c:pt idx="3278">
                  <c:v>-514.7958795</c:v>
                </c:pt>
                <c:pt idx="3279">
                  <c:v>-404.3623474</c:v>
                </c:pt>
                <c:pt idx="3280">
                  <c:v>-106.119357</c:v>
                </c:pt>
                <c:pt idx="3281">
                  <c:v>-184.2902327</c:v>
                </c:pt>
                <c:pt idx="3282">
                  <c:v>-206.1327439</c:v>
                </c:pt>
                <c:pt idx="3283">
                  <c:v>434.027175</c:v>
                </c:pt>
                <c:pt idx="3284">
                  <c:v>-798.8932679</c:v>
                </c:pt>
                <c:pt idx="3285">
                  <c:v>-190.2311236</c:v>
                </c:pt>
                <c:pt idx="3286">
                  <c:v>-359.6812251</c:v>
                </c:pt>
                <c:pt idx="3287">
                  <c:v>-105.2663018</c:v>
                </c:pt>
                <c:pt idx="3288">
                  <c:v>-86.24764321</c:v>
                </c:pt>
                <c:pt idx="3289">
                  <c:v>-62.6703109</c:v>
                </c:pt>
                <c:pt idx="3290">
                  <c:v>-316.8562699</c:v>
                </c:pt>
                <c:pt idx="3291">
                  <c:v>-184.8651475</c:v>
                </c:pt>
                <c:pt idx="3292">
                  <c:v>-1424.566175</c:v>
                </c:pt>
                <c:pt idx="3293">
                  <c:v>-144.5843911</c:v>
                </c:pt>
                <c:pt idx="3294">
                  <c:v>-105.8615143</c:v>
                </c:pt>
                <c:pt idx="3295">
                  <c:v>-182.3509675</c:v>
                </c:pt>
                <c:pt idx="3296">
                  <c:v>-202.2755271</c:v>
                </c:pt>
                <c:pt idx="3297">
                  <c:v>-190.1065181</c:v>
                </c:pt>
                <c:pt idx="3298">
                  <c:v>914.8224943</c:v>
                </c:pt>
                <c:pt idx="3299">
                  <c:v>-182.7392232</c:v>
                </c:pt>
                <c:pt idx="3300">
                  <c:v>856.6846746</c:v>
                </c:pt>
                <c:pt idx="3301">
                  <c:v>-185.9187926</c:v>
                </c:pt>
                <c:pt idx="3302">
                  <c:v>-49.94243199</c:v>
                </c:pt>
                <c:pt idx="3303">
                  <c:v>1092.097369</c:v>
                </c:pt>
                <c:pt idx="3304">
                  <c:v>44.0122282</c:v>
                </c:pt>
                <c:pt idx="3305">
                  <c:v>-888.6822343</c:v>
                </c:pt>
                <c:pt idx="3306">
                  <c:v>-198.775651</c:v>
                </c:pt>
                <c:pt idx="3307">
                  <c:v>334.3840365</c:v>
                </c:pt>
                <c:pt idx="3308">
                  <c:v>-104.9560999</c:v>
                </c:pt>
                <c:pt idx="3309">
                  <c:v>681.9466503</c:v>
                </c:pt>
                <c:pt idx="3310">
                  <c:v>-487.6064098</c:v>
                </c:pt>
                <c:pt idx="3311">
                  <c:v>-1123.684374</c:v>
                </c:pt>
                <c:pt idx="3312">
                  <c:v>-259.8766411</c:v>
                </c:pt>
                <c:pt idx="3313">
                  <c:v>43.19190746</c:v>
                </c:pt>
                <c:pt idx="3314">
                  <c:v>-216.4020845</c:v>
                </c:pt>
                <c:pt idx="3315">
                  <c:v>-791.3974833</c:v>
                </c:pt>
                <c:pt idx="3316">
                  <c:v>-255.2454484</c:v>
                </c:pt>
                <c:pt idx="3317">
                  <c:v>-226.2819854</c:v>
                </c:pt>
                <c:pt idx="3318">
                  <c:v>-157.3570943</c:v>
                </c:pt>
                <c:pt idx="3319">
                  <c:v>-184.3206366</c:v>
                </c:pt>
                <c:pt idx="3320">
                  <c:v>1061.367719</c:v>
                </c:pt>
                <c:pt idx="3321">
                  <c:v>413.1979341</c:v>
                </c:pt>
                <c:pt idx="3322">
                  <c:v>-153.4893471</c:v>
                </c:pt>
                <c:pt idx="3323">
                  <c:v>-87.56016517</c:v>
                </c:pt>
                <c:pt idx="3324">
                  <c:v>-600.3098521</c:v>
                </c:pt>
                <c:pt idx="3325">
                  <c:v>-11.70795576</c:v>
                </c:pt>
                <c:pt idx="3326">
                  <c:v>-174.2601331</c:v>
                </c:pt>
                <c:pt idx="3327">
                  <c:v>83.04951255</c:v>
                </c:pt>
                <c:pt idx="3328">
                  <c:v>-152.4169887</c:v>
                </c:pt>
                <c:pt idx="3329">
                  <c:v>-180.6701678</c:v>
                </c:pt>
                <c:pt idx="3330">
                  <c:v>-1284.671548</c:v>
                </c:pt>
                <c:pt idx="3331">
                  <c:v>-342.4041002</c:v>
                </c:pt>
                <c:pt idx="3332">
                  <c:v>-126.6548032</c:v>
                </c:pt>
                <c:pt idx="3333">
                  <c:v>-1189.629112</c:v>
                </c:pt>
                <c:pt idx="3334">
                  <c:v>-532.7678794</c:v>
                </c:pt>
                <c:pt idx="3335">
                  <c:v>979.8708284</c:v>
                </c:pt>
                <c:pt idx="3336">
                  <c:v>-189.0208115</c:v>
                </c:pt>
                <c:pt idx="3337">
                  <c:v>-302.9650023</c:v>
                </c:pt>
                <c:pt idx="3338">
                  <c:v>-140.177525</c:v>
                </c:pt>
                <c:pt idx="3339">
                  <c:v>-231.5920334</c:v>
                </c:pt>
                <c:pt idx="3340">
                  <c:v>-284.6622242</c:v>
                </c:pt>
                <c:pt idx="3341">
                  <c:v>-140.0352043</c:v>
                </c:pt>
                <c:pt idx="3342">
                  <c:v>2046.873676</c:v>
                </c:pt>
                <c:pt idx="3343">
                  <c:v>-861.3502613</c:v>
                </c:pt>
                <c:pt idx="3344">
                  <c:v>-184.8824074</c:v>
                </c:pt>
                <c:pt idx="3345">
                  <c:v>-1328.820982</c:v>
                </c:pt>
                <c:pt idx="3346">
                  <c:v>78.70168627</c:v>
                </c:pt>
                <c:pt idx="3347">
                  <c:v>5.349097058</c:v>
                </c:pt>
                <c:pt idx="3348">
                  <c:v>-213.3140899</c:v>
                </c:pt>
                <c:pt idx="3349">
                  <c:v>1466.468099</c:v>
                </c:pt>
                <c:pt idx="3350">
                  <c:v>-153.6109244</c:v>
                </c:pt>
                <c:pt idx="3351">
                  <c:v>-215.6650295</c:v>
                </c:pt>
                <c:pt idx="3352">
                  <c:v>-138.9538342</c:v>
                </c:pt>
                <c:pt idx="3353">
                  <c:v>538.9760151</c:v>
                </c:pt>
                <c:pt idx="3354">
                  <c:v>-834.3537308</c:v>
                </c:pt>
                <c:pt idx="3355">
                  <c:v>1211.59913</c:v>
                </c:pt>
                <c:pt idx="3356">
                  <c:v>-105.4989532</c:v>
                </c:pt>
                <c:pt idx="3357">
                  <c:v>108.7732639</c:v>
                </c:pt>
                <c:pt idx="3358">
                  <c:v>140.9066099</c:v>
                </c:pt>
                <c:pt idx="3359">
                  <c:v>-105.0336504</c:v>
                </c:pt>
                <c:pt idx="3360">
                  <c:v>-952.1058978</c:v>
                </c:pt>
                <c:pt idx="3361">
                  <c:v>-197.4738129</c:v>
                </c:pt>
                <c:pt idx="3362">
                  <c:v>-2046.333647</c:v>
                </c:pt>
                <c:pt idx="3363">
                  <c:v>-255.6180442</c:v>
                </c:pt>
                <c:pt idx="3364">
                  <c:v>-166.1304743</c:v>
                </c:pt>
                <c:pt idx="3365">
                  <c:v>-177.1680041</c:v>
                </c:pt>
                <c:pt idx="3366">
                  <c:v>-253.0759093</c:v>
                </c:pt>
                <c:pt idx="3367">
                  <c:v>-209.1063837</c:v>
                </c:pt>
                <c:pt idx="3368">
                  <c:v>-105.1112009</c:v>
                </c:pt>
                <c:pt idx="3369">
                  <c:v>874.9641473</c:v>
                </c:pt>
                <c:pt idx="3370">
                  <c:v>-567.5390584</c:v>
                </c:pt>
                <c:pt idx="3371">
                  <c:v>-179.6211937</c:v>
                </c:pt>
                <c:pt idx="3372">
                  <c:v>-106.8948617</c:v>
                </c:pt>
                <c:pt idx="3373">
                  <c:v>434.292505</c:v>
                </c:pt>
                <c:pt idx="3374">
                  <c:v>-167.9879045</c:v>
                </c:pt>
                <c:pt idx="3375">
                  <c:v>117.0177222</c:v>
                </c:pt>
                <c:pt idx="3376">
                  <c:v>-460.6072981</c:v>
                </c:pt>
                <c:pt idx="3377">
                  <c:v>-882.7821644</c:v>
                </c:pt>
                <c:pt idx="3378">
                  <c:v>480.5516702</c:v>
                </c:pt>
                <c:pt idx="3379">
                  <c:v>-302.6118528</c:v>
                </c:pt>
                <c:pt idx="3380">
                  <c:v>696.3668066</c:v>
                </c:pt>
                <c:pt idx="3381">
                  <c:v>1100.740088</c:v>
                </c:pt>
                <c:pt idx="3382">
                  <c:v>-171.5197912</c:v>
                </c:pt>
                <c:pt idx="3383">
                  <c:v>-189.2509675</c:v>
                </c:pt>
                <c:pt idx="3384">
                  <c:v>-187.8933849</c:v>
                </c:pt>
                <c:pt idx="3385">
                  <c:v>-185.9187926</c:v>
                </c:pt>
                <c:pt idx="3386">
                  <c:v>-1617.509615</c:v>
                </c:pt>
                <c:pt idx="3387">
                  <c:v>-415.4010478</c:v>
                </c:pt>
                <c:pt idx="3388">
                  <c:v>-434.1610824</c:v>
                </c:pt>
                <c:pt idx="3389">
                  <c:v>-492.5848162</c:v>
                </c:pt>
                <c:pt idx="3390">
                  <c:v>-256.2932952</c:v>
                </c:pt>
                <c:pt idx="3391">
                  <c:v>-186.0650937</c:v>
                </c:pt>
                <c:pt idx="3392">
                  <c:v>-107.5767</c:v>
                </c:pt>
                <c:pt idx="3393">
                  <c:v>-190.4745714</c:v>
                </c:pt>
                <c:pt idx="3394">
                  <c:v>-321.7582807</c:v>
                </c:pt>
                <c:pt idx="3395">
                  <c:v>-121.6294514</c:v>
                </c:pt>
                <c:pt idx="3396">
                  <c:v>-1494.340931</c:v>
                </c:pt>
                <c:pt idx="3397">
                  <c:v>-258.5616532</c:v>
                </c:pt>
                <c:pt idx="3398">
                  <c:v>-206.5926069</c:v>
                </c:pt>
                <c:pt idx="3399">
                  <c:v>1459.76394</c:v>
                </c:pt>
                <c:pt idx="3400">
                  <c:v>-324.253422</c:v>
                </c:pt>
                <c:pt idx="3401">
                  <c:v>-1566.708369</c:v>
                </c:pt>
                <c:pt idx="3402">
                  <c:v>-142.5523616</c:v>
                </c:pt>
                <c:pt idx="3403">
                  <c:v>-189.5636648</c:v>
                </c:pt>
                <c:pt idx="3404">
                  <c:v>-310.1536185</c:v>
                </c:pt>
                <c:pt idx="3405">
                  <c:v>-154.2782</c:v>
                </c:pt>
                <c:pt idx="3406">
                  <c:v>-120.1562241</c:v>
                </c:pt>
                <c:pt idx="3407">
                  <c:v>-185.4178666</c:v>
                </c:pt>
                <c:pt idx="3408">
                  <c:v>228.5991596</c:v>
                </c:pt>
                <c:pt idx="3409">
                  <c:v>-144.2741892</c:v>
                </c:pt>
                <c:pt idx="3410">
                  <c:v>-670.1647541</c:v>
                </c:pt>
                <c:pt idx="3411">
                  <c:v>804.8583248</c:v>
                </c:pt>
                <c:pt idx="3412">
                  <c:v>597.4631671</c:v>
                </c:pt>
                <c:pt idx="3413">
                  <c:v>-144.4292901</c:v>
                </c:pt>
                <c:pt idx="3414">
                  <c:v>-150.9705172</c:v>
                </c:pt>
                <c:pt idx="3415">
                  <c:v>-190.9069973</c:v>
                </c:pt>
                <c:pt idx="3416">
                  <c:v>444.4675333</c:v>
                </c:pt>
                <c:pt idx="3417">
                  <c:v>-704.2154054</c:v>
                </c:pt>
                <c:pt idx="3418">
                  <c:v>-143.0333816</c:v>
                </c:pt>
                <c:pt idx="3419">
                  <c:v>-252.5352092</c:v>
                </c:pt>
                <c:pt idx="3420">
                  <c:v>-402.1992928</c:v>
                </c:pt>
                <c:pt idx="3421">
                  <c:v>-166.6600705</c:v>
                </c:pt>
                <c:pt idx="3422">
                  <c:v>-74.89079771</c:v>
                </c:pt>
                <c:pt idx="3423">
                  <c:v>-108.5489246</c:v>
                </c:pt>
                <c:pt idx="3424">
                  <c:v>-645.2532199</c:v>
                </c:pt>
                <c:pt idx="3425">
                  <c:v>-319.217632</c:v>
                </c:pt>
                <c:pt idx="3426">
                  <c:v>-506.2562025</c:v>
                </c:pt>
                <c:pt idx="3427">
                  <c:v>-541.0412896</c:v>
                </c:pt>
                <c:pt idx="3428">
                  <c:v>-159.6409747</c:v>
                </c:pt>
                <c:pt idx="3429">
                  <c:v>98.11049689</c:v>
                </c:pt>
                <c:pt idx="3430">
                  <c:v>-163.4796245</c:v>
                </c:pt>
                <c:pt idx="3431">
                  <c:v>-197.2411615</c:v>
                </c:pt>
                <c:pt idx="3432">
                  <c:v>-265.2759899</c:v>
                </c:pt>
                <c:pt idx="3433">
                  <c:v>-1909.455332</c:v>
                </c:pt>
                <c:pt idx="3434">
                  <c:v>-261.6688537</c:v>
                </c:pt>
                <c:pt idx="3435">
                  <c:v>-105.8867056</c:v>
                </c:pt>
                <c:pt idx="3436">
                  <c:v>697.4280316</c:v>
                </c:pt>
                <c:pt idx="3437">
                  <c:v>110.0731941</c:v>
                </c:pt>
                <c:pt idx="3438">
                  <c:v>-197.535611</c:v>
                </c:pt>
                <c:pt idx="3439">
                  <c:v>978.3225729</c:v>
                </c:pt>
                <c:pt idx="3440">
                  <c:v>-2114.967585</c:v>
                </c:pt>
                <c:pt idx="3441">
                  <c:v>-152.0292364</c:v>
                </c:pt>
                <c:pt idx="3442">
                  <c:v>850.9314822</c:v>
                </c:pt>
                <c:pt idx="3443">
                  <c:v>-343.3627384</c:v>
                </c:pt>
                <c:pt idx="3444">
                  <c:v>-382.5053142</c:v>
                </c:pt>
                <c:pt idx="3445">
                  <c:v>-190.0289676</c:v>
                </c:pt>
                <c:pt idx="3446">
                  <c:v>-215.3104214</c:v>
                </c:pt>
                <c:pt idx="3447">
                  <c:v>-155.8437535</c:v>
                </c:pt>
                <c:pt idx="3448">
                  <c:v>-136.2864906</c:v>
                </c:pt>
                <c:pt idx="3449">
                  <c:v>-157.2797484</c:v>
                </c:pt>
                <c:pt idx="3450">
                  <c:v>-1386.60354</c:v>
                </c:pt>
                <c:pt idx="3451">
                  <c:v>541.674228</c:v>
                </c:pt>
                <c:pt idx="3452">
                  <c:v>176.0303136</c:v>
                </c:pt>
                <c:pt idx="3453">
                  <c:v>1243.821278</c:v>
                </c:pt>
                <c:pt idx="3454">
                  <c:v>-636.5344982</c:v>
                </c:pt>
                <c:pt idx="3455">
                  <c:v>-429.544609</c:v>
                </c:pt>
                <c:pt idx="3456">
                  <c:v>-1379.283588</c:v>
                </c:pt>
                <c:pt idx="3457">
                  <c:v>-145.3299393</c:v>
                </c:pt>
                <c:pt idx="3458">
                  <c:v>724.5974953</c:v>
                </c:pt>
                <c:pt idx="3459">
                  <c:v>-81.49218695</c:v>
                </c:pt>
                <c:pt idx="3460">
                  <c:v>-171.387597</c:v>
                </c:pt>
                <c:pt idx="3461">
                  <c:v>-205.9050695</c:v>
                </c:pt>
                <c:pt idx="3462">
                  <c:v>-1491.430851</c:v>
                </c:pt>
                <c:pt idx="3463">
                  <c:v>-219.6312475</c:v>
                </c:pt>
                <c:pt idx="3464">
                  <c:v>-1387.669798</c:v>
                </c:pt>
                <c:pt idx="3465">
                  <c:v>-191.2697751</c:v>
                </c:pt>
                <c:pt idx="3466">
                  <c:v>1157.104613</c:v>
                </c:pt>
                <c:pt idx="3467">
                  <c:v>557.4500877</c:v>
                </c:pt>
                <c:pt idx="3468">
                  <c:v>-94.58666571</c:v>
                </c:pt>
                <c:pt idx="3469">
                  <c:v>-198.9472719</c:v>
                </c:pt>
                <c:pt idx="3470">
                  <c:v>-199.456079</c:v>
                </c:pt>
                <c:pt idx="3471">
                  <c:v>-188.4843</c:v>
                </c:pt>
                <c:pt idx="3472">
                  <c:v>-146.6199825</c:v>
                </c:pt>
                <c:pt idx="3473">
                  <c:v>779.3597297</c:v>
                </c:pt>
                <c:pt idx="3474">
                  <c:v>-55.96162456</c:v>
                </c:pt>
                <c:pt idx="3475">
                  <c:v>-1058.508748</c:v>
                </c:pt>
                <c:pt idx="3476">
                  <c:v>263.2344997</c:v>
                </c:pt>
                <c:pt idx="3477">
                  <c:v>-213.273379</c:v>
                </c:pt>
                <c:pt idx="3478">
                  <c:v>-100.0403052</c:v>
                </c:pt>
                <c:pt idx="3479">
                  <c:v>-137.5744293</c:v>
                </c:pt>
                <c:pt idx="3480">
                  <c:v>132.7586669</c:v>
                </c:pt>
                <c:pt idx="3481">
                  <c:v>615.767245</c:v>
                </c:pt>
                <c:pt idx="3482">
                  <c:v>-235.825845</c:v>
                </c:pt>
                <c:pt idx="3483">
                  <c:v>34.24302718</c:v>
                </c:pt>
                <c:pt idx="3484">
                  <c:v>-180.6990129</c:v>
                </c:pt>
                <c:pt idx="3485">
                  <c:v>-996.9837606</c:v>
                </c:pt>
                <c:pt idx="3486">
                  <c:v>-82.74817657</c:v>
                </c:pt>
                <c:pt idx="3487">
                  <c:v>-151.641484</c:v>
                </c:pt>
                <c:pt idx="3488">
                  <c:v>-322.954932</c:v>
                </c:pt>
                <c:pt idx="3489">
                  <c:v>-113.5642023</c:v>
                </c:pt>
                <c:pt idx="3490">
                  <c:v>-662.8570716</c:v>
                </c:pt>
                <c:pt idx="3491">
                  <c:v>288.0002946</c:v>
                </c:pt>
                <c:pt idx="3492">
                  <c:v>-181.9987546</c:v>
                </c:pt>
                <c:pt idx="3493">
                  <c:v>-2737.501868</c:v>
                </c:pt>
                <c:pt idx="3494">
                  <c:v>-297.9995807</c:v>
                </c:pt>
                <c:pt idx="3495">
                  <c:v>461.7573583</c:v>
                </c:pt>
                <c:pt idx="3496">
                  <c:v>-2008.437655</c:v>
                </c:pt>
                <c:pt idx="3497">
                  <c:v>89.00029501</c:v>
                </c:pt>
                <c:pt idx="3498">
                  <c:v>-406.1303721</c:v>
                </c:pt>
                <c:pt idx="3499">
                  <c:v>-82.29978322</c:v>
                </c:pt>
                <c:pt idx="3500">
                  <c:v>-206.0043648</c:v>
                </c:pt>
                <c:pt idx="3501">
                  <c:v>1341.441178</c:v>
                </c:pt>
                <c:pt idx="3502">
                  <c:v>-694.285739</c:v>
                </c:pt>
                <c:pt idx="3503">
                  <c:v>-200.0658344</c:v>
                </c:pt>
                <c:pt idx="3504">
                  <c:v>-830.6016286</c:v>
                </c:pt>
                <c:pt idx="3505">
                  <c:v>-196.7758586</c:v>
                </c:pt>
                <c:pt idx="3506">
                  <c:v>512.7904457</c:v>
                </c:pt>
                <c:pt idx="3507">
                  <c:v>-144.5068406</c:v>
                </c:pt>
                <c:pt idx="3508">
                  <c:v>-209.4183266</c:v>
                </c:pt>
                <c:pt idx="3509">
                  <c:v>-1227.930503</c:v>
                </c:pt>
                <c:pt idx="3510">
                  <c:v>-410.2939549</c:v>
                </c:pt>
                <c:pt idx="3511">
                  <c:v>-92.36061235</c:v>
                </c:pt>
                <c:pt idx="3512">
                  <c:v>-106.0418065</c:v>
                </c:pt>
                <c:pt idx="3513">
                  <c:v>-208.1878986</c:v>
                </c:pt>
                <c:pt idx="3514">
                  <c:v>-679.9315079</c:v>
                </c:pt>
                <c:pt idx="3515">
                  <c:v>-169.8573659</c:v>
                </c:pt>
                <c:pt idx="3516">
                  <c:v>-27.58520669</c:v>
                </c:pt>
                <c:pt idx="3517">
                  <c:v>-197.7478987</c:v>
                </c:pt>
                <c:pt idx="3518">
                  <c:v>-104.0254942</c:v>
                </c:pt>
                <c:pt idx="3519">
                  <c:v>-152.8822915</c:v>
                </c:pt>
                <c:pt idx="3520">
                  <c:v>-334.2380249</c:v>
                </c:pt>
                <c:pt idx="3521">
                  <c:v>-350.5630909</c:v>
                </c:pt>
                <c:pt idx="3522">
                  <c:v>-211.275067</c:v>
                </c:pt>
                <c:pt idx="3523">
                  <c:v>-229.8798873</c:v>
                </c:pt>
                <c:pt idx="3524">
                  <c:v>-3.804176297</c:v>
                </c:pt>
                <c:pt idx="3525">
                  <c:v>-31.56224021</c:v>
                </c:pt>
                <c:pt idx="3526">
                  <c:v>-1597.718864</c:v>
                </c:pt>
                <c:pt idx="3527">
                  <c:v>-198.1717671</c:v>
                </c:pt>
                <c:pt idx="3528">
                  <c:v>-150.980731</c:v>
                </c:pt>
                <c:pt idx="3529">
                  <c:v>-535.8423259</c:v>
                </c:pt>
                <c:pt idx="3530">
                  <c:v>-417.6543316</c:v>
                </c:pt>
                <c:pt idx="3531">
                  <c:v>-265.1381569</c:v>
                </c:pt>
                <c:pt idx="3532">
                  <c:v>-434.4755508</c:v>
                </c:pt>
                <c:pt idx="3533">
                  <c:v>-25.54197119</c:v>
                </c:pt>
                <c:pt idx="3534">
                  <c:v>-1160.791599</c:v>
                </c:pt>
                <c:pt idx="3535">
                  <c:v>-220.0411793</c:v>
                </c:pt>
                <c:pt idx="3536">
                  <c:v>-1930.647268</c:v>
                </c:pt>
                <c:pt idx="3537">
                  <c:v>-1530.803922</c:v>
                </c:pt>
                <c:pt idx="3538">
                  <c:v>-209.9294035</c:v>
                </c:pt>
                <c:pt idx="3539">
                  <c:v>-194.9352019</c:v>
                </c:pt>
                <c:pt idx="3540">
                  <c:v>19.67204992</c:v>
                </c:pt>
                <c:pt idx="3541">
                  <c:v>2087.086756</c:v>
                </c:pt>
                <c:pt idx="3542">
                  <c:v>351.8523384</c:v>
                </c:pt>
                <c:pt idx="3543">
                  <c:v>13.39065298</c:v>
                </c:pt>
                <c:pt idx="3544">
                  <c:v>-1292.645631</c:v>
                </c:pt>
                <c:pt idx="3545">
                  <c:v>-178.8944107</c:v>
                </c:pt>
                <c:pt idx="3546">
                  <c:v>-153.1924934</c:v>
                </c:pt>
                <c:pt idx="3547">
                  <c:v>1024.051897</c:v>
                </c:pt>
                <c:pt idx="3548">
                  <c:v>246.8893151</c:v>
                </c:pt>
                <c:pt idx="3549">
                  <c:v>18.40978865</c:v>
                </c:pt>
                <c:pt idx="3550">
                  <c:v>-3429.06653</c:v>
                </c:pt>
                <c:pt idx="3551">
                  <c:v>-467.0792415</c:v>
                </c:pt>
                <c:pt idx="3552">
                  <c:v>-1818.735639</c:v>
                </c:pt>
                <c:pt idx="3553">
                  <c:v>897.1043813</c:v>
                </c:pt>
                <c:pt idx="3554">
                  <c:v>1692.828669</c:v>
                </c:pt>
                <c:pt idx="3555">
                  <c:v>-305.7689967</c:v>
                </c:pt>
                <c:pt idx="3556">
                  <c:v>1945.378995</c:v>
                </c:pt>
                <c:pt idx="3557">
                  <c:v>-1215.349844</c:v>
                </c:pt>
                <c:pt idx="3558">
                  <c:v>-63.08371877</c:v>
                </c:pt>
                <c:pt idx="3559">
                  <c:v>37.68190973</c:v>
                </c:pt>
                <c:pt idx="3560">
                  <c:v>-190.9765962</c:v>
                </c:pt>
                <c:pt idx="3561">
                  <c:v>-507.1347893</c:v>
                </c:pt>
                <c:pt idx="3562">
                  <c:v>-609.6711392</c:v>
                </c:pt>
                <c:pt idx="3563">
                  <c:v>-148.4675158</c:v>
                </c:pt>
                <c:pt idx="3564">
                  <c:v>-37.7961842</c:v>
                </c:pt>
                <c:pt idx="3565">
                  <c:v>-105.4214027</c:v>
                </c:pt>
                <c:pt idx="3566">
                  <c:v>-364.1257207</c:v>
                </c:pt>
                <c:pt idx="3567">
                  <c:v>-157.8455218</c:v>
                </c:pt>
                <c:pt idx="3568">
                  <c:v>-378.5875376</c:v>
                </c:pt>
                <c:pt idx="3569">
                  <c:v>-1029.015236</c:v>
                </c:pt>
                <c:pt idx="3570">
                  <c:v>-145.6700977</c:v>
                </c:pt>
                <c:pt idx="3571">
                  <c:v>-22.43681409</c:v>
                </c:pt>
                <c:pt idx="3572">
                  <c:v>-106.2744579</c:v>
                </c:pt>
                <c:pt idx="3573">
                  <c:v>-207.3227228</c:v>
                </c:pt>
                <c:pt idx="3574">
                  <c:v>195.8640282</c:v>
                </c:pt>
                <c:pt idx="3575">
                  <c:v>277.1691427</c:v>
                </c:pt>
                <c:pt idx="3576">
                  <c:v>-75.13810907</c:v>
                </c:pt>
                <c:pt idx="3577">
                  <c:v>-112.7111471</c:v>
                </c:pt>
                <c:pt idx="3578">
                  <c:v>-161.3573139</c:v>
                </c:pt>
                <c:pt idx="3579">
                  <c:v>866.1332693</c:v>
                </c:pt>
                <c:pt idx="3580">
                  <c:v>-507.4015186</c:v>
                </c:pt>
                <c:pt idx="3581">
                  <c:v>-1616.642056</c:v>
                </c:pt>
                <c:pt idx="3582">
                  <c:v>-615.7733626</c:v>
                </c:pt>
                <c:pt idx="3583">
                  <c:v>-739.7738198</c:v>
                </c:pt>
                <c:pt idx="3584">
                  <c:v>1238.807708</c:v>
                </c:pt>
                <c:pt idx="3585">
                  <c:v>-509.6513061</c:v>
                </c:pt>
                <c:pt idx="3586">
                  <c:v>-38.07470361</c:v>
                </c:pt>
                <c:pt idx="3587">
                  <c:v>939.2478482</c:v>
                </c:pt>
                <c:pt idx="3588">
                  <c:v>-261.1055515</c:v>
                </c:pt>
                <c:pt idx="3589">
                  <c:v>-47.36347903</c:v>
                </c:pt>
                <c:pt idx="3590">
                  <c:v>56.02672613</c:v>
                </c:pt>
                <c:pt idx="3591">
                  <c:v>-26.4242949</c:v>
                </c:pt>
                <c:pt idx="3592">
                  <c:v>185.6552183</c:v>
                </c:pt>
                <c:pt idx="3593">
                  <c:v>-104.9560999</c:v>
                </c:pt>
                <c:pt idx="3594">
                  <c:v>-2112.898864</c:v>
                </c:pt>
                <c:pt idx="3595">
                  <c:v>-125.0639824</c:v>
                </c:pt>
                <c:pt idx="3596">
                  <c:v>230.467875</c:v>
                </c:pt>
                <c:pt idx="3597">
                  <c:v>112.2678345</c:v>
                </c:pt>
                <c:pt idx="3598">
                  <c:v>-218.3311236</c:v>
                </c:pt>
                <c:pt idx="3599">
                  <c:v>-404.3090263</c:v>
                </c:pt>
                <c:pt idx="3600">
                  <c:v>-119.2596458</c:v>
                </c:pt>
                <c:pt idx="3601">
                  <c:v>-253.2066821</c:v>
                </c:pt>
                <c:pt idx="3602">
                  <c:v>-143.0333816</c:v>
                </c:pt>
                <c:pt idx="3603">
                  <c:v>216.8811317</c:v>
                </c:pt>
                <c:pt idx="3604">
                  <c:v>-221.2042573</c:v>
                </c:pt>
                <c:pt idx="3605">
                  <c:v>-112.9437985</c:v>
                </c:pt>
                <c:pt idx="3606">
                  <c:v>-207.5029595</c:v>
                </c:pt>
                <c:pt idx="3607">
                  <c:v>-178.2843</c:v>
                </c:pt>
                <c:pt idx="3608">
                  <c:v>-265.9547006</c:v>
                </c:pt>
                <c:pt idx="3609">
                  <c:v>-145.5149967</c:v>
                </c:pt>
                <c:pt idx="3610">
                  <c:v>-193.3636379</c:v>
                </c:pt>
                <c:pt idx="3611">
                  <c:v>-153.0235947</c:v>
                </c:pt>
                <c:pt idx="3612">
                  <c:v>243.8271348</c:v>
                </c:pt>
                <c:pt idx="3613">
                  <c:v>-628.1641213</c:v>
                </c:pt>
                <c:pt idx="3614">
                  <c:v>-427.7455967</c:v>
                </c:pt>
                <c:pt idx="3615">
                  <c:v>-174.6795648</c:v>
                </c:pt>
                <c:pt idx="3616">
                  <c:v>-194.4571153</c:v>
                </c:pt>
                <c:pt idx="3617">
                  <c:v>-191.3429754</c:v>
                </c:pt>
                <c:pt idx="3618">
                  <c:v>-181.6540227</c:v>
                </c:pt>
                <c:pt idx="3619">
                  <c:v>-204.0784803</c:v>
                </c:pt>
                <c:pt idx="3620">
                  <c:v>-200.7717312</c:v>
                </c:pt>
                <c:pt idx="3621">
                  <c:v>1480.608621</c:v>
                </c:pt>
                <c:pt idx="3622">
                  <c:v>211.1654065</c:v>
                </c:pt>
                <c:pt idx="3623">
                  <c:v>265.1037569</c:v>
                </c:pt>
                <c:pt idx="3624">
                  <c:v>-1544.559316</c:v>
                </c:pt>
                <c:pt idx="3625">
                  <c:v>-206.6247686</c:v>
                </c:pt>
                <c:pt idx="3626">
                  <c:v>-265.3016646</c:v>
                </c:pt>
                <c:pt idx="3627">
                  <c:v>-163.3288781</c:v>
                </c:pt>
                <c:pt idx="3628">
                  <c:v>16.22817355</c:v>
                </c:pt>
                <c:pt idx="3629">
                  <c:v>-341.7252223</c:v>
                </c:pt>
                <c:pt idx="3630">
                  <c:v>-220.5838535</c:v>
                </c:pt>
                <c:pt idx="3631">
                  <c:v>-198.7921709</c:v>
                </c:pt>
                <c:pt idx="3632">
                  <c:v>-32.0198212</c:v>
                </c:pt>
                <c:pt idx="3633">
                  <c:v>-203.4793498</c:v>
                </c:pt>
                <c:pt idx="3634">
                  <c:v>-1002.10224</c:v>
                </c:pt>
                <c:pt idx="3635">
                  <c:v>-2174.680506</c:v>
                </c:pt>
                <c:pt idx="3636">
                  <c:v>-1479.529222</c:v>
                </c:pt>
                <c:pt idx="3637">
                  <c:v>-59.47112906</c:v>
                </c:pt>
                <c:pt idx="3638">
                  <c:v>-193.6209354</c:v>
                </c:pt>
                <c:pt idx="3639">
                  <c:v>-104.0254942</c:v>
                </c:pt>
                <c:pt idx="3640">
                  <c:v>-374.0081917</c:v>
                </c:pt>
                <c:pt idx="3641">
                  <c:v>130.5996405</c:v>
                </c:pt>
                <c:pt idx="3642">
                  <c:v>-233.5566657</c:v>
                </c:pt>
                <c:pt idx="3643">
                  <c:v>-229.2158208</c:v>
                </c:pt>
                <c:pt idx="3644">
                  <c:v>-942.2485549</c:v>
                </c:pt>
                <c:pt idx="3645">
                  <c:v>-237.2410882</c:v>
                </c:pt>
                <c:pt idx="3646">
                  <c:v>1133.79636</c:v>
                </c:pt>
                <c:pt idx="3647">
                  <c:v>-582.7236128</c:v>
                </c:pt>
                <c:pt idx="3648">
                  <c:v>-139.4326685</c:v>
                </c:pt>
                <c:pt idx="3649">
                  <c:v>287.8648198</c:v>
                </c:pt>
                <c:pt idx="3650">
                  <c:v>-694.7283584</c:v>
                </c:pt>
                <c:pt idx="3651">
                  <c:v>-862.9444819</c:v>
                </c:pt>
                <c:pt idx="3652">
                  <c:v>-255.3758069</c:v>
                </c:pt>
                <c:pt idx="3653">
                  <c:v>-278.9117607</c:v>
                </c:pt>
                <c:pt idx="3654">
                  <c:v>-725.1428857</c:v>
                </c:pt>
                <c:pt idx="3655">
                  <c:v>-151.2220282</c:v>
                </c:pt>
                <c:pt idx="3656">
                  <c:v>-17.14724979</c:v>
                </c:pt>
                <c:pt idx="3657">
                  <c:v>-844.736361</c:v>
                </c:pt>
                <c:pt idx="3658">
                  <c:v>-104.645898</c:v>
                </c:pt>
                <c:pt idx="3659">
                  <c:v>-288.0618204</c:v>
                </c:pt>
                <c:pt idx="3660">
                  <c:v>-965.3337257</c:v>
                </c:pt>
                <c:pt idx="3661">
                  <c:v>-231.9879419</c:v>
                </c:pt>
                <c:pt idx="3662">
                  <c:v>-152.4963053</c:v>
                </c:pt>
                <c:pt idx="3663">
                  <c:v>-1299.69091</c:v>
                </c:pt>
                <c:pt idx="3664">
                  <c:v>-615.0513061</c:v>
                </c:pt>
                <c:pt idx="3665">
                  <c:v>-193.1895517</c:v>
                </c:pt>
                <c:pt idx="3666">
                  <c:v>-190.6493714</c:v>
                </c:pt>
                <c:pt idx="3667">
                  <c:v>45.04814137</c:v>
                </c:pt>
                <c:pt idx="3668">
                  <c:v>1097.157872</c:v>
                </c:pt>
                <c:pt idx="3669">
                  <c:v>-209.7591774</c:v>
                </c:pt>
                <c:pt idx="3670">
                  <c:v>873.0455575</c:v>
                </c:pt>
                <c:pt idx="3671">
                  <c:v>67.7169221</c:v>
                </c:pt>
                <c:pt idx="3672">
                  <c:v>-293.7305069</c:v>
                </c:pt>
                <c:pt idx="3673">
                  <c:v>51.76046964</c:v>
                </c:pt>
                <c:pt idx="3674">
                  <c:v>-144.2593596</c:v>
                </c:pt>
                <c:pt idx="3675">
                  <c:v>-179.8987874</c:v>
                </c:pt>
                <c:pt idx="3676">
                  <c:v>-245.0238959</c:v>
                </c:pt>
                <c:pt idx="3677">
                  <c:v>-98.10882766</c:v>
                </c:pt>
                <c:pt idx="3678">
                  <c:v>-104.4132466</c:v>
                </c:pt>
                <c:pt idx="3679">
                  <c:v>-192.9758855</c:v>
                </c:pt>
                <c:pt idx="3680">
                  <c:v>517.1564431</c:v>
                </c:pt>
                <c:pt idx="3681">
                  <c:v>-85.04809519</c:v>
                </c:pt>
                <c:pt idx="3682">
                  <c:v>-144.1190882</c:v>
                </c:pt>
                <c:pt idx="3683">
                  <c:v>18.71974347</c:v>
                </c:pt>
                <c:pt idx="3684">
                  <c:v>-124.6003836</c:v>
                </c:pt>
                <c:pt idx="3685">
                  <c:v>-221.126741</c:v>
                </c:pt>
                <c:pt idx="3686">
                  <c:v>-146.5715674</c:v>
                </c:pt>
                <c:pt idx="3687">
                  <c:v>-1457.020888</c:v>
                </c:pt>
                <c:pt idx="3688">
                  <c:v>421.6245428</c:v>
                </c:pt>
                <c:pt idx="3689">
                  <c:v>315.2881821</c:v>
                </c:pt>
                <c:pt idx="3690">
                  <c:v>-380.8420061</c:v>
                </c:pt>
                <c:pt idx="3691">
                  <c:v>2388.685458</c:v>
                </c:pt>
                <c:pt idx="3692">
                  <c:v>-374.7458931</c:v>
                </c:pt>
                <c:pt idx="3693">
                  <c:v>-185.1432879</c:v>
                </c:pt>
                <c:pt idx="3694">
                  <c:v>-201.7182055</c:v>
                </c:pt>
                <c:pt idx="3695">
                  <c:v>184.270465</c:v>
                </c:pt>
                <c:pt idx="3696">
                  <c:v>-48.44224348</c:v>
                </c:pt>
                <c:pt idx="3697">
                  <c:v>-153.0429217</c:v>
                </c:pt>
                <c:pt idx="3698">
                  <c:v>846.3771593</c:v>
                </c:pt>
                <c:pt idx="3699">
                  <c:v>-371.080111</c:v>
                </c:pt>
                <c:pt idx="3700">
                  <c:v>-219.8858993</c:v>
                </c:pt>
                <c:pt idx="3701">
                  <c:v>14.07787273</c:v>
                </c:pt>
                <c:pt idx="3702">
                  <c:v>-1538.636202</c:v>
                </c:pt>
                <c:pt idx="3703">
                  <c:v>-455.5990855</c:v>
                </c:pt>
                <c:pt idx="3704">
                  <c:v>-234.6725794</c:v>
                </c:pt>
                <c:pt idx="3705">
                  <c:v>-219.4598745</c:v>
                </c:pt>
                <c:pt idx="3706">
                  <c:v>-197.8615653</c:v>
                </c:pt>
                <c:pt idx="3707">
                  <c:v>401.6353852</c:v>
                </c:pt>
                <c:pt idx="3708">
                  <c:v>-547.5629073</c:v>
                </c:pt>
                <c:pt idx="3709">
                  <c:v>191.0200579</c:v>
                </c:pt>
                <c:pt idx="3710">
                  <c:v>-137.1395458</c:v>
                </c:pt>
                <c:pt idx="3711">
                  <c:v>-347.0285902</c:v>
                </c:pt>
                <c:pt idx="3712">
                  <c:v>-219.5306741</c:v>
                </c:pt>
                <c:pt idx="3713">
                  <c:v>-920.3691363</c:v>
                </c:pt>
                <c:pt idx="3714">
                  <c:v>36.70265558</c:v>
                </c:pt>
                <c:pt idx="3715">
                  <c:v>-120.8539466</c:v>
                </c:pt>
                <c:pt idx="3716">
                  <c:v>161.7062277</c:v>
                </c:pt>
                <c:pt idx="3717">
                  <c:v>-103.4855732</c:v>
                </c:pt>
                <c:pt idx="3718">
                  <c:v>-351.795387</c:v>
                </c:pt>
                <c:pt idx="3719">
                  <c:v>-154.2006496</c:v>
                </c:pt>
                <c:pt idx="3720">
                  <c:v>-225.7874923</c:v>
                </c:pt>
                <c:pt idx="3721">
                  <c:v>1137.28208</c:v>
                </c:pt>
                <c:pt idx="3722">
                  <c:v>-189.1401953</c:v>
                </c:pt>
                <c:pt idx="3723">
                  <c:v>-1018.150293</c:v>
                </c:pt>
                <c:pt idx="3724">
                  <c:v>-37.08426538</c:v>
                </c:pt>
                <c:pt idx="3725">
                  <c:v>-131.5374385</c:v>
                </c:pt>
                <c:pt idx="3726">
                  <c:v>-793.871454</c:v>
                </c:pt>
                <c:pt idx="3727">
                  <c:v>-904.9607351</c:v>
                </c:pt>
                <c:pt idx="3728">
                  <c:v>-91.10522586</c:v>
                </c:pt>
                <c:pt idx="3729">
                  <c:v>-154.2782</c:v>
                </c:pt>
                <c:pt idx="3730">
                  <c:v>-162.076311</c:v>
                </c:pt>
                <c:pt idx="3731">
                  <c:v>1568.030729</c:v>
                </c:pt>
                <c:pt idx="3732">
                  <c:v>-208.3920812</c:v>
                </c:pt>
                <c:pt idx="3733">
                  <c:v>354.215719</c:v>
                </c:pt>
                <c:pt idx="3734">
                  <c:v>-179.4896054</c:v>
                </c:pt>
                <c:pt idx="3735">
                  <c:v>369.5337353</c:v>
                </c:pt>
                <c:pt idx="3736">
                  <c:v>-1536.802175</c:v>
                </c:pt>
                <c:pt idx="3737">
                  <c:v>-860.9495291</c:v>
                </c:pt>
                <c:pt idx="3738">
                  <c:v>-319.5992767</c:v>
                </c:pt>
                <c:pt idx="3739">
                  <c:v>-285.6585931</c:v>
                </c:pt>
                <c:pt idx="3740">
                  <c:v>-174.6233574</c:v>
                </c:pt>
                <c:pt idx="3741">
                  <c:v>-1748.755922</c:v>
                </c:pt>
                <c:pt idx="3742">
                  <c:v>1053.402091</c:v>
                </c:pt>
                <c:pt idx="3743">
                  <c:v>382.8585723</c:v>
                </c:pt>
                <c:pt idx="3744">
                  <c:v>429.0474011</c:v>
                </c:pt>
                <c:pt idx="3745">
                  <c:v>-183.4371775</c:v>
                </c:pt>
                <c:pt idx="3746">
                  <c:v>-183.6698289</c:v>
                </c:pt>
                <c:pt idx="3747">
                  <c:v>31.96727502</c:v>
                </c:pt>
                <c:pt idx="3748">
                  <c:v>-212.1046933</c:v>
                </c:pt>
                <c:pt idx="3749">
                  <c:v>845.2569713</c:v>
                </c:pt>
                <c:pt idx="3750">
                  <c:v>-184.2902327</c:v>
                </c:pt>
                <c:pt idx="3751">
                  <c:v>-268.4740084</c:v>
                </c:pt>
                <c:pt idx="3752">
                  <c:v>-194.7575139</c:v>
                </c:pt>
                <c:pt idx="3753">
                  <c:v>-226.9709783</c:v>
                </c:pt>
                <c:pt idx="3754">
                  <c:v>352.938045</c:v>
                </c:pt>
                <c:pt idx="3755">
                  <c:v>-263.4677905</c:v>
                </c:pt>
                <c:pt idx="3756">
                  <c:v>-104.8785494</c:v>
                </c:pt>
                <c:pt idx="3757">
                  <c:v>-215.6877747</c:v>
                </c:pt>
                <c:pt idx="3758">
                  <c:v>-941.1705709</c:v>
                </c:pt>
                <c:pt idx="3759">
                  <c:v>-173.875312</c:v>
                </c:pt>
                <c:pt idx="3760">
                  <c:v>-153.5802458</c:v>
                </c:pt>
                <c:pt idx="3761">
                  <c:v>-163.3980677</c:v>
                </c:pt>
                <c:pt idx="3762">
                  <c:v>-187.1476541</c:v>
                </c:pt>
                <c:pt idx="3763">
                  <c:v>-195.2978987</c:v>
                </c:pt>
                <c:pt idx="3764">
                  <c:v>-278.4659119</c:v>
                </c:pt>
                <c:pt idx="3765">
                  <c:v>547.2525156</c:v>
                </c:pt>
                <c:pt idx="3766">
                  <c:v>105.2722813</c:v>
                </c:pt>
                <c:pt idx="3767">
                  <c:v>1464.972273</c:v>
                </c:pt>
                <c:pt idx="3768">
                  <c:v>991.247221</c:v>
                </c:pt>
                <c:pt idx="3769">
                  <c:v>-151.1761812</c:v>
                </c:pt>
                <c:pt idx="3770">
                  <c:v>-1173.52467</c:v>
                </c:pt>
                <c:pt idx="3771">
                  <c:v>-171.1752956</c:v>
                </c:pt>
                <c:pt idx="3772">
                  <c:v>269.7916171</c:v>
                </c:pt>
                <c:pt idx="3773">
                  <c:v>-116.3212802</c:v>
                </c:pt>
                <c:pt idx="3774">
                  <c:v>-201.4936861</c:v>
                </c:pt>
                <c:pt idx="3775">
                  <c:v>457.6139993</c:v>
                </c:pt>
                <c:pt idx="3776">
                  <c:v>-209.7464401</c:v>
                </c:pt>
                <c:pt idx="3777">
                  <c:v>149.4741494</c:v>
                </c:pt>
                <c:pt idx="3778">
                  <c:v>-1543.287238</c:v>
                </c:pt>
                <c:pt idx="3779">
                  <c:v>-179.7306877</c:v>
                </c:pt>
                <c:pt idx="3780">
                  <c:v>699.8040557</c:v>
                </c:pt>
                <c:pt idx="3781">
                  <c:v>-298.0807816</c:v>
                </c:pt>
                <c:pt idx="3782">
                  <c:v>-167.8981214</c:v>
                </c:pt>
                <c:pt idx="3783">
                  <c:v>-341.0395858</c:v>
                </c:pt>
                <c:pt idx="3784">
                  <c:v>-275.0106602</c:v>
                </c:pt>
                <c:pt idx="3785">
                  <c:v>-106.6622103</c:v>
                </c:pt>
                <c:pt idx="3786">
                  <c:v>1017.237988</c:v>
                </c:pt>
                <c:pt idx="3787">
                  <c:v>-180.696661</c:v>
                </c:pt>
                <c:pt idx="3788">
                  <c:v>-184.9138962</c:v>
                </c:pt>
                <c:pt idx="3789">
                  <c:v>-374.5639415</c:v>
                </c:pt>
                <c:pt idx="3790">
                  <c:v>-215.6981738</c:v>
                </c:pt>
                <c:pt idx="3791">
                  <c:v>-182.1188195</c:v>
                </c:pt>
                <c:pt idx="3792">
                  <c:v>1106.770311</c:v>
                </c:pt>
                <c:pt idx="3793">
                  <c:v>-158.4659255</c:v>
                </c:pt>
                <c:pt idx="3794">
                  <c:v>-169.0477989</c:v>
                </c:pt>
                <c:pt idx="3795">
                  <c:v>-0.364924794</c:v>
                </c:pt>
                <c:pt idx="3796">
                  <c:v>-150.7450781</c:v>
                </c:pt>
                <c:pt idx="3797">
                  <c:v>-208.5972359</c:v>
                </c:pt>
                <c:pt idx="3798">
                  <c:v>-188.78816</c:v>
                </c:pt>
                <c:pt idx="3799">
                  <c:v>-150.168025</c:v>
                </c:pt>
                <c:pt idx="3800">
                  <c:v>-106.5846598</c:v>
                </c:pt>
                <c:pt idx="3801">
                  <c:v>-1018.469841</c:v>
                </c:pt>
                <c:pt idx="3802">
                  <c:v>-201.3910508</c:v>
                </c:pt>
                <c:pt idx="3803">
                  <c:v>-512.2294838</c:v>
                </c:pt>
                <c:pt idx="3804">
                  <c:v>-152.7711563</c:v>
                </c:pt>
                <c:pt idx="3805">
                  <c:v>-394.0258767</c:v>
                </c:pt>
                <c:pt idx="3806">
                  <c:v>-213.2574915</c:v>
                </c:pt>
                <c:pt idx="3807">
                  <c:v>-154.337767</c:v>
                </c:pt>
                <c:pt idx="3808">
                  <c:v>73.92230858</c:v>
                </c:pt>
                <c:pt idx="3809">
                  <c:v>-204.5905146</c:v>
                </c:pt>
                <c:pt idx="3810">
                  <c:v>1118.523337</c:v>
                </c:pt>
                <c:pt idx="3811">
                  <c:v>138.5950569</c:v>
                </c:pt>
                <c:pt idx="3812">
                  <c:v>-59.17066585</c:v>
                </c:pt>
                <c:pt idx="3813">
                  <c:v>-262.9260063</c:v>
                </c:pt>
                <c:pt idx="3814">
                  <c:v>-798.0341833</c:v>
                </c:pt>
                <c:pt idx="3815">
                  <c:v>-191.579977</c:v>
                </c:pt>
                <c:pt idx="3816">
                  <c:v>-426.9154026</c:v>
                </c:pt>
                <c:pt idx="3817">
                  <c:v>229.6425748</c:v>
                </c:pt>
                <c:pt idx="3818">
                  <c:v>-214.0548409</c:v>
                </c:pt>
                <c:pt idx="3819">
                  <c:v>-172.5628867</c:v>
                </c:pt>
                <c:pt idx="3820">
                  <c:v>-223.6237748</c:v>
                </c:pt>
                <c:pt idx="3821">
                  <c:v>813.7783865</c:v>
                </c:pt>
                <c:pt idx="3822">
                  <c:v>-183.2045261</c:v>
                </c:pt>
                <c:pt idx="3823">
                  <c:v>190.9101279</c:v>
                </c:pt>
                <c:pt idx="3824">
                  <c:v>326.7892052</c:v>
                </c:pt>
                <c:pt idx="3825">
                  <c:v>-645.042832</c:v>
                </c:pt>
                <c:pt idx="3826">
                  <c:v>-156.1909747</c:v>
                </c:pt>
                <c:pt idx="3827">
                  <c:v>-376.0521863</c:v>
                </c:pt>
                <c:pt idx="3828">
                  <c:v>-445.5301379</c:v>
                </c:pt>
                <c:pt idx="3829">
                  <c:v>-233.2497315</c:v>
                </c:pt>
                <c:pt idx="3830">
                  <c:v>-319.2052439</c:v>
                </c:pt>
                <c:pt idx="3831">
                  <c:v>-160.7924397</c:v>
                </c:pt>
                <c:pt idx="3832">
                  <c:v>944.3698751</c:v>
                </c:pt>
                <c:pt idx="3833">
                  <c:v>-297.7820789</c:v>
                </c:pt>
                <c:pt idx="3834">
                  <c:v>-145.6700977</c:v>
                </c:pt>
                <c:pt idx="3835">
                  <c:v>-649.7193248</c:v>
                </c:pt>
                <c:pt idx="3836">
                  <c:v>-182.5711399</c:v>
                </c:pt>
                <c:pt idx="3837">
                  <c:v>-707.4469772</c:v>
                </c:pt>
                <c:pt idx="3838">
                  <c:v>-1406.263884</c:v>
                </c:pt>
                <c:pt idx="3839">
                  <c:v>-191.0400578</c:v>
                </c:pt>
                <c:pt idx="3840">
                  <c:v>-190.1065181</c:v>
                </c:pt>
                <c:pt idx="3841">
                  <c:v>-221.3236052</c:v>
                </c:pt>
                <c:pt idx="3842">
                  <c:v>-94.98235401</c:v>
                </c:pt>
                <c:pt idx="3843">
                  <c:v>-185.3966984</c:v>
                </c:pt>
                <c:pt idx="3844">
                  <c:v>14.5441975</c:v>
                </c:pt>
                <c:pt idx="3845">
                  <c:v>1012.961692</c:v>
                </c:pt>
                <c:pt idx="3846">
                  <c:v>-901.5387083</c:v>
                </c:pt>
                <c:pt idx="3847">
                  <c:v>-1921.537897</c:v>
                </c:pt>
                <c:pt idx="3848">
                  <c:v>-919.5584496</c:v>
                </c:pt>
                <c:pt idx="3849">
                  <c:v>-747.3693408</c:v>
                </c:pt>
                <c:pt idx="3850">
                  <c:v>-107.9271721</c:v>
                </c:pt>
                <c:pt idx="3851">
                  <c:v>-1226.304999</c:v>
                </c:pt>
                <c:pt idx="3852">
                  <c:v>-464.3312011</c:v>
                </c:pt>
                <c:pt idx="3853">
                  <c:v>206.2723888</c:v>
                </c:pt>
                <c:pt idx="3854">
                  <c:v>-184.9321467</c:v>
                </c:pt>
                <c:pt idx="3855">
                  <c:v>-634.733769</c:v>
                </c:pt>
                <c:pt idx="3856">
                  <c:v>52.49336647</c:v>
                </c:pt>
                <c:pt idx="3857">
                  <c:v>-196.4656568</c:v>
                </c:pt>
                <c:pt idx="3858">
                  <c:v>-21.82797733</c:v>
                </c:pt>
                <c:pt idx="3859">
                  <c:v>-190.0289676</c:v>
                </c:pt>
                <c:pt idx="3860">
                  <c:v>-112.6335966</c:v>
                </c:pt>
                <c:pt idx="3861">
                  <c:v>-179.1629569</c:v>
                </c:pt>
                <c:pt idx="3862">
                  <c:v>407.6934042</c:v>
                </c:pt>
                <c:pt idx="3863">
                  <c:v>-226.8577344</c:v>
                </c:pt>
                <c:pt idx="3864">
                  <c:v>270.2683651</c:v>
                </c:pt>
                <c:pt idx="3865">
                  <c:v>-113.6417528</c:v>
                </c:pt>
                <c:pt idx="3866">
                  <c:v>83.98295967</c:v>
                </c:pt>
                <c:pt idx="3867">
                  <c:v>197.6246395</c:v>
                </c:pt>
                <c:pt idx="3868">
                  <c:v>137.2215169</c:v>
                </c:pt>
                <c:pt idx="3869">
                  <c:v>921.5686342</c:v>
                </c:pt>
                <c:pt idx="3870">
                  <c:v>564.0029115</c:v>
                </c:pt>
                <c:pt idx="3871">
                  <c:v>94.83027343</c:v>
                </c:pt>
                <c:pt idx="3872">
                  <c:v>-180.274238</c:v>
                </c:pt>
                <c:pt idx="3873">
                  <c:v>268.3571534</c:v>
                </c:pt>
                <c:pt idx="3874">
                  <c:v>-256.6964579</c:v>
                </c:pt>
              </c:strCache>
            </c:strRef>
          </c:xVal>
          <c:yVal>
            <c:numRef>
              <c:f>Multvariate_Exercise!$E$26:$E$3900</c:f>
              <c:numCache>
                <c:formatCode>General</c:formatCode>
                <c:ptCount val="3875"/>
                <c:pt idx="0">
                  <c:v>-283.5061623675283</c:v>
                </c:pt>
                <c:pt idx="1">
                  <c:v>-206.82546282413375</c:v>
                </c:pt>
                <c:pt idx="2">
                  <c:v>15.59451269530814</c:v>
                </c:pt>
                <c:pt idx="3">
                  <c:v>-170.99659087037628</c:v>
                </c:pt>
                <c:pt idx="4">
                  <c:v>-278.69075203027182</c:v>
                </c:pt>
                <c:pt idx="5">
                  <c:v>-306.13141926959543</c:v>
                </c:pt>
                <c:pt idx="6">
                  <c:v>-198.3369324407181</c:v>
                </c:pt>
                <c:pt idx="7">
                  <c:v>-186.61674682862511</c:v>
                </c:pt>
                <c:pt idx="8">
                  <c:v>-113.71930323399934</c:v>
                </c:pt>
                <c:pt idx="9">
                  <c:v>3.2934495042238723</c:v>
                </c:pt>
                <c:pt idx="10">
                  <c:v>-83.843266166504236</c:v>
                </c:pt>
                <c:pt idx="11">
                  <c:v>-217.80443635472136</c:v>
                </c:pt>
                <c:pt idx="12">
                  <c:v>-274.71890740940592</c:v>
                </c:pt>
                <c:pt idx="13">
                  <c:v>-122.09475420019038</c:v>
                </c:pt>
                <c:pt idx="14">
                  <c:v>617.12620399351727</c:v>
                </c:pt>
                <c:pt idx="15">
                  <c:v>943.39284193213643</c:v>
                </c:pt>
                <c:pt idx="16">
                  <c:v>-283.54105600340699</c:v>
                </c:pt>
                <c:pt idx="17">
                  <c:v>-184.11514750172429</c:v>
                </c:pt>
                <c:pt idx="18">
                  <c:v>-1041.2254484504494</c:v>
                </c:pt>
                <c:pt idx="19">
                  <c:v>-143.49868444712303</c:v>
                </c:pt>
                <c:pt idx="20">
                  <c:v>198.41488719092104</c:v>
                </c:pt>
                <c:pt idx="21">
                  <c:v>595.65691956543833</c:v>
                </c:pt>
                <c:pt idx="22">
                  <c:v>448.49643251058706</c:v>
                </c:pt>
                <c:pt idx="23">
                  <c:v>778.71086028611035</c:v>
                </c:pt>
                <c:pt idx="24">
                  <c:v>55.275473681044332</c:v>
                </c:pt>
                <c:pt idx="25">
                  <c:v>-262.62712322609724</c:v>
                </c:pt>
                <c:pt idx="26">
                  <c:v>-519.75909883062081</c:v>
                </c:pt>
                <c:pt idx="27">
                  <c:v>-1538.9916741617651</c:v>
                </c:pt>
                <c:pt idx="28">
                  <c:v>-166.66553525578843</c:v>
                </c:pt>
                <c:pt idx="29">
                  <c:v>-105.5765036835358</c:v>
                </c:pt>
                <c:pt idx="30">
                  <c:v>-229.50215779439964</c:v>
                </c:pt>
                <c:pt idx="31">
                  <c:v>228.53574054368846</c:v>
                </c:pt>
                <c:pt idx="32">
                  <c:v>13.944881643451254</c:v>
                </c:pt>
                <c:pt idx="33">
                  <c:v>903.10304584880032</c:v>
                </c:pt>
                <c:pt idx="34">
                  <c:v>-611.03230164768911</c:v>
                </c:pt>
                <c:pt idx="35">
                  <c:v>462.85945742654326</c:v>
                </c:pt>
                <c:pt idx="36">
                  <c:v>-1420.9423338319104</c:v>
                </c:pt>
                <c:pt idx="37">
                  <c:v>30.260265478441397</c:v>
                </c:pt>
                <c:pt idx="38">
                  <c:v>-200.6648113590029</c:v>
                </c:pt>
                <c:pt idx="39">
                  <c:v>173.57069840620784</c:v>
                </c:pt>
                <c:pt idx="40">
                  <c:v>-914.34935699421749</c:v>
                </c:pt>
                <c:pt idx="41">
                  <c:v>1121.0913805132495</c:v>
                </c:pt>
                <c:pt idx="42">
                  <c:v>812.76797807726962</c:v>
                </c:pt>
                <c:pt idx="43">
                  <c:v>-187.95249671451481</c:v>
                </c:pt>
                <c:pt idx="44">
                  <c:v>-74.020693104084785</c:v>
                </c:pt>
                <c:pt idx="45">
                  <c:v>-199.17992327791171</c:v>
                </c:pt>
                <c:pt idx="46">
                  <c:v>-211.25443635472135</c:v>
                </c:pt>
                <c:pt idx="47">
                  <c:v>-189.56163541106724</c:v>
                </c:pt>
                <c:pt idx="48">
                  <c:v>161.21314300802942</c:v>
                </c:pt>
                <c:pt idx="49">
                  <c:v>-1485.0486163205378</c:v>
                </c:pt>
                <c:pt idx="50">
                  <c:v>774.0906072957996</c:v>
                </c:pt>
                <c:pt idx="51">
                  <c:v>250.79524781420059</c:v>
                </c:pt>
                <c:pt idx="52">
                  <c:v>-184.75553550280486</c:v>
                </c:pt>
                <c:pt idx="53">
                  <c:v>-630.92197093258824</c:v>
                </c:pt>
                <c:pt idx="54">
                  <c:v>-78.145530082501864</c:v>
                </c:pt>
                <c:pt idx="55">
                  <c:v>946.30817366906876</c:v>
                </c:pt>
                <c:pt idx="56">
                  <c:v>-217.25953729853973</c:v>
                </c:pt>
                <c:pt idx="57">
                  <c:v>279.92055921753581</c:v>
                </c:pt>
                <c:pt idx="58">
                  <c:v>-145.11260434748328</c:v>
                </c:pt>
                <c:pt idx="59">
                  <c:v>-236.74719326185959</c:v>
                </c:pt>
                <c:pt idx="60">
                  <c:v>-167.0256719067653</c:v>
                </c:pt>
                <c:pt idx="61">
                  <c:v>-323.05694557200195</c:v>
                </c:pt>
                <c:pt idx="62">
                  <c:v>-110.06321796107341</c:v>
                </c:pt>
                <c:pt idx="63">
                  <c:v>-231.08660677173623</c:v>
                </c:pt>
                <c:pt idx="64">
                  <c:v>-189.01144412433723</c:v>
                </c:pt>
                <c:pt idx="65">
                  <c:v>192.80441301301971</c:v>
                </c:pt>
                <c:pt idx="66">
                  <c:v>-748.85717912787379</c:v>
                </c:pt>
                <c:pt idx="67">
                  <c:v>-674.95058459558186</c:v>
                </c:pt>
                <c:pt idx="68">
                  <c:v>-20.119085706654914</c:v>
                </c:pt>
                <c:pt idx="69">
                  <c:v>-143.58146570033421</c:v>
                </c:pt>
                <c:pt idx="70">
                  <c:v>-201.28209293924135</c:v>
                </c:pt>
                <c:pt idx="71">
                  <c:v>-217.97442650949989</c:v>
                </c:pt>
                <c:pt idx="72">
                  <c:v>-1458.4655100341802</c:v>
                </c:pt>
                <c:pt idx="73">
                  <c:v>-271.07492668831719</c:v>
                </c:pt>
                <c:pt idx="74">
                  <c:v>-173.28765078271579</c:v>
                </c:pt>
                <c:pt idx="75">
                  <c:v>-204.36699464564964</c:v>
                </c:pt>
                <c:pt idx="76">
                  <c:v>-428.30297242009192</c:v>
                </c:pt>
                <c:pt idx="77">
                  <c:v>-192.51058269372251</c:v>
                </c:pt>
                <c:pt idx="78">
                  <c:v>-207.47782377219352</c:v>
                </c:pt>
                <c:pt idx="79">
                  <c:v>84.678773911676217</c:v>
                </c:pt>
                <c:pt idx="80">
                  <c:v>1386.6334983235374</c:v>
                </c:pt>
                <c:pt idx="81">
                  <c:v>192.38500339577013</c:v>
                </c:pt>
                <c:pt idx="82">
                  <c:v>-105.34385226780826</c:v>
                </c:pt>
                <c:pt idx="83">
                  <c:v>-152.49453918858751</c:v>
                </c:pt>
                <c:pt idx="84">
                  <c:v>-73.750372361372683</c:v>
                </c:pt>
                <c:pt idx="85">
                  <c:v>-507.00746215353024</c:v>
                </c:pt>
                <c:pt idx="86">
                  <c:v>-281.78800081240615</c:v>
                </c:pt>
                <c:pt idx="87">
                  <c:v>-186.52815221856923</c:v>
                </c:pt>
                <c:pt idx="88">
                  <c:v>-186.57189105160467</c:v>
                </c:pt>
                <c:pt idx="89">
                  <c:v>-207.66928506391423</c:v>
                </c:pt>
                <c:pt idx="90">
                  <c:v>-280.96752965891528</c:v>
                </c:pt>
                <c:pt idx="91">
                  <c:v>69.189888205434499</c:v>
                </c:pt>
                <c:pt idx="92">
                  <c:v>-215.89933541090298</c:v>
                </c:pt>
                <c:pt idx="93">
                  <c:v>-207.94966978625001</c:v>
                </c:pt>
                <c:pt idx="94">
                  <c:v>-261.98664412192602</c:v>
                </c:pt>
                <c:pt idx="95">
                  <c:v>-313.79358035172709</c:v>
                </c:pt>
                <c:pt idx="96">
                  <c:v>1107.1009708163224</c:v>
                </c:pt>
                <c:pt idx="97">
                  <c:v>-616.31217256589071</c:v>
                </c:pt>
                <c:pt idx="98">
                  <c:v>-648.66985780155323</c:v>
                </c:pt>
                <c:pt idx="99">
                  <c:v>-789.47744322775952</c:v>
                </c:pt>
                <c:pt idx="100">
                  <c:v>265.54880430657067</c:v>
                </c:pt>
                <c:pt idx="101">
                  <c:v>-222.83281721021046</c:v>
                </c:pt>
                <c:pt idx="102">
                  <c:v>-218.98188524980048</c:v>
                </c:pt>
                <c:pt idx="103">
                  <c:v>-13.446335357005978</c:v>
                </c:pt>
                <c:pt idx="104">
                  <c:v>-337.00176336299677</c:v>
                </c:pt>
                <c:pt idx="105">
                  <c:v>-165.69683868740083</c:v>
                </c:pt>
                <c:pt idx="106">
                  <c:v>1194.9904677329441</c:v>
                </c:pt>
                <c:pt idx="107">
                  <c:v>-544.93823436827802</c:v>
                </c:pt>
                <c:pt idx="108">
                  <c:v>-260.28121473173212</c:v>
                </c:pt>
                <c:pt idx="109">
                  <c:v>103.30723716389048</c:v>
                </c:pt>
                <c:pt idx="110">
                  <c:v>-266.52196852937823</c:v>
                </c:pt>
                <c:pt idx="111">
                  <c:v>-150.25423004948357</c:v>
                </c:pt>
                <c:pt idx="112">
                  <c:v>-199.72277658127587</c:v>
                </c:pt>
                <c:pt idx="113">
                  <c:v>-205.51115302815143</c:v>
                </c:pt>
                <c:pt idx="114">
                  <c:v>356.43548187874126</c:v>
                </c:pt>
                <c:pt idx="115">
                  <c:v>-175.7662106928085</c:v>
                </c:pt>
                <c:pt idx="116">
                  <c:v>-150.09047455940299</c:v>
                </c:pt>
                <c:pt idx="117">
                  <c:v>1510.3891434737016</c:v>
                </c:pt>
                <c:pt idx="118">
                  <c:v>-99.592324480722255</c:v>
                </c:pt>
                <c:pt idx="119">
                  <c:v>-183.51472795225803</c:v>
                </c:pt>
                <c:pt idx="120">
                  <c:v>-158.81072300494566</c:v>
                </c:pt>
                <c:pt idx="121">
                  <c:v>-222.23794187890167</c:v>
                </c:pt>
                <c:pt idx="122">
                  <c:v>-198.19151680300826</c:v>
                </c:pt>
                <c:pt idx="123">
                  <c:v>1105.9300769617871</c:v>
                </c:pt>
                <c:pt idx="124">
                  <c:v>-98.938940843345677</c:v>
                </c:pt>
                <c:pt idx="125">
                  <c:v>-852.14958285374382</c:v>
                </c:pt>
                <c:pt idx="126">
                  <c:v>1287.1818888970802</c:v>
                </c:pt>
                <c:pt idx="127">
                  <c:v>340.54721016027315</c:v>
                </c:pt>
                <c:pt idx="128">
                  <c:v>-417.86996290414447</c:v>
                </c:pt>
                <c:pt idx="129">
                  <c:v>-1449.1718976253992</c:v>
                </c:pt>
                <c:pt idx="130">
                  <c:v>158.21651061687817</c:v>
                </c:pt>
                <c:pt idx="131">
                  <c:v>763.76140652148297</c:v>
                </c:pt>
                <c:pt idx="132">
                  <c:v>209.48155440920209</c:v>
                </c:pt>
                <c:pt idx="133">
                  <c:v>-76.940332106622009</c:v>
                </c:pt>
                <c:pt idx="134">
                  <c:v>382.4561848207295</c:v>
                </c:pt>
                <c:pt idx="135">
                  <c:v>-152.58996530003682</c:v>
                </c:pt>
                <c:pt idx="136">
                  <c:v>-152.57208966049666</c:v>
                </c:pt>
                <c:pt idx="137">
                  <c:v>-215.44191994976364</c:v>
                </c:pt>
                <c:pt idx="138">
                  <c:v>-128.6089938405612</c:v>
                </c:pt>
                <c:pt idx="139">
                  <c:v>434.87272850468207</c:v>
                </c:pt>
                <c:pt idx="140">
                  <c:v>-8.0676808180612625</c:v>
                </c:pt>
                <c:pt idx="141">
                  <c:v>-521.38825632577664</c:v>
                </c:pt>
                <c:pt idx="142">
                  <c:v>-35.889010624773391</c:v>
                </c:pt>
                <c:pt idx="143">
                  <c:v>-171.04350880292498</c:v>
                </c:pt>
                <c:pt idx="144">
                  <c:v>-600.20985211959828</c:v>
                </c:pt>
                <c:pt idx="145">
                  <c:v>-261.46433453087479</c:v>
                </c:pt>
                <c:pt idx="146">
                  <c:v>-199.97303487203996</c:v>
                </c:pt>
                <c:pt idx="147">
                  <c:v>-184.05758125562227</c:v>
                </c:pt>
                <c:pt idx="148">
                  <c:v>-154.41241482812762</c:v>
                </c:pt>
                <c:pt idx="149">
                  <c:v>-577.0170476501828</c:v>
                </c:pt>
                <c:pt idx="150">
                  <c:v>538.43091151595127</c:v>
                </c:pt>
                <c:pt idx="151">
                  <c:v>922.78875042650179</c:v>
                </c:pt>
                <c:pt idx="152">
                  <c:v>518.21038383216592</c:v>
                </c:pt>
                <c:pt idx="153">
                  <c:v>-184.61200120763277</c:v>
                </c:pt>
                <c:pt idx="154">
                  <c:v>1011.3028661583603</c:v>
                </c:pt>
                <c:pt idx="155">
                  <c:v>141.78990220493506</c:v>
                </c:pt>
                <c:pt idx="156">
                  <c:v>-207.56521765733589</c:v>
                </c:pt>
                <c:pt idx="157">
                  <c:v>-143.65378539094138</c:v>
                </c:pt>
                <c:pt idx="158">
                  <c:v>415.68954447889882</c:v>
                </c:pt>
                <c:pt idx="159">
                  <c:v>-448.16247135842212</c:v>
                </c:pt>
                <c:pt idx="160">
                  <c:v>864.76712145307511</c:v>
                </c:pt>
                <c:pt idx="161">
                  <c:v>-350.71036137896465</c:v>
                </c:pt>
                <c:pt idx="162">
                  <c:v>-107.20506359362849</c:v>
                </c:pt>
                <c:pt idx="163">
                  <c:v>-16.645080505007854</c:v>
                </c:pt>
                <c:pt idx="164">
                  <c:v>-497.58395750488444</c:v>
                </c:pt>
                <c:pt idx="165">
                  <c:v>-218.09345505002429</c:v>
                </c:pt>
                <c:pt idx="166">
                  <c:v>935.64213368969558</c:v>
                </c:pt>
                <c:pt idx="167">
                  <c:v>-242.16179907297965</c:v>
                </c:pt>
                <c:pt idx="168">
                  <c:v>-1279.5476420909863</c:v>
                </c:pt>
                <c:pt idx="169">
                  <c:v>-1560.4311116581671</c:v>
                </c:pt>
                <c:pt idx="170">
                  <c:v>355.70671743078447</c:v>
                </c:pt>
                <c:pt idx="171">
                  <c:v>-201.58960543244268</c:v>
                </c:pt>
                <c:pt idx="172">
                  <c:v>-33.670816638413271</c:v>
                </c:pt>
                <c:pt idx="173">
                  <c:v>-210.20034484908652</c:v>
                </c:pt>
                <c:pt idx="174">
                  <c:v>-389.40944897284294</c:v>
                </c:pt>
                <c:pt idx="175">
                  <c:v>386.18024377527672</c:v>
                </c:pt>
                <c:pt idx="176">
                  <c:v>-48.671637193077004</c:v>
                </c:pt>
                <c:pt idx="177">
                  <c:v>75.121926007571801</c:v>
                </c:pt>
                <c:pt idx="178">
                  <c:v>-2134.3106080734378</c:v>
                </c:pt>
                <c:pt idx="179">
                  <c:v>878.6966883981413</c:v>
                </c:pt>
                <c:pt idx="180">
                  <c:v>1127.952715373398</c:v>
                </c:pt>
                <c:pt idx="181">
                  <c:v>-1440.9759891310341</c:v>
                </c:pt>
                <c:pt idx="182">
                  <c:v>-182.58412228934793</c:v>
                </c:pt>
                <c:pt idx="183">
                  <c:v>-199.8776886415742</c:v>
                </c:pt>
                <c:pt idx="184">
                  <c:v>-198.40441855881994</c:v>
                </c:pt>
                <c:pt idx="185">
                  <c:v>-233.82048578882774</c:v>
                </c:pt>
                <c:pt idx="186">
                  <c:v>223.19377554738958</c:v>
                </c:pt>
                <c:pt idx="187">
                  <c:v>-217.02359473272941</c:v>
                </c:pt>
                <c:pt idx="188">
                  <c:v>-196.60775891703531</c:v>
                </c:pt>
                <c:pt idx="189">
                  <c:v>-185.06573739044157</c:v>
                </c:pt>
                <c:pt idx="190">
                  <c:v>-184.05758125562227</c:v>
                </c:pt>
                <c:pt idx="191">
                  <c:v>-1386.7706836493523</c:v>
                </c:pt>
                <c:pt idx="192">
                  <c:v>-203.95954322751106</c:v>
                </c:pt>
                <c:pt idx="193">
                  <c:v>-1105.0923687788904</c:v>
                </c:pt>
                <c:pt idx="194">
                  <c:v>-184.52288408707733</c:v>
                </c:pt>
                <c:pt idx="195">
                  <c:v>-1451.5522260790922</c:v>
                </c:pt>
                <c:pt idx="196">
                  <c:v>163.7452076866166</c:v>
                </c:pt>
                <c:pt idx="197">
                  <c:v>-168.16835903247556</c:v>
                </c:pt>
                <c:pt idx="198">
                  <c:v>-249.76784688318321</c:v>
                </c:pt>
                <c:pt idx="199">
                  <c:v>543.3230950496154</c:v>
                </c:pt>
                <c:pt idx="200">
                  <c:v>-1583.3367508793597</c:v>
                </c:pt>
                <c:pt idx="201">
                  <c:v>-140.88329569318148</c:v>
                </c:pt>
                <c:pt idx="202">
                  <c:v>-195.02316925429179</c:v>
                </c:pt>
                <c:pt idx="203">
                  <c:v>-715.36634470087665</c:v>
                </c:pt>
                <c:pt idx="204">
                  <c:v>-227.82310465346791</c:v>
                </c:pt>
                <c:pt idx="205">
                  <c:v>-87.622098366861906</c:v>
                </c:pt>
                <c:pt idx="206">
                  <c:v>176.79927194161769</c:v>
                </c:pt>
                <c:pt idx="207">
                  <c:v>-241.25474385361792</c:v>
                </c:pt>
                <c:pt idx="208">
                  <c:v>-305.01597612691722</c:v>
                </c:pt>
                <c:pt idx="209">
                  <c:v>-224.68450726601816</c:v>
                </c:pt>
                <c:pt idx="210">
                  <c:v>247.14895712055886</c:v>
                </c:pt>
                <c:pt idx="211">
                  <c:v>-53.100017412730267</c:v>
                </c:pt>
                <c:pt idx="212">
                  <c:v>-11.956345583728762</c:v>
                </c:pt>
                <c:pt idx="213">
                  <c:v>-166.9918019702227</c:v>
                </c:pt>
                <c:pt idx="214">
                  <c:v>50.902518419348553</c:v>
                </c:pt>
                <c:pt idx="215">
                  <c:v>-231.6957478714985</c:v>
                </c:pt>
                <c:pt idx="216">
                  <c:v>-26.889408478393307</c:v>
                </c:pt>
                <c:pt idx="217">
                  <c:v>-359.92955117819105</c:v>
                </c:pt>
                <c:pt idx="218">
                  <c:v>-770.89409971064913</c:v>
                </c:pt>
                <c:pt idx="219">
                  <c:v>939.8234880968148</c:v>
                </c:pt>
                <c:pt idx="220">
                  <c:v>1390.900491959168</c:v>
                </c:pt>
                <c:pt idx="221">
                  <c:v>-133.48978549706567</c:v>
                </c:pt>
                <c:pt idx="222">
                  <c:v>-497.58481615810524</c:v>
                </c:pt>
                <c:pt idx="223">
                  <c:v>-238.15560528423271</c:v>
                </c:pt>
                <c:pt idx="224">
                  <c:v>97.630833289810653</c:v>
                </c:pt>
                <c:pt idx="225">
                  <c:v>-113.95195464972684</c:v>
                </c:pt>
                <c:pt idx="226">
                  <c:v>-113.64175276209015</c:v>
                </c:pt>
                <c:pt idx="227">
                  <c:v>-178.19526019544719</c:v>
                </c:pt>
                <c:pt idx="228">
                  <c:v>-216.61166431654374</c:v>
                </c:pt>
                <c:pt idx="229">
                  <c:v>-152.28423534993681</c:v>
                </c:pt>
                <c:pt idx="230">
                  <c:v>-263.04239325213058</c:v>
                </c:pt>
                <c:pt idx="231">
                  <c:v>109.3103011737885</c:v>
                </c:pt>
                <c:pt idx="232">
                  <c:v>-461.48814326518732</c:v>
                </c:pt>
                <c:pt idx="233">
                  <c:v>-149.93537361558469</c:v>
                </c:pt>
                <c:pt idx="234">
                  <c:v>-837.35558850733821</c:v>
                </c:pt>
                <c:pt idx="235">
                  <c:v>219.9353743729398</c:v>
                </c:pt>
                <c:pt idx="236">
                  <c:v>-182.28015469222538</c:v>
                </c:pt>
                <c:pt idx="237">
                  <c:v>-91.36890564203145</c:v>
                </c:pt>
                <c:pt idx="238">
                  <c:v>115.15003634017057</c:v>
                </c:pt>
                <c:pt idx="239">
                  <c:v>1612.76283385429</c:v>
                </c:pt>
                <c:pt idx="240">
                  <c:v>-219.91497576928262</c:v>
                </c:pt>
                <c:pt idx="241">
                  <c:v>105.79497386909316</c:v>
                </c:pt>
                <c:pt idx="242">
                  <c:v>-185.53468215003727</c:v>
                </c:pt>
                <c:pt idx="243">
                  <c:v>-174.37813821906843</c:v>
                </c:pt>
                <c:pt idx="244">
                  <c:v>321.0563216061912</c:v>
                </c:pt>
                <c:pt idx="245">
                  <c:v>-60.649239763044193</c:v>
                </c:pt>
                <c:pt idx="246">
                  <c:v>-970.0519357312744</c:v>
                </c:pt>
                <c:pt idx="247">
                  <c:v>-114.80500984072781</c:v>
                </c:pt>
                <c:pt idx="248">
                  <c:v>114.27914045660918</c:v>
                </c:pt>
                <c:pt idx="249">
                  <c:v>-1013.922062035679</c:v>
                </c:pt>
                <c:pt idx="250">
                  <c:v>-106.19690745880921</c:v>
                </c:pt>
                <c:pt idx="251">
                  <c:v>-106.5071093464459</c:v>
                </c:pt>
                <c:pt idx="252">
                  <c:v>339.03369479087178</c:v>
                </c:pt>
                <c:pt idx="253">
                  <c:v>-159.55163213232251</c:v>
                </c:pt>
                <c:pt idx="254">
                  <c:v>-182.19636992980202</c:v>
                </c:pt>
                <c:pt idx="255">
                  <c:v>124.30845076575361</c:v>
                </c:pt>
                <c:pt idx="256">
                  <c:v>28.817344796859288</c:v>
                </c:pt>
                <c:pt idx="257">
                  <c:v>-222.13486296302784</c:v>
                </c:pt>
                <c:pt idx="258">
                  <c:v>-175.2118504226701</c:v>
                </c:pt>
                <c:pt idx="259">
                  <c:v>325.39714075302891</c:v>
                </c:pt>
                <c:pt idx="260">
                  <c:v>-123.90054761957572</c:v>
                </c:pt>
                <c:pt idx="261">
                  <c:v>-281.7332008026774</c:v>
                </c:pt>
                <c:pt idx="262">
                  <c:v>-545.83338679627172</c:v>
                </c:pt>
                <c:pt idx="263">
                  <c:v>-178.74982372279021</c:v>
                </c:pt>
                <c:pt idx="264">
                  <c:v>-975.39288562207003</c:v>
                </c:pt>
                <c:pt idx="265">
                  <c:v>705.9243491532452</c:v>
                </c:pt>
                <c:pt idx="266">
                  <c:v>-270.25709117636075</c:v>
                </c:pt>
                <c:pt idx="267">
                  <c:v>-194.04352520563583</c:v>
                </c:pt>
                <c:pt idx="268">
                  <c:v>-237.99053386709124</c:v>
                </c:pt>
                <c:pt idx="269">
                  <c:v>-551.14046889208339</c:v>
                </c:pt>
                <c:pt idx="270">
                  <c:v>-240.37845063691702</c:v>
                </c:pt>
                <c:pt idx="271">
                  <c:v>-340.98732789112773</c:v>
                </c:pt>
                <c:pt idx="272">
                  <c:v>-64.644111942775567</c:v>
                </c:pt>
                <c:pt idx="273">
                  <c:v>-168.47647226231732</c:v>
                </c:pt>
                <c:pt idx="274">
                  <c:v>-190.26161900835638</c:v>
                </c:pt>
                <c:pt idx="275">
                  <c:v>-135.22635113119884</c:v>
                </c:pt>
                <c:pt idx="276">
                  <c:v>195.47081991150981</c:v>
                </c:pt>
                <c:pt idx="277">
                  <c:v>-536.34886728914012</c:v>
                </c:pt>
                <c:pt idx="278">
                  <c:v>-179.07326628635369</c:v>
                </c:pt>
                <c:pt idx="279">
                  <c:v>-247.48388772345666</c:v>
                </c:pt>
                <c:pt idx="280">
                  <c:v>-202.43704309809704</c:v>
                </c:pt>
                <c:pt idx="281">
                  <c:v>319.32853528773194</c:v>
                </c:pt>
                <c:pt idx="282">
                  <c:v>-157.13071909768291</c:v>
                </c:pt>
                <c:pt idx="283">
                  <c:v>-559.36728991241989</c:v>
                </c:pt>
                <c:pt idx="284">
                  <c:v>-435.35621019145754</c:v>
                </c:pt>
                <c:pt idx="285">
                  <c:v>-196.39218732107662</c:v>
                </c:pt>
                <c:pt idx="286">
                  <c:v>-104.72344849253486</c:v>
                </c:pt>
                <c:pt idx="287">
                  <c:v>397.79002258768605</c:v>
                </c:pt>
                <c:pt idx="288">
                  <c:v>-187.69858287029297</c:v>
                </c:pt>
                <c:pt idx="289">
                  <c:v>-265.52689458917735</c:v>
                </c:pt>
                <c:pt idx="290">
                  <c:v>-465.52072452530342</c:v>
                </c:pt>
                <c:pt idx="291">
                  <c:v>-10.8771455577795</c:v>
                </c:pt>
                <c:pt idx="292">
                  <c:v>-616.26282945864193</c:v>
                </c:pt>
                <c:pt idx="293">
                  <c:v>-918.92425579606515</c:v>
                </c:pt>
                <c:pt idx="294">
                  <c:v>-183.7692718127808</c:v>
                </c:pt>
                <c:pt idx="295">
                  <c:v>-600.49623202178896</c:v>
                </c:pt>
                <c:pt idx="296">
                  <c:v>-565.91406753374531</c:v>
                </c:pt>
                <c:pt idx="297">
                  <c:v>-210.2775190506907</c:v>
                </c:pt>
                <c:pt idx="298">
                  <c:v>-666.96949692393946</c:v>
                </c:pt>
                <c:pt idx="299">
                  <c:v>-184.67798503089566</c:v>
                </c:pt>
                <c:pt idx="300">
                  <c:v>-158.31137851349376</c:v>
                </c:pt>
                <c:pt idx="301">
                  <c:v>-191.89017891844907</c:v>
                </c:pt>
                <c:pt idx="302">
                  <c:v>-105.03180980105299</c:v>
                </c:pt>
                <c:pt idx="303">
                  <c:v>-364.51475723191834</c:v>
                </c:pt>
                <c:pt idx="304">
                  <c:v>-175.84796017615395</c:v>
                </c:pt>
                <c:pt idx="305">
                  <c:v>76.995767547306059</c:v>
                </c:pt>
                <c:pt idx="306">
                  <c:v>-1463.5083633375443</c:v>
                </c:pt>
                <c:pt idx="307">
                  <c:v>147.31042951453719</c:v>
                </c:pt>
                <c:pt idx="308">
                  <c:v>-447.84923068249537</c:v>
                </c:pt>
                <c:pt idx="309">
                  <c:v>-151.09132551627818</c:v>
                </c:pt>
                <c:pt idx="310">
                  <c:v>-129.92735186301718</c:v>
                </c:pt>
                <c:pt idx="311">
                  <c:v>-1386.0603256836171</c:v>
                </c:pt>
                <c:pt idx="312">
                  <c:v>335.45102772080099</c:v>
                </c:pt>
                <c:pt idx="313">
                  <c:v>23.073495306444784</c:v>
                </c:pt>
                <c:pt idx="314">
                  <c:v>-317.06650141481066</c:v>
                </c:pt>
                <c:pt idx="315">
                  <c:v>-189.99027279893346</c:v>
                </c:pt>
                <c:pt idx="316">
                  <c:v>-173.00319095745601</c:v>
                </c:pt>
                <c:pt idx="317">
                  <c:v>-113.63250441817809</c:v>
                </c:pt>
                <c:pt idx="318">
                  <c:v>-96.13463357774026</c:v>
                </c:pt>
                <c:pt idx="319">
                  <c:v>-251.51668992414676</c:v>
                </c:pt>
                <c:pt idx="320">
                  <c:v>-161.47567190676529</c:v>
                </c:pt>
                <c:pt idx="321">
                  <c:v>125.90272258302821</c:v>
                </c:pt>
                <c:pt idx="322">
                  <c:v>-327.94129826564404</c:v>
                </c:pt>
                <c:pt idx="323">
                  <c:v>-152.63349782783462</c:v>
                </c:pt>
                <c:pt idx="324">
                  <c:v>-98.155061826254155</c:v>
                </c:pt>
                <c:pt idx="325">
                  <c:v>-165.90103769883717</c:v>
                </c:pt>
                <c:pt idx="326">
                  <c:v>513.81066974774785</c:v>
                </c:pt>
                <c:pt idx="327">
                  <c:v>-171.29047001463493</c:v>
                </c:pt>
                <c:pt idx="328">
                  <c:v>-167.77261671576431</c:v>
                </c:pt>
                <c:pt idx="329">
                  <c:v>476.85820332291269</c:v>
                </c:pt>
                <c:pt idx="330">
                  <c:v>-145.67009766057998</c:v>
                </c:pt>
                <c:pt idx="331">
                  <c:v>973.47553347544817</c:v>
                </c:pt>
                <c:pt idx="332">
                  <c:v>-19.554068790781457</c:v>
                </c:pt>
                <c:pt idx="333">
                  <c:v>727.2058427490374</c:v>
                </c:pt>
                <c:pt idx="334">
                  <c:v>1337.5190408941698</c:v>
                </c:pt>
                <c:pt idx="335">
                  <c:v>-397.59284560701855</c:v>
                </c:pt>
                <c:pt idx="336">
                  <c:v>381.89554457770555</c:v>
                </c:pt>
                <c:pt idx="337">
                  <c:v>54.867767123719204</c:v>
                </c:pt>
                <c:pt idx="338">
                  <c:v>-57.918593224183041</c:v>
                </c:pt>
                <c:pt idx="339">
                  <c:v>-190.76393945464872</c:v>
                </c:pt>
                <c:pt idx="340">
                  <c:v>579.0742256189169</c:v>
                </c:pt>
                <c:pt idx="341">
                  <c:v>-174.33035923008879</c:v>
                </c:pt>
                <c:pt idx="342">
                  <c:v>-105.11120085208074</c:v>
                </c:pt>
                <c:pt idx="343">
                  <c:v>-169.40561890954973</c:v>
                </c:pt>
                <c:pt idx="344">
                  <c:v>-257.18104754405857</c:v>
                </c:pt>
                <c:pt idx="345">
                  <c:v>-165.81282213648001</c:v>
                </c:pt>
                <c:pt idx="346">
                  <c:v>-191.45002233168222</c:v>
                </c:pt>
                <c:pt idx="347">
                  <c:v>598.52467519641141</c:v>
                </c:pt>
                <c:pt idx="348">
                  <c:v>-390.50801683361567</c:v>
                </c:pt>
                <c:pt idx="349">
                  <c:v>654.24748207635457</c:v>
                </c:pt>
                <c:pt idx="350">
                  <c:v>-164.95612501733842</c:v>
                </c:pt>
                <c:pt idx="351">
                  <c:v>595.0691539547588</c:v>
                </c:pt>
                <c:pt idx="352">
                  <c:v>1223.0553209869049</c:v>
                </c:pt>
                <c:pt idx="353">
                  <c:v>-201.6688222352866</c:v>
                </c:pt>
                <c:pt idx="354">
                  <c:v>-220.16117183407232</c:v>
                </c:pt>
                <c:pt idx="355">
                  <c:v>7.6118612795808076</c:v>
                </c:pt>
                <c:pt idx="356">
                  <c:v>-555.77843108262857</c:v>
                </c:pt>
                <c:pt idx="357">
                  <c:v>-204.53832407817794</c:v>
                </c:pt>
                <c:pt idx="358">
                  <c:v>544.74596930777579</c:v>
                </c:pt>
                <c:pt idx="359">
                  <c:v>-184.60043455898648</c:v>
                </c:pt>
                <c:pt idx="360">
                  <c:v>-213.68186152492763</c:v>
                </c:pt>
                <c:pt idx="361">
                  <c:v>-105.26630179589907</c:v>
                </c:pt>
                <c:pt idx="362">
                  <c:v>-200.35637460173734</c:v>
                </c:pt>
                <c:pt idx="363">
                  <c:v>1593.4634342167474</c:v>
                </c:pt>
                <c:pt idx="364">
                  <c:v>-1084.7274833553431</c:v>
                </c:pt>
                <c:pt idx="365">
                  <c:v>-222.23161055632553</c:v>
                </c:pt>
                <c:pt idx="366">
                  <c:v>-597.42126028693633</c:v>
                </c:pt>
                <c:pt idx="367">
                  <c:v>-591.82962095961886</c:v>
                </c:pt>
                <c:pt idx="368">
                  <c:v>-296.03144614604577</c:v>
                </c:pt>
                <c:pt idx="369">
                  <c:v>-105.96425604308169</c:v>
                </c:pt>
                <c:pt idx="370">
                  <c:v>-436.94295311281996</c:v>
                </c:pt>
                <c:pt idx="371">
                  <c:v>-127.5672424626743</c:v>
                </c:pt>
                <c:pt idx="372">
                  <c:v>1497.5364704819776</c:v>
                </c:pt>
                <c:pt idx="373">
                  <c:v>-104.33569613298899</c:v>
                </c:pt>
                <c:pt idx="374">
                  <c:v>-203.26708852613399</c:v>
                </c:pt>
                <c:pt idx="375">
                  <c:v>697.42398057928676</c:v>
                </c:pt>
                <c:pt idx="376">
                  <c:v>-113.25400040254426</c:v>
                </c:pt>
                <c:pt idx="377">
                  <c:v>-188.17678708337587</c:v>
                </c:pt>
                <c:pt idx="378">
                  <c:v>-305.01032643198459</c:v>
                </c:pt>
                <c:pt idx="379">
                  <c:v>415.05355195658876</c:v>
                </c:pt>
                <c:pt idx="380">
                  <c:v>-105.11120085208074</c:v>
                </c:pt>
                <c:pt idx="381">
                  <c:v>-184.67798503089566</c:v>
                </c:pt>
                <c:pt idx="382">
                  <c:v>1503.6656440056595</c:v>
                </c:pt>
                <c:pt idx="383">
                  <c:v>-25.595276223974906</c:v>
                </c:pt>
                <c:pt idx="384">
                  <c:v>-1058.5911548028434</c:v>
                </c:pt>
                <c:pt idx="385">
                  <c:v>-377.50603279169627</c:v>
                </c:pt>
                <c:pt idx="386">
                  <c:v>-512.26047935850545</c:v>
                </c:pt>
                <c:pt idx="387">
                  <c:v>-182.20304257570342</c:v>
                </c:pt>
                <c:pt idx="388">
                  <c:v>-716.3059141763199</c:v>
                </c:pt>
                <c:pt idx="389">
                  <c:v>-2560.4643037544793</c:v>
                </c:pt>
                <c:pt idx="390">
                  <c:v>-171.77261671576431</c:v>
                </c:pt>
                <c:pt idx="391">
                  <c:v>-1004.6287295009763</c:v>
                </c:pt>
                <c:pt idx="392">
                  <c:v>1485.2272507818907</c:v>
                </c:pt>
                <c:pt idx="393">
                  <c:v>-183.20452606462132</c:v>
                </c:pt>
                <c:pt idx="394">
                  <c:v>-106.04180651499084</c:v>
                </c:pt>
                <c:pt idx="395">
                  <c:v>-206.70231905310175</c:v>
                </c:pt>
                <c:pt idx="396">
                  <c:v>1695.1380125302167</c:v>
                </c:pt>
                <c:pt idx="397">
                  <c:v>139.01435660989227</c:v>
                </c:pt>
                <c:pt idx="398">
                  <c:v>-232.12198493208905</c:v>
                </c:pt>
                <c:pt idx="399">
                  <c:v>-219.96043923092182</c:v>
                </c:pt>
                <c:pt idx="400">
                  <c:v>-182.97187464889379</c:v>
                </c:pt>
                <c:pt idx="401">
                  <c:v>-181.96371851407449</c:v>
                </c:pt>
                <c:pt idx="402">
                  <c:v>-214.61668399517549</c:v>
                </c:pt>
                <c:pt idx="403">
                  <c:v>-360.58619454443192</c:v>
                </c:pt>
                <c:pt idx="404">
                  <c:v>-153.39730114184454</c:v>
                </c:pt>
                <c:pt idx="405">
                  <c:v>746.99513512779549</c:v>
                </c:pt>
                <c:pt idx="406">
                  <c:v>-825.24415094780807</c:v>
                </c:pt>
                <c:pt idx="407">
                  <c:v>-104.64589802062568</c:v>
                </c:pt>
                <c:pt idx="408">
                  <c:v>-562.10269772661684</c:v>
                </c:pt>
                <c:pt idx="409">
                  <c:v>-541.04107732506998</c:v>
                </c:pt>
                <c:pt idx="410">
                  <c:v>-456.22606521561647</c:v>
                </c:pt>
                <c:pt idx="411">
                  <c:v>634.01214404358507</c:v>
                </c:pt>
                <c:pt idx="412">
                  <c:v>1792.2483491742887</c:v>
                </c:pt>
                <c:pt idx="413">
                  <c:v>73.907306945318396</c:v>
                </c:pt>
                <c:pt idx="414">
                  <c:v>-1086.2597012221036</c:v>
                </c:pt>
                <c:pt idx="415">
                  <c:v>-499.97287008757655</c:v>
                </c:pt>
                <c:pt idx="416">
                  <c:v>-184.367783143259</c:v>
                </c:pt>
                <c:pt idx="417">
                  <c:v>-1670.3435638364845</c:v>
                </c:pt>
                <c:pt idx="418">
                  <c:v>-766.69639883527861</c:v>
                </c:pt>
                <c:pt idx="419">
                  <c:v>-105.5765036835358</c:v>
                </c:pt>
                <c:pt idx="420">
                  <c:v>-859.42746177202866</c:v>
                </c:pt>
                <c:pt idx="421">
                  <c:v>-150.12556440096384</c:v>
                </c:pt>
                <c:pt idx="422">
                  <c:v>-198.39944152351387</c:v>
                </c:pt>
                <c:pt idx="423">
                  <c:v>-105.42140273971744</c:v>
                </c:pt>
                <c:pt idx="424">
                  <c:v>-191.03712372744815</c:v>
                </c:pt>
                <c:pt idx="425">
                  <c:v>-927.26405390842831</c:v>
                </c:pt>
                <c:pt idx="426">
                  <c:v>-232.97537337588528</c:v>
                </c:pt>
                <c:pt idx="427">
                  <c:v>24.830001513039861</c:v>
                </c:pt>
                <c:pt idx="428">
                  <c:v>491.10511682322522</c:v>
                </c:pt>
                <c:pt idx="429">
                  <c:v>-2440.6770575027222</c:v>
                </c:pt>
                <c:pt idx="430">
                  <c:v>174.12440808675046</c:v>
                </c:pt>
                <c:pt idx="431">
                  <c:v>-59.928671577491286</c:v>
                </c:pt>
                <c:pt idx="432">
                  <c:v>-94.642867938700647</c:v>
                </c:pt>
                <c:pt idx="433">
                  <c:v>177.58958738387628</c:v>
                </c:pt>
                <c:pt idx="434">
                  <c:v>200.90201231156016</c:v>
                </c:pt>
                <c:pt idx="435">
                  <c:v>-105.26630179589907</c:v>
                </c:pt>
                <c:pt idx="436">
                  <c:v>-68.953522181225253</c:v>
                </c:pt>
                <c:pt idx="437">
                  <c:v>-191.27705899945704</c:v>
                </c:pt>
                <c:pt idx="438">
                  <c:v>-194.62851801513472</c:v>
                </c:pt>
                <c:pt idx="439">
                  <c:v>-119.90773481797874</c:v>
                </c:pt>
                <c:pt idx="440">
                  <c:v>-345.23230757666056</c:v>
                </c:pt>
                <c:pt idx="441">
                  <c:v>-259.35782592106926</c:v>
                </c:pt>
                <c:pt idx="442">
                  <c:v>-682.50939484575838</c:v>
                </c:pt>
                <c:pt idx="443">
                  <c:v>-199.03126116247088</c:v>
                </c:pt>
                <c:pt idx="444">
                  <c:v>-308.04141661936876</c:v>
                </c:pt>
                <c:pt idx="445">
                  <c:v>734.02627137173386</c:v>
                </c:pt>
                <c:pt idx="446">
                  <c:v>-219.99207073472633</c:v>
                </c:pt>
                <c:pt idx="447">
                  <c:v>1322.5395413273213</c:v>
                </c:pt>
                <c:pt idx="448">
                  <c:v>-161.275370972676</c:v>
                </c:pt>
                <c:pt idx="449">
                  <c:v>-712.38677535260035</c:v>
                </c:pt>
                <c:pt idx="450">
                  <c:v>-205.59577234473909</c:v>
                </c:pt>
                <c:pt idx="451">
                  <c:v>-2298.2992459626548</c:v>
                </c:pt>
                <c:pt idx="452">
                  <c:v>-331.90289670969258</c:v>
                </c:pt>
                <c:pt idx="453">
                  <c:v>-179.26545462643708</c:v>
                </c:pt>
                <c:pt idx="454">
                  <c:v>-161.40800080508853</c:v>
                </c:pt>
                <c:pt idx="455">
                  <c:v>1332.0722332448167</c:v>
                </c:pt>
                <c:pt idx="456">
                  <c:v>-191.959303742668</c:v>
                </c:pt>
                <c:pt idx="457">
                  <c:v>-180.92026484825348</c:v>
                </c:pt>
                <c:pt idx="458">
                  <c:v>-11.684332381998956</c:v>
                </c:pt>
                <c:pt idx="459">
                  <c:v>-1006.8236285571579</c:v>
                </c:pt>
                <c:pt idx="460">
                  <c:v>-105.96425604308169</c:v>
                </c:pt>
                <c:pt idx="461">
                  <c:v>-1174.5862262273026</c:v>
                </c:pt>
                <c:pt idx="462">
                  <c:v>-174.25284610836943</c:v>
                </c:pt>
                <c:pt idx="463">
                  <c:v>-200.17437275659921</c:v>
                </c:pt>
                <c:pt idx="464">
                  <c:v>613.21865025018042</c:v>
                </c:pt>
                <c:pt idx="465">
                  <c:v>-337.51196525063347</c:v>
                </c:pt>
                <c:pt idx="466">
                  <c:v>-242.37567783573661</c:v>
                </c:pt>
                <c:pt idx="467">
                  <c:v>-1040.0887027516931</c:v>
                </c:pt>
                <c:pt idx="468">
                  <c:v>-210.4396619627372</c:v>
                </c:pt>
                <c:pt idx="469">
                  <c:v>923.61913792623182</c:v>
                </c:pt>
                <c:pt idx="470">
                  <c:v>-39.202116918448382</c:v>
                </c:pt>
                <c:pt idx="471">
                  <c:v>-481.86915800382428</c:v>
                </c:pt>
                <c:pt idx="472">
                  <c:v>-153.36305392497746</c:v>
                </c:pt>
                <c:pt idx="473">
                  <c:v>-198.71462044645662</c:v>
                </c:pt>
                <c:pt idx="474">
                  <c:v>-76.792625676463786</c:v>
                </c:pt>
                <c:pt idx="475">
                  <c:v>-287.39890816509114</c:v>
                </c:pt>
                <c:pt idx="476">
                  <c:v>-200.4097240405016</c:v>
                </c:pt>
                <c:pt idx="477">
                  <c:v>163.7719127564385</c:v>
                </c:pt>
                <c:pt idx="478">
                  <c:v>0.54081498524010385</c:v>
                </c:pt>
                <c:pt idx="479">
                  <c:v>408.7196055612792</c:v>
                </c:pt>
                <c:pt idx="480">
                  <c:v>-561.21716878130155</c:v>
                </c:pt>
                <c:pt idx="481">
                  <c:v>-153.38299449743965</c:v>
                </c:pt>
                <c:pt idx="482">
                  <c:v>-196.36811158963465</c:v>
                </c:pt>
                <c:pt idx="483">
                  <c:v>1660.44945527035</c:v>
                </c:pt>
                <c:pt idx="484">
                  <c:v>-2137.4880374142285</c:v>
                </c:pt>
                <c:pt idx="485">
                  <c:v>934.66545549632428</c:v>
                </c:pt>
                <c:pt idx="486">
                  <c:v>-505.04001413398566</c:v>
                </c:pt>
                <c:pt idx="487">
                  <c:v>-397.47555077564681</c:v>
                </c:pt>
                <c:pt idx="488">
                  <c:v>-112.40094521154333</c:v>
                </c:pt>
                <c:pt idx="489">
                  <c:v>-546.498382503014</c:v>
                </c:pt>
                <c:pt idx="490">
                  <c:v>-267.0036045779508</c:v>
                </c:pt>
                <c:pt idx="491">
                  <c:v>-133.30402551162024</c:v>
                </c:pt>
                <c:pt idx="492">
                  <c:v>1627.5207449494783</c:v>
                </c:pt>
                <c:pt idx="493">
                  <c:v>-370.00603253004465</c:v>
                </c:pt>
                <c:pt idx="494">
                  <c:v>929.54551492386145</c:v>
                </c:pt>
                <c:pt idx="495">
                  <c:v>-146.98731741738834</c:v>
                </c:pt>
                <c:pt idx="496">
                  <c:v>-105.8867055711725</c:v>
                </c:pt>
                <c:pt idx="497">
                  <c:v>-244.85436683494527</c:v>
                </c:pt>
                <c:pt idx="498">
                  <c:v>-289.53510447689735</c:v>
                </c:pt>
                <c:pt idx="499">
                  <c:v>-298.21202493250547</c:v>
                </c:pt>
                <c:pt idx="500">
                  <c:v>-166.07069032669114</c:v>
                </c:pt>
                <c:pt idx="501">
                  <c:v>-291.59634267916795</c:v>
                </c:pt>
                <c:pt idx="502">
                  <c:v>-1118.8193621675039</c:v>
                </c:pt>
                <c:pt idx="503">
                  <c:v>-183.82492983989471</c:v>
                </c:pt>
                <c:pt idx="504">
                  <c:v>-251.1381059149976</c:v>
                </c:pt>
                <c:pt idx="505">
                  <c:v>-115.26605536307767</c:v>
                </c:pt>
                <c:pt idx="506">
                  <c:v>-831.4082506511395</c:v>
                </c:pt>
                <c:pt idx="507">
                  <c:v>76.073646091407227</c:v>
                </c:pt>
                <c:pt idx="508">
                  <c:v>-409.82050358472907</c:v>
                </c:pt>
                <c:pt idx="509">
                  <c:v>-153.20727161516743</c:v>
                </c:pt>
                <c:pt idx="510">
                  <c:v>-577.71884003118817</c:v>
                </c:pt>
                <c:pt idx="511">
                  <c:v>-441.31439320272722</c:v>
                </c:pt>
                <c:pt idx="512">
                  <c:v>-167.53630835338845</c:v>
                </c:pt>
                <c:pt idx="513">
                  <c:v>-190.19721773509968</c:v>
                </c:pt>
                <c:pt idx="514">
                  <c:v>-223.45322098548385</c:v>
                </c:pt>
                <c:pt idx="515">
                  <c:v>162.56702757259063</c:v>
                </c:pt>
                <c:pt idx="516">
                  <c:v>-2066.6201289692672</c:v>
                </c:pt>
                <c:pt idx="517">
                  <c:v>-193.77054194493849</c:v>
                </c:pt>
                <c:pt idx="518">
                  <c:v>-287.34113422954817</c:v>
                </c:pt>
                <c:pt idx="519">
                  <c:v>-159.86879851041391</c:v>
                </c:pt>
                <c:pt idx="520">
                  <c:v>-152.18433730095077</c:v>
                </c:pt>
                <c:pt idx="521">
                  <c:v>-189.7872877635441</c:v>
                </c:pt>
                <c:pt idx="522">
                  <c:v>-213.29410916538177</c:v>
                </c:pt>
                <c:pt idx="523">
                  <c:v>668.48931231621782</c:v>
                </c:pt>
                <c:pt idx="524">
                  <c:v>-104.25814566107979</c:v>
                </c:pt>
                <c:pt idx="525">
                  <c:v>1229.5332536580909</c:v>
                </c:pt>
                <c:pt idx="526">
                  <c:v>-188.10638330810252</c:v>
                </c:pt>
                <c:pt idx="527">
                  <c:v>-1239.9039891804373</c:v>
                </c:pt>
                <c:pt idx="528">
                  <c:v>-1390.5909125406065</c:v>
                </c:pt>
                <c:pt idx="529">
                  <c:v>-267.69810326477091</c:v>
                </c:pt>
                <c:pt idx="530">
                  <c:v>-689.46848748575587</c:v>
                </c:pt>
                <c:pt idx="531">
                  <c:v>-182.04126898598369</c:v>
                </c:pt>
                <c:pt idx="532">
                  <c:v>-198.86972139027495</c:v>
                </c:pt>
                <c:pt idx="533">
                  <c:v>-216.72688588281218</c:v>
                </c:pt>
                <c:pt idx="534">
                  <c:v>59.085906982994857</c:v>
                </c:pt>
                <c:pt idx="535">
                  <c:v>-283.7241618030489</c:v>
                </c:pt>
                <c:pt idx="536">
                  <c:v>76.747799674806629</c:v>
                </c:pt>
                <c:pt idx="537">
                  <c:v>-191.26977514317568</c:v>
                </c:pt>
                <c:pt idx="538">
                  <c:v>-980.99871890738723</c:v>
                </c:pt>
                <c:pt idx="539">
                  <c:v>-152.18433730095077</c:v>
                </c:pt>
                <c:pt idx="540">
                  <c:v>-212.98390727774503</c:v>
                </c:pt>
                <c:pt idx="541">
                  <c:v>38.585906982994857</c:v>
                </c:pt>
                <c:pt idx="542">
                  <c:v>-216.34308017290982</c:v>
                </c:pt>
                <c:pt idx="543">
                  <c:v>-180.8967385037613</c:v>
                </c:pt>
                <c:pt idx="544">
                  <c:v>60.502273005534107</c:v>
                </c:pt>
                <c:pt idx="545">
                  <c:v>-213.84423446708465</c:v>
                </c:pt>
                <c:pt idx="546">
                  <c:v>1732.4120289539705</c:v>
                </c:pt>
                <c:pt idx="547">
                  <c:v>-152.26188777285995</c:v>
                </c:pt>
                <c:pt idx="548">
                  <c:v>578.51661812268003</c:v>
                </c:pt>
                <c:pt idx="549">
                  <c:v>-224.04337126909553</c:v>
                </c:pt>
                <c:pt idx="550">
                  <c:v>-142.72317972803125</c:v>
                </c:pt>
                <c:pt idx="551">
                  <c:v>324.23855069505908</c:v>
                </c:pt>
                <c:pt idx="552">
                  <c:v>436.45966233859053</c:v>
                </c:pt>
                <c:pt idx="553">
                  <c:v>504.79212043856205</c:v>
                </c:pt>
                <c:pt idx="554">
                  <c:v>-1669.0863013018659</c:v>
                </c:pt>
                <c:pt idx="555">
                  <c:v>433.66327536125482</c:v>
                </c:pt>
                <c:pt idx="556">
                  <c:v>-106.11935698690003</c:v>
                </c:pt>
                <c:pt idx="557">
                  <c:v>-114.64990889690942</c:v>
                </c:pt>
                <c:pt idx="558">
                  <c:v>-1646.4675610801339</c:v>
                </c:pt>
                <c:pt idx="559">
                  <c:v>-185.54171541190027</c:v>
                </c:pt>
                <c:pt idx="560">
                  <c:v>-193.2473147671617</c:v>
                </c:pt>
                <c:pt idx="561">
                  <c:v>-29.877839800720722</c:v>
                </c:pt>
                <c:pt idx="562">
                  <c:v>-1119.0833595456379</c:v>
                </c:pt>
                <c:pt idx="563">
                  <c:v>-159.98355158073537</c:v>
                </c:pt>
                <c:pt idx="564">
                  <c:v>-143.67586142612095</c:v>
                </c:pt>
                <c:pt idx="565">
                  <c:v>-1697.6078841062067</c:v>
                </c:pt>
                <c:pt idx="566">
                  <c:v>-152.18433730095077</c:v>
                </c:pt>
                <c:pt idx="567">
                  <c:v>-682.90818856605733</c:v>
                </c:pt>
                <c:pt idx="568">
                  <c:v>-171.02910197488063</c:v>
                </c:pt>
                <c:pt idx="569">
                  <c:v>-223.53991747610749</c:v>
                </c:pt>
                <c:pt idx="570">
                  <c:v>1542.1558511937501</c:v>
                </c:pt>
                <c:pt idx="571">
                  <c:v>620.94420872217279</c:v>
                </c:pt>
                <c:pt idx="572">
                  <c:v>-21.964366962112763</c:v>
                </c:pt>
                <c:pt idx="573">
                  <c:v>696.80360570948915</c:v>
                </c:pt>
                <c:pt idx="574">
                  <c:v>-3077.1633372212727</c:v>
                </c:pt>
                <c:pt idx="575">
                  <c:v>-2323.1496281619316</c:v>
                </c:pt>
                <c:pt idx="576">
                  <c:v>-1016.7982477465783</c:v>
                </c:pt>
                <c:pt idx="577">
                  <c:v>-727.37248195932887</c:v>
                </c:pt>
                <c:pt idx="578">
                  <c:v>-235.58271702657095</c:v>
                </c:pt>
                <c:pt idx="579">
                  <c:v>-54.239336293755287</c:v>
                </c:pt>
                <c:pt idx="580">
                  <c:v>-180.0182086216966</c:v>
                </c:pt>
                <c:pt idx="581">
                  <c:v>-64.456617873993764</c:v>
                </c:pt>
                <c:pt idx="582">
                  <c:v>-162.73682493491663</c:v>
                </c:pt>
                <c:pt idx="583">
                  <c:v>-19.690989373556931</c:v>
                </c:pt>
                <c:pt idx="584">
                  <c:v>-219.32158633010178</c:v>
                </c:pt>
                <c:pt idx="585">
                  <c:v>-1637.9463255280898</c:v>
                </c:pt>
                <c:pt idx="586">
                  <c:v>-160.81156803284944</c:v>
                </c:pt>
                <c:pt idx="587">
                  <c:v>-6.3934843296847248</c:v>
                </c:pt>
                <c:pt idx="588">
                  <c:v>-168.00463357042278</c:v>
                </c:pt>
                <c:pt idx="589">
                  <c:v>199.14588793005714</c:v>
                </c:pt>
                <c:pt idx="590">
                  <c:v>-502.28941377152887</c:v>
                </c:pt>
                <c:pt idx="591">
                  <c:v>1632.252782751616</c:v>
                </c:pt>
                <c:pt idx="592">
                  <c:v>-198.55517702840132</c:v>
                </c:pt>
                <c:pt idx="593">
                  <c:v>224.0319618300864</c:v>
                </c:pt>
                <c:pt idx="594">
                  <c:v>-173.78238291287562</c:v>
                </c:pt>
                <c:pt idx="595">
                  <c:v>-421.88521198269882</c:v>
                </c:pt>
                <c:pt idx="596">
                  <c:v>-183.67505374840704</c:v>
                </c:pt>
                <c:pt idx="597">
                  <c:v>310.3409786471525</c:v>
                </c:pt>
                <c:pt idx="598">
                  <c:v>-487.91302074537202</c:v>
                </c:pt>
                <c:pt idx="599">
                  <c:v>-153.27442650949985</c:v>
                </c:pt>
                <c:pt idx="600">
                  <c:v>595.2067286528918</c:v>
                </c:pt>
                <c:pt idx="601">
                  <c:v>-144.81704246957904</c:v>
                </c:pt>
                <c:pt idx="602">
                  <c:v>-513.51762605514125</c:v>
                </c:pt>
                <c:pt idx="603">
                  <c:v>-199.84954902931528</c:v>
                </c:pt>
                <c:pt idx="604">
                  <c:v>-105.11120085208074</c:v>
                </c:pt>
                <c:pt idx="605">
                  <c:v>-100.42547922684457</c:v>
                </c:pt>
                <c:pt idx="606">
                  <c:v>-131.91016277007247</c:v>
                </c:pt>
                <c:pt idx="607">
                  <c:v>162.67273090789217</c:v>
                </c:pt>
                <c:pt idx="608">
                  <c:v>-206.6247685811926</c:v>
                </c:pt>
                <c:pt idx="609">
                  <c:v>-465.3511015512936</c:v>
                </c:pt>
                <c:pt idx="610">
                  <c:v>-284.16679742994825</c:v>
                </c:pt>
                <c:pt idx="611">
                  <c:v>-221.77979621782183</c:v>
                </c:pt>
                <c:pt idx="612">
                  <c:v>-183.74737936798556</c:v>
                </c:pt>
                <c:pt idx="613">
                  <c:v>-401.9141886648639</c:v>
                </c:pt>
                <c:pt idx="614">
                  <c:v>568.28172966740522</c:v>
                </c:pt>
                <c:pt idx="615">
                  <c:v>2011.0167340731941</c:v>
                </c:pt>
                <c:pt idx="616">
                  <c:v>162.85475508471222</c:v>
                </c:pt>
                <c:pt idx="617">
                  <c:v>-186.86359738295607</c:v>
                </c:pt>
                <c:pt idx="618">
                  <c:v>709.69889856123791</c:v>
                </c:pt>
                <c:pt idx="619">
                  <c:v>-151.79658494140492</c:v>
                </c:pt>
                <c:pt idx="620">
                  <c:v>-104.56834754871649</c:v>
                </c:pt>
                <c:pt idx="621">
                  <c:v>788.12975129280539</c:v>
                </c:pt>
                <c:pt idx="622">
                  <c:v>-852.95155353199789</c:v>
                </c:pt>
                <c:pt idx="623">
                  <c:v>-67.393524831452169</c:v>
                </c:pt>
                <c:pt idx="624">
                  <c:v>-182.26704839855043</c:v>
                </c:pt>
                <c:pt idx="625">
                  <c:v>-245.34138167238893</c:v>
                </c:pt>
                <c:pt idx="626">
                  <c:v>526.57706504994758</c:v>
                </c:pt>
                <c:pt idx="627">
                  <c:v>-445.98425629741598</c:v>
                </c:pt>
                <c:pt idx="628">
                  <c:v>-178.26889441992444</c:v>
                </c:pt>
                <c:pt idx="629">
                  <c:v>-199.87491899197153</c:v>
                </c:pt>
                <c:pt idx="630">
                  <c:v>-537.76747793504137</c:v>
                </c:pt>
                <c:pt idx="631">
                  <c:v>-304.32738707164913</c:v>
                </c:pt>
                <c:pt idx="632">
                  <c:v>-875.9806784833836</c:v>
                </c:pt>
                <c:pt idx="633">
                  <c:v>-339.43207893974045</c:v>
                </c:pt>
                <c:pt idx="634">
                  <c:v>-127.69981009747323</c:v>
                </c:pt>
                <c:pt idx="635">
                  <c:v>872.74820356992905</c:v>
                </c:pt>
                <c:pt idx="636">
                  <c:v>-124.56017639538953</c:v>
                </c:pt>
                <c:pt idx="637">
                  <c:v>-104.72344849253486</c:v>
                </c:pt>
                <c:pt idx="638">
                  <c:v>-104.95609990826237</c:v>
                </c:pt>
                <c:pt idx="639">
                  <c:v>-180.27030219844335</c:v>
                </c:pt>
                <c:pt idx="640">
                  <c:v>1054.4735149732642</c:v>
                </c:pt>
                <c:pt idx="641">
                  <c:v>-855.58552920696752</c:v>
                </c:pt>
                <c:pt idx="642">
                  <c:v>68.94782692544095</c:v>
                </c:pt>
                <c:pt idx="643">
                  <c:v>-175.47524781253088</c:v>
                </c:pt>
                <c:pt idx="644">
                  <c:v>-385.80513363670798</c:v>
                </c:pt>
                <c:pt idx="645">
                  <c:v>-495.07376331359342</c:v>
                </c:pt>
                <c:pt idx="646">
                  <c:v>-129.46204903156212</c:v>
                </c:pt>
                <c:pt idx="647">
                  <c:v>-1825.6347885332873</c:v>
                </c:pt>
                <c:pt idx="648">
                  <c:v>-191.65752750272154</c:v>
                </c:pt>
                <c:pt idx="649">
                  <c:v>-364.5490694237933</c:v>
                </c:pt>
                <c:pt idx="650">
                  <c:v>872.44026559829035</c:v>
                </c:pt>
                <c:pt idx="651">
                  <c:v>64.589643539987492</c:v>
                </c:pt>
                <c:pt idx="652">
                  <c:v>-161.11342426631114</c:v>
                </c:pt>
                <c:pt idx="653">
                  <c:v>-1462.5851547040368</c:v>
                </c:pt>
                <c:pt idx="654">
                  <c:v>-198.17176714309238</c:v>
                </c:pt>
                <c:pt idx="655">
                  <c:v>-205.44287563504645</c:v>
                </c:pt>
                <c:pt idx="656">
                  <c:v>130.73927496602755</c:v>
                </c:pt>
                <c:pt idx="657">
                  <c:v>-302.5051096501835</c:v>
                </c:pt>
                <c:pt idx="658">
                  <c:v>-481.75169624643104</c:v>
                </c:pt>
                <c:pt idx="659">
                  <c:v>-113.87440417781765</c:v>
                </c:pt>
                <c:pt idx="660">
                  <c:v>-279.8281650955189</c:v>
                </c:pt>
                <c:pt idx="661">
                  <c:v>331.67817114600894</c:v>
                </c:pt>
                <c:pt idx="662">
                  <c:v>-173.11746201904526</c:v>
                </c:pt>
                <c:pt idx="663">
                  <c:v>-612.96290731059923</c:v>
                </c:pt>
                <c:pt idx="664">
                  <c:v>-22.174813889379948</c:v>
                </c:pt>
                <c:pt idx="665">
                  <c:v>-179.74971028801741</c:v>
                </c:pt>
                <c:pt idx="666">
                  <c:v>-1.9349191191386126</c:v>
                </c:pt>
                <c:pt idx="667">
                  <c:v>-150.16802503131223</c:v>
                </c:pt>
                <c:pt idx="668">
                  <c:v>-406.90220802153897</c:v>
                </c:pt>
                <c:pt idx="669">
                  <c:v>-162.3205709629469</c:v>
                </c:pt>
                <c:pt idx="670">
                  <c:v>-381.48740852047877</c:v>
                </c:pt>
                <c:pt idx="671">
                  <c:v>-269.5912658344061</c:v>
                </c:pt>
                <c:pt idx="672">
                  <c:v>-415.91722808898999</c:v>
                </c:pt>
                <c:pt idx="673">
                  <c:v>-304.11802187973461</c:v>
                </c:pt>
                <c:pt idx="674">
                  <c:v>-120.0008914586426</c:v>
                </c:pt>
                <c:pt idx="675">
                  <c:v>136.74786705302449</c:v>
                </c:pt>
                <c:pt idx="676">
                  <c:v>-182.66167276125708</c:v>
                </c:pt>
                <c:pt idx="677">
                  <c:v>1242.4252479340503</c:v>
                </c:pt>
                <c:pt idx="678">
                  <c:v>-189.87386664881052</c:v>
                </c:pt>
                <c:pt idx="679">
                  <c:v>1067.0620044807297</c:v>
                </c:pt>
                <c:pt idx="680">
                  <c:v>98.514085067994756</c:v>
                </c:pt>
                <c:pt idx="681">
                  <c:v>-152.57208966049666</c:v>
                </c:pt>
                <c:pt idx="682">
                  <c:v>-183.59227842416723</c:v>
                </c:pt>
                <c:pt idx="683">
                  <c:v>-296.73853908978083</c:v>
                </c:pt>
                <c:pt idx="684">
                  <c:v>-263.6222969757539</c:v>
                </c:pt>
                <c:pt idx="685">
                  <c:v>-471.52477275177699</c:v>
                </c:pt>
                <c:pt idx="686">
                  <c:v>-383.75042333687952</c:v>
                </c:pt>
                <c:pt idx="687">
                  <c:v>-795.45644993795258</c:v>
                </c:pt>
                <c:pt idx="688">
                  <c:v>-183.3596270084397</c:v>
                </c:pt>
                <c:pt idx="689">
                  <c:v>-258.85360457795082</c:v>
                </c:pt>
                <c:pt idx="690">
                  <c:v>-1454.4133243443234</c:v>
                </c:pt>
                <c:pt idx="691">
                  <c:v>-190.49427042408391</c:v>
                </c:pt>
                <c:pt idx="692">
                  <c:v>870.38305152343719</c:v>
                </c:pt>
                <c:pt idx="693">
                  <c:v>-1220.0139865302108</c:v>
                </c:pt>
                <c:pt idx="694">
                  <c:v>-178.14618142046572</c:v>
                </c:pt>
                <c:pt idx="695">
                  <c:v>-14.480600631426569</c:v>
                </c:pt>
                <c:pt idx="696">
                  <c:v>-237.2667091042515</c:v>
                </c:pt>
                <c:pt idx="697">
                  <c:v>-173.10331801754586</c:v>
                </c:pt>
                <c:pt idx="698">
                  <c:v>753.24802387949057</c:v>
                </c:pt>
                <c:pt idx="699">
                  <c:v>223.58901630108039</c:v>
                </c:pt>
                <c:pt idx="700">
                  <c:v>34.815148259079024</c:v>
                </c:pt>
                <c:pt idx="701">
                  <c:v>-142.95583114375881</c:v>
                </c:pt>
                <c:pt idx="702">
                  <c:v>128.08249684335146</c:v>
                </c:pt>
                <c:pt idx="703">
                  <c:v>-105.03365038017157</c:v>
                </c:pt>
                <c:pt idx="704">
                  <c:v>-245.08070092759772</c:v>
                </c:pt>
                <c:pt idx="705">
                  <c:v>-189.4640602115835</c:v>
                </c:pt>
                <c:pt idx="706">
                  <c:v>40.146053088704321</c:v>
                </c:pt>
                <c:pt idx="707">
                  <c:v>-184.13513172753147</c:v>
                </c:pt>
                <c:pt idx="708">
                  <c:v>-62.774060338750587</c:v>
                </c:pt>
                <c:pt idx="709">
                  <c:v>-304.03043670786224</c:v>
                </c:pt>
                <c:pt idx="710">
                  <c:v>-330.26807563263537</c:v>
                </c:pt>
                <c:pt idx="711">
                  <c:v>-161.68508075202453</c:v>
                </c:pt>
                <c:pt idx="712">
                  <c:v>-169.63319348051547</c:v>
                </c:pt>
                <c:pt idx="713">
                  <c:v>730.42872620027811</c:v>
                </c:pt>
                <c:pt idx="714">
                  <c:v>545.58256144417555</c:v>
                </c:pt>
                <c:pt idx="715">
                  <c:v>-106.04180651499084</c:v>
                </c:pt>
                <c:pt idx="716">
                  <c:v>535.94233860174245</c:v>
                </c:pt>
                <c:pt idx="717">
                  <c:v>-214.53491671592857</c:v>
                </c:pt>
                <c:pt idx="718">
                  <c:v>-143.03338161566796</c:v>
                </c:pt>
                <c:pt idx="719">
                  <c:v>-929.01436103314131</c:v>
                </c:pt>
                <c:pt idx="720">
                  <c:v>30.676687657091293</c:v>
                </c:pt>
                <c:pt idx="721">
                  <c:v>-145.04969388530657</c:v>
                </c:pt>
                <c:pt idx="722">
                  <c:v>-106.42955887453672</c:v>
                </c:pt>
                <c:pt idx="723">
                  <c:v>-146.5977238428884</c:v>
                </c:pt>
                <c:pt idx="724">
                  <c:v>24.809148160272343</c:v>
                </c:pt>
                <c:pt idx="725">
                  <c:v>-354.16728713502596</c:v>
                </c:pt>
                <c:pt idx="726">
                  <c:v>-146.13540049203505</c:v>
                </c:pt>
                <c:pt idx="727">
                  <c:v>-188.01265532299027</c:v>
                </c:pt>
                <c:pt idx="728">
                  <c:v>-159.57015734245203</c:v>
                </c:pt>
                <c:pt idx="729">
                  <c:v>-188.52093536632185</c:v>
                </c:pt>
                <c:pt idx="730">
                  <c:v>-1531.0379111025063</c:v>
                </c:pt>
                <c:pt idx="731">
                  <c:v>-530.28034523058807</c:v>
                </c:pt>
                <c:pt idx="732">
                  <c:v>-317.95330364386132</c:v>
                </c:pt>
                <c:pt idx="733">
                  <c:v>-564.04742681773121</c:v>
                </c:pt>
                <c:pt idx="734">
                  <c:v>-225.04920091611939</c:v>
                </c:pt>
                <c:pt idx="735">
                  <c:v>-106.58465981835508</c:v>
                </c:pt>
                <c:pt idx="736">
                  <c:v>1520.6027827516164</c:v>
                </c:pt>
                <c:pt idx="737">
                  <c:v>-201.89418979473288</c:v>
                </c:pt>
                <c:pt idx="738">
                  <c:v>-831.66021021981828</c:v>
                </c:pt>
                <c:pt idx="739">
                  <c:v>54.568380737309326</c:v>
                </c:pt>
                <c:pt idx="740">
                  <c:v>-205.53906197446412</c:v>
                </c:pt>
                <c:pt idx="741">
                  <c:v>34.340229902943292</c:v>
                </c:pt>
                <c:pt idx="742">
                  <c:v>-200.49828130036764</c:v>
                </c:pt>
                <c:pt idx="743">
                  <c:v>-1045.870573366157</c:v>
                </c:pt>
                <c:pt idx="744">
                  <c:v>-190.49427042408391</c:v>
                </c:pt>
                <c:pt idx="745">
                  <c:v>76.893503257124848</c:v>
                </c:pt>
                <c:pt idx="746">
                  <c:v>-202.66781279710312</c:v>
                </c:pt>
                <c:pt idx="747">
                  <c:v>36.932198050820034</c:v>
                </c:pt>
                <c:pt idx="748">
                  <c:v>84.23969691870434</c:v>
                </c:pt>
                <c:pt idx="749">
                  <c:v>-1264.8525653733918</c:v>
                </c:pt>
                <c:pt idx="750">
                  <c:v>1882.572844455196</c:v>
                </c:pt>
                <c:pt idx="751">
                  <c:v>439.13838628477879</c:v>
                </c:pt>
                <c:pt idx="752">
                  <c:v>-211.98918588297641</c:v>
                </c:pt>
                <c:pt idx="753">
                  <c:v>540.86623592340402</c:v>
                </c:pt>
                <c:pt idx="754">
                  <c:v>1091.2572857361874</c:v>
                </c:pt>
                <c:pt idx="755">
                  <c:v>-210.57022749806356</c:v>
                </c:pt>
                <c:pt idx="756">
                  <c:v>-539.84561033766977</c:v>
                </c:pt>
                <c:pt idx="757">
                  <c:v>925.42134771514566</c:v>
                </c:pt>
                <c:pt idx="758">
                  <c:v>-166.95943572170961</c:v>
                </c:pt>
                <c:pt idx="759">
                  <c:v>-161.18019204241529</c:v>
                </c:pt>
                <c:pt idx="760">
                  <c:v>-735.04340017457207</c:v>
                </c:pt>
                <c:pt idx="761">
                  <c:v>-130.47020516638139</c:v>
                </c:pt>
                <c:pt idx="762">
                  <c:v>-199.25796345489869</c:v>
                </c:pt>
                <c:pt idx="763">
                  <c:v>-1406.6027859397809</c:v>
                </c:pt>
                <c:pt idx="764">
                  <c:v>17.469390549676518</c:v>
                </c:pt>
                <c:pt idx="765">
                  <c:v>-227.27773999126487</c:v>
                </c:pt>
                <c:pt idx="766">
                  <c:v>-2011.7364384615114</c:v>
                </c:pt>
                <c:pt idx="767">
                  <c:v>1883.3614554679625</c:v>
                </c:pt>
                <c:pt idx="768">
                  <c:v>-214.94743589827999</c:v>
                </c:pt>
                <c:pt idx="769">
                  <c:v>-87.268824638496653</c:v>
                </c:pt>
                <c:pt idx="770">
                  <c:v>-192.47082786052039</c:v>
                </c:pt>
                <c:pt idx="771">
                  <c:v>48.958997375309764</c:v>
                </c:pt>
                <c:pt idx="772">
                  <c:v>-267.4146979242301</c:v>
                </c:pt>
                <c:pt idx="773">
                  <c:v>-182.81887598818741</c:v>
                </c:pt>
                <c:pt idx="774">
                  <c:v>-206.9912016077659</c:v>
                </c:pt>
                <c:pt idx="775">
                  <c:v>801.27699489433599</c:v>
                </c:pt>
                <c:pt idx="776">
                  <c:v>-189.0260900630409</c:v>
                </c:pt>
                <c:pt idx="777">
                  <c:v>-114.18460606545435</c:v>
                </c:pt>
                <c:pt idx="778">
                  <c:v>-106.19690745880921</c:v>
                </c:pt>
                <c:pt idx="779">
                  <c:v>-181.14836785869011</c:v>
                </c:pt>
                <c:pt idx="780">
                  <c:v>-145.51499671676163</c:v>
                </c:pt>
                <c:pt idx="781">
                  <c:v>301.91993438183863</c:v>
                </c:pt>
                <c:pt idx="782">
                  <c:v>-2121.4547964839676</c:v>
                </c:pt>
                <c:pt idx="783">
                  <c:v>-606.14747565168</c:v>
                </c:pt>
                <c:pt idx="784">
                  <c:v>-812.78067330278009</c:v>
                </c:pt>
                <c:pt idx="785">
                  <c:v>-289.82755388513851</c:v>
                </c:pt>
                <c:pt idx="786">
                  <c:v>-970.08549399833566</c:v>
                </c:pt>
                <c:pt idx="787">
                  <c:v>-196.98592300253455</c:v>
                </c:pt>
                <c:pt idx="788">
                  <c:v>-154.97193838881867</c:v>
                </c:pt>
                <c:pt idx="789">
                  <c:v>-153.50269532340678</c:v>
                </c:pt>
                <c:pt idx="790">
                  <c:v>297.76821429800339</c:v>
                </c:pt>
                <c:pt idx="791">
                  <c:v>611.87092741731112</c:v>
                </c:pt>
                <c:pt idx="792">
                  <c:v>-606.13273268091439</c:v>
                </c:pt>
                <c:pt idx="793">
                  <c:v>-207.9501835903844</c:v>
                </c:pt>
                <c:pt idx="794">
                  <c:v>-277.19204385827589</c:v>
                </c:pt>
                <c:pt idx="795">
                  <c:v>-107.5152654812652</c:v>
                </c:pt>
                <c:pt idx="796">
                  <c:v>-147.02617624717959</c:v>
                </c:pt>
                <c:pt idx="797">
                  <c:v>-283.36827802894095</c:v>
                </c:pt>
                <c:pt idx="798">
                  <c:v>-1384.7769985692175</c:v>
                </c:pt>
                <c:pt idx="799">
                  <c:v>-158.14750567970805</c:v>
                </c:pt>
                <c:pt idx="800">
                  <c:v>-129.05041045992994</c:v>
                </c:pt>
                <c:pt idx="801">
                  <c:v>-1980.8951007041192</c:v>
                </c:pt>
                <c:pt idx="802">
                  <c:v>877.02630027721125</c:v>
                </c:pt>
                <c:pt idx="803">
                  <c:v>-171.09593675501873</c:v>
                </c:pt>
                <c:pt idx="804">
                  <c:v>-145.59254718867081</c:v>
                </c:pt>
                <c:pt idx="805">
                  <c:v>31.946340659128964</c:v>
                </c:pt>
                <c:pt idx="806">
                  <c:v>-213.03266327367027</c:v>
                </c:pt>
                <c:pt idx="807">
                  <c:v>1415.0294068179023</c:v>
                </c:pt>
                <c:pt idx="808">
                  <c:v>-379.30148652796379</c:v>
                </c:pt>
                <c:pt idx="809">
                  <c:v>-213.42749772902812</c:v>
                </c:pt>
                <c:pt idx="810">
                  <c:v>-728.991475552873</c:v>
                </c:pt>
                <c:pt idx="811">
                  <c:v>-329.54257091354356</c:v>
                </c:pt>
                <c:pt idx="812">
                  <c:v>-1140.8770659474353</c:v>
                </c:pt>
                <c:pt idx="813">
                  <c:v>-1768.3140563116383</c:v>
                </c:pt>
                <c:pt idx="814">
                  <c:v>-332.76261722443292</c:v>
                </c:pt>
                <c:pt idx="815">
                  <c:v>-80.264502092732073</c:v>
                </c:pt>
                <c:pt idx="816">
                  <c:v>-166.42938714209509</c:v>
                </c:pt>
                <c:pt idx="817">
                  <c:v>-599.29162633783631</c:v>
                </c:pt>
                <c:pt idx="818">
                  <c:v>-332.51824282030879</c:v>
                </c:pt>
                <c:pt idx="819">
                  <c:v>-58.020800609886237</c:v>
                </c:pt>
                <c:pt idx="820">
                  <c:v>-104.64720688717648</c:v>
                </c:pt>
                <c:pt idx="821">
                  <c:v>-71.416205773856746</c:v>
                </c:pt>
                <c:pt idx="822">
                  <c:v>-65.855747624481864</c:v>
                </c:pt>
                <c:pt idx="823">
                  <c:v>-485.91605183731667</c:v>
                </c:pt>
                <c:pt idx="824">
                  <c:v>312.96747715008496</c:v>
                </c:pt>
                <c:pt idx="825">
                  <c:v>-206.39211716546507</c:v>
                </c:pt>
                <c:pt idx="826">
                  <c:v>-694.45377972362212</c:v>
                </c:pt>
                <c:pt idx="827">
                  <c:v>-69.423093805544568</c:v>
                </c:pt>
                <c:pt idx="828">
                  <c:v>-192.89836470711248</c:v>
                </c:pt>
                <c:pt idx="829">
                  <c:v>-153.58024579531593</c:v>
                </c:pt>
                <c:pt idx="830">
                  <c:v>-299.57424569650919</c:v>
                </c:pt>
                <c:pt idx="831">
                  <c:v>374.96739614654962</c:v>
                </c:pt>
                <c:pt idx="832">
                  <c:v>-83.518348184551996</c:v>
                </c:pt>
                <c:pt idx="833">
                  <c:v>1141.3383546019095</c:v>
                </c:pt>
                <c:pt idx="834">
                  <c:v>-113.95195464972684</c:v>
                </c:pt>
                <c:pt idx="835">
                  <c:v>-99.512003985026581</c:v>
                </c:pt>
                <c:pt idx="836">
                  <c:v>-275.08980681872845</c:v>
                </c:pt>
                <c:pt idx="837">
                  <c:v>-104.87854943635321</c:v>
                </c:pt>
                <c:pt idx="838">
                  <c:v>-882.0240781346522</c:v>
                </c:pt>
                <c:pt idx="839">
                  <c:v>132.89912115665493</c:v>
                </c:pt>
                <c:pt idx="840">
                  <c:v>-687.44995735667453</c:v>
                </c:pt>
                <c:pt idx="841">
                  <c:v>-160.40468732332351</c:v>
                </c:pt>
                <c:pt idx="842">
                  <c:v>-303.68436102582359</c:v>
                </c:pt>
                <c:pt idx="843">
                  <c:v>-298.94861706890532</c:v>
                </c:pt>
                <c:pt idx="844">
                  <c:v>-189.32469527400343</c:v>
                </c:pt>
                <c:pt idx="845">
                  <c:v>90.919156732152715</c:v>
                </c:pt>
                <c:pt idx="846">
                  <c:v>-1129.868909812616</c:v>
                </c:pt>
                <c:pt idx="847">
                  <c:v>473.84632425641826</c:v>
                </c:pt>
                <c:pt idx="848">
                  <c:v>142.09683955728815</c:v>
                </c:pt>
                <c:pt idx="849">
                  <c:v>-197.55136336781899</c:v>
                </c:pt>
                <c:pt idx="850">
                  <c:v>-237.44275728132175</c:v>
                </c:pt>
                <c:pt idx="851">
                  <c:v>-212.70879523166917</c:v>
                </c:pt>
                <c:pt idx="852">
                  <c:v>-183.51472795225803</c:v>
                </c:pt>
                <c:pt idx="853">
                  <c:v>-205.58640538545046</c:v>
                </c:pt>
                <c:pt idx="854">
                  <c:v>934.63639225583574</c:v>
                </c:pt>
                <c:pt idx="855">
                  <c:v>936.18403168196073</c:v>
                </c:pt>
                <c:pt idx="856">
                  <c:v>527.23448366266439</c:v>
                </c:pt>
                <c:pt idx="857">
                  <c:v>-140.33552995533478</c:v>
                </c:pt>
                <c:pt idx="858">
                  <c:v>-152.72700524655636</c:v>
                </c:pt>
                <c:pt idx="859">
                  <c:v>-150.86597927849476</c:v>
                </c:pt>
                <c:pt idx="860">
                  <c:v>-145.20479482912489</c:v>
                </c:pt>
                <c:pt idx="861">
                  <c:v>-145.24770781436126</c:v>
                </c:pt>
                <c:pt idx="862">
                  <c:v>1278.0120854842635</c:v>
                </c:pt>
                <c:pt idx="863">
                  <c:v>-243.66757545381805</c:v>
                </c:pt>
                <c:pt idx="864">
                  <c:v>955.36969778692128</c:v>
                </c:pt>
                <c:pt idx="865">
                  <c:v>-516.18452772678211</c:v>
                </c:pt>
                <c:pt idx="866">
                  <c:v>1549.4135573768908</c:v>
                </c:pt>
                <c:pt idx="867">
                  <c:v>-148.21547001912859</c:v>
                </c:pt>
                <c:pt idx="868">
                  <c:v>-223.97082988954662</c:v>
                </c:pt>
                <c:pt idx="869">
                  <c:v>-138.01751577194597</c:v>
                </c:pt>
                <c:pt idx="870">
                  <c:v>-535.9188833103492</c:v>
                </c:pt>
                <c:pt idx="871">
                  <c:v>5.4387443849991541</c:v>
                </c:pt>
                <c:pt idx="872">
                  <c:v>-105.65405415544495</c:v>
                </c:pt>
                <c:pt idx="873">
                  <c:v>-874.10549425267004</c:v>
                </c:pt>
                <c:pt idx="874">
                  <c:v>-427.80724650609142</c:v>
                </c:pt>
                <c:pt idx="875">
                  <c:v>74.362924844848749</c:v>
                </c:pt>
                <c:pt idx="876">
                  <c:v>-180.89465262336032</c:v>
                </c:pt>
                <c:pt idx="877">
                  <c:v>-904.47834730169996</c:v>
                </c:pt>
                <c:pt idx="878">
                  <c:v>-1409.5966755577792</c:v>
                </c:pt>
                <c:pt idx="879">
                  <c:v>-160.16342426631115</c:v>
                </c:pt>
                <c:pt idx="880">
                  <c:v>-24.463942232042541</c:v>
                </c:pt>
                <c:pt idx="881">
                  <c:v>-1866.7206996778791</c:v>
                </c:pt>
                <c:pt idx="882">
                  <c:v>632.64812294057811</c:v>
                </c:pt>
                <c:pt idx="883">
                  <c:v>533.03966763904418</c:v>
                </c:pt>
                <c:pt idx="884">
                  <c:v>539.56158455707964</c:v>
                </c:pt>
                <c:pt idx="885">
                  <c:v>-138.15369946845476</c:v>
                </c:pt>
                <c:pt idx="886">
                  <c:v>1685.7244542558365</c:v>
                </c:pt>
                <c:pt idx="887">
                  <c:v>141.54916203260609</c:v>
                </c:pt>
                <c:pt idx="888">
                  <c:v>139.13292836329219</c:v>
                </c:pt>
                <c:pt idx="889">
                  <c:v>-105.65405415544495</c:v>
                </c:pt>
                <c:pt idx="890">
                  <c:v>-97.604914192869046</c:v>
                </c:pt>
                <c:pt idx="891">
                  <c:v>215.87093019470535</c:v>
                </c:pt>
                <c:pt idx="892">
                  <c:v>-666.336570814737</c:v>
                </c:pt>
                <c:pt idx="893">
                  <c:v>-181.46520125462496</c:v>
                </c:pt>
                <c:pt idx="894">
                  <c:v>-220.86610596440084</c:v>
                </c:pt>
                <c:pt idx="895">
                  <c:v>330.74431937955205</c:v>
                </c:pt>
                <c:pt idx="896">
                  <c:v>1451.0693533120184</c:v>
                </c:pt>
                <c:pt idx="897">
                  <c:v>-141.68694884342892</c:v>
                </c:pt>
                <c:pt idx="898">
                  <c:v>-157.76797127841149</c:v>
                </c:pt>
                <c:pt idx="899">
                  <c:v>1236.8287530767284</c:v>
                </c:pt>
                <c:pt idx="900">
                  <c:v>-205.39818111672818</c:v>
                </c:pt>
                <c:pt idx="901">
                  <c:v>-213.6870877704489</c:v>
                </c:pt>
                <c:pt idx="902">
                  <c:v>-220.09043998660695</c:v>
                </c:pt>
                <c:pt idx="903">
                  <c:v>-234.45987445128048</c:v>
                </c:pt>
                <c:pt idx="904">
                  <c:v>-524.57200298964244</c:v>
                </c:pt>
                <c:pt idx="905">
                  <c:v>-506.60969086089614</c:v>
                </c:pt>
                <c:pt idx="906">
                  <c:v>-158.71852521012951</c:v>
                </c:pt>
                <c:pt idx="907">
                  <c:v>-190.64937136790229</c:v>
                </c:pt>
                <c:pt idx="908">
                  <c:v>-590.02209976005236</c:v>
                </c:pt>
                <c:pt idx="909">
                  <c:v>339.08530421732803</c:v>
                </c:pt>
                <c:pt idx="910">
                  <c:v>-656.90972329213423</c:v>
                </c:pt>
                <c:pt idx="911">
                  <c:v>-895.4568293598353</c:v>
                </c:pt>
                <c:pt idx="912">
                  <c:v>905.48571088984454</c:v>
                </c:pt>
                <c:pt idx="913">
                  <c:v>-315.80277280118031</c:v>
                </c:pt>
                <c:pt idx="914">
                  <c:v>-138.77047531508822</c:v>
                </c:pt>
                <c:pt idx="915">
                  <c:v>-183.82492983989471</c:v>
                </c:pt>
                <c:pt idx="916">
                  <c:v>-416.44873012949438</c:v>
                </c:pt>
                <c:pt idx="917">
                  <c:v>1571.5168984834745</c:v>
                </c:pt>
                <c:pt idx="918">
                  <c:v>-162.45507988380768</c:v>
                </c:pt>
                <c:pt idx="919">
                  <c:v>-87.521621912917226</c:v>
                </c:pt>
                <c:pt idx="920">
                  <c:v>78.743993710570066</c:v>
                </c:pt>
                <c:pt idx="921">
                  <c:v>-252.12078420717535</c:v>
                </c:pt>
                <c:pt idx="922">
                  <c:v>-1024.554980074352</c:v>
                </c:pt>
                <c:pt idx="923">
                  <c:v>-239.21453944292182</c:v>
                </c:pt>
                <c:pt idx="924">
                  <c:v>-157.21320470994016</c:v>
                </c:pt>
                <c:pt idx="925">
                  <c:v>-105.42140273971744</c:v>
                </c:pt>
                <c:pt idx="926">
                  <c:v>-478.68906614504851</c:v>
                </c:pt>
                <c:pt idx="927">
                  <c:v>-190.02896759262882</c:v>
                </c:pt>
                <c:pt idx="928">
                  <c:v>-149.87565688825771</c:v>
                </c:pt>
                <c:pt idx="929">
                  <c:v>834.92103529729684</c:v>
                </c:pt>
                <c:pt idx="930">
                  <c:v>-265.27807084085066</c:v>
                </c:pt>
                <c:pt idx="931">
                  <c:v>366.3851133047815</c:v>
                </c:pt>
                <c:pt idx="932">
                  <c:v>-147.50674103413894</c:v>
                </c:pt>
                <c:pt idx="933">
                  <c:v>-1858.8087319115048</c:v>
                </c:pt>
                <c:pt idx="934">
                  <c:v>-6.4446602071739107</c:v>
                </c:pt>
                <c:pt idx="935">
                  <c:v>-106.81731123408261</c:v>
                </c:pt>
                <c:pt idx="936">
                  <c:v>-243.79108817299308</c:v>
                </c:pt>
                <c:pt idx="937">
                  <c:v>-186.46032402877461</c:v>
                </c:pt>
                <c:pt idx="938">
                  <c:v>-1709.3801909198639</c:v>
                </c:pt>
                <c:pt idx="939">
                  <c:v>-170.36836395142737</c:v>
                </c:pt>
                <c:pt idx="940">
                  <c:v>-238.50333581344722</c:v>
                </c:pt>
                <c:pt idx="941">
                  <c:v>290.31510535410143</c:v>
                </c:pt>
                <c:pt idx="942">
                  <c:v>-241.70949225200422</c:v>
                </c:pt>
                <c:pt idx="943">
                  <c:v>34.2761550470359</c:v>
                </c:pt>
                <c:pt idx="944">
                  <c:v>-131.66537437126988</c:v>
                </c:pt>
                <c:pt idx="945">
                  <c:v>-182.66167276125708</c:v>
                </c:pt>
                <c:pt idx="946">
                  <c:v>85.133901731944661</c:v>
                </c:pt>
                <c:pt idx="947">
                  <c:v>-198.09421667118318</c:v>
                </c:pt>
                <c:pt idx="948">
                  <c:v>-183.65159478213272</c:v>
                </c:pt>
                <c:pt idx="949">
                  <c:v>-803.62100439938217</c:v>
                </c:pt>
                <c:pt idx="950">
                  <c:v>681.98159250775961</c:v>
                </c:pt>
                <c:pt idx="951">
                  <c:v>1806.3040368552465</c:v>
                </c:pt>
                <c:pt idx="952">
                  <c:v>-120.03390930677097</c:v>
                </c:pt>
                <c:pt idx="953">
                  <c:v>-233.03709925420776</c:v>
                </c:pt>
                <c:pt idx="954">
                  <c:v>-729.22498006703415</c:v>
                </c:pt>
                <c:pt idx="955">
                  <c:v>-113.09889945872588</c:v>
                </c:pt>
                <c:pt idx="956">
                  <c:v>-105.73160462735414</c:v>
                </c:pt>
                <c:pt idx="957">
                  <c:v>-177.94027595051097</c:v>
                </c:pt>
                <c:pt idx="958">
                  <c:v>-112.09074332390661</c:v>
                </c:pt>
                <c:pt idx="959">
                  <c:v>-240.28672790285475</c:v>
                </c:pt>
                <c:pt idx="960">
                  <c:v>740.98280648380614</c:v>
                </c:pt>
                <c:pt idx="961">
                  <c:v>548.61020654493632</c:v>
                </c:pt>
                <c:pt idx="962">
                  <c:v>-192.64241558381275</c:v>
                </c:pt>
                <c:pt idx="963">
                  <c:v>-105.11120085208074</c:v>
                </c:pt>
                <c:pt idx="964">
                  <c:v>-701.13833695512767</c:v>
                </c:pt>
                <c:pt idx="965">
                  <c:v>-184.05758125562227</c:v>
                </c:pt>
                <c:pt idx="966">
                  <c:v>-2494.8048690427891</c:v>
                </c:pt>
                <c:pt idx="967">
                  <c:v>1339.9979288764544</c:v>
                </c:pt>
                <c:pt idx="968">
                  <c:v>-220.55438260182063</c:v>
                </c:pt>
                <c:pt idx="969">
                  <c:v>-106.35200840262758</c:v>
                </c:pt>
                <c:pt idx="970">
                  <c:v>566.51968656481449</c:v>
                </c:pt>
                <c:pt idx="971">
                  <c:v>159.57071203152509</c:v>
                </c:pt>
                <c:pt idx="972">
                  <c:v>-468.25180941955182</c:v>
                </c:pt>
                <c:pt idx="973">
                  <c:v>-317.83958587815431</c:v>
                </c:pt>
                <c:pt idx="974">
                  <c:v>-150.78842880658561</c:v>
                </c:pt>
                <c:pt idx="975">
                  <c:v>-210.95407648712717</c:v>
                </c:pt>
                <c:pt idx="976">
                  <c:v>-194.44934449145191</c:v>
                </c:pt>
                <c:pt idx="977">
                  <c:v>11.348808738806383</c:v>
                </c:pt>
                <c:pt idx="978">
                  <c:v>-164.93762983523681</c:v>
                </c:pt>
                <c:pt idx="979">
                  <c:v>2129.2998755681838</c:v>
                </c:pt>
                <c:pt idx="980">
                  <c:v>-206.17182570241312</c:v>
                </c:pt>
                <c:pt idx="981">
                  <c:v>-183.59227842416723</c:v>
                </c:pt>
                <c:pt idx="982">
                  <c:v>-205.55544579290489</c:v>
                </c:pt>
                <c:pt idx="983">
                  <c:v>-1387.544901721044</c:v>
                </c:pt>
                <c:pt idx="984">
                  <c:v>-203.40224574591267</c:v>
                </c:pt>
                <c:pt idx="985">
                  <c:v>1680.5997275606151</c:v>
                </c:pt>
                <c:pt idx="986">
                  <c:v>-182.73922323316626</c:v>
                </c:pt>
                <c:pt idx="987">
                  <c:v>-222.00737356618134</c:v>
                </c:pt>
                <c:pt idx="988">
                  <c:v>-211.81843410703894</c:v>
                </c:pt>
                <c:pt idx="989">
                  <c:v>-160.90526813149188</c:v>
                </c:pt>
                <c:pt idx="990">
                  <c:v>-41.557341396594893</c:v>
                </c:pt>
                <c:pt idx="991">
                  <c:v>-143.56404973784402</c:v>
                </c:pt>
                <c:pt idx="992">
                  <c:v>-94.95540389794678</c:v>
                </c:pt>
                <c:pt idx="993">
                  <c:v>-105.65405415544495</c:v>
                </c:pt>
                <c:pt idx="994">
                  <c:v>-166.05714770665531</c:v>
                </c:pt>
                <c:pt idx="995">
                  <c:v>-134.5670110483606</c:v>
                </c:pt>
                <c:pt idx="996">
                  <c:v>8.5286235008970834</c:v>
                </c:pt>
                <c:pt idx="997">
                  <c:v>-45.096851938534087</c:v>
                </c:pt>
                <c:pt idx="998">
                  <c:v>-92.778413286726959</c:v>
                </c:pt>
                <c:pt idx="999">
                  <c:v>315.93284938878378</c:v>
                </c:pt>
                <c:pt idx="1000">
                  <c:v>-106.5071093464459</c:v>
                </c:pt>
                <c:pt idx="1001">
                  <c:v>988.90112160128456</c:v>
                </c:pt>
                <c:pt idx="1002">
                  <c:v>-83.094687083624194</c:v>
                </c:pt>
                <c:pt idx="1003">
                  <c:v>-113.79685370590849</c:v>
                </c:pt>
                <c:pt idx="1004">
                  <c:v>-225.83075783207602</c:v>
                </c:pt>
                <c:pt idx="1005">
                  <c:v>-144.19663869430562</c:v>
                </c:pt>
                <c:pt idx="1006">
                  <c:v>346.82860747237009</c:v>
                </c:pt>
                <c:pt idx="1007">
                  <c:v>-179.80192322850831</c:v>
                </c:pt>
                <c:pt idx="1008">
                  <c:v>1386.9252996579235</c:v>
                </c:pt>
                <c:pt idx="1009">
                  <c:v>1190.6451190992675</c:v>
                </c:pt>
                <c:pt idx="1010">
                  <c:v>261.00424935110732</c:v>
                </c:pt>
                <c:pt idx="1011">
                  <c:v>-106.27445793071838</c:v>
                </c:pt>
                <c:pt idx="1012">
                  <c:v>-255.17502372037916</c:v>
                </c:pt>
                <c:pt idx="1013">
                  <c:v>82.787229213210139</c:v>
                </c:pt>
                <c:pt idx="1014">
                  <c:v>-2530.6408635941261</c:v>
                </c:pt>
                <c:pt idx="1015">
                  <c:v>280.55344445078708</c:v>
                </c:pt>
                <c:pt idx="1016">
                  <c:v>271.38090066802852</c:v>
                </c:pt>
                <c:pt idx="1017">
                  <c:v>-157.48349782783464</c:v>
                </c:pt>
                <c:pt idx="1018">
                  <c:v>-132.22935256929907</c:v>
                </c:pt>
                <c:pt idx="1019">
                  <c:v>520.9200687640905</c:v>
                </c:pt>
                <c:pt idx="1020">
                  <c:v>-114.72745936881859</c:v>
                </c:pt>
                <c:pt idx="1021">
                  <c:v>-142.15039683461305</c:v>
                </c:pt>
                <c:pt idx="1022">
                  <c:v>-84.820676701374055</c:v>
                </c:pt>
                <c:pt idx="1023">
                  <c:v>729.07630027721143</c:v>
                </c:pt>
                <c:pt idx="1024">
                  <c:v>-106.97241217790096</c:v>
                </c:pt>
                <c:pt idx="1025">
                  <c:v>-355.14930083810691</c:v>
                </c:pt>
                <c:pt idx="1026">
                  <c:v>-114.64990889690942</c:v>
                </c:pt>
                <c:pt idx="1027">
                  <c:v>116.08253494190876</c:v>
                </c:pt>
                <c:pt idx="1028">
                  <c:v>-485.85946992032189</c:v>
                </c:pt>
                <c:pt idx="1029">
                  <c:v>-234.90229949881339</c:v>
                </c:pt>
                <c:pt idx="1030">
                  <c:v>114.82533652139887</c:v>
                </c:pt>
                <c:pt idx="1031">
                  <c:v>-300.35571001264032</c:v>
                </c:pt>
                <c:pt idx="1032">
                  <c:v>-207.67281986043713</c:v>
                </c:pt>
                <c:pt idx="1033">
                  <c:v>-151.64148399758653</c:v>
                </c:pt>
                <c:pt idx="1034">
                  <c:v>-215.54307285074788</c:v>
                </c:pt>
                <c:pt idx="1035">
                  <c:v>-321.94052516072617</c:v>
                </c:pt>
                <c:pt idx="1036">
                  <c:v>-179.51110974899018</c:v>
                </c:pt>
                <c:pt idx="1037">
                  <c:v>-170.96174291686864</c:v>
                </c:pt>
                <c:pt idx="1038">
                  <c:v>-12.203357770945786</c:v>
                </c:pt>
                <c:pt idx="1039">
                  <c:v>-303.85787374499864</c:v>
                </c:pt>
                <c:pt idx="1040">
                  <c:v>-582.56388987233231</c:v>
                </c:pt>
                <c:pt idx="1041">
                  <c:v>-152.57208966049666</c:v>
                </c:pt>
                <c:pt idx="1042">
                  <c:v>54.754674081177427</c:v>
                </c:pt>
                <c:pt idx="1043">
                  <c:v>-60.345761870999581</c:v>
                </c:pt>
                <c:pt idx="1044">
                  <c:v>-157.03657989528597</c:v>
                </c:pt>
                <c:pt idx="1045">
                  <c:v>-174.73833770349503</c:v>
                </c:pt>
                <c:pt idx="1046">
                  <c:v>-337.49798982999812</c:v>
                </c:pt>
                <c:pt idx="1047">
                  <c:v>-1181.1695667053673</c:v>
                </c:pt>
                <c:pt idx="1048">
                  <c:v>-75.395828875033658</c:v>
                </c:pt>
                <c:pt idx="1049">
                  <c:v>-195.84525298581707</c:v>
                </c:pt>
                <c:pt idx="1050">
                  <c:v>-923.37966108720275</c:v>
                </c:pt>
                <c:pt idx="1051">
                  <c:v>-882.25463282205544</c:v>
                </c:pt>
                <c:pt idx="1052">
                  <c:v>-371.46063607243946</c:v>
                </c:pt>
                <c:pt idx="1053">
                  <c:v>1215.1732426830004</c:v>
                </c:pt>
                <c:pt idx="1054">
                  <c:v>-175.54050736482475</c:v>
                </c:pt>
                <c:pt idx="1055">
                  <c:v>-486.35353719973307</c:v>
                </c:pt>
                <c:pt idx="1056">
                  <c:v>-204.14315348009896</c:v>
                </c:pt>
                <c:pt idx="1057">
                  <c:v>-199.71259248954067</c:v>
                </c:pt>
                <c:pt idx="1058">
                  <c:v>-20.200937028481349</c:v>
                </c:pt>
                <c:pt idx="1059">
                  <c:v>-209.25733621599147</c:v>
                </c:pt>
                <c:pt idx="1060">
                  <c:v>825.94716725529543</c:v>
                </c:pt>
                <c:pt idx="1061">
                  <c:v>-176.95485451099702</c:v>
                </c:pt>
                <c:pt idx="1062">
                  <c:v>-586.61316068241149</c:v>
                </c:pt>
                <c:pt idx="1063">
                  <c:v>683.10827070113055</c:v>
                </c:pt>
                <c:pt idx="1064">
                  <c:v>-562.30658469438822</c:v>
                </c:pt>
                <c:pt idx="1065">
                  <c:v>184.76698947403338</c:v>
                </c:pt>
                <c:pt idx="1066">
                  <c:v>-105.8867055711725</c:v>
                </c:pt>
                <c:pt idx="1067">
                  <c:v>-221.25324471035663</c:v>
                </c:pt>
                <c:pt idx="1068">
                  <c:v>-491.45504227196579</c:v>
                </c:pt>
                <c:pt idx="1069">
                  <c:v>90.725158859985868</c:v>
                </c:pt>
                <c:pt idx="1070">
                  <c:v>303.97459659608649</c:v>
                </c:pt>
                <c:pt idx="1071">
                  <c:v>-379.09284560701855</c:v>
                </c:pt>
                <c:pt idx="1072">
                  <c:v>202.69434663018592</c:v>
                </c:pt>
                <c:pt idx="1073">
                  <c:v>-669.93578509452152</c:v>
                </c:pt>
                <c:pt idx="1074">
                  <c:v>-216.49719855499501</c:v>
                </c:pt>
                <c:pt idx="1075">
                  <c:v>882.10715097975208</c:v>
                </c:pt>
                <c:pt idx="1076">
                  <c:v>-142.94302049103774</c:v>
                </c:pt>
                <c:pt idx="1077">
                  <c:v>-144.66194152576065</c:v>
                </c:pt>
                <c:pt idx="1078">
                  <c:v>245.08385679794083</c:v>
                </c:pt>
                <c:pt idx="1079">
                  <c:v>-163.55627756967539</c:v>
                </c:pt>
                <c:pt idx="1080">
                  <c:v>198.48827877897793</c:v>
                </c:pt>
                <c:pt idx="1081">
                  <c:v>-246.74411359761825</c:v>
                </c:pt>
                <c:pt idx="1082">
                  <c:v>-186.70191729953697</c:v>
                </c:pt>
                <c:pt idx="1083">
                  <c:v>-703.47036113194804</c:v>
                </c:pt>
                <c:pt idx="1084">
                  <c:v>938.36163830998066</c:v>
                </c:pt>
                <c:pt idx="1085">
                  <c:v>-11.021102179811578</c:v>
                </c:pt>
                <c:pt idx="1086">
                  <c:v>-723.19127101500999</c:v>
                </c:pt>
                <c:pt idx="1087">
                  <c:v>-167.15157837942184</c:v>
                </c:pt>
                <c:pt idx="1088">
                  <c:v>-181.26576426689192</c:v>
                </c:pt>
                <c:pt idx="1089">
                  <c:v>412.38155238017589</c:v>
                </c:pt>
                <c:pt idx="1090">
                  <c:v>12.844063491997986</c:v>
                </c:pt>
                <c:pt idx="1091">
                  <c:v>-113.09889945872588</c:v>
                </c:pt>
                <c:pt idx="1092">
                  <c:v>-180.50590722834175</c:v>
                </c:pt>
                <c:pt idx="1093">
                  <c:v>-105.11120085208074</c:v>
                </c:pt>
                <c:pt idx="1094">
                  <c:v>-199.64522610936672</c:v>
                </c:pt>
                <c:pt idx="1095">
                  <c:v>-197.70646431163732</c:v>
                </c:pt>
                <c:pt idx="1096">
                  <c:v>-199.38929338877784</c:v>
                </c:pt>
                <c:pt idx="1097">
                  <c:v>423.54137206853602</c:v>
                </c:pt>
                <c:pt idx="1098">
                  <c:v>95.038195746416932</c:v>
                </c:pt>
                <c:pt idx="1099">
                  <c:v>823.86405263675715</c:v>
                </c:pt>
                <c:pt idx="1100">
                  <c:v>24.13417642541981</c:v>
                </c:pt>
                <c:pt idx="1101">
                  <c:v>-106.19690745880921</c:v>
                </c:pt>
                <c:pt idx="1102">
                  <c:v>-198.76283298440333</c:v>
                </c:pt>
                <c:pt idx="1103">
                  <c:v>-719.63472959978299</c:v>
                </c:pt>
                <c:pt idx="1104">
                  <c:v>1383.3780288057596</c:v>
                </c:pt>
                <c:pt idx="1105">
                  <c:v>-380.39978525004881</c:v>
                </c:pt>
                <c:pt idx="1106">
                  <c:v>-1339.7532463651992</c:v>
                </c:pt>
                <c:pt idx="1107">
                  <c:v>-1103.4584792880594</c:v>
                </c:pt>
                <c:pt idx="1108">
                  <c:v>-180.98839145639576</c:v>
                </c:pt>
                <c:pt idx="1109">
                  <c:v>-143.88643680666888</c:v>
                </c:pt>
                <c:pt idx="1110">
                  <c:v>-174.3689971193059</c:v>
                </c:pt>
                <c:pt idx="1111">
                  <c:v>-1514.105467002036</c:v>
                </c:pt>
                <c:pt idx="1112">
                  <c:v>-875.02111468257726</c:v>
                </c:pt>
                <c:pt idx="1113">
                  <c:v>-145.03520428635306</c:v>
                </c:pt>
                <c:pt idx="1114">
                  <c:v>14.76158973768338</c:v>
                </c:pt>
                <c:pt idx="1115">
                  <c:v>-161.09073877913846</c:v>
                </c:pt>
                <c:pt idx="1116">
                  <c:v>-183.28207653653055</c:v>
                </c:pt>
                <c:pt idx="1117">
                  <c:v>92.287541631059412</c:v>
                </c:pt>
                <c:pt idx="1118">
                  <c:v>-388.78969338395569</c:v>
                </c:pt>
                <c:pt idx="1119">
                  <c:v>-61.316819761630541</c:v>
                </c:pt>
                <c:pt idx="1120">
                  <c:v>-490.61132224485141</c:v>
                </c:pt>
                <c:pt idx="1121">
                  <c:v>-336.71202770989942</c:v>
                </c:pt>
                <c:pt idx="1122">
                  <c:v>1196.6752074322831</c:v>
                </c:pt>
                <c:pt idx="1123">
                  <c:v>-175.27256296286362</c:v>
                </c:pt>
                <c:pt idx="1124">
                  <c:v>-344.80680563496253</c:v>
                </c:pt>
                <c:pt idx="1125">
                  <c:v>-1527.0950874529858</c:v>
                </c:pt>
                <c:pt idx="1126">
                  <c:v>-153.27004390767925</c:v>
                </c:pt>
                <c:pt idx="1127">
                  <c:v>-172.82742794760014</c:v>
                </c:pt>
                <c:pt idx="1128">
                  <c:v>-167.39593675501874</c:v>
                </c:pt>
                <c:pt idx="1129">
                  <c:v>-76.811540782215388</c:v>
                </c:pt>
                <c:pt idx="1130">
                  <c:v>-106.11935698690003</c:v>
                </c:pt>
                <c:pt idx="1131">
                  <c:v>-223.83228625499783</c:v>
                </c:pt>
                <c:pt idx="1132">
                  <c:v>-494.38342452064546</c:v>
                </c:pt>
                <c:pt idx="1133">
                  <c:v>-1299.4347725047605</c:v>
                </c:pt>
                <c:pt idx="1134">
                  <c:v>-1161.4998655052163</c:v>
                </c:pt>
                <c:pt idx="1135">
                  <c:v>-109.3018020973899</c:v>
                </c:pt>
                <c:pt idx="1136">
                  <c:v>-196.72947370041754</c:v>
                </c:pt>
                <c:pt idx="1137">
                  <c:v>92.955546733899155</c:v>
                </c:pt>
                <c:pt idx="1138">
                  <c:v>-166.2560088051718</c:v>
                </c:pt>
                <c:pt idx="1139">
                  <c:v>55.678787162809499</c:v>
                </c:pt>
                <c:pt idx="1140">
                  <c:v>-183.89981779381884</c:v>
                </c:pt>
                <c:pt idx="1141">
                  <c:v>-177.79855561965894</c:v>
                </c:pt>
                <c:pt idx="1142">
                  <c:v>374.08189407768486</c:v>
                </c:pt>
                <c:pt idx="1143">
                  <c:v>-542.49436670777845</c:v>
                </c:pt>
                <c:pt idx="1144">
                  <c:v>94.972281330397891</c:v>
                </c:pt>
                <c:pt idx="1145">
                  <c:v>-190.26161900835638</c:v>
                </c:pt>
                <c:pt idx="1146">
                  <c:v>16.426483119227896</c:v>
                </c:pt>
                <c:pt idx="1147">
                  <c:v>-191.80467684958396</c:v>
                </c:pt>
                <c:pt idx="1148">
                  <c:v>-174.58319940948689</c:v>
                </c:pt>
                <c:pt idx="1149">
                  <c:v>-168.07137131849896</c:v>
                </c:pt>
                <c:pt idx="1150">
                  <c:v>382.88439181120657</c:v>
                </c:pt>
                <c:pt idx="1151">
                  <c:v>-165.98640704029276</c:v>
                </c:pt>
                <c:pt idx="1152">
                  <c:v>1003.1131490495327</c:v>
                </c:pt>
                <c:pt idx="1153">
                  <c:v>-103.74914273098238</c:v>
                </c:pt>
                <c:pt idx="1154">
                  <c:v>690.70218719557943</c:v>
                </c:pt>
                <c:pt idx="1155">
                  <c:v>530.74254516863175</c:v>
                </c:pt>
                <c:pt idx="1156">
                  <c:v>-364.9149240454085</c:v>
                </c:pt>
                <c:pt idx="1157">
                  <c:v>283.24729356701755</c:v>
                </c:pt>
                <c:pt idx="1158">
                  <c:v>1252.3171190498651</c:v>
                </c:pt>
                <c:pt idx="1159">
                  <c:v>1298.8447232746748</c:v>
                </c:pt>
                <c:pt idx="1160">
                  <c:v>-196.0830217480738</c:v>
                </c:pt>
                <c:pt idx="1161">
                  <c:v>-162.53382804158457</c:v>
                </c:pt>
                <c:pt idx="1162">
                  <c:v>-1094.4605491399334</c:v>
                </c:pt>
                <c:pt idx="1163">
                  <c:v>-417.25110924763925</c:v>
                </c:pt>
                <c:pt idx="1164">
                  <c:v>-97.571034427410268</c:v>
                </c:pt>
                <c:pt idx="1165">
                  <c:v>-1245.7265922708848</c:v>
                </c:pt>
                <c:pt idx="1166">
                  <c:v>-247.28506712670753</c:v>
                </c:pt>
                <c:pt idx="1167">
                  <c:v>57.894647825927223</c:v>
                </c:pt>
                <c:pt idx="1168">
                  <c:v>-214.22471482829187</c:v>
                </c:pt>
                <c:pt idx="1169">
                  <c:v>-216.80478713277921</c:v>
                </c:pt>
                <c:pt idx="1170">
                  <c:v>-356.7685712666846</c:v>
                </c:pt>
                <c:pt idx="1171">
                  <c:v>-105.8867055711725</c:v>
                </c:pt>
                <c:pt idx="1172">
                  <c:v>-488.32999508836565</c:v>
                </c:pt>
                <c:pt idx="1173">
                  <c:v>-225.29728965808559</c:v>
                </c:pt>
                <c:pt idx="1174">
                  <c:v>-1842.4620105588212</c:v>
                </c:pt>
                <c:pt idx="1175">
                  <c:v>-182.18562143260928</c:v>
                </c:pt>
                <c:pt idx="1176">
                  <c:v>-36.402908567635222</c:v>
                </c:pt>
                <c:pt idx="1177">
                  <c:v>-207.86557613173937</c:v>
                </c:pt>
                <c:pt idx="1178">
                  <c:v>-174.37299752185015</c:v>
                </c:pt>
                <c:pt idx="1179">
                  <c:v>-199.1920274555651</c:v>
                </c:pt>
                <c:pt idx="1180">
                  <c:v>-545.7555291996498</c:v>
                </c:pt>
                <c:pt idx="1181">
                  <c:v>-148.22971232436112</c:v>
                </c:pt>
                <c:pt idx="1182">
                  <c:v>-704.56444973302166</c:v>
                </c:pt>
                <c:pt idx="1183">
                  <c:v>-278.925381820599</c:v>
                </c:pt>
                <c:pt idx="1184">
                  <c:v>-814.06061651815094</c:v>
                </c:pt>
                <c:pt idx="1185">
                  <c:v>485.82803158315392</c:v>
                </c:pt>
                <c:pt idx="1186">
                  <c:v>-160.71488921096019</c:v>
                </c:pt>
                <c:pt idx="1187">
                  <c:v>-183.28207653653055</c:v>
                </c:pt>
                <c:pt idx="1188">
                  <c:v>-212.51860444629</c:v>
                </c:pt>
                <c:pt idx="1189">
                  <c:v>-166.50971041518449</c:v>
                </c:pt>
                <c:pt idx="1190">
                  <c:v>-205.17509702756828</c:v>
                </c:pt>
                <c:pt idx="1191">
                  <c:v>-209.81644803609356</c:v>
                </c:pt>
                <c:pt idx="1192">
                  <c:v>-385.48868394577215</c:v>
                </c:pt>
                <c:pt idx="1193">
                  <c:v>-205.98698026464749</c:v>
                </c:pt>
                <c:pt idx="1194">
                  <c:v>-142.95583114375881</c:v>
                </c:pt>
                <c:pt idx="1195">
                  <c:v>1395.9191487741555</c:v>
                </c:pt>
                <c:pt idx="1196">
                  <c:v>-94.908375308019231</c:v>
                </c:pt>
                <c:pt idx="1197">
                  <c:v>-170.46195792847155</c:v>
                </c:pt>
                <c:pt idx="1198">
                  <c:v>-106.27445793071838</c:v>
                </c:pt>
                <c:pt idx="1199">
                  <c:v>-129.77225091919883</c:v>
                </c:pt>
                <c:pt idx="1200">
                  <c:v>-148.35874388197863</c:v>
                </c:pt>
                <c:pt idx="1201">
                  <c:v>103.99046169144094</c:v>
                </c:pt>
                <c:pt idx="1202">
                  <c:v>-149.40143314924694</c:v>
                </c:pt>
                <c:pt idx="1203">
                  <c:v>582.37762453645337</c:v>
                </c:pt>
                <c:pt idx="1204">
                  <c:v>-638.34593322925753</c:v>
                </c:pt>
                <c:pt idx="1205">
                  <c:v>-183.6049456140876</c:v>
                </c:pt>
                <c:pt idx="1206">
                  <c:v>-214.78310237742485</c:v>
                </c:pt>
                <c:pt idx="1207">
                  <c:v>-267.14850363413245</c:v>
                </c:pt>
                <c:pt idx="1208">
                  <c:v>-711.44397088318487</c:v>
                </c:pt>
                <c:pt idx="1209">
                  <c:v>-188.25773481797876</c:v>
                </c:pt>
                <c:pt idx="1210">
                  <c:v>-241.94115832860462</c:v>
                </c:pt>
                <c:pt idx="1211">
                  <c:v>-1213.944492645317</c:v>
                </c:pt>
                <c:pt idx="1212">
                  <c:v>2.4003198525424523</c:v>
                </c:pt>
                <c:pt idx="1213">
                  <c:v>-166.96174291686864</c:v>
                </c:pt>
                <c:pt idx="1214">
                  <c:v>-1804.4338544313196</c:v>
                </c:pt>
                <c:pt idx="1215">
                  <c:v>-210.4408731613903</c:v>
                </c:pt>
                <c:pt idx="1216">
                  <c:v>-177.01245356252076</c:v>
                </c:pt>
                <c:pt idx="1217">
                  <c:v>695.47504377037149</c:v>
                </c:pt>
                <c:pt idx="1218">
                  <c:v>25.16175377377931</c:v>
                </c:pt>
                <c:pt idx="1219">
                  <c:v>-303.31591190027706</c:v>
                </c:pt>
                <c:pt idx="1220">
                  <c:v>1121.5517600622989</c:v>
                </c:pt>
                <c:pt idx="1221">
                  <c:v>-105.96425604308169</c:v>
                </c:pt>
                <c:pt idx="1222">
                  <c:v>392.40018231871272</c:v>
                </c:pt>
                <c:pt idx="1223">
                  <c:v>-150.33486435621845</c:v>
                </c:pt>
                <c:pt idx="1224">
                  <c:v>-219.67483873680413</c:v>
                </c:pt>
                <c:pt idx="1225">
                  <c:v>-1535.0769527743146</c:v>
                </c:pt>
                <c:pt idx="1226">
                  <c:v>324.45674468141897</c:v>
                </c:pt>
                <c:pt idx="1227">
                  <c:v>579.53886070969747</c:v>
                </c:pt>
                <c:pt idx="1228">
                  <c:v>-1204.0878384311527</c:v>
                </c:pt>
                <c:pt idx="1229">
                  <c:v>-145.90274907630751</c:v>
                </c:pt>
                <c:pt idx="1230">
                  <c:v>641.83467457521056</c:v>
                </c:pt>
                <c:pt idx="1231">
                  <c:v>1481.683579327072</c:v>
                </c:pt>
                <c:pt idx="1232">
                  <c:v>-312.97151895188409</c:v>
                </c:pt>
                <c:pt idx="1233">
                  <c:v>884.30269052597441</c:v>
                </c:pt>
                <c:pt idx="1234">
                  <c:v>-185.45348974998743</c:v>
                </c:pt>
                <c:pt idx="1235">
                  <c:v>-230.27766251349141</c:v>
                </c:pt>
                <c:pt idx="1236">
                  <c:v>-396.45635605746861</c:v>
                </c:pt>
                <c:pt idx="1237">
                  <c:v>-933.60589777360917</c:v>
                </c:pt>
                <c:pt idx="1238">
                  <c:v>-217.01653181702227</c:v>
                </c:pt>
                <c:pt idx="1239">
                  <c:v>-829.53816699006018</c:v>
                </c:pt>
                <c:pt idx="1240">
                  <c:v>-190.783360668189</c:v>
                </c:pt>
                <c:pt idx="1241">
                  <c:v>152.71280131052026</c:v>
                </c:pt>
                <c:pt idx="1242">
                  <c:v>161.39648663767093</c:v>
                </c:pt>
                <c:pt idx="1243">
                  <c:v>-214.57484012999481</c:v>
                </c:pt>
                <c:pt idx="1244">
                  <c:v>2.5104431398544875</c:v>
                </c:pt>
                <c:pt idx="1245">
                  <c:v>318.40364861446687</c:v>
                </c:pt>
                <c:pt idx="1246">
                  <c:v>-175.71494889283224</c:v>
                </c:pt>
                <c:pt idx="1247">
                  <c:v>-213.5751909080526</c:v>
                </c:pt>
                <c:pt idx="1248">
                  <c:v>921.09526988423113</c:v>
                </c:pt>
                <c:pt idx="1249">
                  <c:v>-91.083147311428547</c:v>
                </c:pt>
                <c:pt idx="1250">
                  <c:v>-1115.2736797943166</c:v>
                </c:pt>
                <c:pt idx="1251">
                  <c:v>284.76869315515796</c:v>
                </c:pt>
                <c:pt idx="1252">
                  <c:v>-236.95349215319743</c:v>
                </c:pt>
                <c:pt idx="1253">
                  <c:v>-96.304572121176307</c:v>
                </c:pt>
                <c:pt idx="1254">
                  <c:v>-655.69177434540507</c:v>
                </c:pt>
                <c:pt idx="1255">
                  <c:v>-214.4183698803987</c:v>
                </c:pt>
                <c:pt idx="1256">
                  <c:v>95.529632939080329</c:v>
                </c:pt>
                <c:pt idx="1257">
                  <c:v>-196.51389617548747</c:v>
                </c:pt>
                <c:pt idx="1258">
                  <c:v>-178.46193382941499</c:v>
                </c:pt>
                <c:pt idx="1259">
                  <c:v>-208.39819159046766</c:v>
                </c:pt>
                <c:pt idx="1260">
                  <c:v>-183.74737936798556</c:v>
                </c:pt>
                <c:pt idx="1261">
                  <c:v>-106.11935698690003</c:v>
                </c:pt>
                <c:pt idx="1262">
                  <c:v>-114.37852079252843</c:v>
                </c:pt>
                <c:pt idx="1263">
                  <c:v>-169.2325557678688</c:v>
                </c:pt>
                <c:pt idx="1264">
                  <c:v>129.81060717595005</c:v>
                </c:pt>
                <c:pt idx="1265">
                  <c:v>-715.45497489374793</c:v>
                </c:pt>
                <c:pt idx="1266">
                  <c:v>-2430.0145110697367</c:v>
                </c:pt>
                <c:pt idx="1267">
                  <c:v>-286.26391990036041</c:v>
                </c:pt>
                <c:pt idx="1268">
                  <c:v>598.27626014962743</c:v>
                </c:pt>
                <c:pt idx="1269">
                  <c:v>-340.43356205447481</c:v>
                </c:pt>
                <c:pt idx="1270">
                  <c:v>-191.1922246712665</c:v>
                </c:pt>
                <c:pt idx="1271">
                  <c:v>-190.81110974899019</c:v>
                </c:pt>
                <c:pt idx="1272">
                  <c:v>-1866.6006243489817</c:v>
                </c:pt>
                <c:pt idx="1273">
                  <c:v>76.188918894834387</c:v>
                </c:pt>
                <c:pt idx="1274">
                  <c:v>-180.48121788330963</c:v>
                </c:pt>
                <c:pt idx="1275">
                  <c:v>-193.28608741281428</c:v>
                </c:pt>
                <c:pt idx="1276">
                  <c:v>-425.35174759612164</c:v>
                </c:pt>
                <c:pt idx="1277">
                  <c:v>-766.41715237859034</c:v>
                </c:pt>
                <c:pt idx="1278">
                  <c:v>-104.56834754871649</c:v>
                </c:pt>
                <c:pt idx="1279">
                  <c:v>500.48579429658957</c:v>
                </c:pt>
                <c:pt idx="1280">
                  <c:v>43.374927819855657</c:v>
                </c:pt>
                <c:pt idx="1281">
                  <c:v>-184.86121233583981</c:v>
                </c:pt>
                <c:pt idx="1282">
                  <c:v>769.53230075020156</c:v>
                </c:pt>
                <c:pt idx="1283">
                  <c:v>-292.52596300295107</c:v>
                </c:pt>
                <c:pt idx="1284">
                  <c:v>-123.87936582043221</c:v>
                </c:pt>
                <c:pt idx="1285">
                  <c:v>-1132.5240107564343</c:v>
                </c:pt>
                <c:pt idx="1286">
                  <c:v>-192.25976731966284</c:v>
                </c:pt>
                <c:pt idx="1287">
                  <c:v>612.94232737963557</c:v>
                </c:pt>
                <c:pt idx="1288">
                  <c:v>-119.24295171962945</c:v>
                </c:pt>
                <c:pt idx="1289">
                  <c:v>-17.622030988643928</c:v>
                </c:pt>
                <c:pt idx="1290">
                  <c:v>118.11095972138219</c:v>
                </c:pt>
                <c:pt idx="1291">
                  <c:v>-198.09797657886483</c:v>
                </c:pt>
                <c:pt idx="1292">
                  <c:v>764.32430827729468</c:v>
                </c:pt>
                <c:pt idx="1293">
                  <c:v>-152.26188777285995</c:v>
                </c:pt>
                <c:pt idx="1294">
                  <c:v>905.65511847806783</c:v>
                </c:pt>
                <c:pt idx="1295">
                  <c:v>34.884461592634125</c:v>
                </c:pt>
                <c:pt idx="1296">
                  <c:v>-294.98625599367836</c:v>
                </c:pt>
                <c:pt idx="1297">
                  <c:v>-331.264248346736</c:v>
                </c:pt>
                <c:pt idx="1298">
                  <c:v>-658.8427003768436</c:v>
                </c:pt>
                <c:pt idx="1299">
                  <c:v>-161.4158797306909</c:v>
                </c:pt>
                <c:pt idx="1300">
                  <c:v>273.22322098715404</c:v>
                </c:pt>
                <c:pt idx="1301">
                  <c:v>-445.63307197521317</c:v>
                </c:pt>
                <c:pt idx="1302">
                  <c:v>854.73022774674973</c:v>
                </c:pt>
                <c:pt idx="1303">
                  <c:v>-315.23746996972523</c:v>
                </c:pt>
                <c:pt idx="1304">
                  <c:v>-155.39926626531064</c:v>
                </c:pt>
                <c:pt idx="1305">
                  <c:v>48.297253439433916</c:v>
                </c:pt>
                <c:pt idx="1306">
                  <c:v>-160.89871725254477</c:v>
                </c:pt>
                <c:pt idx="1307">
                  <c:v>-136.54087871617776</c:v>
                </c:pt>
                <c:pt idx="1308">
                  <c:v>-104.56834754871649</c:v>
                </c:pt>
                <c:pt idx="1309">
                  <c:v>-67.966806136313608</c:v>
                </c:pt>
                <c:pt idx="1310">
                  <c:v>-1917.4797413423698</c:v>
                </c:pt>
                <c:pt idx="1311">
                  <c:v>-207.02243450958321</c:v>
                </c:pt>
                <c:pt idx="1312">
                  <c:v>1354.508499712234</c:v>
                </c:pt>
                <c:pt idx="1313">
                  <c:v>-768.96553980055637</c:v>
                </c:pt>
                <c:pt idx="1314">
                  <c:v>-153.10807688967139</c:v>
                </c:pt>
                <c:pt idx="1315">
                  <c:v>-37.893226413104458</c:v>
                </c:pt>
                <c:pt idx="1316">
                  <c:v>-1060.9917767486149</c:v>
                </c:pt>
                <c:pt idx="1317">
                  <c:v>262.28714543228216</c:v>
                </c:pt>
                <c:pt idx="1318">
                  <c:v>-35.874757733269462</c:v>
                </c:pt>
                <c:pt idx="1319">
                  <c:v>-272.09304522593015</c:v>
                </c:pt>
                <c:pt idx="1320">
                  <c:v>-425.67390917960438</c:v>
                </c:pt>
                <c:pt idx="1321">
                  <c:v>96.668704751448331</c:v>
                </c:pt>
                <c:pt idx="1322">
                  <c:v>-200.06463824235806</c:v>
                </c:pt>
                <c:pt idx="1323">
                  <c:v>-175.62220309526941</c:v>
                </c:pt>
                <c:pt idx="1324">
                  <c:v>-144.97214341339739</c:v>
                </c:pt>
                <c:pt idx="1325">
                  <c:v>-970.88884546612599</c:v>
                </c:pt>
                <c:pt idx="1326">
                  <c:v>1217.9447906528922</c:v>
                </c:pt>
                <c:pt idx="1327">
                  <c:v>-182.82925275984329</c:v>
                </c:pt>
                <c:pt idx="1328">
                  <c:v>1656.6234448176529</c:v>
                </c:pt>
                <c:pt idx="1329">
                  <c:v>-200.76073347868515</c:v>
                </c:pt>
                <c:pt idx="1330">
                  <c:v>-184.61445603617688</c:v>
                </c:pt>
                <c:pt idx="1331">
                  <c:v>-207.10563253486677</c:v>
                </c:pt>
                <c:pt idx="1332">
                  <c:v>-184.91063644662319</c:v>
                </c:pt>
                <c:pt idx="1333">
                  <c:v>-487.83903157225245</c:v>
                </c:pt>
                <c:pt idx="1334">
                  <c:v>-27.48530131841494</c:v>
                </c:pt>
                <c:pt idx="1335">
                  <c:v>-182.3514708736204</c:v>
                </c:pt>
                <c:pt idx="1336">
                  <c:v>-112.63359662727083</c:v>
                </c:pt>
                <c:pt idx="1337">
                  <c:v>-156.05719136000027</c:v>
                </c:pt>
                <c:pt idx="1338">
                  <c:v>-1802.1207750140957</c:v>
                </c:pt>
                <c:pt idx="1339">
                  <c:v>-213.38688916155687</c:v>
                </c:pt>
                <c:pt idx="1340">
                  <c:v>-1490.4480780431627</c:v>
                </c:pt>
                <c:pt idx="1341">
                  <c:v>131.00422007144698</c:v>
                </c:pt>
                <c:pt idx="1342">
                  <c:v>97.041293468211279</c:v>
                </c:pt>
                <c:pt idx="1343">
                  <c:v>-134.61465453253732</c:v>
                </c:pt>
                <c:pt idx="1344">
                  <c:v>-190.00855019203846</c:v>
                </c:pt>
                <c:pt idx="1345">
                  <c:v>-125.03689509052822</c:v>
                </c:pt>
                <c:pt idx="1346">
                  <c:v>-227.72965098764666</c:v>
                </c:pt>
                <c:pt idx="1347">
                  <c:v>169.57360318643032</c:v>
                </c:pt>
                <c:pt idx="1348">
                  <c:v>-289.19821354796613</c:v>
                </c:pt>
                <c:pt idx="1349">
                  <c:v>-701.97187390052636</c:v>
                </c:pt>
                <c:pt idx="1350">
                  <c:v>-899.94814024077709</c:v>
                </c:pt>
                <c:pt idx="1351">
                  <c:v>83.025594812162808</c:v>
                </c:pt>
                <c:pt idx="1352">
                  <c:v>167.93387282646836</c:v>
                </c:pt>
                <c:pt idx="1353">
                  <c:v>-1166.4282261705816</c:v>
                </c:pt>
                <c:pt idx="1354">
                  <c:v>-181.81193382941501</c:v>
                </c:pt>
                <c:pt idx="1355">
                  <c:v>-229.94027595051097</c:v>
                </c:pt>
                <c:pt idx="1356">
                  <c:v>-183.43717748034885</c:v>
                </c:pt>
                <c:pt idx="1357">
                  <c:v>-184.80203073430977</c:v>
                </c:pt>
                <c:pt idx="1358">
                  <c:v>59.253296069034604</c:v>
                </c:pt>
                <c:pt idx="1359">
                  <c:v>-22.25426173235428</c:v>
                </c:pt>
                <c:pt idx="1360">
                  <c:v>-105.73160462735414</c:v>
                </c:pt>
                <c:pt idx="1361">
                  <c:v>-240.90585272707381</c:v>
                </c:pt>
                <c:pt idx="1362">
                  <c:v>-160.55978826714181</c:v>
                </c:pt>
                <c:pt idx="1363">
                  <c:v>-161.26096489299886</c:v>
                </c:pt>
                <c:pt idx="1364">
                  <c:v>-753.92036113194808</c:v>
                </c:pt>
                <c:pt idx="1365">
                  <c:v>-587.16961553931651</c:v>
                </c:pt>
                <c:pt idx="1366">
                  <c:v>-261.14813532182507</c:v>
                </c:pt>
                <c:pt idx="1367">
                  <c:v>740.70921035788615</c:v>
                </c:pt>
                <c:pt idx="1368">
                  <c:v>-1678.3844034440854</c:v>
                </c:pt>
                <c:pt idx="1369">
                  <c:v>-420.30110924763926</c:v>
                </c:pt>
                <c:pt idx="1370">
                  <c:v>-1295.8223472028933</c:v>
                </c:pt>
                <c:pt idx="1371">
                  <c:v>50.25197218397625</c:v>
                </c:pt>
                <c:pt idx="1372">
                  <c:v>-45.334132276371747</c:v>
                </c:pt>
                <c:pt idx="1373">
                  <c:v>-435.14700437833926</c:v>
                </c:pt>
                <c:pt idx="1374">
                  <c:v>-220.42677837701075</c:v>
                </c:pt>
                <c:pt idx="1375">
                  <c:v>-71.531508605311728</c:v>
                </c:pt>
                <c:pt idx="1376">
                  <c:v>270.46594835297947</c:v>
                </c:pt>
                <c:pt idx="1377">
                  <c:v>973.64887131060368</c:v>
                </c:pt>
                <c:pt idx="1378">
                  <c:v>77.187474252841184</c:v>
                </c:pt>
                <c:pt idx="1379">
                  <c:v>-190.1840685364472</c:v>
                </c:pt>
                <c:pt idx="1380">
                  <c:v>531.29249141573064</c:v>
                </c:pt>
                <c:pt idx="1381">
                  <c:v>-145.43744624485242</c:v>
                </c:pt>
                <c:pt idx="1382">
                  <c:v>-508.60892923973728</c:v>
                </c:pt>
                <c:pt idx="1383">
                  <c:v>-72.062838165007406</c:v>
                </c:pt>
                <c:pt idx="1384">
                  <c:v>-1189.5891037568908</c:v>
                </c:pt>
                <c:pt idx="1385">
                  <c:v>1801.4745080087378</c:v>
                </c:pt>
                <c:pt idx="1386">
                  <c:v>302.2319482047692</c:v>
                </c:pt>
                <c:pt idx="1387">
                  <c:v>-160.17203590759595</c:v>
                </c:pt>
                <c:pt idx="1388">
                  <c:v>-426.9024366584589</c:v>
                </c:pt>
                <c:pt idx="1389">
                  <c:v>-160.09448543568675</c:v>
                </c:pt>
                <c:pt idx="1390">
                  <c:v>-166.7730103987999</c:v>
                </c:pt>
                <c:pt idx="1391">
                  <c:v>-64.215783446996625</c:v>
                </c:pt>
                <c:pt idx="1392">
                  <c:v>684.30869340217441</c:v>
                </c:pt>
                <c:pt idx="1393">
                  <c:v>-438.21551607568369</c:v>
                </c:pt>
                <c:pt idx="1394">
                  <c:v>-106.35200840262758</c:v>
                </c:pt>
                <c:pt idx="1395">
                  <c:v>-159.29607568203869</c:v>
                </c:pt>
                <c:pt idx="1396">
                  <c:v>-212.80733028702016</c:v>
                </c:pt>
                <c:pt idx="1397">
                  <c:v>332.07140664864983</c:v>
                </c:pt>
                <c:pt idx="1398">
                  <c:v>-303.28192537738414</c:v>
                </c:pt>
                <c:pt idx="1399">
                  <c:v>119.34052869547486</c:v>
                </c:pt>
                <c:pt idx="1400">
                  <c:v>-201.18039658027857</c:v>
                </c:pt>
                <c:pt idx="1401">
                  <c:v>67.143325595711758</c:v>
                </c:pt>
                <c:pt idx="1402">
                  <c:v>-1607.8664520941461</c:v>
                </c:pt>
                <c:pt idx="1403">
                  <c:v>-1205.0609313392097</c:v>
                </c:pt>
                <c:pt idx="1404">
                  <c:v>-181.67236713136549</c:v>
                </c:pt>
                <c:pt idx="1405">
                  <c:v>-191.57997703081236</c:v>
                </c:pt>
                <c:pt idx="1406">
                  <c:v>-257.78143567230626</c:v>
                </c:pt>
                <c:pt idx="1407">
                  <c:v>221.34481148783993</c:v>
                </c:pt>
                <c:pt idx="1408">
                  <c:v>-277.78153233018452</c:v>
                </c:pt>
                <c:pt idx="1409">
                  <c:v>-527.34178519332795</c:v>
                </c:pt>
                <c:pt idx="1410">
                  <c:v>259.10629510392482</c:v>
                </c:pt>
                <c:pt idx="1411">
                  <c:v>-123.04926663949459</c:v>
                </c:pt>
                <c:pt idx="1412">
                  <c:v>114.74552213349193</c:v>
                </c:pt>
                <c:pt idx="1413">
                  <c:v>-106.97241217790096</c:v>
                </c:pt>
                <c:pt idx="1414">
                  <c:v>27.962146820978887</c:v>
                </c:pt>
                <c:pt idx="1415">
                  <c:v>-200.36527141023663</c:v>
                </c:pt>
                <c:pt idx="1416">
                  <c:v>1674.5096302815364</c:v>
                </c:pt>
                <c:pt idx="1417">
                  <c:v>-159.93938449186842</c:v>
                </c:pt>
                <c:pt idx="1418">
                  <c:v>77.125799350026227</c:v>
                </c:pt>
                <c:pt idx="1419">
                  <c:v>-812.21543507214892</c:v>
                </c:pt>
                <c:pt idx="1420">
                  <c:v>-178.79979091736848</c:v>
                </c:pt>
                <c:pt idx="1421">
                  <c:v>-198.09631302532375</c:v>
                </c:pt>
                <c:pt idx="1422">
                  <c:v>-146.44560237967175</c:v>
                </c:pt>
                <c:pt idx="1423">
                  <c:v>-185.6172260599634</c:v>
                </c:pt>
                <c:pt idx="1424">
                  <c:v>114.65731816742527</c:v>
                </c:pt>
                <c:pt idx="1425">
                  <c:v>-333.0731765764537</c:v>
                </c:pt>
                <c:pt idx="1426">
                  <c:v>-605.47720070387072</c:v>
                </c:pt>
                <c:pt idx="1427">
                  <c:v>-148.47861959196476</c:v>
                </c:pt>
                <c:pt idx="1428">
                  <c:v>-314.16719880932919</c:v>
                </c:pt>
                <c:pt idx="1429">
                  <c:v>-104.95609990826237</c:v>
                </c:pt>
                <c:pt idx="1430">
                  <c:v>-556.2342936476058</c:v>
                </c:pt>
                <c:pt idx="1431">
                  <c:v>-290.27507747327985</c:v>
                </c:pt>
                <c:pt idx="1432">
                  <c:v>-290.41460644695576</c:v>
                </c:pt>
                <c:pt idx="1433">
                  <c:v>-1322.2715182035165</c:v>
                </c:pt>
                <c:pt idx="1434">
                  <c:v>-241.3972791843461</c:v>
                </c:pt>
                <c:pt idx="1435">
                  <c:v>-332.02216713827016</c:v>
                </c:pt>
                <c:pt idx="1436">
                  <c:v>-185.17812219054133</c:v>
                </c:pt>
                <c:pt idx="1437">
                  <c:v>-125.19611404224815</c:v>
                </c:pt>
                <c:pt idx="1438">
                  <c:v>-312.87675983274175</c:v>
                </c:pt>
                <c:pt idx="1439">
                  <c:v>-189.118782107703</c:v>
                </c:pt>
                <c:pt idx="1440">
                  <c:v>-189.95141712071967</c:v>
                </c:pt>
                <c:pt idx="1441">
                  <c:v>-100.89393593620525</c:v>
                </c:pt>
                <c:pt idx="1442">
                  <c:v>26.480352029445385</c:v>
                </c:pt>
                <c:pt idx="1443">
                  <c:v>8.4836009103864853</c:v>
                </c:pt>
                <c:pt idx="1444">
                  <c:v>-181.96371851407449</c:v>
                </c:pt>
                <c:pt idx="1445">
                  <c:v>-151.25373163804068</c:v>
                </c:pt>
                <c:pt idx="1446">
                  <c:v>403.14171376604509</c:v>
                </c:pt>
                <c:pt idx="1447">
                  <c:v>-200.73429995076094</c:v>
                </c:pt>
                <c:pt idx="1448">
                  <c:v>-105.42140273971744</c:v>
                </c:pt>
                <c:pt idx="1449">
                  <c:v>-192.62205231030686</c:v>
                </c:pt>
                <c:pt idx="1450">
                  <c:v>-211.8206501991074</c:v>
                </c:pt>
                <c:pt idx="1451">
                  <c:v>-643.43050926668411</c:v>
                </c:pt>
                <c:pt idx="1452">
                  <c:v>-375.70603253004469</c:v>
                </c:pt>
                <c:pt idx="1453">
                  <c:v>-106.42955887453672</c:v>
                </c:pt>
                <c:pt idx="1454">
                  <c:v>-199.83492996706195</c:v>
                </c:pt>
                <c:pt idx="1455">
                  <c:v>-199.5030562010204</c:v>
                </c:pt>
                <c:pt idx="1456">
                  <c:v>-542.81384167421925</c:v>
                </c:pt>
                <c:pt idx="1457">
                  <c:v>153.96426235522404</c:v>
                </c:pt>
                <c:pt idx="1458">
                  <c:v>37.411657115901107</c:v>
                </c:pt>
                <c:pt idx="1459">
                  <c:v>-209.94728965808559</c:v>
                </c:pt>
                <c:pt idx="1460">
                  <c:v>72.206079718137971</c:v>
                </c:pt>
                <c:pt idx="1461">
                  <c:v>-190.49427042408391</c:v>
                </c:pt>
                <c:pt idx="1462">
                  <c:v>-238.87379334162137</c:v>
                </c:pt>
                <c:pt idx="1463">
                  <c:v>-205.75882210811952</c:v>
                </c:pt>
                <c:pt idx="1464">
                  <c:v>-700.83472959978292</c:v>
                </c:pt>
                <c:pt idx="1465">
                  <c:v>-129.15184714392541</c:v>
                </c:pt>
                <c:pt idx="1466">
                  <c:v>-769.92470537355916</c:v>
                </c:pt>
                <c:pt idx="1467">
                  <c:v>43.894022990230269</c:v>
                </c:pt>
                <c:pt idx="1468">
                  <c:v>-169.55499936698826</c:v>
                </c:pt>
                <c:pt idx="1469">
                  <c:v>-211.98593903106166</c:v>
                </c:pt>
                <c:pt idx="1470">
                  <c:v>856.20322351021332</c:v>
                </c:pt>
                <c:pt idx="1471">
                  <c:v>1943.6173613121018</c:v>
                </c:pt>
                <c:pt idx="1472">
                  <c:v>-190.64937136790229</c:v>
                </c:pt>
                <c:pt idx="1473">
                  <c:v>1226.5473693899494</c:v>
                </c:pt>
                <c:pt idx="1474">
                  <c:v>54.194117244898507</c:v>
                </c:pt>
                <c:pt idx="1475">
                  <c:v>-131.32326035738237</c:v>
                </c:pt>
                <c:pt idx="1476">
                  <c:v>-64.418089519604109</c:v>
                </c:pt>
                <c:pt idx="1477">
                  <c:v>-208.83342767222291</c:v>
                </c:pt>
                <c:pt idx="1478">
                  <c:v>-105.26630179589907</c:v>
                </c:pt>
                <c:pt idx="1479">
                  <c:v>-1071.2720889121292</c:v>
                </c:pt>
                <c:pt idx="1480">
                  <c:v>1243.108785253633</c:v>
                </c:pt>
                <c:pt idx="1481">
                  <c:v>75.269990537949752</c:v>
                </c:pt>
                <c:pt idx="1482">
                  <c:v>-896.3194619769597</c:v>
                </c:pt>
                <c:pt idx="1483">
                  <c:v>-149.37564326294046</c:v>
                </c:pt>
                <c:pt idx="1484">
                  <c:v>-111.16013766099648</c:v>
                </c:pt>
                <c:pt idx="1485">
                  <c:v>-176.59479747935157</c:v>
                </c:pt>
                <c:pt idx="1486">
                  <c:v>-172.46587455008716</c:v>
                </c:pt>
                <c:pt idx="1487">
                  <c:v>-213.06145774965424</c:v>
                </c:pt>
                <c:pt idx="1488">
                  <c:v>-106.66221029026427</c:v>
                </c:pt>
                <c:pt idx="1489">
                  <c:v>1013.5293530650015</c:v>
                </c:pt>
                <c:pt idx="1490">
                  <c:v>-247.14733293724683</c:v>
                </c:pt>
                <c:pt idx="1491">
                  <c:v>-216.32587644462865</c:v>
                </c:pt>
                <c:pt idx="1492">
                  <c:v>-105.80915509926332</c:v>
                </c:pt>
                <c:pt idx="1493">
                  <c:v>-681.76659529529491</c:v>
                </c:pt>
                <c:pt idx="1494">
                  <c:v>-104.86350627986542</c:v>
                </c:pt>
                <c:pt idx="1495">
                  <c:v>-118.00606004233077</c:v>
                </c:pt>
                <c:pt idx="1496">
                  <c:v>-172.38897226456416</c:v>
                </c:pt>
                <c:pt idx="1497">
                  <c:v>-981.31731363729261</c:v>
                </c:pt>
                <c:pt idx="1498">
                  <c:v>-138.31876848238596</c:v>
                </c:pt>
                <c:pt idx="1499">
                  <c:v>1929.3222308416061</c:v>
                </c:pt>
                <c:pt idx="1500">
                  <c:v>-129.07429667201623</c:v>
                </c:pt>
                <c:pt idx="1501">
                  <c:v>82.285073177198228</c:v>
                </c:pt>
                <c:pt idx="1502">
                  <c:v>-81.317473502804205</c:v>
                </c:pt>
                <c:pt idx="1503">
                  <c:v>-168.50526813149187</c:v>
                </c:pt>
                <c:pt idx="1504">
                  <c:v>-734.48429642499946</c:v>
                </c:pt>
                <c:pt idx="1505">
                  <c:v>-554.20576061396343</c:v>
                </c:pt>
                <c:pt idx="1506">
                  <c:v>124.58351953266856</c:v>
                </c:pt>
                <c:pt idx="1507">
                  <c:v>-200.68051001505142</c:v>
                </c:pt>
                <c:pt idx="1508">
                  <c:v>-200.89438311048912</c:v>
                </c:pt>
                <c:pt idx="1509">
                  <c:v>-224.55944619544908</c:v>
                </c:pt>
                <c:pt idx="1510">
                  <c:v>-842.02177397853939</c:v>
                </c:pt>
                <c:pt idx="1511">
                  <c:v>115.4405699456097</c:v>
                </c:pt>
                <c:pt idx="1512">
                  <c:v>408.63062154231739</c:v>
                </c:pt>
                <c:pt idx="1513">
                  <c:v>-183.16185042267008</c:v>
                </c:pt>
                <c:pt idx="1514">
                  <c:v>-181.96371851407449</c:v>
                </c:pt>
                <c:pt idx="1515">
                  <c:v>-421.07655251748452</c:v>
                </c:pt>
                <c:pt idx="1516">
                  <c:v>-110.36866097658447</c:v>
                </c:pt>
                <c:pt idx="1517">
                  <c:v>-167.61688121087687</c:v>
                </c:pt>
                <c:pt idx="1518">
                  <c:v>-185.2983888061691</c:v>
                </c:pt>
                <c:pt idx="1519">
                  <c:v>-305.4830883779241</c:v>
                </c:pt>
                <c:pt idx="1520">
                  <c:v>-523.77087808765987</c:v>
                </c:pt>
                <c:pt idx="1521">
                  <c:v>-166.60872507605762</c:v>
                </c:pt>
                <c:pt idx="1522">
                  <c:v>-2391.0849874038308</c:v>
                </c:pt>
                <c:pt idx="1523">
                  <c:v>-1567.9346484837156</c:v>
                </c:pt>
                <c:pt idx="1524">
                  <c:v>771.97104892261405</c:v>
                </c:pt>
                <c:pt idx="1525">
                  <c:v>-105.65405415544495</c:v>
                </c:pt>
                <c:pt idx="1526">
                  <c:v>62.537597412986088</c:v>
                </c:pt>
                <c:pt idx="1527">
                  <c:v>-167.34172134087169</c:v>
                </c:pt>
                <c:pt idx="1528">
                  <c:v>-165.21348987715459</c:v>
                </c:pt>
                <c:pt idx="1529">
                  <c:v>-122.62526106366431</c:v>
                </c:pt>
                <c:pt idx="1530">
                  <c:v>-186.23840785910664</c:v>
                </c:pt>
                <c:pt idx="1531">
                  <c:v>-805.13809191549672</c:v>
                </c:pt>
                <c:pt idx="1532">
                  <c:v>-475.84753736257835</c:v>
                </c:pt>
                <c:pt idx="1533">
                  <c:v>-144.73949199766989</c:v>
                </c:pt>
                <c:pt idx="1534">
                  <c:v>-105.42140273971744</c:v>
                </c:pt>
                <c:pt idx="1535">
                  <c:v>1117.9343866306031</c:v>
                </c:pt>
                <c:pt idx="1536">
                  <c:v>213.06608754165131</c:v>
                </c:pt>
                <c:pt idx="1537">
                  <c:v>-160.6603690753102</c:v>
                </c:pt>
                <c:pt idx="1538">
                  <c:v>-300.76128211726768</c:v>
                </c:pt>
                <c:pt idx="1539">
                  <c:v>-530.51506649818941</c:v>
                </c:pt>
                <c:pt idx="1540">
                  <c:v>-153.73534673913431</c:v>
                </c:pt>
                <c:pt idx="1541">
                  <c:v>-360.09601423279236</c:v>
                </c:pt>
                <c:pt idx="1542">
                  <c:v>-710.9377097162203</c:v>
                </c:pt>
                <c:pt idx="1543">
                  <c:v>560.88996680575883</c:v>
                </c:pt>
                <c:pt idx="1544">
                  <c:v>-55.498870440717383</c:v>
                </c:pt>
                <c:pt idx="1545">
                  <c:v>-268.9423373576717</c:v>
                </c:pt>
                <c:pt idx="1546">
                  <c:v>-54.752418114189823</c:v>
                </c:pt>
                <c:pt idx="1547">
                  <c:v>787.619290740221</c:v>
                </c:pt>
                <c:pt idx="1548">
                  <c:v>-143.11093208757717</c:v>
                </c:pt>
                <c:pt idx="1549">
                  <c:v>-212.92015734245203</c:v>
                </c:pt>
                <c:pt idx="1550">
                  <c:v>-178.87575076874202</c:v>
                </c:pt>
                <c:pt idx="1551">
                  <c:v>-712.61341330585628</c:v>
                </c:pt>
                <c:pt idx="1552">
                  <c:v>320.73102179914667</c:v>
                </c:pt>
                <c:pt idx="1553">
                  <c:v>-106.73976076217343</c:v>
                </c:pt>
                <c:pt idx="1554">
                  <c:v>-307.39767185736196</c:v>
                </c:pt>
                <c:pt idx="1555">
                  <c:v>-479.66661661695775</c:v>
                </c:pt>
                <c:pt idx="1556">
                  <c:v>608.41812886223215</c:v>
                </c:pt>
                <c:pt idx="1557">
                  <c:v>-1065.6748103636187</c:v>
                </c:pt>
                <c:pt idx="1558">
                  <c:v>-204.40701054700969</c:v>
                </c:pt>
                <c:pt idx="1559">
                  <c:v>-216.3961280417488</c:v>
                </c:pt>
                <c:pt idx="1560">
                  <c:v>470.23987255109114</c:v>
                </c:pt>
                <c:pt idx="1561">
                  <c:v>-59.639735269926291</c:v>
                </c:pt>
                <c:pt idx="1562">
                  <c:v>-193.40685698465322</c:v>
                </c:pt>
                <c:pt idx="1563">
                  <c:v>-215.26708852613399</c:v>
                </c:pt>
                <c:pt idx="1564">
                  <c:v>-1544.8006996851973</c:v>
                </c:pt>
                <c:pt idx="1565">
                  <c:v>940.34503846991629</c:v>
                </c:pt>
                <c:pt idx="1566">
                  <c:v>-49.469179961322652</c:v>
                </c:pt>
                <c:pt idx="1567">
                  <c:v>-484.80499129645887</c:v>
                </c:pt>
                <c:pt idx="1568">
                  <c:v>784.40262111873017</c:v>
                </c:pt>
                <c:pt idx="1569">
                  <c:v>245.50040251091968</c:v>
                </c:pt>
                <c:pt idx="1570">
                  <c:v>1433.8302790964408</c:v>
                </c:pt>
                <c:pt idx="1571">
                  <c:v>-736.39541627354538</c:v>
                </c:pt>
                <c:pt idx="1572">
                  <c:v>-758.98616729379796</c:v>
                </c:pt>
                <c:pt idx="1573">
                  <c:v>-107.04996264981015</c:v>
                </c:pt>
                <c:pt idx="1574">
                  <c:v>-129.65684891412366</c:v>
                </c:pt>
                <c:pt idx="1575">
                  <c:v>-192.85561890954966</c:v>
                </c:pt>
                <c:pt idx="1576">
                  <c:v>-1264.2600995624391</c:v>
                </c:pt>
                <c:pt idx="1577">
                  <c:v>-360.52133536149972</c:v>
                </c:pt>
                <c:pt idx="1578">
                  <c:v>583.99554660673175</c:v>
                </c:pt>
                <c:pt idx="1579">
                  <c:v>-200.25512327550058</c:v>
                </c:pt>
                <c:pt idx="1580">
                  <c:v>-183.30286251108029</c:v>
                </c:pt>
                <c:pt idx="1581">
                  <c:v>-169.35412431105652</c:v>
                </c:pt>
                <c:pt idx="1582">
                  <c:v>497.5248011339495</c:v>
                </c:pt>
                <c:pt idx="1583">
                  <c:v>-995.90933516388645</c:v>
                </c:pt>
                <c:pt idx="1584">
                  <c:v>-200.95455571846537</c:v>
                </c:pt>
                <c:pt idx="1585">
                  <c:v>-129.22987230240471</c:v>
                </c:pt>
                <c:pt idx="1586">
                  <c:v>-198.61027797221965</c:v>
                </c:pt>
                <c:pt idx="1587">
                  <c:v>1212.8922279443632</c:v>
                </c:pt>
                <c:pt idx="1588">
                  <c:v>-608.77227742146545</c:v>
                </c:pt>
                <c:pt idx="1589">
                  <c:v>-151.56393352567738</c:v>
                </c:pt>
                <c:pt idx="1590">
                  <c:v>-241.52695352268211</c:v>
                </c:pt>
                <c:pt idx="1591">
                  <c:v>895.44825769701401</c:v>
                </c:pt>
                <c:pt idx="1592">
                  <c:v>-1007.6318199006091</c:v>
                </c:pt>
                <c:pt idx="1593">
                  <c:v>-159.70673307614089</c:v>
                </c:pt>
                <c:pt idx="1594">
                  <c:v>659.17686013790035</c:v>
                </c:pt>
                <c:pt idx="1595">
                  <c:v>50.057169411489213</c:v>
                </c:pt>
                <c:pt idx="1596">
                  <c:v>-971.94365013315496</c:v>
                </c:pt>
                <c:pt idx="1597">
                  <c:v>-185.1934815522909</c:v>
                </c:pt>
                <c:pt idx="1598">
                  <c:v>-216.16605221150019</c:v>
                </c:pt>
                <c:pt idx="1599">
                  <c:v>-546.25863814355148</c:v>
                </c:pt>
                <c:pt idx="1600">
                  <c:v>-205.41805783673391</c:v>
                </c:pt>
                <c:pt idx="1601">
                  <c:v>-203.16505639863371</c:v>
                </c:pt>
                <c:pt idx="1602">
                  <c:v>162.74906740375422</c:v>
                </c:pt>
                <c:pt idx="1603">
                  <c:v>382.00734023745645</c:v>
                </c:pt>
                <c:pt idx="1604">
                  <c:v>-190.1840685364472</c:v>
                </c:pt>
                <c:pt idx="1605">
                  <c:v>-616.31929794086386</c:v>
                </c:pt>
                <c:pt idx="1606">
                  <c:v>-858.51211074246066</c:v>
                </c:pt>
                <c:pt idx="1607">
                  <c:v>-182.66167276125708</c:v>
                </c:pt>
                <c:pt idx="1608">
                  <c:v>-113.10500807335336</c:v>
                </c:pt>
                <c:pt idx="1609">
                  <c:v>-176.59525576321084</c:v>
                </c:pt>
                <c:pt idx="1610">
                  <c:v>-222.86314780546195</c:v>
                </c:pt>
                <c:pt idx="1611">
                  <c:v>-96.417078052394572</c:v>
                </c:pt>
                <c:pt idx="1612">
                  <c:v>217.7396972928882</c:v>
                </c:pt>
                <c:pt idx="1613">
                  <c:v>977.78294124024205</c:v>
                </c:pt>
                <c:pt idx="1614">
                  <c:v>-258.14835877814119</c:v>
                </c:pt>
                <c:pt idx="1615">
                  <c:v>-157.17516718317984</c:v>
                </c:pt>
                <c:pt idx="1616">
                  <c:v>-1969.9115260343469</c:v>
                </c:pt>
                <c:pt idx="1617">
                  <c:v>-463.79753218197447</c:v>
                </c:pt>
                <c:pt idx="1618">
                  <c:v>-206.33203918634069</c:v>
                </c:pt>
                <c:pt idx="1619">
                  <c:v>64.880952391902611</c:v>
                </c:pt>
                <c:pt idx="1620">
                  <c:v>-1746.0796526424892</c:v>
                </c:pt>
                <c:pt idx="1621">
                  <c:v>-1331.263690515073</c:v>
                </c:pt>
                <c:pt idx="1622">
                  <c:v>-224.97206871301768</c:v>
                </c:pt>
                <c:pt idx="1623">
                  <c:v>-316.53236902590686</c:v>
                </c:pt>
                <c:pt idx="1624">
                  <c:v>231.8450950002125</c:v>
                </c:pt>
                <c:pt idx="1625">
                  <c:v>-165.04189900228465</c:v>
                </c:pt>
                <c:pt idx="1626">
                  <c:v>-103.30969994144505</c:v>
                </c:pt>
                <c:pt idx="1627">
                  <c:v>-143.96398727857812</c:v>
                </c:pt>
                <c:pt idx="1628">
                  <c:v>-30.073952832949317</c:v>
                </c:pt>
                <c:pt idx="1629">
                  <c:v>-484.1390661450485</c:v>
                </c:pt>
                <c:pt idx="1630">
                  <c:v>-1781.669663363245</c:v>
                </c:pt>
                <c:pt idx="1631">
                  <c:v>1800.8827339249847</c:v>
                </c:pt>
                <c:pt idx="1632">
                  <c:v>-541.75191692535327</c:v>
                </c:pt>
                <c:pt idx="1633">
                  <c:v>-601.64965023196157</c:v>
                </c:pt>
                <c:pt idx="1634">
                  <c:v>62.613307044125122</c:v>
                </c:pt>
                <c:pt idx="1635">
                  <c:v>-83.434646828873611</c:v>
                </c:pt>
                <c:pt idx="1636">
                  <c:v>-175.87103239838382</c:v>
                </c:pt>
                <c:pt idx="1637">
                  <c:v>1399.8973962663995</c:v>
                </c:pt>
                <c:pt idx="1638">
                  <c:v>-360.35538434365844</c:v>
                </c:pt>
                <c:pt idx="1639">
                  <c:v>1732.6187260731112</c:v>
                </c:pt>
                <c:pt idx="1640">
                  <c:v>-116.78767311439799</c:v>
                </c:pt>
                <c:pt idx="1641">
                  <c:v>-144.73949199766989</c:v>
                </c:pt>
                <c:pt idx="1642">
                  <c:v>921.69592399958856</c:v>
                </c:pt>
                <c:pt idx="1643">
                  <c:v>-113.95195464972684</c:v>
                </c:pt>
                <c:pt idx="1644">
                  <c:v>-168.29097473822031</c:v>
                </c:pt>
                <c:pt idx="1645">
                  <c:v>-161.33529298623358</c:v>
                </c:pt>
                <c:pt idx="1646">
                  <c:v>-1610.3989985198141</c:v>
                </c:pt>
                <c:pt idx="1647">
                  <c:v>-179.0958069175351</c:v>
                </c:pt>
                <c:pt idx="1648">
                  <c:v>-183.81826237459734</c:v>
                </c:pt>
                <c:pt idx="1649">
                  <c:v>-106.19690745880921</c:v>
                </c:pt>
                <c:pt idx="1650">
                  <c:v>1917.9231997780225</c:v>
                </c:pt>
                <c:pt idx="1651">
                  <c:v>-169.90085410845276</c:v>
                </c:pt>
                <c:pt idx="1652">
                  <c:v>-247.38650973967424</c:v>
                </c:pt>
                <c:pt idx="1653">
                  <c:v>-160.77426525079773</c:v>
                </c:pt>
                <c:pt idx="1654">
                  <c:v>-170.00440493350283</c:v>
                </c:pt>
                <c:pt idx="1655">
                  <c:v>-104.56834754871649</c:v>
                </c:pt>
                <c:pt idx="1656">
                  <c:v>-179.08113725395862</c:v>
                </c:pt>
                <c:pt idx="1657">
                  <c:v>-165.67766390668197</c:v>
                </c:pt>
                <c:pt idx="1658">
                  <c:v>-161.82741747386063</c:v>
                </c:pt>
                <c:pt idx="1659">
                  <c:v>-162.5981214348561</c:v>
                </c:pt>
                <c:pt idx="1660">
                  <c:v>-145.90274907630751</c:v>
                </c:pt>
                <c:pt idx="1661">
                  <c:v>133.1576281820644</c:v>
                </c:pt>
                <c:pt idx="1662">
                  <c:v>574.6056650876244</c:v>
                </c:pt>
                <c:pt idx="1663">
                  <c:v>-81.706891819101202</c:v>
                </c:pt>
                <c:pt idx="1664">
                  <c:v>-25.691083254041132</c:v>
                </c:pt>
                <c:pt idx="1665">
                  <c:v>-203.12807891138004</c:v>
                </c:pt>
                <c:pt idx="1666">
                  <c:v>1049.3303897538199</c:v>
                </c:pt>
                <c:pt idx="1667">
                  <c:v>-106.58465981835508</c:v>
                </c:pt>
                <c:pt idx="1668">
                  <c:v>-217.24631302532373</c:v>
                </c:pt>
                <c:pt idx="1669">
                  <c:v>-264.82922273181538</c:v>
                </c:pt>
                <c:pt idx="1670">
                  <c:v>-213.37165963729095</c:v>
                </c:pt>
                <c:pt idx="1671">
                  <c:v>-190.10651806453805</c:v>
                </c:pt>
                <c:pt idx="1672">
                  <c:v>-123.34758668324275</c:v>
                </c:pt>
                <c:pt idx="1673">
                  <c:v>-77.71695654709265</c:v>
                </c:pt>
                <c:pt idx="1674">
                  <c:v>-292.12949742529031</c:v>
                </c:pt>
                <c:pt idx="1675">
                  <c:v>-1949.6233052913863</c:v>
                </c:pt>
                <c:pt idx="1676">
                  <c:v>-157.18865252455373</c:v>
                </c:pt>
                <c:pt idx="1677">
                  <c:v>-152.93846401521751</c:v>
                </c:pt>
                <c:pt idx="1678">
                  <c:v>-290.98876003035514</c:v>
                </c:pt>
                <c:pt idx="1679">
                  <c:v>-156.44732839247865</c:v>
                </c:pt>
                <c:pt idx="1680">
                  <c:v>863.12409048829795</c:v>
                </c:pt>
                <c:pt idx="1681">
                  <c:v>-175.80480075809629</c:v>
                </c:pt>
                <c:pt idx="1682">
                  <c:v>-105.5765036835358</c:v>
                </c:pt>
                <c:pt idx="1683">
                  <c:v>-179.59547077481363</c:v>
                </c:pt>
                <c:pt idx="1684">
                  <c:v>154.06357858602246</c:v>
                </c:pt>
                <c:pt idx="1685">
                  <c:v>-95.665112928928238</c:v>
                </c:pt>
                <c:pt idx="1686">
                  <c:v>-199.56957300852218</c:v>
                </c:pt>
                <c:pt idx="1687">
                  <c:v>825.84499796814998</c:v>
                </c:pt>
                <c:pt idx="1688">
                  <c:v>-449.28825077098878</c:v>
                </c:pt>
                <c:pt idx="1689">
                  <c:v>-1234.0332059832813</c:v>
                </c:pt>
                <c:pt idx="1690">
                  <c:v>-28.812429463464241</c:v>
                </c:pt>
                <c:pt idx="1691">
                  <c:v>-552.92820244570862</c:v>
                </c:pt>
                <c:pt idx="1692">
                  <c:v>-153.50269532340678</c:v>
                </c:pt>
                <c:pt idx="1693">
                  <c:v>-293.04563203351586</c:v>
                </c:pt>
                <c:pt idx="1694">
                  <c:v>-332.28258996648105</c:v>
                </c:pt>
                <c:pt idx="1695">
                  <c:v>-215.89115832860466</c:v>
                </c:pt>
                <c:pt idx="1696">
                  <c:v>-338.29823764702269</c:v>
                </c:pt>
                <c:pt idx="1697">
                  <c:v>7.8881845243097359</c:v>
                </c:pt>
                <c:pt idx="1698">
                  <c:v>431.90145207668684</c:v>
                </c:pt>
                <c:pt idx="1699">
                  <c:v>-584.65340837226881</c:v>
                </c:pt>
                <c:pt idx="1700">
                  <c:v>-187.45674947885178</c:v>
                </c:pt>
                <c:pt idx="1701">
                  <c:v>-179.59031607809459</c:v>
                </c:pt>
                <c:pt idx="1702">
                  <c:v>-159.0863293008675</c:v>
                </c:pt>
                <c:pt idx="1703">
                  <c:v>-160.09448543568675</c:v>
                </c:pt>
                <c:pt idx="1704">
                  <c:v>-810.31991155445348</c:v>
                </c:pt>
                <c:pt idx="1705">
                  <c:v>-144.00770756734482</c:v>
                </c:pt>
                <c:pt idx="1706">
                  <c:v>-1545.6862503263592</c:v>
                </c:pt>
                <c:pt idx="1707">
                  <c:v>1169.0117995686824</c:v>
                </c:pt>
                <c:pt idx="1708">
                  <c:v>-143.65378539094138</c:v>
                </c:pt>
                <c:pt idx="1709">
                  <c:v>-487.03396520123022</c:v>
                </c:pt>
                <c:pt idx="1710">
                  <c:v>-113.4091013463626</c:v>
                </c:pt>
                <c:pt idx="1711">
                  <c:v>-162.35225167488409</c:v>
                </c:pt>
                <c:pt idx="1712">
                  <c:v>-19.932286629181363</c:v>
                </c:pt>
                <c:pt idx="1713">
                  <c:v>-144.19663869430562</c:v>
                </c:pt>
                <c:pt idx="1714">
                  <c:v>73.633697194081606</c:v>
                </c:pt>
                <c:pt idx="1715">
                  <c:v>-881.66493692235781</c:v>
                </c:pt>
                <c:pt idx="1716">
                  <c:v>-225.64014296144981</c:v>
                </c:pt>
                <c:pt idx="1717">
                  <c:v>255.22439446143312</c:v>
                </c:pt>
                <c:pt idx="1718">
                  <c:v>484.52124223837018</c:v>
                </c:pt>
                <c:pt idx="1719">
                  <c:v>-183.68368911456469</c:v>
                </c:pt>
                <c:pt idx="1720">
                  <c:v>-286.79340269031411</c:v>
                </c:pt>
                <c:pt idx="1721">
                  <c:v>-266.05870552176918</c:v>
                </c:pt>
                <c:pt idx="1722">
                  <c:v>-230.96109927525069</c:v>
                </c:pt>
                <c:pt idx="1723">
                  <c:v>399.31517032910961</c:v>
                </c:pt>
                <c:pt idx="1724">
                  <c:v>-82.90837771122915</c:v>
                </c:pt>
                <c:pt idx="1725">
                  <c:v>-190.33916948026558</c:v>
                </c:pt>
                <c:pt idx="1726">
                  <c:v>-379.80894564244807</c:v>
                </c:pt>
                <c:pt idx="1727">
                  <c:v>-1090.1969450706511</c:v>
                </c:pt>
                <c:pt idx="1728">
                  <c:v>363.35632160619139</c:v>
                </c:pt>
                <c:pt idx="1729">
                  <c:v>-192.24016844470958</c:v>
                </c:pt>
                <c:pt idx="1730">
                  <c:v>-832.59523861213233</c:v>
                </c:pt>
                <c:pt idx="1731">
                  <c:v>-209.67159680384134</c:v>
                </c:pt>
                <c:pt idx="1732">
                  <c:v>-279.87905554414186</c:v>
                </c:pt>
                <c:pt idx="1733">
                  <c:v>-162.58417881964249</c:v>
                </c:pt>
                <c:pt idx="1734">
                  <c:v>-188.58050408608003</c:v>
                </c:pt>
                <c:pt idx="1735">
                  <c:v>982.10559530619639</c:v>
                </c:pt>
                <c:pt idx="1736">
                  <c:v>-121.74389100220134</c:v>
                </c:pt>
                <c:pt idx="1737">
                  <c:v>-466.36375549008062</c:v>
                </c:pt>
                <c:pt idx="1738">
                  <c:v>-221.44656361974205</c:v>
                </c:pt>
                <c:pt idx="1739">
                  <c:v>-7.665934231959227</c:v>
                </c:pt>
                <c:pt idx="1740">
                  <c:v>1450.0640073285695</c:v>
                </c:pt>
                <c:pt idx="1741">
                  <c:v>-173.71490561367102</c:v>
                </c:pt>
                <c:pt idx="1742">
                  <c:v>-223.70553186451161</c:v>
                </c:pt>
                <c:pt idx="1743">
                  <c:v>-1140.5783151321139</c:v>
                </c:pt>
                <c:pt idx="1744">
                  <c:v>-357.11207868540623</c:v>
                </c:pt>
                <c:pt idx="1745">
                  <c:v>-584.62042851016565</c:v>
                </c:pt>
                <c:pt idx="1746">
                  <c:v>-1049.3889100669505</c:v>
                </c:pt>
                <c:pt idx="1747">
                  <c:v>763.55343964436724</c:v>
                </c:pt>
                <c:pt idx="1748">
                  <c:v>-186.06992833134859</c:v>
                </c:pt>
                <c:pt idx="1749">
                  <c:v>-389.48989300286712</c:v>
                </c:pt>
                <c:pt idx="1750">
                  <c:v>-262.85144084559249</c:v>
                </c:pt>
                <c:pt idx="1751">
                  <c:v>232.21331826623191</c:v>
                </c:pt>
                <c:pt idx="1752">
                  <c:v>853.99217419146225</c:v>
                </c:pt>
                <c:pt idx="1753">
                  <c:v>-187.06397958223238</c:v>
                </c:pt>
                <c:pt idx="1754">
                  <c:v>-192.18329051257746</c:v>
                </c:pt>
                <c:pt idx="1755">
                  <c:v>-225.73401163196894</c:v>
                </c:pt>
                <c:pt idx="1756">
                  <c:v>-169.2877209383274</c:v>
                </c:pt>
                <c:pt idx="1757">
                  <c:v>1467.8402090679965</c:v>
                </c:pt>
                <c:pt idx="1758">
                  <c:v>-772.64715490164997</c:v>
                </c:pt>
                <c:pt idx="1759">
                  <c:v>-920.83140249270082</c:v>
                </c:pt>
                <c:pt idx="1760">
                  <c:v>-233.37425365450645</c:v>
                </c:pt>
                <c:pt idx="1761">
                  <c:v>-500.56708815195043</c:v>
                </c:pt>
                <c:pt idx="1762">
                  <c:v>-182.89432417698464</c:v>
                </c:pt>
                <c:pt idx="1763">
                  <c:v>-1013.2117121404733</c:v>
                </c:pt>
                <c:pt idx="1764">
                  <c:v>-198.37678708337592</c:v>
                </c:pt>
                <c:pt idx="1765">
                  <c:v>-632.37133284575748</c:v>
                </c:pt>
                <c:pt idx="1766">
                  <c:v>-204.4289002144111</c:v>
                </c:pt>
                <c:pt idx="1767">
                  <c:v>-183.04942512080294</c:v>
                </c:pt>
                <c:pt idx="1768">
                  <c:v>-737.12091014471389</c:v>
                </c:pt>
                <c:pt idx="1769">
                  <c:v>-175.09859334403245</c:v>
                </c:pt>
                <c:pt idx="1770">
                  <c:v>-62.671511255538235</c:v>
                </c:pt>
                <c:pt idx="1771">
                  <c:v>21.891417376723666</c:v>
                </c:pt>
                <c:pt idx="1772">
                  <c:v>-380.75187957516346</c:v>
                </c:pt>
                <c:pt idx="1773">
                  <c:v>1369.4439319996709</c:v>
                </c:pt>
                <c:pt idx="1774">
                  <c:v>-901.86569614030645</c:v>
                </c:pt>
                <c:pt idx="1775">
                  <c:v>95.916607274756643</c:v>
                </c:pt>
                <c:pt idx="1776">
                  <c:v>-208.11888961350445</c:v>
                </c:pt>
                <c:pt idx="1777">
                  <c:v>-114.6309487446224</c:v>
                </c:pt>
                <c:pt idx="1778">
                  <c:v>-181.37641258044519</c:v>
                </c:pt>
                <c:pt idx="1779">
                  <c:v>-460.32969603418229</c:v>
                </c:pt>
                <c:pt idx="1780">
                  <c:v>-257.96141687370323</c:v>
                </c:pt>
                <c:pt idx="1781">
                  <c:v>-121.39796888251908</c:v>
                </c:pt>
                <c:pt idx="1782">
                  <c:v>-187.65429705351767</c:v>
                </c:pt>
                <c:pt idx="1783">
                  <c:v>-116.49083581120038</c:v>
                </c:pt>
                <c:pt idx="1784">
                  <c:v>-182.81677370507546</c:v>
                </c:pt>
                <c:pt idx="1785">
                  <c:v>1603.6459348475119</c:v>
                </c:pt>
                <c:pt idx="1786">
                  <c:v>1269.2392806333473</c:v>
                </c:pt>
                <c:pt idx="1787">
                  <c:v>652.87224964752704</c:v>
                </c:pt>
                <c:pt idx="1788">
                  <c:v>-271.23830174649578</c:v>
                </c:pt>
                <c:pt idx="1789">
                  <c:v>68.727355397765905</c:v>
                </c:pt>
                <c:pt idx="1790">
                  <c:v>-72.886458764167401</c:v>
                </c:pt>
                <c:pt idx="1791">
                  <c:v>1330.0177190381378</c:v>
                </c:pt>
                <c:pt idx="1792">
                  <c:v>-120.14479293458339</c:v>
                </c:pt>
                <c:pt idx="1793">
                  <c:v>-451.35059544350491</c:v>
                </c:pt>
                <c:pt idx="1794">
                  <c:v>-543.34128955927895</c:v>
                </c:pt>
                <c:pt idx="1795">
                  <c:v>-379.00735994086432</c:v>
                </c:pt>
                <c:pt idx="1796">
                  <c:v>-106.60817077015577</c:v>
                </c:pt>
                <c:pt idx="1797">
                  <c:v>-859.86473238449435</c:v>
                </c:pt>
                <c:pt idx="1798">
                  <c:v>-448.23867624942648</c:v>
                </c:pt>
                <c:pt idx="1799">
                  <c:v>-171.43341442108971</c:v>
                </c:pt>
                <c:pt idx="1800">
                  <c:v>109.88162456481359</c:v>
                </c:pt>
                <c:pt idx="1801">
                  <c:v>-161.84281140840625</c:v>
                </c:pt>
                <c:pt idx="1802">
                  <c:v>-179.6517455670953</c:v>
                </c:pt>
                <c:pt idx="1803">
                  <c:v>-172.15509185428209</c:v>
                </c:pt>
                <c:pt idx="1804">
                  <c:v>-105.18875132398992</c:v>
                </c:pt>
                <c:pt idx="1805">
                  <c:v>-208.43187932082913</c:v>
                </c:pt>
                <c:pt idx="1806">
                  <c:v>386.92510232969107</c:v>
                </c:pt>
                <c:pt idx="1807">
                  <c:v>393.50141194910293</c:v>
                </c:pt>
                <c:pt idx="1808">
                  <c:v>-183.12697559271217</c:v>
                </c:pt>
                <c:pt idx="1809">
                  <c:v>-343.06430209963673</c:v>
                </c:pt>
                <c:pt idx="1810">
                  <c:v>-31.959045451903876</c:v>
                </c:pt>
                <c:pt idx="1811">
                  <c:v>-200.57583177227681</c:v>
                </c:pt>
                <c:pt idx="1812">
                  <c:v>-1225.9754023938942</c:v>
                </c:pt>
                <c:pt idx="1813">
                  <c:v>-449.53996807743061</c:v>
                </c:pt>
                <c:pt idx="1814">
                  <c:v>-127.33500012267336</c:v>
                </c:pt>
                <c:pt idx="1815">
                  <c:v>-2251.7757520494006</c:v>
                </c:pt>
                <c:pt idx="1816">
                  <c:v>-182.01899711930591</c:v>
                </c:pt>
                <c:pt idx="1817">
                  <c:v>-168.28464442566383</c:v>
                </c:pt>
                <c:pt idx="1818">
                  <c:v>-110.00993135575879</c:v>
                </c:pt>
                <c:pt idx="1819">
                  <c:v>-106.35200840262758</c:v>
                </c:pt>
                <c:pt idx="1820">
                  <c:v>230.76795600723926</c:v>
                </c:pt>
                <c:pt idx="1821">
                  <c:v>-151.24005778733056</c:v>
                </c:pt>
                <c:pt idx="1822">
                  <c:v>-380.63554042907447</c:v>
                </c:pt>
                <c:pt idx="1823">
                  <c:v>-150.69228120156095</c:v>
                </c:pt>
                <c:pt idx="1824">
                  <c:v>154.52925036562056</c:v>
                </c:pt>
                <c:pt idx="1825">
                  <c:v>-279.60472745090721</c:v>
                </c:pt>
                <c:pt idx="1826">
                  <c:v>-100.81550837933787</c:v>
                </c:pt>
                <c:pt idx="1827">
                  <c:v>678.05158720730651</c:v>
                </c:pt>
                <c:pt idx="1828">
                  <c:v>277.33793670728505</c:v>
                </c:pt>
                <c:pt idx="1829">
                  <c:v>125.53109158057464</c:v>
                </c:pt>
                <c:pt idx="1830">
                  <c:v>-69.935123657002123</c:v>
                </c:pt>
                <c:pt idx="1831">
                  <c:v>-105.8867055711725</c:v>
                </c:pt>
                <c:pt idx="1832">
                  <c:v>-189.56806831047339</c:v>
                </c:pt>
                <c:pt idx="1833">
                  <c:v>-104.72344849253486</c:v>
                </c:pt>
                <c:pt idx="1834">
                  <c:v>-167.92335738944428</c:v>
                </c:pt>
                <c:pt idx="1835">
                  <c:v>-236.72298074495552</c:v>
                </c:pt>
                <c:pt idx="1836">
                  <c:v>182.32361681174689</c:v>
                </c:pt>
                <c:pt idx="1837">
                  <c:v>-155.75165900877295</c:v>
                </c:pt>
                <c:pt idx="1838">
                  <c:v>-383.71475445452472</c:v>
                </c:pt>
                <c:pt idx="1839">
                  <c:v>167.26341454992644</c:v>
                </c:pt>
                <c:pt idx="1840">
                  <c:v>-615.73540289524487</c:v>
                </c:pt>
                <c:pt idx="1841">
                  <c:v>545.71446208666703</c:v>
                </c:pt>
                <c:pt idx="1842">
                  <c:v>-213.18913352326632</c:v>
                </c:pt>
                <c:pt idx="1843">
                  <c:v>-478.30436897650361</c:v>
                </c:pt>
                <c:pt idx="1844">
                  <c:v>-501.90688626431358</c:v>
                </c:pt>
                <c:pt idx="1845">
                  <c:v>-196.21981842233686</c:v>
                </c:pt>
                <c:pt idx="1846">
                  <c:v>-1274.2507133105137</c:v>
                </c:pt>
                <c:pt idx="1847">
                  <c:v>-743.75122786301608</c:v>
                </c:pt>
                <c:pt idx="1848">
                  <c:v>-183.51472795225803</c:v>
                </c:pt>
                <c:pt idx="1849">
                  <c:v>-268.01466297725028</c:v>
                </c:pt>
                <c:pt idx="1850">
                  <c:v>-132.15423004948354</c:v>
                </c:pt>
                <c:pt idx="1851">
                  <c:v>-144.89459294148821</c:v>
                </c:pt>
                <c:pt idx="1852">
                  <c:v>-221.32983949698303</c:v>
                </c:pt>
                <c:pt idx="1853">
                  <c:v>-881.56531116363647</c:v>
                </c:pt>
                <c:pt idx="1854">
                  <c:v>-1129.1495154755262</c:v>
                </c:pt>
                <c:pt idx="1855">
                  <c:v>-157.5882839505943</c:v>
                </c:pt>
                <c:pt idx="1856">
                  <c:v>403.18511293059828</c:v>
                </c:pt>
                <c:pt idx="1857">
                  <c:v>-550.85476757849085</c:v>
                </c:pt>
                <c:pt idx="1858">
                  <c:v>-397.96113347386301</c:v>
                </c:pt>
                <c:pt idx="1859">
                  <c:v>355.50988087595488</c:v>
                </c:pt>
                <c:pt idx="1860">
                  <c:v>612.06331548883827</c:v>
                </c:pt>
                <c:pt idx="1861">
                  <c:v>-464.31183075585022</c:v>
                </c:pt>
                <c:pt idx="1862">
                  <c:v>-160.94754062668773</c:v>
                </c:pt>
                <c:pt idx="1863">
                  <c:v>-113.17644993063507</c:v>
                </c:pt>
                <c:pt idx="1864">
                  <c:v>-430.83070547236582</c:v>
                </c:pt>
                <c:pt idx="1865">
                  <c:v>319.89509702923806</c:v>
                </c:pt>
                <c:pt idx="1866">
                  <c:v>-159.49133914159523</c:v>
                </c:pt>
                <c:pt idx="1867">
                  <c:v>-106.58465981835508</c:v>
                </c:pt>
                <c:pt idx="1868">
                  <c:v>-169.25390400631795</c:v>
                </c:pt>
                <c:pt idx="1869">
                  <c:v>-189.78972934095492</c:v>
                </c:pt>
                <c:pt idx="1870">
                  <c:v>-152.49453918858751</c:v>
                </c:pt>
                <c:pt idx="1871">
                  <c:v>-154.87126381269752</c:v>
                </c:pt>
                <c:pt idx="1872">
                  <c:v>-183.98003078371309</c:v>
                </c:pt>
                <c:pt idx="1873">
                  <c:v>651.32445943644097</c:v>
                </c:pt>
                <c:pt idx="1874">
                  <c:v>-104.95609990826237</c:v>
                </c:pt>
                <c:pt idx="1875">
                  <c:v>-197.74692979049144</c:v>
                </c:pt>
                <c:pt idx="1876">
                  <c:v>-175.86631050226435</c:v>
                </c:pt>
                <c:pt idx="1877">
                  <c:v>117.22068552925793</c:v>
                </c:pt>
                <c:pt idx="1878">
                  <c:v>-789.7736959353756</c:v>
                </c:pt>
                <c:pt idx="1879">
                  <c:v>-195.46588817540425</c:v>
                </c:pt>
                <c:pt idx="1880">
                  <c:v>-106.04180651499084</c:v>
                </c:pt>
                <c:pt idx="1881">
                  <c:v>-330.94257091354359</c:v>
                </c:pt>
                <c:pt idx="1882">
                  <c:v>-106.11935698690003</c:v>
                </c:pt>
                <c:pt idx="1883">
                  <c:v>-208.92659617082961</c:v>
                </c:pt>
                <c:pt idx="1884">
                  <c:v>-571.6293678494585</c:v>
                </c:pt>
                <c:pt idx="1885">
                  <c:v>-167.8495326266044</c:v>
                </c:pt>
                <c:pt idx="1886">
                  <c:v>-400.48070547236586</c:v>
                </c:pt>
                <c:pt idx="1887">
                  <c:v>-105.65405415544495</c:v>
                </c:pt>
                <c:pt idx="1888">
                  <c:v>-551.73850906175289</c:v>
                </c:pt>
                <c:pt idx="1889">
                  <c:v>-488.72886425741177</c:v>
                </c:pt>
                <c:pt idx="1890">
                  <c:v>638.31628967630422</c:v>
                </c:pt>
                <c:pt idx="1891">
                  <c:v>-1959.9858517243715</c:v>
                </c:pt>
                <c:pt idx="1892">
                  <c:v>-181.73106709834701</c:v>
                </c:pt>
                <c:pt idx="1893">
                  <c:v>-178.6815194532349</c:v>
                </c:pt>
                <c:pt idx="1894">
                  <c:v>250.14526143951753</c:v>
                </c:pt>
                <c:pt idx="1895">
                  <c:v>-84.790332480805546</c:v>
                </c:pt>
                <c:pt idx="1896">
                  <c:v>-263.36375271268679</c:v>
                </c:pt>
                <c:pt idx="1897">
                  <c:v>-169.90805455798926</c:v>
                </c:pt>
                <c:pt idx="1898">
                  <c:v>-245.10862275085992</c:v>
                </c:pt>
                <c:pt idx="1899">
                  <c:v>-136.4714278487935</c:v>
                </c:pt>
                <c:pt idx="1900">
                  <c:v>484.51986422622713</c:v>
                </c:pt>
                <c:pt idx="1901">
                  <c:v>-108.0934302026003</c:v>
                </c:pt>
                <c:pt idx="1902">
                  <c:v>-176.79172374408154</c:v>
                </c:pt>
                <c:pt idx="1903">
                  <c:v>-933.5592814109857</c:v>
                </c:pt>
                <c:pt idx="1904">
                  <c:v>279.98263159978751</c:v>
                </c:pt>
                <c:pt idx="1905">
                  <c:v>-129.089309417305</c:v>
                </c:pt>
                <c:pt idx="1906">
                  <c:v>-35.543280166005047</c:v>
                </c:pt>
                <c:pt idx="1907">
                  <c:v>-42.599758747782516</c:v>
                </c:pt>
                <c:pt idx="1908">
                  <c:v>-32.874730482635186</c:v>
                </c:pt>
                <c:pt idx="1909">
                  <c:v>-210.67415939983903</c:v>
                </c:pt>
                <c:pt idx="1910">
                  <c:v>-208.25332849128529</c:v>
                </c:pt>
                <c:pt idx="1911">
                  <c:v>-604.07161560976203</c:v>
                </c:pt>
                <c:pt idx="1912">
                  <c:v>-132.62666595225733</c:v>
                </c:pt>
                <c:pt idx="1913">
                  <c:v>714.18309202520459</c:v>
                </c:pt>
                <c:pt idx="1914">
                  <c:v>-1043.2696878364857</c:v>
                </c:pt>
                <c:pt idx="1915">
                  <c:v>238.81693294373872</c:v>
                </c:pt>
                <c:pt idx="1916">
                  <c:v>364.03711412359553</c:v>
                </c:pt>
                <c:pt idx="1917">
                  <c:v>1385.949646557081</c:v>
                </c:pt>
                <c:pt idx="1918">
                  <c:v>-208.17577801937614</c:v>
                </c:pt>
                <c:pt idx="1919">
                  <c:v>-94.193976437972651</c:v>
                </c:pt>
                <c:pt idx="1920">
                  <c:v>-144.42929011003312</c:v>
                </c:pt>
                <c:pt idx="1921">
                  <c:v>-108.86649131525485</c:v>
                </c:pt>
                <c:pt idx="1922">
                  <c:v>-188.11732309202534</c:v>
                </c:pt>
                <c:pt idx="1923">
                  <c:v>-216.35894601663185</c:v>
                </c:pt>
                <c:pt idx="1924">
                  <c:v>-143.18848255948635</c:v>
                </c:pt>
                <c:pt idx="1925">
                  <c:v>-203.74350842874117</c:v>
                </c:pt>
                <c:pt idx="1926">
                  <c:v>-613.50985211959835</c:v>
                </c:pt>
                <c:pt idx="1927">
                  <c:v>-182.81677370507546</c:v>
                </c:pt>
                <c:pt idx="1928">
                  <c:v>213.08110520589162</c:v>
                </c:pt>
                <c:pt idx="1929">
                  <c:v>-105.80915509926332</c:v>
                </c:pt>
                <c:pt idx="1930">
                  <c:v>499.18789417649123</c:v>
                </c:pt>
                <c:pt idx="1931">
                  <c:v>-796.64531368669589</c:v>
                </c:pt>
                <c:pt idx="1932">
                  <c:v>-473.42703944516859</c:v>
                </c:pt>
                <c:pt idx="1933">
                  <c:v>-223.27983105226986</c:v>
                </c:pt>
                <c:pt idx="1934">
                  <c:v>-106.90465275052736</c:v>
                </c:pt>
                <c:pt idx="1935">
                  <c:v>-105.49895321162661</c:v>
                </c:pt>
                <c:pt idx="1936">
                  <c:v>-658.82126798328193</c:v>
                </c:pt>
                <c:pt idx="1937">
                  <c:v>-106.04180651499084</c:v>
                </c:pt>
                <c:pt idx="1938">
                  <c:v>442.21289519100446</c:v>
                </c:pt>
                <c:pt idx="1939">
                  <c:v>-297.25686430681509</c:v>
                </c:pt>
                <c:pt idx="1940">
                  <c:v>-214.27329594019784</c:v>
                </c:pt>
                <c:pt idx="1941">
                  <c:v>-221.51445918775445</c:v>
                </c:pt>
                <c:pt idx="1942">
                  <c:v>158.15217672183962</c:v>
                </c:pt>
                <c:pt idx="1943">
                  <c:v>-206.00436480591915</c:v>
                </c:pt>
                <c:pt idx="1944">
                  <c:v>700.66804785869772</c:v>
                </c:pt>
                <c:pt idx="1945">
                  <c:v>-171.89080300577871</c:v>
                </c:pt>
                <c:pt idx="1946">
                  <c:v>-135.75512920447193</c:v>
                </c:pt>
                <c:pt idx="1947">
                  <c:v>-181.94470637626105</c:v>
                </c:pt>
                <c:pt idx="1948">
                  <c:v>-357.93057942229552</c:v>
                </c:pt>
                <c:pt idx="1949">
                  <c:v>-331.6236481114463</c:v>
                </c:pt>
                <c:pt idx="1950">
                  <c:v>-945.41762076200553</c:v>
                </c:pt>
                <c:pt idx="1951">
                  <c:v>-211.41774579306917</c:v>
                </c:pt>
                <c:pt idx="1952">
                  <c:v>-157.84552175032064</c:v>
                </c:pt>
                <c:pt idx="1953">
                  <c:v>-519.84567493849352</c:v>
                </c:pt>
                <c:pt idx="1954">
                  <c:v>-211.54933401771243</c:v>
                </c:pt>
                <c:pt idx="1955">
                  <c:v>-231.9516914400109</c:v>
                </c:pt>
                <c:pt idx="1956">
                  <c:v>-599.20475117577985</c:v>
                </c:pt>
                <c:pt idx="1957">
                  <c:v>-559.30960216101539</c:v>
                </c:pt>
                <c:pt idx="1958">
                  <c:v>-599.55366944042657</c:v>
                </c:pt>
                <c:pt idx="1959">
                  <c:v>-691.48556137655351</c:v>
                </c:pt>
                <c:pt idx="1960">
                  <c:v>617.94152247931515</c:v>
                </c:pt>
                <c:pt idx="1961">
                  <c:v>-224.02339500128664</c:v>
                </c:pt>
                <c:pt idx="1962">
                  <c:v>-1041.4734861043762</c:v>
                </c:pt>
                <c:pt idx="1963">
                  <c:v>-170.8681548687959</c:v>
                </c:pt>
                <c:pt idx="1964">
                  <c:v>-137.11512655424525</c:v>
                </c:pt>
                <c:pt idx="1965">
                  <c:v>-193.00190682579748</c:v>
                </c:pt>
                <c:pt idx="1966">
                  <c:v>-307.50692398868716</c:v>
                </c:pt>
                <c:pt idx="1967">
                  <c:v>620.01382122244377</c:v>
                </c:pt>
                <c:pt idx="1968">
                  <c:v>-182.80295361417086</c:v>
                </c:pt>
                <c:pt idx="1969">
                  <c:v>464.09996655874238</c:v>
                </c:pt>
                <c:pt idx="1970">
                  <c:v>-931.3399841059578</c:v>
                </c:pt>
                <c:pt idx="1971">
                  <c:v>-741.44689649835391</c:v>
                </c:pt>
                <c:pt idx="1972">
                  <c:v>-194.51715590435182</c:v>
                </c:pt>
                <c:pt idx="1973">
                  <c:v>987.08508124772743</c:v>
                </c:pt>
                <c:pt idx="1974">
                  <c:v>-159.69812143485609</c:v>
                </c:pt>
                <c:pt idx="1975">
                  <c:v>-952.64276460348378</c:v>
                </c:pt>
                <c:pt idx="1976">
                  <c:v>-191.65752750272154</c:v>
                </c:pt>
                <c:pt idx="1977">
                  <c:v>1172.9084840578907</c:v>
                </c:pt>
                <c:pt idx="1978">
                  <c:v>122.03677963571636</c:v>
                </c:pt>
                <c:pt idx="1979">
                  <c:v>596.98211186668141</c:v>
                </c:pt>
                <c:pt idx="1980">
                  <c:v>829.02841378243011</c:v>
                </c:pt>
                <c:pt idx="1981">
                  <c:v>-810.10531936865073</c:v>
                </c:pt>
                <c:pt idx="1982">
                  <c:v>-567.8944417823418</c:v>
                </c:pt>
                <c:pt idx="1983">
                  <c:v>33.031229114403914</c:v>
                </c:pt>
                <c:pt idx="1984">
                  <c:v>496.25147729829496</c:v>
                </c:pt>
                <c:pt idx="1985">
                  <c:v>-540.23939459142412</c:v>
                </c:pt>
                <c:pt idx="1986">
                  <c:v>-489.3009158193513</c:v>
                </c:pt>
                <c:pt idx="1987">
                  <c:v>213.22129673963809</c:v>
                </c:pt>
                <c:pt idx="1988">
                  <c:v>-219.09476290655562</c:v>
                </c:pt>
                <c:pt idx="1989">
                  <c:v>46.100841614674664</c:v>
                </c:pt>
                <c:pt idx="1990">
                  <c:v>-1196.3434050935243</c:v>
                </c:pt>
                <c:pt idx="1991">
                  <c:v>-249.33526888717699</c:v>
                </c:pt>
                <c:pt idx="1992">
                  <c:v>-291.94147037226952</c:v>
                </c:pt>
                <c:pt idx="1993">
                  <c:v>-189.23429995076094</c:v>
                </c:pt>
                <c:pt idx="1994">
                  <c:v>-105.8867055711725</c:v>
                </c:pt>
                <c:pt idx="1995">
                  <c:v>-184.44533361516818</c:v>
                </c:pt>
                <c:pt idx="1996">
                  <c:v>-149.90024604965026</c:v>
                </c:pt>
                <c:pt idx="1997">
                  <c:v>-191.96772939035827</c:v>
                </c:pt>
                <c:pt idx="1998">
                  <c:v>-222.50261747144947</c:v>
                </c:pt>
                <c:pt idx="1999">
                  <c:v>-1055.0254484504494</c:v>
                </c:pt>
                <c:pt idx="2000">
                  <c:v>-152.57208966049666</c:v>
                </c:pt>
                <c:pt idx="2001">
                  <c:v>-106.73976076217343</c:v>
                </c:pt>
                <c:pt idx="2002">
                  <c:v>-169.86574331941296</c:v>
                </c:pt>
                <c:pt idx="2003">
                  <c:v>-191.65752750272154</c:v>
                </c:pt>
                <c:pt idx="2004">
                  <c:v>1785.6836467052899</c:v>
                </c:pt>
                <c:pt idx="2005">
                  <c:v>-1034.8334160759323</c:v>
                </c:pt>
                <c:pt idx="2006">
                  <c:v>113.39417137198279</c:v>
                </c:pt>
                <c:pt idx="2007">
                  <c:v>-685.22890224343746</c:v>
                </c:pt>
                <c:pt idx="2008">
                  <c:v>-229.38198682663051</c:v>
                </c:pt>
                <c:pt idx="2009">
                  <c:v>-164.43587379440197</c:v>
                </c:pt>
                <c:pt idx="2010">
                  <c:v>-210.37164008300252</c:v>
                </c:pt>
                <c:pt idx="2011">
                  <c:v>-1589.5292595952901</c:v>
                </c:pt>
                <c:pt idx="2012">
                  <c:v>122.45852974026184</c:v>
                </c:pt>
                <c:pt idx="2013">
                  <c:v>-145.04969388530657</c:v>
                </c:pt>
                <c:pt idx="2014">
                  <c:v>-492.11080010853539</c:v>
                </c:pt>
                <c:pt idx="2015">
                  <c:v>-775.96831260173678</c:v>
                </c:pt>
                <c:pt idx="2016">
                  <c:v>-106.81731123408261</c:v>
                </c:pt>
                <c:pt idx="2017">
                  <c:v>-213.60244296161409</c:v>
                </c:pt>
                <c:pt idx="2018">
                  <c:v>-557.48457389586838</c:v>
                </c:pt>
                <c:pt idx="2019">
                  <c:v>-214.83426260057109</c:v>
                </c:pt>
                <c:pt idx="2020">
                  <c:v>1189.4501522906844</c:v>
                </c:pt>
                <c:pt idx="2021">
                  <c:v>-146.05785002012584</c:v>
                </c:pt>
                <c:pt idx="2022">
                  <c:v>-218.42782339800976</c:v>
                </c:pt>
                <c:pt idx="2023">
                  <c:v>-26.180119371062119</c:v>
                </c:pt>
                <c:pt idx="2024">
                  <c:v>1225.5685239384579</c:v>
                </c:pt>
                <c:pt idx="2025">
                  <c:v>505.50131529122473</c:v>
                </c:pt>
                <c:pt idx="2026">
                  <c:v>-186.75369428785083</c:v>
                </c:pt>
                <c:pt idx="2027">
                  <c:v>-172.35790970199795</c:v>
                </c:pt>
                <c:pt idx="2028">
                  <c:v>547.19434588181866</c:v>
                </c:pt>
                <c:pt idx="2029">
                  <c:v>515.24639163463598</c:v>
                </c:pt>
                <c:pt idx="2030">
                  <c:v>599.37939634416261</c:v>
                </c:pt>
                <c:pt idx="2031">
                  <c:v>-145.82519860439834</c:v>
                </c:pt>
                <c:pt idx="2032">
                  <c:v>-456.73385769542875</c:v>
                </c:pt>
                <c:pt idx="2033">
                  <c:v>-183.04942512080294</c:v>
                </c:pt>
                <c:pt idx="2034">
                  <c:v>602.83557410438334</c:v>
                </c:pt>
                <c:pt idx="2035">
                  <c:v>-331.55717698631543</c:v>
                </c:pt>
                <c:pt idx="2036">
                  <c:v>9.2583565110855943</c:v>
                </c:pt>
                <c:pt idx="2037">
                  <c:v>-40.094574771403131</c:v>
                </c:pt>
                <c:pt idx="2038">
                  <c:v>-532.12709319806936</c:v>
                </c:pt>
                <c:pt idx="2039">
                  <c:v>-105.73160462735414</c:v>
                </c:pt>
                <c:pt idx="2040">
                  <c:v>-290.79850363413249</c:v>
                </c:pt>
                <c:pt idx="2041">
                  <c:v>569.3111349795854</c:v>
                </c:pt>
                <c:pt idx="2042">
                  <c:v>-175.35427017706729</c:v>
                </c:pt>
                <c:pt idx="2043">
                  <c:v>-130.58014421848588</c:v>
                </c:pt>
                <c:pt idx="2044">
                  <c:v>-876.87482398893599</c:v>
                </c:pt>
                <c:pt idx="2045">
                  <c:v>136.04648904088162</c:v>
                </c:pt>
                <c:pt idx="2046">
                  <c:v>-282.48474915407132</c:v>
                </c:pt>
                <c:pt idx="2047">
                  <c:v>-811.1364283619555</c:v>
                </c:pt>
                <c:pt idx="2048">
                  <c:v>-209.95432884891994</c:v>
                </c:pt>
                <c:pt idx="2049">
                  <c:v>-182.1944480854969</c:v>
                </c:pt>
                <c:pt idx="2050">
                  <c:v>-260.94130318459599</c:v>
                </c:pt>
                <c:pt idx="2051">
                  <c:v>-215.6981737945662</c:v>
                </c:pt>
                <c:pt idx="2052">
                  <c:v>-80.469874952631471</c:v>
                </c:pt>
                <c:pt idx="2053">
                  <c:v>-229.17453401530133</c:v>
                </c:pt>
                <c:pt idx="2054">
                  <c:v>-169.70273860256802</c:v>
                </c:pt>
                <c:pt idx="2055">
                  <c:v>-221.55507229999375</c:v>
                </c:pt>
                <c:pt idx="2056">
                  <c:v>-222.90229949881339</c:v>
                </c:pt>
                <c:pt idx="2057">
                  <c:v>-246.25435358381219</c:v>
                </c:pt>
                <c:pt idx="2058">
                  <c:v>-222.28996390684622</c:v>
                </c:pt>
                <c:pt idx="2059">
                  <c:v>-867.32518738229123</c:v>
                </c:pt>
                <c:pt idx="2060">
                  <c:v>-125.3906609271811</c:v>
                </c:pt>
                <c:pt idx="2061">
                  <c:v>-197.14585297409019</c:v>
                </c:pt>
                <c:pt idx="2062">
                  <c:v>-2049.0707534307799</c:v>
                </c:pt>
                <c:pt idx="2063">
                  <c:v>-182.58412228934793</c:v>
                </c:pt>
                <c:pt idx="2064">
                  <c:v>-308.22888054759051</c:v>
                </c:pt>
                <c:pt idx="2065">
                  <c:v>-207.71047518792108</c:v>
                </c:pt>
                <c:pt idx="2066">
                  <c:v>-192.20038080608583</c:v>
                </c:pt>
                <c:pt idx="2067">
                  <c:v>-107.01415964685566</c:v>
                </c:pt>
                <c:pt idx="2068">
                  <c:v>32.805164534622691</c:v>
                </c:pt>
                <c:pt idx="2069">
                  <c:v>-1862.2550711774422</c:v>
                </c:pt>
                <c:pt idx="2070">
                  <c:v>-788.78788460023964</c:v>
                </c:pt>
                <c:pt idx="2071">
                  <c:v>-478.84345152426283</c:v>
                </c:pt>
                <c:pt idx="2072">
                  <c:v>178.6734234959913</c:v>
                </c:pt>
                <c:pt idx="2073">
                  <c:v>-150.40067644703973</c:v>
                </c:pt>
                <c:pt idx="2074">
                  <c:v>-187.26100224318873</c:v>
                </c:pt>
                <c:pt idx="2075">
                  <c:v>299.91708372870153</c:v>
                </c:pt>
                <c:pt idx="2076">
                  <c:v>-437.4826974722825</c:v>
                </c:pt>
                <c:pt idx="2077">
                  <c:v>98.488892766751633</c:v>
                </c:pt>
                <c:pt idx="2078">
                  <c:v>675.23872557907816</c:v>
                </c:pt>
                <c:pt idx="2079">
                  <c:v>245.98366791442095</c:v>
                </c:pt>
                <c:pt idx="2080">
                  <c:v>-268.72504466785813</c:v>
                </c:pt>
                <c:pt idx="2081">
                  <c:v>-16.762184049649477</c:v>
                </c:pt>
                <c:pt idx="2082">
                  <c:v>-169.80567543984421</c:v>
                </c:pt>
                <c:pt idx="2083">
                  <c:v>-169.45159755952648</c:v>
                </c:pt>
                <c:pt idx="2084">
                  <c:v>-211.02818112404566</c:v>
                </c:pt>
                <c:pt idx="2085">
                  <c:v>-451.41140816733798</c:v>
                </c:pt>
                <c:pt idx="2086">
                  <c:v>-756.75429908254409</c:v>
                </c:pt>
                <c:pt idx="2087">
                  <c:v>398.53804255824434</c:v>
                </c:pt>
                <c:pt idx="2088">
                  <c:v>-190.64937136790229</c:v>
                </c:pt>
                <c:pt idx="2089">
                  <c:v>65.947714239036031</c:v>
                </c:pt>
                <c:pt idx="2090">
                  <c:v>396.44371901709519</c:v>
                </c:pt>
                <c:pt idx="2091">
                  <c:v>-1502.2210658486285</c:v>
                </c:pt>
                <c:pt idx="2092">
                  <c:v>-274.92804610595829</c:v>
                </c:pt>
                <c:pt idx="2093">
                  <c:v>-196.89102672374679</c:v>
                </c:pt>
                <c:pt idx="2094">
                  <c:v>586.6921902199897</c:v>
                </c:pt>
                <c:pt idx="2095">
                  <c:v>-200.18807941273096</c:v>
                </c:pt>
                <c:pt idx="2096">
                  <c:v>-195.47818956875901</c:v>
                </c:pt>
                <c:pt idx="2097">
                  <c:v>-180.36679010778636</c:v>
                </c:pt>
                <c:pt idx="2098">
                  <c:v>262.53800445968636</c:v>
                </c:pt>
                <c:pt idx="2099">
                  <c:v>1969.9722982198246</c:v>
                </c:pt>
                <c:pt idx="2100">
                  <c:v>-148.73287058892743</c:v>
                </c:pt>
                <c:pt idx="2101">
                  <c:v>45.538838265483491</c:v>
                </c:pt>
                <c:pt idx="2102">
                  <c:v>228.89134759529543</c:v>
                </c:pt>
                <c:pt idx="2103">
                  <c:v>-240.77573158863734</c:v>
                </c:pt>
                <c:pt idx="2104">
                  <c:v>61.021640466173722</c:v>
                </c:pt>
                <c:pt idx="2105">
                  <c:v>-185.07190745431552</c:v>
                </c:pt>
                <c:pt idx="2106">
                  <c:v>-2.0705310970151913</c:v>
                </c:pt>
                <c:pt idx="2107">
                  <c:v>556.96477690772599</c:v>
                </c:pt>
                <c:pt idx="2108">
                  <c:v>16.093816049156885</c:v>
                </c:pt>
                <c:pt idx="2109">
                  <c:v>-1592.8493754259548</c:v>
                </c:pt>
                <c:pt idx="2110">
                  <c:v>-265.42615706707483</c:v>
                </c:pt>
                <c:pt idx="2111">
                  <c:v>-421.69152690256396</c:v>
                </c:pt>
                <c:pt idx="2112">
                  <c:v>674.12590482680162</c:v>
                </c:pt>
                <c:pt idx="2113">
                  <c:v>-188.14840520887998</c:v>
                </c:pt>
                <c:pt idx="2114">
                  <c:v>380.29813896910537</c:v>
                </c:pt>
                <c:pt idx="2115">
                  <c:v>1004.418333025912</c:v>
                </c:pt>
                <c:pt idx="2116">
                  <c:v>748.51203173136309</c:v>
                </c:pt>
                <c:pt idx="2117">
                  <c:v>-1214.6376287126855</c:v>
                </c:pt>
                <c:pt idx="2118">
                  <c:v>-162.45487091370791</c:v>
                </c:pt>
                <c:pt idx="2119">
                  <c:v>1581.1525914648855</c:v>
                </c:pt>
                <c:pt idx="2120">
                  <c:v>-491.61967180795864</c:v>
                </c:pt>
                <c:pt idx="2121">
                  <c:v>-104.16049121644824</c:v>
                </c:pt>
                <c:pt idx="2122">
                  <c:v>-312.34761810446122</c:v>
                </c:pt>
                <c:pt idx="2123">
                  <c:v>-213.69627882671151</c:v>
                </c:pt>
                <c:pt idx="2124">
                  <c:v>-112.32339473963414</c:v>
                </c:pt>
                <c:pt idx="2125">
                  <c:v>-714.42513640678408</c:v>
                </c:pt>
                <c:pt idx="2126">
                  <c:v>-214.96210871343419</c:v>
                </c:pt>
                <c:pt idx="2127">
                  <c:v>-106.11935698690003</c:v>
                </c:pt>
                <c:pt idx="2128">
                  <c:v>-155.90589360302477</c:v>
                </c:pt>
                <c:pt idx="2129">
                  <c:v>-202.37711552975156</c:v>
                </c:pt>
                <c:pt idx="2130">
                  <c:v>757.05967356069777</c:v>
                </c:pt>
                <c:pt idx="2131">
                  <c:v>-160.94171541190028</c:v>
                </c:pt>
                <c:pt idx="2132">
                  <c:v>39.396136121265727</c:v>
                </c:pt>
                <c:pt idx="2133">
                  <c:v>-565.76716878130151</c:v>
                </c:pt>
                <c:pt idx="2134">
                  <c:v>161.49749607585454</c:v>
                </c:pt>
                <c:pt idx="2135">
                  <c:v>-1171.3017388897565</c:v>
                </c:pt>
                <c:pt idx="2136">
                  <c:v>222.87365731351429</c:v>
                </c:pt>
                <c:pt idx="2137">
                  <c:v>-184.2902326713498</c:v>
                </c:pt>
                <c:pt idx="2138">
                  <c:v>-130.23755375065389</c:v>
                </c:pt>
                <c:pt idx="2139">
                  <c:v>-126.63461792339706</c:v>
                </c:pt>
                <c:pt idx="2140">
                  <c:v>735.12529083902791</c:v>
                </c:pt>
                <c:pt idx="2141">
                  <c:v>274.64174304570543</c:v>
                </c:pt>
                <c:pt idx="2142">
                  <c:v>-1196.7998655052161</c:v>
                </c:pt>
                <c:pt idx="2143">
                  <c:v>-199.19652349215846</c:v>
                </c:pt>
                <c:pt idx="2144">
                  <c:v>-899.39448190992539</c:v>
                </c:pt>
                <c:pt idx="2145">
                  <c:v>1413.5085670904527</c:v>
                </c:pt>
                <c:pt idx="2146">
                  <c:v>-115.04298062510588</c:v>
                </c:pt>
                <c:pt idx="2147">
                  <c:v>-489.29057121728124</c:v>
                </c:pt>
                <c:pt idx="2148">
                  <c:v>-183.73894287237181</c:v>
                </c:pt>
                <c:pt idx="2149">
                  <c:v>-198.24931761500156</c:v>
                </c:pt>
                <c:pt idx="2150">
                  <c:v>456.31851309053491</c:v>
                </c:pt>
                <c:pt idx="2151">
                  <c:v>-542.6555829525505</c:v>
                </c:pt>
                <c:pt idx="2152">
                  <c:v>-180.72768623836419</c:v>
                </c:pt>
                <c:pt idx="2153">
                  <c:v>-462.34428330103344</c:v>
                </c:pt>
                <c:pt idx="2154">
                  <c:v>-242.63916632868796</c:v>
                </c:pt>
                <c:pt idx="2155">
                  <c:v>-239.71703477323331</c:v>
                </c:pt>
                <c:pt idx="2156">
                  <c:v>-110.89660727308706</c:v>
                </c:pt>
                <c:pt idx="2157">
                  <c:v>-90.942625302280248</c:v>
                </c:pt>
                <c:pt idx="2158">
                  <c:v>-232.1388738393116</c:v>
                </c:pt>
                <c:pt idx="2159">
                  <c:v>160.60335019611921</c:v>
                </c:pt>
                <c:pt idx="2160">
                  <c:v>-791.91163428851587</c:v>
                </c:pt>
                <c:pt idx="2161">
                  <c:v>-261.10737634357508</c:v>
                </c:pt>
                <c:pt idx="2162">
                  <c:v>-67.340087441174774</c:v>
                </c:pt>
                <c:pt idx="2163">
                  <c:v>-102.38234038208225</c:v>
                </c:pt>
                <c:pt idx="2164">
                  <c:v>-442.69072477963778</c:v>
                </c:pt>
                <c:pt idx="2165">
                  <c:v>543.90443786044352</c:v>
                </c:pt>
                <c:pt idx="2166">
                  <c:v>-189.7914466473967</c:v>
                </c:pt>
                <c:pt idx="2167">
                  <c:v>-1691.3978679505121</c:v>
                </c:pt>
                <c:pt idx="2168">
                  <c:v>-201.62711590393531</c:v>
                </c:pt>
                <c:pt idx="2169">
                  <c:v>-156.9838800271109</c:v>
                </c:pt>
                <c:pt idx="2170">
                  <c:v>-723.34752940458088</c:v>
                </c:pt>
                <c:pt idx="2171">
                  <c:v>-153.75962978583345</c:v>
                </c:pt>
                <c:pt idx="2172">
                  <c:v>-694.20354553191441</c:v>
                </c:pt>
                <c:pt idx="2173">
                  <c:v>-239.01197673439265</c:v>
                </c:pt>
                <c:pt idx="2174">
                  <c:v>328.19036465937893</c:v>
                </c:pt>
                <c:pt idx="2175">
                  <c:v>-139.86868747885092</c:v>
                </c:pt>
                <c:pt idx="2176">
                  <c:v>496.66425754880402</c:v>
                </c:pt>
                <c:pt idx="2177">
                  <c:v>-2639.0922364256649</c:v>
                </c:pt>
                <c:pt idx="2178">
                  <c:v>-589.54236385993818</c:v>
                </c:pt>
                <c:pt idx="2179">
                  <c:v>-211.15743779282161</c:v>
                </c:pt>
                <c:pt idx="2180">
                  <c:v>383.09957073414898</c:v>
                </c:pt>
                <c:pt idx="2181">
                  <c:v>-181.08683540865616</c:v>
                </c:pt>
                <c:pt idx="2182">
                  <c:v>-169.84501249095445</c:v>
                </c:pt>
                <c:pt idx="2183">
                  <c:v>274.18866097825435</c:v>
                </c:pt>
                <c:pt idx="2184">
                  <c:v>-224.41495936657174</c:v>
                </c:pt>
                <c:pt idx="2185">
                  <c:v>-176.78855271509795</c:v>
                </c:pt>
                <c:pt idx="2186">
                  <c:v>-199.25747374982086</c:v>
                </c:pt>
                <c:pt idx="2187">
                  <c:v>108.23936922069652</c:v>
                </c:pt>
                <c:pt idx="2188">
                  <c:v>-160.48223779523266</c:v>
                </c:pt>
                <c:pt idx="2189">
                  <c:v>2021.2838917449208</c:v>
                </c:pt>
                <c:pt idx="2190">
                  <c:v>-104.64589802062568</c:v>
                </c:pt>
                <c:pt idx="2191">
                  <c:v>1146.9397731158188</c:v>
                </c:pt>
                <c:pt idx="2192">
                  <c:v>-105.65405415544495</c:v>
                </c:pt>
                <c:pt idx="2193">
                  <c:v>-299.92949742529032</c:v>
                </c:pt>
                <c:pt idx="2194">
                  <c:v>-91.67268510400163</c:v>
                </c:pt>
                <c:pt idx="2195">
                  <c:v>418.58182632528292</c:v>
                </c:pt>
                <c:pt idx="2196">
                  <c:v>-196.12789355362145</c:v>
                </c:pt>
                <c:pt idx="2197">
                  <c:v>-143.03338161566796</c:v>
                </c:pt>
                <c:pt idx="2198">
                  <c:v>110.19413087021576</c:v>
                </c:pt>
                <c:pt idx="2199">
                  <c:v>-173.2247950834593</c:v>
                </c:pt>
                <c:pt idx="2200">
                  <c:v>-370.98758340449803</c:v>
                </c:pt>
                <c:pt idx="2201">
                  <c:v>-2288.5998354771887</c:v>
                </c:pt>
                <c:pt idx="2202">
                  <c:v>936.41316470387528</c:v>
                </c:pt>
                <c:pt idx="2203">
                  <c:v>146.41586772362825</c:v>
                </c:pt>
                <c:pt idx="2204">
                  <c:v>-1169.6362583968883</c:v>
                </c:pt>
                <c:pt idx="2205">
                  <c:v>-1425.0519999579142</c:v>
                </c:pt>
                <c:pt idx="2206">
                  <c:v>-182.97187464889379</c:v>
                </c:pt>
                <c:pt idx="2207">
                  <c:v>-203.64608161101006</c:v>
                </c:pt>
                <c:pt idx="2208">
                  <c:v>-183.20452606462132</c:v>
                </c:pt>
                <c:pt idx="2209">
                  <c:v>-208.18279765592203</c:v>
                </c:pt>
                <c:pt idx="2210">
                  <c:v>-2342.915762770157</c:v>
                </c:pt>
                <c:pt idx="2211">
                  <c:v>-183.12697559271217</c:v>
                </c:pt>
                <c:pt idx="2212">
                  <c:v>-145.04969388530657</c:v>
                </c:pt>
                <c:pt idx="2213">
                  <c:v>-587.25469742287919</c:v>
                </c:pt>
                <c:pt idx="2214">
                  <c:v>-178.76788017532093</c:v>
                </c:pt>
                <c:pt idx="2215">
                  <c:v>-166.39097473822034</c:v>
                </c:pt>
                <c:pt idx="2216">
                  <c:v>-191.57997703081236</c:v>
                </c:pt>
                <c:pt idx="2217">
                  <c:v>87.296981149169596</c:v>
                </c:pt>
                <c:pt idx="2218">
                  <c:v>-186.14239185894002</c:v>
                </c:pt>
                <c:pt idx="2219">
                  <c:v>-210.82529841385406</c:v>
                </c:pt>
                <c:pt idx="2220">
                  <c:v>-136.17935256929911</c:v>
                </c:pt>
                <c:pt idx="2221">
                  <c:v>459.69168651541077</c:v>
                </c:pt>
                <c:pt idx="2222">
                  <c:v>-199.32525828627047</c:v>
                </c:pt>
                <c:pt idx="2223">
                  <c:v>-4.7573550219124172</c:v>
                </c:pt>
                <c:pt idx="2224">
                  <c:v>577.83505714867124</c:v>
                </c:pt>
                <c:pt idx="2225">
                  <c:v>-874.91693143801649</c:v>
                </c:pt>
                <c:pt idx="2226">
                  <c:v>-183.3596270084397</c:v>
                </c:pt>
                <c:pt idx="2227">
                  <c:v>192.62853971996856</c:v>
                </c:pt>
                <c:pt idx="2228">
                  <c:v>-1075.3515074754428</c:v>
                </c:pt>
                <c:pt idx="2229">
                  <c:v>-255.47439648147201</c:v>
                </c:pt>
                <c:pt idx="2230">
                  <c:v>-207.32272282837522</c:v>
                </c:pt>
                <c:pt idx="2231">
                  <c:v>-193.91913705634533</c:v>
                </c:pt>
                <c:pt idx="2232">
                  <c:v>-184.1210428721233</c:v>
                </c:pt>
                <c:pt idx="2233">
                  <c:v>-262.30876520364126</c:v>
                </c:pt>
                <c:pt idx="2234">
                  <c:v>-186.26077360626869</c:v>
                </c:pt>
                <c:pt idx="2235">
                  <c:v>-182.10105094997039</c:v>
                </c:pt>
                <c:pt idx="2236">
                  <c:v>46.570685155074671</c:v>
                </c:pt>
                <c:pt idx="2237">
                  <c:v>-34.362141144672023</c:v>
                </c:pt>
                <c:pt idx="2238">
                  <c:v>-1170.7689098126159</c:v>
                </c:pt>
                <c:pt idx="2239">
                  <c:v>-1115.9510526048125</c:v>
                </c:pt>
                <c:pt idx="2240">
                  <c:v>-107.28261406553766</c:v>
                </c:pt>
                <c:pt idx="2241">
                  <c:v>-543.99538106491377</c:v>
                </c:pt>
                <c:pt idx="2242">
                  <c:v>156.1757323459924</c:v>
                </c:pt>
                <c:pt idx="2243">
                  <c:v>-47.658186798682891</c:v>
                </c:pt>
                <c:pt idx="2244">
                  <c:v>1146.6856411084163</c:v>
                </c:pt>
                <c:pt idx="2245">
                  <c:v>-211.50700776961585</c:v>
                </c:pt>
                <c:pt idx="2246">
                  <c:v>1062.7187284763222</c:v>
                </c:pt>
                <c:pt idx="2247">
                  <c:v>-434.51415409206777</c:v>
                </c:pt>
                <c:pt idx="2248">
                  <c:v>-216.39327738861124</c:v>
                </c:pt>
                <c:pt idx="2249">
                  <c:v>1643.7601203607974</c:v>
                </c:pt>
                <c:pt idx="2250">
                  <c:v>-211.92893024243898</c:v>
                </c:pt>
                <c:pt idx="2251">
                  <c:v>971.36278250459873</c:v>
                </c:pt>
                <c:pt idx="2252">
                  <c:v>-1080.4139355547036</c:v>
                </c:pt>
                <c:pt idx="2253">
                  <c:v>-264.96784421832166</c:v>
                </c:pt>
                <c:pt idx="2254">
                  <c:v>115.07762768803059</c:v>
                </c:pt>
                <c:pt idx="2255">
                  <c:v>-373.13609751236993</c:v>
                </c:pt>
                <c:pt idx="2256">
                  <c:v>-607.61921453411878</c:v>
                </c:pt>
                <c:pt idx="2257">
                  <c:v>110.86116463342933</c:v>
                </c:pt>
                <c:pt idx="2258">
                  <c:v>-163.82862829832993</c:v>
                </c:pt>
                <c:pt idx="2259">
                  <c:v>808.18354160269837</c:v>
                </c:pt>
                <c:pt idx="2260">
                  <c:v>235.97191275643831</c:v>
                </c:pt>
                <c:pt idx="2261">
                  <c:v>-263.95970448621318</c:v>
                </c:pt>
                <c:pt idx="2262">
                  <c:v>-168.08218404233193</c:v>
                </c:pt>
                <c:pt idx="2263">
                  <c:v>-175.48871397380006</c:v>
                </c:pt>
                <c:pt idx="2264">
                  <c:v>-183.00922071010672</c:v>
                </c:pt>
                <c:pt idx="2265">
                  <c:v>-273.56890740940588</c:v>
                </c:pt>
                <c:pt idx="2266">
                  <c:v>-884.80468379756235</c:v>
                </c:pt>
                <c:pt idx="2267">
                  <c:v>-145.20479482912489</c:v>
                </c:pt>
                <c:pt idx="2268">
                  <c:v>295.31548755337826</c:v>
                </c:pt>
                <c:pt idx="2269">
                  <c:v>-144.66194152576065</c:v>
                </c:pt>
                <c:pt idx="2270">
                  <c:v>-1212.0222962273861</c:v>
                </c:pt>
                <c:pt idx="2271">
                  <c:v>-56.665987984860067</c:v>
                </c:pt>
                <c:pt idx="2272">
                  <c:v>-112.01319285199742</c:v>
                </c:pt>
                <c:pt idx="2273">
                  <c:v>-154.10731211693496</c:v>
                </c:pt>
                <c:pt idx="2274">
                  <c:v>-490.46008946288339</c:v>
                </c:pt>
                <c:pt idx="2275">
                  <c:v>-255.70565033076826</c:v>
                </c:pt>
                <c:pt idx="2276">
                  <c:v>-318.20826187324639</c:v>
                </c:pt>
                <c:pt idx="2277">
                  <c:v>859.57567100927736</c:v>
                </c:pt>
                <c:pt idx="2278">
                  <c:v>504.37443255999005</c:v>
                </c:pt>
                <c:pt idx="2279">
                  <c:v>-200.82603631014018</c:v>
                </c:pt>
                <c:pt idx="2280">
                  <c:v>-282.1087055217692</c:v>
                </c:pt>
                <c:pt idx="2281">
                  <c:v>-202.65497841950923</c:v>
                </c:pt>
                <c:pt idx="2282">
                  <c:v>-1801.0068181377283</c:v>
                </c:pt>
                <c:pt idx="2283">
                  <c:v>1184.9713858137029</c:v>
                </c:pt>
                <c:pt idx="2284">
                  <c:v>-49.758036387903985</c:v>
                </c:pt>
                <c:pt idx="2285">
                  <c:v>-205.21243123083849</c:v>
                </c:pt>
                <c:pt idx="2286">
                  <c:v>-155.18599315814623</c:v>
                </c:pt>
                <c:pt idx="2287">
                  <c:v>-186.14836785869011</c:v>
                </c:pt>
                <c:pt idx="2288">
                  <c:v>-277.8901676963419</c:v>
                </c:pt>
                <c:pt idx="2289">
                  <c:v>-374.01702355112639</c:v>
                </c:pt>
                <c:pt idx="2290">
                  <c:v>-104.87854943635321</c:v>
                </c:pt>
                <c:pt idx="2291">
                  <c:v>-424.94090736000248</c:v>
                </c:pt>
                <c:pt idx="2292">
                  <c:v>-294.83575859225493</c:v>
                </c:pt>
                <c:pt idx="2293">
                  <c:v>-316.08159693100845</c:v>
                </c:pt>
                <c:pt idx="2294">
                  <c:v>-215.31042143502034</c:v>
                </c:pt>
                <c:pt idx="2295">
                  <c:v>2048.2878055891433</c:v>
                </c:pt>
                <c:pt idx="2296">
                  <c:v>-189.99144664739669</c:v>
                </c:pt>
                <c:pt idx="2297">
                  <c:v>34.361969533749743</c:v>
                </c:pt>
                <c:pt idx="2298">
                  <c:v>518.34199893325967</c:v>
                </c:pt>
                <c:pt idx="2299">
                  <c:v>-235.03954852796426</c:v>
                </c:pt>
                <c:pt idx="2300">
                  <c:v>996.69752017491192</c:v>
                </c:pt>
                <c:pt idx="2301">
                  <c:v>754.08914625109537</c:v>
                </c:pt>
                <c:pt idx="2302">
                  <c:v>-488.30079191083905</c:v>
                </c:pt>
                <c:pt idx="2303">
                  <c:v>-192.93839145639578</c:v>
                </c:pt>
                <c:pt idx="2304">
                  <c:v>-191.81262844653992</c:v>
                </c:pt>
                <c:pt idx="2305">
                  <c:v>-192.26707527500079</c:v>
                </c:pt>
                <c:pt idx="2306">
                  <c:v>-216.30121498606627</c:v>
                </c:pt>
                <c:pt idx="2307">
                  <c:v>-146.57957073247951</c:v>
                </c:pt>
                <c:pt idx="2308">
                  <c:v>-581.05186594984639</c:v>
                </c:pt>
                <c:pt idx="2309">
                  <c:v>194.64467470237787</c:v>
                </c:pt>
                <c:pt idx="2310">
                  <c:v>-376.61418866486395</c:v>
                </c:pt>
                <c:pt idx="2311">
                  <c:v>521.93543934794707</c:v>
                </c:pt>
                <c:pt idx="2312">
                  <c:v>-143.73133586285059</c:v>
                </c:pt>
                <c:pt idx="2313">
                  <c:v>-632.7761912656872</c:v>
                </c:pt>
                <c:pt idx="2314">
                  <c:v>-123.41311222264636</c:v>
                </c:pt>
                <c:pt idx="2315">
                  <c:v>-106.19690745880921</c:v>
                </c:pt>
                <c:pt idx="2316">
                  <c:v>-144.37879270860969</c:v>
                </c:pt>
                <c:pt idx="2317">
                  <c:v>-183.20452606462132</c:v>
                </c:pt>
                <c:pt idx="2318">
                  <c:v>-225.98522560801587</c:v>
                </c:pt>
                <c:pt idx="2319">
                  <c:v>-125.99208991483101</c:v>
                </c:pt>
                <c:pt idx="2320">
                  <c:v>-297.76690493574966</c:v>
                </c:pt>
                <c:pt idx="2321">
                  <c:v>255.78624627729369</c:v>
                </c:pt>
                <c:pt idx="2322">
                  <c:v>-182.42902134552961</c:v>
                </c:pt>
                <c:pt idx="2323">
                  <c:v>314.37798023346295</c:v>
                </c:pt>
                <c:pt idx="2324">
                  <c:v>906.77823612101656</c:v>
                </c:pt>
                <c:pt idx="2325">
                  <c:v>-72.87196083303229</c:v>
                </c:pt>
                <c:pt idx="2326">
                  <c:v>-194.29890816509112</c:v>
                </c:pt>
                <c:pt idx="2327">
                  <c:v>-184.15002233168221</c:v>
                </c:pt>
                <c:pt idx="2328">
                  <c:v>276.73690076683488</c:v>
                </c:pt>
                <c:pt idx="2329">
                  <c:v>-164.13227022647061</c:v>
                </c:pt>
                <c:pt idx="2330">
                  <c:v>419.67165168828024</c:v>
                </c:pt>
                <c:pt idx="2331">
                  <c:v>-105.03365038017157</c:v>
                </c:pt>
                <c:pt idx="2332">
                  <c:v>-177.21939534710941</c:v>
                </c:pt>
                <c:pt idx="2333">
                  <c:v>-162.0332472334162</c:v>
                </c:pt>
                <c:pt idx="2334">
                  <c:v>-58.335150533452634</c:v>
                </c:pt>
                <c:pt idx="2335">
                  <c:v>-177.79758390584897</c:v>
                </c:pt>
                <c:pt idx="2336">
                  <c:v>-2132.8037870457842</c:v>
                </c:pt>
                <c:pt idx="2337">
                  <c:v>-197.86156525545564</c:v>
                </c:pt>
                <c:pt idx="2338">
                  <c:v>-158.0256719067653</c:v>
                </c:pt>
                <c:pt idx="2339">
                  <c:v>-210.12058965633605</c:v>
                </c:pt>
                <c:pt idx="2340">
                  <c:v>111.3616434905839</c:v>
                </c:pt>
                <c:pt idx="2341">
                  <c:v>67.234951297712087</c:v>
                </c:pt>
                <c:pt idx="2342">
                  <c:v>-227.92004946246698</c:v>
                </c:pt>
                <c:pt idx="2343">
                  <c:v>-182.76516668182899</c:v>
                </c:pt>
                <c:pt idx="2344">
                  <c:v>-234.79852596581458</c:v>
                </c:pt>
                <c:pt idx="2345">
                  <c:v>-44.805309269095005</c:v>
                </c:pt>
                <c:pt idx="2346">
                  <c:v>-209.33723641385336</c:v>
                </c:pt>
                <c:pt idx="2347">
                  <c:v>96.432483218034577</c:v>
                </c:pt>
                <c:pt idx="2348">
                  <c:v>24.243094181397964</c:v>
                </c:pt>
                <c:pt idx="2349">
                  <c:v>-530.2019898583585</c:v>
                </c:pt>
                <c:pt idx="2350">
                  <c:v>-184.2902326713498</c:v>
                </c:pt>
                <c:pt idx="2351">
                  <c:v>-168.6322998803148</c:v>
                </c:pt>
                <c:pt idx="2352">
                  <c:v>168.66666065347363</c:v>
                </c:pt>
                <c:pt idx="2353">
                  <c:v>-178.21514750172429</c:v>
                </c:pt>
                <c:pt idx="2354">
                  <c:v>-226.36539531874888</c:v>
                </c:pt>
                <c:pt idx="2355">
                  <c:v>-171.36436418471885</c:v>
                </c:pt>
                <c:pt idx="2356">
                  <c:v>-131.39856924497599</c:v>
                </c:pt>
                <c:pt idx="2357">
                  <c:v>-23.351489679541373</c:v>
                </c:pt>
                <c:pt idx="2358">
                  <c:v>-392.02291576994776</c:v>
                </c:pt>
                <c:pt idx="2359">
                  <c:v>-392.67744574350155</c:v>
                </c:pt>
                <c:pt idx="2360">
                  <c:v>100.16801216334989</c:v>
                </c:pt>
                <c:pt idx="2361">
                  <c:v>-228.81238340690908</c:v>
                </c:pt>
                <c:pt idx="2362">
                  <c:v>435.08387207810051</c:v>
                </c:pt>
                <c:pt idx="2363">
                  <c:v>380.72351977968492</c:v>
                </c:pt>
                <c:pt idx="2364">
                  <c:v>-203.40942979273828</c:v>
                </c:pt>
                <c:pt idx="2365">
                  <c:v>-197.39626242400061</c:v>
                </c:pt>
                <c:pt idx="2366">
                  <c:v>-180.55497249053789</c:v>
                </c:pt>
                <c:pt idx="2367">
                  <c:v>435.93204245943753</c:v>
                </c:pt>
                <c:pt idx="2368">
                  <c:v>-189.02562686022964</c:v>
                </c:pt>
                <c:pt idx="2369">
                  <c:v>586.97852406562515</c:v>
                </c:pt>
                <c:pt idx="2370">
                  <c:v>828.23347422448114</c:v>
                </c:pt>
                <c:pt idx="2371">
                  <c:v>467.68833012866844</c:v>
                </c:pt>
                <c:pt idx="2372">
                  <c:v>522.92969753990428</c:v>
                </c:pt>
                <c:pt idx="2373">
                  <c:v>-76.548025412813786</c:v>
                </c:pt>
                <c:pt idx="2374">
                  <c:v>-387.13228070021012</c:v>
                </c:pt>
                <c:pt idx="2375">
                  <c:v>198.25083846309667</c:v>
                </c:pt>
                <c:pt idx="2376">
                  <c:v>-106.5071093464459</c:v>
                </c:pt>
                <c:pt idx="2377">
                  <c:v>-61.069384499186071</c:v>
                </c:pt>
                <c:pt idx="2378">
                  <c:v>-121.16414853728023</c:v>
                </c:pt>
                <c:pt idx="2379">
                  <c:v>-166.12225962556397</c:v>
                </c:pt>
                <c:pt idx="2380">
                  <c:v>105.7143838605266</c:v>
                </c:pt>
                <c:pt idx="2381">
                  <c:v>-140.0112664629242</c:v>
                </c:pt>
                <c:pt idx="2382">
                  <c:v>-1879.1032003086439</c:v>
                </c:pt>
                <c:pt idx="2383">
                  <c:v>-204.5479416318849</c:v>
                </c:pt>
                <c:pt idx="2384">
                  <c:v>-178.93475685041702</c:v>
                </c:pt>
                <c:pt idx="2385">
                  <c:v>-306.0920249398232</c:v>
                </c:pt>
                <c:pt idx="2386">
                  <c:v>-151.94130179140546</c:v>
                </c:pt>
                <c:pt idx="2387">
                  <c:v>-896.64581979448462</c:v>
                </c:pt>
                <c:pt idx="2388">
                  <c:v>718.95119138271275</c:v>
                </c:pt>
                <c:pt idx="2389">
                  <c:v>827.52954638075835</c:v>
                </c:pt>
                <c:pt idx="2390">
                  <c:v>-113.71930323399934</c:v>
                </c:pt>
                <c:pt idx="2391">
                  <c:v>281.45240813615328</c:v>
                </c:pt>
                <c:pt idx="2392">
                  <c:v>-167.47869567654772</c:v>
                </c:pt>
                <c:pt idx="2393">
                  <c:v>-702.55958853569882</c:v>
                </c:pt>
                <c:pt idx="2394">
                  <c:v>-932.17324635788145</c:v>
                </c:pt>
                <c:pt idx="2395">
                  <c:v>-692.8223531318647</c:v>
                </c:pt>
                <c:pt idx="2396">
                  <c:v>-872.43428002228882</c:v>
                </c:pt>
                <c:pt idx="2397">
                  <c:v>-234.85018951935569</c:v>
                </c:pt>
                <c:pt idx="2398">
                  <c:v>-175.58751640046398</c:v>
                </c:pt>
                <c:pt idx="2399">
                  <c:v>-174.84798250783609</c:v>
                </c:pt>
                <c:pt idx="2400">
                  <c:v>1962.4275900761886</c:v>
                </c:pt>
                <c:pt idx="2401">
                  <c:v>-1480.3889690004544</c:v>
                </c:pt>
                <c:pt idx="2402">
                  <c:v>606.6182816762207</c:v>
                </c:pt>
                <c:pt idx="2403">
                  <c:v>-209.12021109535277</c:v>
                </c:pt>
                <c:pt idx="2404">
                  <c:v>-302.87517728273554</c:v>
                </c:pt>
                <c:pt idx="2405">
                  <c:v>93.599380195787035</c:v>
                </c:pt>
                <c:pt idx="2406">
                  <c:v>-1063.9583257257027</c:v>
                </c:pt>
                <c:pt idx="2407">
                  <c:v>-199.10237280600248</c:v>
                </c:pt>
                <c:pt idx="2408">
                  <c:v>-0.16024617681750897</c:v>
                </c:pt>
                <c:pt idx="2409">
                  <c:v>444.18579429658939</c:v>
                </c:pt>
                <c:pt idx="2410">
                  <c:v>-39.492735585475657</c:v>
                </c:pt>
                <c:pt idx="2411">
                  <c:v>7.5916487910374144</c:v>
                </c:pt>
                <c:pt idx="2412">
                  <c:v>-114.3541899219</c:v>
                </c:pt>
                <c:pt idx="2413">
                  <c:v>42.620413613177334</c:v>
                </c:pt>
                <c:pt idx="2414">
                  <c:v>-1014.6587996639055</c:v>
                </c:pt>
                <c:pt idx="2415">
                  <c:v>-164.52723981244765</c:v>
                </c:pt>
                <c:pt idx="2416">
                  <c:v>-158.93439698282282</c:v>
                </c:pt>
                <c:pt idx="2417">
                  <c:v>-742.19104451964813</c:v>
                </c:pt>
                <c:pt idx="2418">
                  <c:v>615.57624652431059</c:v>
                </c:pt>
                <c:pt idx="2419">
                  <c:v>-104.41324660489815</c:v>
                </c:pt>
                <c:pt idx="2420">
                  <c:v>-105.42140273971744</c:v>
                </c:pt>
                <c:pt idx="2421">
                  <c:v>-35.081713143174966</c:v>
                </c:pt>
                <c:pt idx="2422">
                  <c:v>-145.90274907630751</c:v>
                </c:pt>
                <c:pt idx="2423">
                  <c:v>-988.57457894930485</c:v>
                </c:pt>
                <c:pt idx="2424">
                  <c:v>-145.59254718867081</c:v>
                </c:pt>
                <c:pt idx="2425">
                  <c:v>-1737.6448880957269</c:v>
                </c:pt>
                <c:pt idx="2426">
                  <c:v>-674.75398426148513</c:v>
                </c:pt>
                <c:pt idx="2427">
                  <c:v>-1090.3207510275699</c:v>
                </c:pt>
                <c:pt idx="2428">
                  <c:v>-748.64205395783176</c:v>
                </c:pt>
                <c:pt idx="2429">
                  <c:v>-828.69692626473034</c:v>
                </c:pt>
                <c:pt idx="2430">
                  <c:v>-256.03442070769563</c:v>
                </c:pt>
                <c:pt idx="2431">
                  <c:v>-1599.6056069390752</c:v>
                </c:pt>
                <c:pt idx="2432">
                  <c:v>-169.90623567471744</c:v>
                </c:pt>
                <c:pt idx="2433">
                  <c:v>-185.76369163762416</c:v>
                </c:pt>
                <c:pt idx="2434">
                  <c:v>-105.26630179589907</c:v>
                </c:pt>
                <c:pt idx="2435">
                  <c:v>-143.5762349190322</c:v>
                </c:pt>
                <c:pt idx="2436">
                  <c:v>-428.52589562473332</c:v>
                </c:pt>
                <c:pt idx="2437">
                  <c:v>-143.26603303139549</c:v>
                </c:pt>
                <c:pt idx="2438">
                  <c:v>-1849.7336283101411</c:v>
                </c:pt>
                <c:pt idx="2439">
                  <c:v>-114.1070555935452</c:v>
                </c:pt>
                <c:pt idx="2440">
                  <c:v>-167.29255311764223</c:v>
                </c:pt>
                <c:pt idx="2441">
                  <c:v>-380.07133536149968</c:v>
                </c:pt>
                <c:pt idx="2442">
                  <c:v>-182.96084098448654</c:v>
                </c:pt>
                <c:pt idx="2443">
                  <c:v>-168.2028625110803</c:v>
                </c:pt>
                <c:pt idx="2444">
                  <c:v>1823.1460852582904</c:v>
                </c:pt>
                <c:pt idx="2445">
                  <c:v>-477.57992771014824</c:v>
                </c:pt>
                <c:pt idx="2446">
                  <c:v>374.63035202944593</c:v>
                </c:pt>
                <c:pt idx="2447">
                  <c:v>826.6862121912136</c:v>
                </c:pt>
                <c:pt idx="2448">
                  <c:v>337.29194555454251</c:v>
                </c:pt>
                <c:pt idx="2449">
                  <c:v>-148.48682493491663</c:v>
                </c:pt>
                <c:pt idx="2450">
                  <c:v>-187.96163503688354</c:v>
                </c:pt>
                <c:pt idx="2451">
                  <c:v>1108.882776829962</c:v>
                </c:pt>
                <c:pt idx="2452">
                  <c:v>-335.7343610258236</c:v>
                </c:pt>
                <c:pt idx="2453">
                  <c:v>-219.11668399517549</c:v>
                </c:pt>
                <c:pt idx="2454">
                  <c:v>-146.60070332349005</c:v>
                </c:pt>
                <c:pt idx="2455">
                  <c:v>72.064098319128334</c:v>
                </c:pt>
                <c:pt idx="2456">
                  <c:v>-164.30114520463849</c:v>
                </c:pt>
                <c:pt idx="2457">
                  <c:v>-211.15275500527883</c:v>
                </c:pt>
                <c:pt idx="2458">
                  <c:v>-516.56331146737398</c:v>
                </c:pt>
                <c:pt idx="2459">
                  <c:v>-7.3985856476869003</c:v>
                </c:pt>
                <c:pt idx="2460">
                  <c:v>-2147.3556093422849</c:v>
                </c:pt>
                <c:pt idx="2461">
                  <c:v>746.17007998619738</c:v>
                </c:pt>
                <c:pt idx="2462">
                  <c:v>-579.99542989886254</c:v>
                </c:pt>
                <c:pt idx="2463">
                  <c:v>190.57986397921059</c:v>
                </c:pt>
                <c:pt idx="2464">
                  <c:v>-141.20853934411502</c:v>
                </c:pt>
                <c:pt idx="2465">
                  <c:v>-242.79130911356731</c:v>
                </c:pt>
                <c:pt idx="2466">
                  <c:v>-205.38937401812888</c:v>
                </c:pt>
                <c:pt idx="2467">
                  <c:v>-303.05414626855509</c:v>
                </c:pt>
                <c:pt idx="2468">
                  <c:v>-154.44925023678377</c:v>
                </c:pt>
                <c:pt idx="2469">
                  <c:v>-206.6247685811926</c:v>
                </c:pt>
                <c:pt idx="2470">
                  <c:v>-273.85155882513345</c:v>
                </c:pt>
                <c:pt idx="2471">
                  <c:v>598.84137206853575</c:v>
                </c:pt>
                <c:pt idx="2472">
                  <c:v>344.95093549515855</c:v>
                </c:pt>
                <c:pt idx="2473">
                  <c:v>-315.47105019428517</c:v>
                </c:pt>
                <c:pt idx="2474">
                  <c:v>-882.48672437709342</c:v>
                </c:pt>
                <c:pt idx="2475">
                  <c:v>363.30277671011299</c:v>
                </c:pt>
                <c:pt idx="2476">
                  <c:v>-837.96409996498335</c:v>
                </c:pt>
                <c:pt idx="2477">
                  <c:v>-226.44714480209427</c:v>
                </c:pt>
                <c:pt idx="2478">
                  <c:v>-410.47148614646233</c:v>
                </c:pt>
                <c:pt idx="2479">
                  <c:v>19.116211824347374</c:v>
                </c:pt>
                <c:pt idx="2480">
                  <c:v>-172.19235905351826</c:v>
                </c:pt>
                <c:pt idx="2481">
                  <c:v>-677.28089146596039</c:v>
                </c:pt>
                <c:pt idx="2482">
                  <c:v>153.8126100237896</c:v>
                </c:pt>
                <c:pt idx="2483">
                  <c:v>-190.77494624260561</c:v>
                </c:pt>
                <c:pt idx="2484">
                  <c:v>-538.6086381435515</c:v>
                </c:pt>
                <c:pt idx="2485">
                  <c:v>34.376386461349512</c:v>
                </c:pt>
                <c:pt idx="2486">
                  <c:v>-105.73160462735414</c:v>
                </c:pt>
                <c:pt idx="2487">
                  <c:v>-1053.5576178574447</c:v>
                </c:pt>
                <c:pt idx="2488">
                  <c:v>-138.18107227895075</c:v>
                </c:pt>
                <c:pt idx="2489">
                  <c:v>-117.42985830290399</c:v>
                </c:pt>
                <c:pt idx="2490">
                  <c:v>735.81425514559396</c:v>
                </c:pt>
                <c:pt idx="2491">
                  <c:v>-221.56226997213636</c:v>
                </c:pt>
                <c:pt idx="2492">
                  <c:v>13.995331595129301</c:v>
                </c:pt>
                <c:pt idx="2493">
                  <c:v>-1248.1676796955098</c:v>
                </c:pt>
                <c:pt idx="2494">
                  <c:v>-121.24169900918942</c:v>
                </c:pt>
                <c:pt idx="2495">
                  <c:v>50.669621963990267</c:v>
                </c:pt>
                <c:pt idx="2496">
                  <c:v>-656.73351562373614</c:v>
                </c:pt>
                <c:pt idx="2497">
                  <c:v>-846.39951295978426</c:v>
                </c:pt>
                <c:pt idx="2498">
                  <c:v>-36.031032525550927</c:v>
                </c:pt>
                <c:pt idx="2499">
                  <c:v>-67.757177734683296</c:v>
                </c:pt>
                <c:pt idx="2500">
                  <c:v>-131.13488946529458</c:v>
                </c:pt>
                <c:pt idx="2501">
                  <c:v>21.247118682998916</c:v>
                </c:pt>
                <c:pt idx="2502">
                  <c:v>-137.69499432086923</c:v>
                </c:pt>
                <c:pt idx="2503">
                  <c:v>-196.03992794984697</c:v>
                </c:pt>
                <c:pt idx="2504">
                  <c:v>-663.0460110812146</c:v>
                </c:pt>
                <c:pt idx="2505">
                  <c:v>-157.06519355827936</c:v>
                </c:pt>
                <c:pt idx="2506">
                  <c:v>-1053.3494617226252</c:v>
                </c:pt>
                <c:pt idx="2507">
                  <c:v>-1754.0276418366514</c:v>
                </c:pt>
                <c:pt idx="2508">
                  <c:v>-125.24701319723636</c:v>
                </c:pt>
                <c:pt idx="2509">
                  <c:v>-118.4640096102604</c:v>
                </c:pt>
                <c:pt idx="2510">
                  <c:v>-222.60113927566721</c:v>
                </c:pt>
                <c:pt idx="2511">
                  <c:v>190.95141232328706</c:v>
                </c:pt>
                <c:pt idx="2512">
                  <c:v>1341.6357353630856</c:v>
                </c:pt>
                <c:pt idx="2513">
                  <c:v>-223.065468625938</c:v>
                </c:pt>
                <c:pt idx="2514">
                  <c:v>-197.3731587805523</c:v>
                </c:pt>
                <c:pt idx="2515">
                  <c:v>-190.95957325553897</c:v>
                </c:pt>
                <c:pt idx="2516">
                  <c:v>-411.43470058177445</c:v>
                </c:pt>
                <c:pt idx="2517">
                  <c:v>82.617901880154477</c:v>
                </c:pt>
                <c:pt idx="2518">
                  <c:v>-316.55280838399585</c:v>
                </c:pt>
                <c:pt idx="2519">
                  <c:v>-113.25400040254426</c:v>
                </c:pt>
                <c:pt idx="2520">
                  <c:v>-359.53201396473287</c:v>
                </c:pt>
                <c:pt idx="2521">
                  <c:v>-197.0085100644547</c:v>
                </c:pt>
                <c:pt idx="2522">
                  <c:v>-198.55195010495873</c:v>
                </c:pt>
                <c:pt idx="2523">
                  <c:v>-317.78746996972524</c:v>
                </c:pt>
                <c:pt idx="2524">
                  <c:v>1653.1223680012517</c:v>
                </c:pt>
                <c:pt idx="2525">
                  <c:v>-267.06542497259295</c:v>
                </c:pt>
                <c:pt idx="2526">
                  <c:v>-106.11935698690003</c:v>
                </c:pt>
                <c:pt idx="2527">
                  <c:v>-188.94326098590037</c:v>
                </c:pt>
                <c:pt idx="2528">
                  <c:v>415.61907295122455</c:v>
                </c:pt>
                <c:pt idx="2529">
                  <c:v>-219.67279437717735</c:v>
                </c:pt>
                <c:pt idx="2530">
                  <c:v>1257.4512022306358</c:v>
                </c:pt>
                <c:pt idx="2531">
                  <c:v>-1015.4341267215846</c:v>
                </c:pt>
                <c:pt idx="2532">
                  <c:v>-215.89109410196454</c:v>
                </c:pt>
                <c:pt idx="2533">
                  <c:v>-201.72668727392016</c:v>
                </c:pt>
                <c:pt idx="2534">
                  <c:v>528.23207136491374</c:v>
                </c:pt>
                <c:pt idx="2535">
                  <c:v>-199.65252359096513</c:v>
                </c:pt>
                <c:pt idx="2536">
                  <c:v>-371.82877315432125</c:v>
                </c:pt>
                <c:pt idx="2537">
                  <c:v>39.977328521315485</c:v>
                </c:pt>
                <c:pt idx="2538">
                  <c:v>-181.03311285116439</c:v>
                </c:pt>
                <c:pt idx="2539">
                  <c:v>-229.83388002711092</c:v>
                </c:pt>
                <c:pt idx="2540">
                  <c:v>-185.55485451099702</c:v>
                </c:pt>
                <c:pt idx="2541">
                  <c:v>-203.99061727383628</c:v>
                </c:pt>
                <c:pt idx="2542">
                  <c:v>-190.70103769883713</c:v>
                </c:pt>
                <c:pt idx="2543">
                  <c:v>-167.29086268765082</c:v>
                </c:pt>
                <c:pt idx="2544">
                  <c:v>-140.78821657237654</c:v>
                </c:pt>
                <c:pt idx="2545">
                  <c:v>353.620941416812</c:v>
                </c:pt>
                <c:pt idx="2546">
                  <c:v>-255.14279778308924</c:v>
                </c:pt>
                <c:pt idx="2547">
                  <c:v>-1593.033192357964</c:v>
                </c:pt>
                <c:pt idx="2548">
                  <c:v>-182.3514708736204</c:v>
                </c:pt>
                <c:pt idx="2549">
                  <c:v>-200.11052894082178</c:v>
                </c:pt>
                <c:pt idx="2550">
                  <c:v>-205.0112933393745</c:v>
                </c:pt>
                <c:pt idx="2551">
                  <c:v>-476.42471899887624</c:v>
                </c:pt>
                <c:pt idx="2552">
                  <c:v>980.62579454360593</c:v>
                </c:pt>
                <c:pt idx="2553">
                  <c:v>-259.15870552176921</c:v>
                </c:pt>
                <c:pt idx="2554">
                  <c:v>-14.954162671265976</c:v>
                </c:pt>
                <c:pt idx="2555">
                  <c:v>-203.51474435496891</c:v>
                </c:pt>
                <c:pt idx="2556">
                  <c:v>-636.98848774009025</c:v>
                </c:pt>
                <c:pt idx="2557">
                  <c:v>-694.26328950987568</c:v>
                </c:pt>
                <c:pt idx="2558">
                  <c:v>-161.38671705493152</c:v>
                </c:pt>
                <c:pt idx="2559">
                  <c:v>453.36597725845559</c:v>
                </c:pt>
                <c:pt idx="2560">
                  <c:v>-317.57851486355719</c:v>
                </c:pt>
                <c:pt idx="2561">
                  <c:v>-392.11214291204652</c:v>
                </c:pt>
                <c:pt idx="2562">
                  <c:v>-177.79248573942436</c:v>
                </c:pt>
                <c:pt idx="2563">
                  <c:v>-197.77289001604873</c:v>
                </c:pt>
                <c:pt idx="2564">
                  <c:v>-302.50894286505422</c:v>
                </c:pt>
                <c:pt idx="2565">
                  <c:v>-92.003358145129368</c:v>
                </c:pt>
                <c:pt idx="2566">
                  <c:v>-417.8530397983094</c:v>
                </c:pt>
                <c:pt idx="2567">
                  <c:v>-182.73922323316626</c:v>
                </c:pt>
                <c:pt idx="2568">
                  <c:v>-1600.1632919130855</c:v>
                </c:pt>
                <c:pt idx="2569">
                  <c:v>-309.8935890580924</c:v>
                </c:pt>
                <c:pt idx="2570">
                  <c:v>166.36497059766612</c:v>
                </c:pt>
                <c:pt idx="2571">
                  <c:v>-1923.0659540568872</c:v>
                </c:pt>
                <c:pt idx="2572">
                  <c:v>-188.86571051399119</c:v>
                </c:pt>
                <c:pt idx="2573">
                  <c:v>916.56328823820422</c:v>
                </c:pt>
                <c:pt idx="2574">
                  <c:v>-184.44376116471773</c:v>
                </c:pt>
                <c:pt idx="2575">
                  <c:v>-219.49814691811588</c:v>
                </c:pt>
                <c:pt idx="2576">
                  <c:v>506.58823587400047</c:v>
                </c:pt>
                <c:pt idx="2577">
                  <c:v>-631.45772851482354</c:v>
                </c:pt>
                <c:pt idx="2578">
                  <c:v>-92.765634691059859</c:v>
                </c:pt>
                <c:pt idx="2579">
                  <c:v>-209.89213496136654</c:v>
                </c:pt>
                <c:pt idx="2580">
                  <c:v>-500.55342969393172</c:v>
                </c:pt>
                <c:pt idx="2581">
                  <c:v>469.34536894531902</c:v>
                </c:pt>
                <c:pt idx="2582">
                  <c:v>-656.85520353066784</c:v>
                </c:pt>
                <c:pt idx="2583">
                  <c:v>-522.75964758173495</c:v>
                </c:pt>
                <c:pt idx="2584">
                  <c:v>-100.62219224734622</c:v>
                </c:pt>
                <c:pt idx="2585">
                  <c:v>-331.00126873896716</c:v>
                </c:pt>
                <c:pt idx="2586">
                  <c:v>340.82979419778303</c:v>
                </c:pt>
                <c:pt idx="2587">
                  <c:v>193.97500604599691</c:v>
                </c:pt>
                <c:pt idx="2588">
                  <c:v>-197.62891383972817</c:v>
                </c:pt>
                <c:pt idx="2589">
                  <c:v>-104.41324660489815</c:v>
                </c:pt>
                <c:pt idx="2590">
                  <c:v>-82.807957413395343</c:v>
                </c:pt>
                <c:pt idx="2591">
                  <c:v>-294.36931434357439</c:v>
                </c:pt>
                <c:pt idx="2592">
                  <c:v>347.78879573468976</c:v>
                </c:pt>
                <c:pt idx="2593">
                  <c:v>-106.42955887453672</c:v>
                </c:pt>
                <c:pt idx="2594">
                  <c:v>-513.84638280675154</c:v>
                </c:pt>
                <c:pt idx="2595">
                  <c:v>-145.04969388530657</c:v>
                </c:pt>
                <c:pt idx="2596">
                  <c:v>-78.237538357962649</c:v>
                </c:pt>
                <c:pt idx="2597">
                  <c:v>403.28530218830201</c:v>
                </c:pt>
                <c:pt idx="2598">
                  <c:v>128.62241571264963</c:v>
                </c:pt>
                <c:pt idx="2599">
                  <c:v>-143.73133586285059</c:v>
                </c:pt>
                <c:pt idx="2600">
                  <c:v>194.56355208375544</c:v>
                </c:pt>
                <c:pt idx="2601">
                  <c:v>-207.02200336382612</c:v>
                </c:pt>
                <c:pt idx="2602">
                  <c:v>1330.0054982741344</c:v>
                </c:pt>
                <c:pt idx="2603">
                  <c:v>-248.63931711365069</c:v>
                </c:pt>
                <c:pt idx="2604">
                  <c:v>-153.11494296386093</c:v>
                </c:pt>
                <c:pt idx="2605">
                  <c:v>-358.05279753607283</c:v>
                </c:pt>
                <c:pt idx="2606">
                  <c:v>112.00047229234747</c:v>
                </c:pt>
                <c:pt idx="2607">
                  <c:v>-105.34385226780826</c:v>
                </c:pt>
                <c:pt idx="2608">
                  <c:v>-198.17176714309238</c:v>
                </c:pt>
                <c:pt idx="2609">
                  <c:v>-508.39371259242102</c:v>
                </c:pt>
                <c:pt idx="2610">
                  <c:v>-344.44256599459186</c:v>
                </c:pt>
                <c:pt idx="2611">
                  <c:v>-333.10787374499864</c:v>
                </c:pt>
                <c:pt idx="2612">
                  <c:v>-362.41102596806155</c:v>
                </c:pt>
                <c:pt idx="2613">
                  <c:v>-416.10682973401902</c:v>
                </c:pt>
                <c:pt idx="2614">
                  <c:v>957.45309757267387</c:v>
                </c:pt>
                <c:pt idx="2615">
                  <c:v>-161.18019204241529</c:v>
                </c:pt>
                <c:pt idx="2616">
                  <c:v>-156.50186354663623</c:v>
                </c:pt>
                <c:pt idx="2617">
                  <c:v>-203.4774010711497</c:v>
                </c:pt>
                <c:pt idx="2618">
                  <c:v>-282.55449603659338</c:v>
                </c:pt>
                <c:pt idx="2619">
                  <c:v>99.909789024496604</c:v>
                </c:pt>
                <c:pt idx="2620">
                  <c:v>343.8314308748736</c:v>
                </c:pt>
                <c:pt idx="2621">
                  <c:v>-284.55061954256149</c:v>
                </c:pt>
                <c:pt idx="2622">
                  <c:v>-305.29551608300108</c:v>
                </c:pt>
                <c:pt idx="2623">
                  <c:v>-213.130949118806</c:v>
                </c:pt>
                <c:pt idx="2624">
                  <c:v>-204.39262289906992</c:v>
                </c:pt>
                <c:pt idx="2625">
                  <c:v>1256.7624540582237</c:v>
                </c:pt>
                <c:pt idx="2626">
                  <c:v>-906.67630154888241</c:v>
                </c:pt>
                <c:pt idx="2627">
                  <c:v>-142.80073019994046</c:v>
                </c:pt>
                <c:pt idx="2628">
                  <c:v>953.19990762523776</c:v>
                </c:pt>
                <c:pt idx="2629">
                  <c:v>-272.13914222963149</c:v>
                </c:pt>
                <c:pt idx="2630">
                  <c:v>-183.82492983989471</c:v>
                </c:pt>
                <c:pt idx="2631">
                  <c:v>-105.65405415544495</c:v>
                </c:pt>
                <c:pt idx="2632">
                  <c:v>-122.17230467209954</c:v>
                </c:pt>
                <c:pt idx="2633">
                  <c:v>-2242.0751625348676</c:v>
                </c:pt>
                <c:pt idx="2634">
                  <c:v>915.09517525537876</c:v>
                </c:pt>
                <c:pt idx="2635">
                  <c:v>-424.83580641618414</c:v>
                </c:pt>
                <c:pt idx="2636">
                  <c:v>-198.36200120763277</c:v>
                </c:pt>
                <c:pt idx="2637">
                  <c:v>-993.30192488335115</c:v>
                </c:pt>
                <c:pt idx="2638">
                  <c:v>95.618693155157871</c:v>
                </c:pt>
                <c:pt idx="2639">
                  <c:v>309.10727526244818</c:v>
                </c:pt>
                <c:pt idx="2640">
                  <c:v>62.468407613759609</c:v>
                </c:pt>
                <c:pt idx="2641">
                  <c:v>-153.19249343577007</c:v>
                </c:pt>
                <c:pt idx="2642">
                  <c:v>-196.94702682255331</c:v>
                </c:pt>
                <c:pt idx="2643">
                  <c:v>20.154456292180839</c:v>
                </c:pt>
                <c:pt idx="2644">
                  <c:v>-169.56657157042218</c:v>
                </c:pt>
                <c:pt idx="2645">
                  <c:v>190.03134987133876</c:v>
                </c:pt>
                <c:pt idx="2646">
                  <c:v>-141.94767500893948</c:v>
                </c:pt>
                <c:pt idx="2647">
                  <c:v>-953.5713569448144</c:v>
                </c:pt>
                <c:pt idx="2648">
                  <c:v>-620.27979862103189</c:v>
                </c:pt>
                <c:pt idx="2649">
                  <c:v>-250.04304282271994</c:v>
                </c:pt>
                <c:pt idx="2650">
                  <c:v>2278.9528766321</c:v>
                </c:pt>
                <c:pt idx="2651">
                  <c:v>-173.44337126909556</c:v>
                </c:pt>
                <c:pt idx="2652">
                  <c:v>162.35633560569204</c:v>
                </c:pt>
                <c:pt idx="2653">
                  <c:v>174.5072640403414</c:v>
                </c:pt>
                <c:pt idx="2654">
                  <c:v>-521.88219414188768</c:v>
                </c:pt>
                <c:pt idx="2655">
                  <c:v>-206.24304282271999</c:v>
                </c:pt>
                <c:pt idx="2656">
                  <c:v>-119.58560011094664</c:v>
                </c:pt>
                <c:pt idx="2657">
                  <c:v>-107.28261406553766</c:v>
                </c:pt>
                <c:pt idx="2658">
                  <c:v>-87.445788373265941</c:v>
                </c:pt>
                <c:pt idx="2659">
                  <c:v>-211.78708777044889</c:v>
                </c:pt>
                <c:pt idx="2660">
                  <c:v>-91.966125518689182</c:v>
                </c:pt>
                <c:pt idx="2661">
                  <c:v>121.3146557766072</c:v>
                </c:pt>
                <c:pt idx="2662">
                  <c:v>-2108.0169229933031</c:v>
                </c:pt>
                <c:pt idx="2663">
                  <c:v>385.31881466046025</c:v>
                </c:pt>
                <c:pt idx="2664">
                  <c:v>-979.01660047589894</c:v>
                </c:pt>
                <c:pt idx="2665">
                  <c:v>312.27174631713251</c:v>
                </c:pt>
                <c:pt idx="2666">
                  <c:v>-107.36016453744685</c:v>
                </c:pt>
                <c:pt idx="2667">
                  <c:v>1391.7984325810339</c:v>
                </c:pt>
                <c:pt idx="2668">
                  <c:v>-201.50643743518697</c:v>
                </c:pt>
                <c:pt idx="2669">
                  <c:v>-1234.6735102034331</c:v>
                </c:pt>
                <c:pt idx="2670">
                  <c:v>-210.45443635472134</c:v>
                </c:pt>
                <c:pt idx="2671">
                  <c:v>-185.93748952401367</c:v>
                </c:pt>
                <c:pt idx="2672">
                  <c:v>-224.09394475510203</c:v>
                </c:pt>
                <c:pt idx="2673">
                  <c:v>-411.83746227337963</c:v>
                </c:pt>
                <c:pt idx="2674">
                  <c:v>-943.52968518625914</c:v>
                </c:pt>
                <c:pt idx="2675">
                  <c:v>718.15753115000189</c:v>
                </c:pt>
                <c:pt idx="2676">
                  <c:v>-391.67848205813544</c:v>
                </c:pt>
                <c:pt idx="2677">
                  <c:v>-153.06825644562588</c:v>
                </c:pt>
                <c:pt idx="2678">
                  <c:v>-15.93662317444705</c:v>
                </c:pt>
                <c:pt idx="2679">
                  <c:v>813.37984351844807</c:v>
                </c:pt>
                <c:pt idx="2680">
                  <c:v>25.688375436855949</c:v>
                </c:pt>
                <c:pt idx="2681">
                  <c:v>-154.40253924530862</c:v>
                </c:pt>
                <c:pt idx="2682">
                  <c:v>143.82061777685681</c:v>
                </c:pt>
                <c:pt idx="2683">
                  <c:v>-732.42568793529244</c:v>
                </c:pt>
                <c:pt idx="2684">
                  <c:v>-702.55308762223899</c:v>
                </c:pt>
                <c:pt idx="2685">
                  <c:v>-481.55124148833283</c:v>
                </c:pt>
                <c:pt idx="2686">
                  <c:v>-168.38860646799867</c:v>
                </c:pt>
                <c:pt idx="2687">
                  <c:v>766.70640020651626</c:v>
                </c:pt>
                <c:pt idx="2688">
                  <c:v>1155.9186049419923</c:v>
                </c:pt>
                <c:pt idx="2689">
                  <c:v>-105.42140273971744</c:v>
                </c:pt>
                <c:pt idx="2690">
                  <c:v>562.74442688535373</c:v>
                </c:pt>
                <c:pt idx="2691">
                  <c:v>-192.25284888576323</c:v>
                </c:pt>
                <c:pt idx="2692">
                  <c:v>-204.59853959113178</c:v>
                </c:pt>
                <c:pt idx="2693">
                  <c:v>-223.14301909784714</c:v>
                </c:pt>
                <c:pt idx="2694">
                  <c:v>-354.96169926352377</c:v>
                </c:pt>
                <c:pt idx="2695">
                  <c:v>-183.55294591782513</c:v>
                </c:pt>
                <c:pt idx="2696">
                  <c:v>-652.60391939900944</c:v>
                </c:pt>
                <c:pt idx="2697">
                  <c:v>-111.26045108886444</c:v>
                </c:pt>
                <c:pt idx="2698">
                  <c:v>634.45623857363034</c:v>
                </c:pt>
                <c:pt idx="2699">
                  <c:v>-854.13981199933232</c:v>
                </c:pt>
                <c:pt idx="2700">
                  <c:v>-432.62424002918988</c:v>
                </c:pt>
                <c:pt idx="2701">
                  <c:v>-150.71087833467647</c:v>
                </c:pt>
                <c:pt idx="2702">
                  <c:v>-123.93318540998598</c:v>
                </c:pt>
                <c:pt idx="2703">
                  <c:v>-206.31456669355589</c:v>
                </c:pt>
                <c:pt idx="2704">
                  <c:v>-1801.5865058397289</c:v>
                </c:pt>
                <c:pt idx="2705">
                  <c:v>-153.42514485149763</c:v>
                </c:pt>
                <c:pt idx="2706">
                  <c:v>-324.096549994425</c:v>
                </c:pt>
                <c:pt idx="2707">
                  <c:v>1139.1358725227301</c:v>
                </c:pt>
                <c:pt idx="2708">
                  <c:v>-167.55588035189146</c:v>
                </c:pt>
                <c:pt idx="2709">
                  <c:v>373.02207401514079</c:v>
                </c:pt>
                <c:pt idx="2710">
                  <c:v>-192.27793127799498</c:v>
                </c:pt>
                <c:pt idx="2711">
                  <c:v>-356.70656577593536</c:v>
                </c:pt>
                <c:pt idx="2712">
                  <c:v>226.07198013465631</c:v>
                </c:pt>
                <c:pt idx="2713">
                  <c:v>-385.93435332947786</c:v>
                </c:pt>
                <c:pt idx="2714">
                  <c:v>566.80828432644785</c:v>
                </c:pt>
                <c:pt idx="2715">
                  <c:v>495.96762718667969</c:v>
                </c:pt>
                <c:pt idx="2716">
                  <c:v>-153.3475943795884</c:v>
                </c:pt>
                <c:pt idx="2717">
                  <c:v>-205.65510195383786</c:v>
                </c:pt>
                <c:pt idx="2718">
                  <c:v>-1251.6296474618857</c:v>
                </c:pt>
                <c:pt idx="2719">
                  <c:v>-159.00877882895827</c:v>
                </c:pt>
                <c:pt idx="2720">
                  <c:v>670.26462612276327</c:v>
                </c:pt>
                <c:pt idx="2721">
                  <c:v>838.46818261513272</c:v>
                </c:pt>
                <c:pt idx="2722">
                  <c:v>-193.20853694090508</c:v>
                </c:pt>
                <c:pt idx="2723">
                  <c:v>-126.9028834585593</c:v>
                </c:pt>
                <c:pt idx="2724">
                  <c:v>855.39788912305357</c:v>
                </c:pt>
                <c:pt idx="2725">
                  <c:v>-194.2857886202828</c:v>
                </c:pt>
                <c:pt idx="2726">
                  <c:v>-256.63605738478634</c:v>
                </c:pt>
                <c:pt idx="2727">
                  <c:v>-230.07060376836867</c:v>
                </c:pt>
                <c:pt idx="2728">
                  <c:v>-217.70664197305032</c:v>
                </c:pt>
                <c:pt idx="2729">
                  <c:v>-288.4662996543409</c:v>
                </c:pt>
                <c:pt idx="2730">
                  <c:v>-165.52558673264605</c:v>
                </c:pt>
                <c:pt idx="2731">
                  <c:v>-168.40117662585706</c:v>
                </c:pt>
                <c:pt idx="2732">
                  <c:v>298.67668082164528</c:v>
                </c:pt>
                <c:pt idx="2733">
                  <c:v>-691.28866262410952</c:v>
                </c:pt>
                <c:pt idx="2734">
                  <c:v>-189.51683338694755</c:v>
                </c:pt>
                <c:pt idx="2735">
                  <c:v>-285.45265193171372</c:v>
                </c:pt>
                <c:pt idx="2736">
                  <c:v>-141.3272712336661</c:v>
                </c:pt>
                <c:pt idx="2737">
                  <c:v>-192.66568363754084</c:v>
                </c:pt>
                <c:pt idx="2738">
                  <c:v>-40.193610267223448</c:v>
                </c:pt>
                <c:pt idx="2739">
                  <c:v>188.07203185853086</c:v>
                </c:pt>
                <c:pt idx="2740">
                  <c:v>-86.146647400670872</c:v>
                </c:pt>
                <c:pt idx="2741">
                  <c:v>-390.55398677722724</c:v>
                </c:pt>
                <c:pt idx="2742">
                  <c:v>-490.44111189786588</c:v>
                </c:pt>
                <c:pt idx="2743">
                  <c:v>-58.277102278618258</c:v>
                </c:pt>
                <c:pt idx="2744">
                  <c:v>-143.65378539094138</c:v>
                </c:pt>
                <c:pt idx="2745">
                  <c:v>-107.12751312171932</c:v>
                </c:pt>
                <c:pt idx="2746">
                  <c:v>-131.008173173366</c:v>
                </c:pt>
                <c:pt idx="2747">
                  <c:v>129.07819839664353</c:v>
                </c:pt>
                <c:pt idx="2748">
                  <c:v>53.4156944944516</c:v>
                </c:pt>
                <c:pt idx="2749">
                  <c:v>128.84056754240009</c:v>
                </c:pt>
                <c:pt idx="2750">
                  <c:v>1004.10601800724</c:v>
                </c:pt>
                <c:pt idx="2751">
                  <c:v>-205.72003343393976</c:v>
                </c:pt>
                <c:pt idx="2752">
                  <c:v>-203.25729293683025</c:v>
                </c:pt>
                <c:pt idx="2753">
                  <c:v>-190.95957325553897</c:v>
                </c:pt>
                <c:pt idx="2754">
                  <c:v>-478.57150810396092</c:v>
                </c:pt>
                <c:pt idx="2755">
                  <c:v>-107.6889945962464</c:v>
                </c:pt>
                <c:pt idx="2756">
                  <c:v>-192.45939244254836</c:v>
                </c:pt>
                <c:pt idx="2757">
                  <c:v>-1041.3695370515231</c:v>
                </c:pt>
                <c:pt idx="2758">
                  <c:v>224.49423837601671</c:v>
                </c:pt>
                <c:pt idx="2759">
                  <c:v>-1520.0603606305972</c:v>
                </c:pt>
                <c:pt idx="2760">
                  <c:v>-157.70322237867444</c:v>
                </c:pt>
                <c:pt idx="2761">
                  <c:v>-138.05060137247619</c:v>
                </c:pt>
                <c:pt idx="2762">
                  <c:v>-228.30190960319135</c:v>
                </c:pt>
                <c:pt idx="2763">
                  <c:v>-218.14016844470959</c:v>
                </c:pt>
                <c:pt idx="2764">
                  <c:v>525.50869340217469</c:v>
                </c:pt>
                <c:pt idx="2765">
                  <c:v>94.788674229387652</c:v>
                </c:pt>
                <c:pt idx="2766">
                  <c:v>187.5872155878933</c:v>
                </c:pt>
                <c:pt idx="2767">
                  <c:v>-468.04498309876249</c:v>
                </c:pt>
                <c:pt idx="2768">
                  <c:v>-1390.8923338319105</c:v>
                </c:pt>
                <c:pt idx="2769">
                  <c:v>-197.88672790285472</c:v>
                </c:pt>
                <c:pt idx="2770">
                  <c:v>-1203.8884818111189</c:v>
                </c:pt>
                <c:pt idx="2771">
                  <c:v>852.45290868915481</c:v>
                </c:pt>
                <c:pt idx="2772">
                  <c:v>-336.2195269519674</c:v>
                </c:pt>
                <c:pt idx="2773">
                  <c:v>-146.05785002012584</c:v>
                </c:pt>
                <c:pt idx="2774">
                  <c:v>-212.1632256574191</c:v>
                </c:pt>
                <c:pt idx="2775">
                  <c:v>1325.6369224626815</c:v>
                </c:pt>
                <c:pt idx="2776">
                  <c:v>-145.04969388530657</c:v>
                </c:pt>
                <c:pt idx="2777">
                  <c:v>-157.06246681365394</c:v>
                </c:pt>
                <c:pt idx="2778">
                  <c:v>-221.86704839855042</c:v>
                </c:pt>
                <c:pt idx="2779">
                  <c:v>-1525.8406702783695</c:v>
                </c:pt>
                <c:pt idx="2780">
                  <c:v>-252.69119567879454</c:v>
                </c:pt>
                <c:pt idx="2781">
                  <c:v>-345.22494586842197</c:v>
                </c:pt>
                <c:pt idx="2782">
                  <c:v>-1431.8649044911197</c:v>
                </c:pt>
                <c:pt idx="2783">
                  <c:v>360.45262592515019</c:v>
                </c:pt>
                <c:pt idx="2784">
                  <c:v>-787.03013476375315</c:v>
                </c:pt>
                <c:pt idx="2785">
                  <c:v>-245.79018132165902</c:v>
                </c:pt>
                <c:pt idx="2786">
                  <c:v>-14.658556121009724</c:v>
                </c:pt>
                <c:pt idx="2787">
                  <c:v>-580.53740259150743</c:v>
                </c:pt>
                <c:pt idx="2788">
                  <c:v>-105.8867055711725</c:v>
                </c:pt>
                <c:pt idx="2789">
                  <c:v>-1800.7523147789727</c:v>
                </c:pt>
                <c:pt idx="2790">
                  <c:v>-827.30650369085333</c:v>
                </c:pt>
                <c:pt idx="2791">
                  <c:v>-470.99228323058696</c:v>
                </c:pt>
                <c:pt idx="2792">
                  <c:v>-205.84926386210083</c:v>
                </c:pt>
                <c:pt idx="2793">
                  <c:v>-123.73707237775739</c:v>
                </c:pt>
                <c:pt idx="2794">
                  <c:v>-376.60593853702812</c:v>
                </c:pt>
                <c:pt idx="2795">
                  <c:v>-227.23913945223762</c:v>
                </c:pt>
                <c:pt idx="2796">
                  <c:v>-129.97073323166842</c:v>
                </c:pt>
                <c:pt idx="2797">
                  <c:v>-510.68102622239587</c:v>
                </c:pt>
                <c:pt idx="2798">
                  <c:v>-185.30069562714436</c:v>
                </c:pt>
                <c:pt idx="2799">
                  <c:v>1440.919614005993</c:v>
                </c:pt>
                <c:pt idx="2800">
                  <c:v>-58.072262028774276</c:v>
                </c:pt>
                <c:pt idx="2801">
                  <c:v>-326.37317683810579</c:v>
                </c:pt>
                <c:pt idx="2802">
                  <c:v>185.33673673073918</c:v>
                </c:pt>
                <c:pt idx="2803">
                  <c:v>-488.17987369559529</c:v>
                </c:pt>
                <c:pt idx="2804">
                  <c:v>935.62047543660719</c:v>
                </c:pt>
                <c:pt idx="2805">
                  <c:v>-293.7400008828522</c:v>
                </c:pt>
                <c:pt idx="2806">
                  <c:v>109.56111013216128</c:v>
                </c:pt>
                <c:pt idx="2807">
                  <c:v>-393.75526839314398</c:v>
                </c:pt>
                <c:pt idx="2808">
                  <c:v>-77.493297849374358</c:v>
                </c:pt>
                <c:pt idx="2809">
                  <c:v>-183.28207653653055</c:v>
                </c:pt>
                <c:pt idx="2810">
                  <c:v>-1.9729165183152872</c:v>
                </c:pt>
                <c:pt idx="2811">
                  <c:v>-165.76920165716928</c:v>
                </c:pt>
                <c:pt idx="2812">
                  <c:v>-2038.4821692944638</c:v>
                </c:pt>
                <c:pt idx="2813">
                  <c:v>-71.03352710749482</c:v>
                </c:pt>
                <c:pt idx="2814">
                  <c:v>-407.48541652056213</c:v>
                </c:pt>
                <c:pt idx="2815">
                  <c:v>-190.33916948026558</c:v>
                </c:pt>
                <c:pt idx="2816">
                  <c:v>-233.68988327749514</c:v>
                </c:pt>
                <c:pt idx="2817">
                  <c:v>379.50937679719232</c:v>
                </c:pt>
                <c:pt idx="2818">
                  <c:v>-207.45767828768416</c:v>
                </c:pt>
                <c:pt idx="2819">
                  <c:v>-182.19636992980202</c:v>
                </c:pt>
                <c:pt idx="2820">
                  <c:v>-167.05949225200413</c:v>
                </c:pt>
                <c:pt idx="2821">
                  <c:v>1855.2356924581072</c:v>
                </c:pt>
                <c:pt idx="2822">
                  <c:v>58.869540960455424</c:v>
                </c:pt>
                <c:pt idx="2823">
                  <c:v>-231.13071770449227</c:v>
                </c:pt>
                <c:pt idx="2824">
                  <c:v>-267.82115555852874</c:v>
                </c:pt>
                <c:pt idx="2825">
                  <c:v>-222.38302174807382</c:v>
                </c:pt>
                <c:pt idx="2826">
                  <c:v>-289.44441212849767</c:v>
                </c:pt>
                <c:pt idx="2827">
                  <c:v>50.651877555124656</c:v>
                </c:pt>
                <c:pt idx="2828">
                  <c:v>-154.14265014970408</c:v>
                </c:pt>
                <c:pt idx="2829">
                  <c:v>1471.1217543876619</c:v>
                </c:pt>
                <c:pt idx="2830">
                  <c:v>-1797.3098733287293</c:v>
                </c:pt>
                <c:pt idx="2831">
                  <c:v>-76.356537244642709</c:v>
                </c:pt>
                <c:pt idx="2832">
                  <c:v>-274.17504466785812</c:v>
                </c:pt>
                <c:pt idx="2833">
                  <c:v>-184.12098911922257</c:v>
                </c:pt>
                <c:pt idx="2834">
                  <c:v>-105.42140273971744</c:v>
                </c:pt>
                <c:pt idx="2835">
                  <c:v>-355.26240713178203</c:v>
                </c:pt>
                <c:pt idx="2836">
                  <c:v>235.58541450052303</c:v>
                </c:pt>
                <c:pt idx="2837">
                  <c:v>149.55710000424506</c:v>
                </c:pt>
                <c:pt idx="2838">
                  <c:v>-114.02950512163603</c:v>
                </c:pt>
                <c:pt idx="2839">
                  <c:v>-107.20506359362849</c:v>
                </c:pt>
                <c:pt idx="2840">
                  <c:v>-202.70490826389769</c:v>
                </c:pt>
                <c:pt idx="2841">
                  <c:v>-159.31898071659504</c:v>
                </c:pt>
                <c:pt idx="2842">
                  <c:v>236.92257809390321</c:v>
                </c:pt>
                <c:pt idx="2843">
                  <c:v>-152.40607126443763</c:v>
                </c:pt>
                <c:pt idx="2844">
                  <c:v>-153.03739249195172</c:v>
                </c:pt>
                <c:pt idx="2845">
                  <c:v>710.92301164286982</c:v>
                </c:pt>
                <c:pt idx="2846">
                  <c:v>-144.81704246957904</c:v>
                </c:pt>
                <c:pt idx="2847">
                  <c:v>-182.81677370507546</c:v>
                </c:pt>
                <c:pt idx="2848">
                  <c:v>-624.04677270237357</c:v>
                </c:pt>
                <c:pt idx="2849">
                  <c:v>158.15881971389672</c:v>
                </c:pt>
                <c:pt idx="2850">
                  <c:v>118.8518911804415</c:v>
                </c:pt>
                <c:pt idx="2851">
                  <c:v>718.76401010596419</c:v>
                </c:pt>
                <c:pt idx="2852">
                  <c:v>-197.14093738803052</c:v>
                </c:pt>
                <c:pt idx="2853">
                  <c:v>-215.23287096311117</c:v>
                </c:pt>
                <c:pt idx="2854">
                  <c:v>13.725350146715755</c:v>
                </c:pt>
                <c:pt idx="2855">
                  <c:v>88.1585481719992</c:v>
                </c:pt>
                <c:pt idx="2856">
                  <c:v>1334.3781118383213</c:v>
                </c:pt>
                <c:pt idx="2857">
                  <c:v>-274.5187625534146</c:v>
                </c:pt>
                <c:pt idx="2858">
                  <c:v>-105.26630179589907</c:v>
                </c:pt>
                <c:pt idx="2859">
                  <c:v>-215.23287096311117</c:v>
                </c:pt>
                <c:pt idx="2860">
                  <c:v>-153.10989122817517</c:v>
                </c:pt>
                <c:pt idx="2861">
                  <c:v>-179.62639125878241</c:v>
                </c:pt>
                <c:pt idx="2862">
                  <c:v>-104.87854943635321</c:v>
                </c:pt>
                <c:pt idx="2863">
                  <c:v>1.3985776986764904</c:v>
                </c:pt>
                <c:pt idx="2864">
                  <c:v>-104.49079707680733</c:v>
                </c:pt>
                <c:pt idx="2865">
                  <c:v>-106.11935698690003</c:v>
                </c:pt>
                <c:pt idx="2866">
                  <c:v>-151.95168588522324</c:v>
                </c:pt>
                <c:pt idx="2867">
                  <c:v>-174.11070660223479</c:v>
                </c:pt>
                <c:pt idx="2868">
                  <c:v>83.979236740303577</c:v>
                </c:pt>
                <c:pt idx="2869">
                  <c:v>-312.85903989711619</c:v>
                </c:pt>
                <c:pt idx="2870">
                  <c:v>-241.60267122435022</c:v>
                </c:pt>
                <c:pt idx="2871">
                  <c:v>-64.702130543765406</c:v>
                </c:pt>
                <c:pt idx="2872">
                  <c:v>-208.7914466473967</c:v>
                </c:pt>
                <c:pt idx="2873">
                  <c:v>-248.94425679876679</c:v>
                </c:pt>
                <c:pt idx="2874">
                  <c:v>-150.07648866502814</c:v>
                </c:pt>
                <c:pt idx="2875">
                  <c:v>-213.94204385827589</c:v>
                </c:pt>
                <c:pt idx="2876">
                  <c:v>-188.18871990277148</c:v>
                </c:pt>
                <c:pt idx="2877">
                  <c:v>-195.52072174790959</c:v>
                </c:pt>
                <c:pt idx="2878">
                  <c:v>324.17945047124795</c:v>
                </c:pt>
                <c:pt idx="2879">
                  <c:v>-195.56082735916948</c:v>
                </c:pt>
                <c:pt idx="2880">
                  <c:v>-271.10772888900738</c:v>
                </c:pt>
                <c:pt idx="2881">
                  <c:v>-141.94476290655564</c:v>
                </c:pt>
                <c:pt idx="2882">
                  <c:v>125.32679350805029</c:v>
                </c:pt>
                <c:pt idx="2883">
                  <c:v>-145.74764813248913</c:v>
                </c:pt>
                <c:pt idx="2884">
                  <c:v>-390.90361568752587</c:v>
                </c:pt>
                <c:pt idx="2885">
                  <c:v>-107.44369971547133</c:v>
                </c:pt>
                <c:pt idx="2886">
                  <c:v>-112.63359662727083</c:v>
                </c:pt>
                <c:pt idx="2887">
                  <c:v>-179.06618381635815</c:v>
                </c:pt>
                <c:pt idx="2888">
                  <c:v>-206.68907837717501</c:v>
                </c:pt>
                <c:pt idx="2889">
                  <c:v>-194.8528625110803</c:v>
                </c:pt>
                <c:pt idx="2890">
                  <c:v>-428.91711502840076</c:v>
                </c:pt>
                <c:pt idx="2891">
                  <c:v>-214.28488075892932</c:v>
                </c:pt>
                <c:pt idx="2892">
                  <c:v>-162.99596817623726</c:v>
                </c:pt>
                <c:pt idx="2893">
                  <c:v>513.83364066378681</c:v>
                </c:pt>
                <c:pt idx="2894">
                  <c:v>-48.188491265851553</c:v>
                </c:pt>
                <c:pt idx="2895">
                  <c:v>-204.73124475975999</c:v>
                </c:pt>
                <c:pt idx="2896">
                  <c:v>-150.11969691703462</c:v>
                </c:pt>
                <c:pt idx="2897">
                  <c:v>-470.53484581194948</c:v>
                </c:pt>
                <c:pt idx="2898">
                  <c:v>-259.23904242017568</c:v>
                </c:pt>
                <c:pt idx="2899">
                  <c:v>119.3098808759546</c:v>
                </c:pt>
                <c:pt idx="2900">
                  <c:v>-193.25769469039511</c:v>
                </c:pt>
                <c:pt idx="2901">
                  <c:v>-98.966900016798036</c:v>
                </c:pt>
                <c:pt idx="2902">
                  <c:v>220.81239186060975</c:v>
                </c:pt>
                <c:pt idx="2903">
                  <c:v>-209.72749217424035</c:v>
                </c:pt>
                <c:pt idx="2904">
                  <c:v>-1380.7749528164002</c:v>
                </c:pt>
                <c:pt idx="2905">
                  <c:v>-184.91063644662319</c:v>
                </c:pt>
                <c:pt idx="2906">
                  <c:v>-594.25391170266369</c:v>
                </c:pt>
                <c:pt idx="2907">
                  <c:v>-64.23776699488235</c:v>
                </c:pt>
                <c:pt idx="2908">
                  <c:v>-235.24642646009647</c:v>
                </c:pt>
                <c:pt idx="2909">
                  <c:v>-445.97875675161043</c:v>
                </c:pt>
                <c:pt idx="2910">
                  <c:v>385.82737987100609</c:v>
                </c:pt>
                <c:pt idx="2911">
                  <c:v>1498.1266776700668</c:v>
                </c:pt>
                <c:pt idx="2912">
                  <c:v>-90.292502142135277</c:v>
                </c:pt>
                <c:pt idx="2913">
                  <c:v>165.2578058434774</c:v>
                </c:pt>
                <c:pt idx="2914">
                  <c:v>-107.20506359362849</c:v>
                </c:pt>
                <c:pt idx="2915">
                  <c:v>-199.72277658127587</c:v>
                </c:pt>
                <c:pt idx="2916">
                  <c:v>-152.02923635713245</c:v>
                </c:pt>
                <c:pt idx="2917">
                  <c:v>-313.42694834207805</c:v>
                </c:pt>
                <c:pt idx="2918">
                  <c:v>755.14559833060594</c:v>
                </c:pt>
                <c:pt idx="2919">
                  <c:v>48.984515345534874</c:v>
                </c:pt>
                <c:pt idx="2920">
                  <c:v>-362.87383095346286</c:v>
                </c:pt>
                <c:pt idx="2921">
                  <c:v>-292.20725521245686</c:v>
                </c:pt>
                <c:pt idx="2922">
                  <c:v>276.30460227072308</c:v>
                </c:pt>
                <c:pt idx="2923">
                  <c:v>-183.90248031180394</c:v>
                </c:pt>
                <c:pt idx="2924">
                  <c:v>-463.21827247415297</c:v>
                </c:pt>
                <c:pt idx="2925">
                  <c:v>-119.60545765084748</c:v>
                </c:pt>
                <c:pt idx="2926">
                  <c:v>833.1200799861972</c:v>
                </c:pt>
                <c:pt idx="2927">
                  <c:v>619.43144209698085</c:v>
                </c:pt>
                <c:pt idx="2928">
                  <c:v>410.94191830390855</c:v>
                </c:pt>
                <c:pt idx="2929">
                  <c:v>-195.99982372279021</c:v>
                </c:pt>
                <c:pt idx="2930">
                  <c:v>-197.55136336781899</c:v>
                </c:pt>
                <c:pt idx="2931">
                  <c:v>-170.75064187424368</c:v>
                </c:pt>
                <c:pt idx="2932">
                  <c:v>-174.8824692095464</c:v>
                </c:pt>
                <c:pt idx="2933">
                  <c:v>-448.56720361574935</c:v>
                </c:pt>
                <c:pt idx="2934">
                  <c:v>-207.91346262652041</c:v>
                </c:pt>
                <c:pt idx="2935">
                  <c:v>-206.08191527782836</c:v>
                </c:pt>
                <c:pt idx="2936">
                  <c:v>-318.30706670312065</c:v>
                </c:pt>
                <c:pt idx="2937">
                  <c:v>-31.137441325900454</c:v>
                </c:pt>
                <c:pt idx="2938">
                  <c:v>-60.57433503222569</c:v>
                </c:pt>
                <c:pt idx="2939">
                  <c:v>-370.11652551386709</c:v>
                </c:pt>
                <c:pt idx="2940">
                  <c:v>-95.932994497439608</c:v>
                </c:pt>
                <c:pt idx="2941">
                  <c:v>-166.62425125129698</c:v>
                </c:pt>
                <c:pt idx="2942">
                  <c:v>-599.48736475460191</c:v>
                </c:pt>
                <c:pt idx="2943">
                  <c:v>-267.78005450858592</c:v>
                </c:pt>
                <c:pt idx="2944">
                  <c:v>-216.95953729853971</c:v>
                </c:pt>
                <c:pt idx="2945">
                  <c:v>5.6079474353587102</c:v>
                </c:pt>
                <c:pt idx="2946">
                  <c:v>-206.14423446708466</c:v>
                </c:pt>
                <c:pt idx="2947">
                  <c:v>433.17072085042309</c:v>
                </c:pt>
                <c:pt idx="2948">
                  <c:v>207.59673408051231</c:v>
                </c:pt>
                <c:pt idx="2949">
                  <c:v>-683.16533526269313</c:v>
                </c:pt>
                <c:pt idx="2950">
                  <c:v>-276.36701029999313</c:v>
                </c:pt>
                <c:pt idx="2951">
                  <c:v>2040.6646883203766</c:v>
                </c:pt>
                <c:pt idx="2952">
                  <c:v>-113.79685370590849</c:v>
                </c:pt>
                <c:pt idx="2953">
                  <c:v>-182.10574004066822</c:v>
                </c:pt>
                <c:pt idx="2954">
                  <c:v>-1038.8491332762499</c:v>
                </c:pt>
                <c:pt idx="2955">
                  <c:v>575.22976491812233</c:v>
                </c:pt>
                <c:pt idx="2956">
                  <c:v>-107.0294901031283</c:v>
                </c:pt>
                <c:pt idx="2957">
                  <c:v>1247.1411218483017</c:v>
                </c:pt>
                <c:pt idx="2958">
                  <c:v>-265.55461994510574</c:v>
                </c:pt>
                <c:pt idx="2959">
                  <c:v>-105.03365038017157</c:v>
                </c:pt>
                <c:pt idx="2960">
                  <c:v>-241.73737886663474</c:v>
                </c:pt>
                <c:pt idx="2961">
                  <c:v>139.32245899181089</c:v>
                </c:pt>
                <c:pt idx="2962">
                  <c:v>-264.50987445128044</c:v>
                </c:pt>
                <c:pt idx="2963">
                  <c:v>-164.00619239555607</c:v>
                </c:pt>
                <c:pt idx="2964">
                  <c:v>2.3667043068185194</c:v>
                </c:pt>
                <c:pt idx="2965">
                  <c:v>-145.04969388530657</c:v>
                </c:pt>
                <c:pt idx="2966">
                  <c:v>-193.49853959113179</c:v>
                </c:pt>
                <c:pt idx="2967">
                  <c:v>1250.6863084749079</c:v>
                </c:pt>
                <c:pt idx="2968">
                  <c:v>-186.57116678063556</c:v>
                </c:pt>
                <c:pt idx="2969">
                  <c:v>-213.21655869347256</c:v>
                </c:pt>
                <c:pt idx="2970">
                  <c:v>-162.41105599608946</c:v>
                </c:pt>
                <c:pt idx="2971">
                  <c:v>-185.30080035555204</c:v>
                </c:pt>
                <c:pt idx="2972">
                  <c:v>160.91064527450771</c:v>
                </c:pt>
                <c:pt idx="2973">
                  <c:v>517.23370804200476</c:v>
                </c:pt>
                <c:pt idx="2974">
                  <c:v>-211.17560768012507</c:v>
                </c:pt>
                <c:pt idx="2975">
                  <c:v>-121.08659806537108</c:v>
                </c:pt>
                <c:pt idx="2976">
                  <c:v>-301.70881895654196</c:v>
                </c:pt>
                <c:pt idx="2977">
                  <c:v>-146.60070332349005</c:v>
                </c:pt>
                <c:pt idx="2978">
                  <c:v>-444.1271580605453</c:v>
                </c:pt>
                <c:pt idx="2979">
                  <c:v>-198.24931761500156</c:v>
                </c:pt>
                <c:pt idx="2980">
                  <c:v>-868.8780003110553</c:v>
                </c:pt>
                <c:pt idx="2981">
                  <c:v>-192.35548174990413</c:v>
                </c:pt>
                <c:pt idx="2982">
                  <c:v>-192.67505374840704</c:v>
                </c:pt>
                <c:pt idx="2983">
                  <c:v>1100.7737620419216</c:v>
                </c:pt>
                <c:pt idx="2984">
                  <c:v>-105.11120085208074</c:v>
                </c:pt>
                <c:pt idx="2985">
                  <c:v>-214.20454209314846</c:v>
                </c:pt>
                <c:pt idx="2986">
                  <c:v>-1272.1417093703967</c:v>
                </c:pt>
                <c:pt idx="2987">
                  <c:v>-810.45359373002759</c:v>
                </c:pt>
                <c:pt idx="2988">
                  <c:v>-262.73296724680563</c:v>
                </c:pt>
                <c:pt idx="2989">
                  <c:v>-53.350343081712253</c:v>
                </c:pt>
                <c:pt idx="2990">
                  <c:v>-166.25295361417088</c:v>
                </c:pt>
                <c:pt idx="2991">
                  <c:v>-104.95609990826237</c:v>
                </c:pt>
                <c:pt idx="2992">
                  <c:v>-596.45295879477476</c:v>
                </c:pt>
                <c:pt idx="2993">
                  <c:v>369.48170316513824</c:v>
                </c:pt>
                <c:pt idx="2994">
                  <c:v>-1360.0264414859216</c:v>
                </c:pt>
                <c:pt idx="2995">
                  <c:v>-387.33868394577212</c:v>
                </c:pt>
                <c:pt idx="2996">
                  <c:v>-152.18433730095077</c:v>
                </c:pt>
                <c:pt idx="2997">
                  <c:v>-179.88085171256034</c:v>
                </c:pt>
                <c:pt idx="2998">
                  <c:v>-128.943949561522</c:v>
                </c:pt>
                <c:pt idx="2999">
                  <c:v>-365.72559405480803</c:v>
                </c:pt>
                <c:pt idx="3000">
                  <c:v>-591.13972303779997</c:v>
                </c:pt>
                <c:pt idx="3001">
                  <c:v>-166.64302049103776</c:v>
                </c:pt>
                <c:pt idx="3002">
                  <c:v>-202.10250996564798</c:v>
                </c:pt>
                <c:pt idx="3003">
                  <c:v>-715.24651996639727</c:v>
                </c:pt>
                <c:pt idx="3004">
                  <c:v>844.02089813765087</c:v>
                </c:pt>
                <c:pt idx="3005">
                  <c:v>65.891840077767256</c:v>
                </c:pt>
                <c:pt idx="3006">
                  <c:v>-182.11881945789287</c:v>
                </c:pt>
                <c:pt idx="3007">
                  <c:v>-143.26603303139549</c:v>
                </c:pt>
                <c:pt idx="3008">
                  <c:v>-182.73922323316626</c:v>
                </c:pt>
                <c:pt idx="3009">
                  <c:v>107.19164879103755</c:v>
                </c:pt>
                <c:pt idx="3010">
                  <c:v>-412.43942739684587</c:v>
                </c:pt>
                <c:pt idx="3011">
                  <c:v>-1233.46230683561</c:v>
                </c:pt>
                <c:pt idx="3012">
                  <c:v>-212.06232372503709</c:v>
                </c:pt>
                <c:pt idx="3013">
                  <c:v>319.71694656905584</c:v>
                </c:pt>
                <c:pt idx="3014">
                  <c:v>-276.40909642741065</c:v>
                </c:pt>
                <c:pt idx="3015">
                  <c:v>-765.83082926834595</c:v>
                </c:pt>
                <c:pt idx="3016">
                  <c:v>-193.40823814837358</c:v>
                </c:pt>
                <c:pt idx="3017">
                  <c:v>-245.37238796631254</c:v>
                </c:pt>
                <c:pt idx="3018">
                  <c:v>-105.80915509926332</c:v>
                </c:pt>
                <c:pt idx="3019">
                  <c:v>-9.6779902114994911</c:v>
                </c:pt>
                <c:pt idx="3020">
                  <c:v>-637.54677270237357</c:v>
                </c:pt>
                <c:pt idx="3021">
                  <c:v>-502.36613764727144</c:v>
                </c:pt>
                <c:pt idx="3022">
                  <c:v>399.06042673714319</c:v>
                </c:pt>
                <c:pt idx="3023">
                  <c:v>-188.23374249328162</c:v>
                </c:pt>
                <c:pt idx="3024">
                  <c:v>-105.26630179589907</c:v>
                </c:pt>
                <c:pt idx="3025">
                  <c:v>-2064.5679512374081</c:v>
                </c:pt>
                <c:pt idx="3026">
                  <c:v>-572.49538106491377</c:v>
                </c:pt>
                <c:pt idx="3027">
                  <c:v>-173.04785267035248</c:v>
                </c:pt>
                <c:pt idx="3028">
                  <c:v>-209.16146218189078</c:v>
                </c:pt>
                <c:pt idx="3029">
                  <c:v>-1309.2266002288816</c:v>
                </c:pt>
                <c:pt idx="3030">
                  <c:v>-136.98444480675224</c:v>
                </c:pt>
                <c:pt idx="3031">
                  <c:v>328.98366791442095</c:v>
                </c:pt>
                <c:pt idx="3032">
                  <c:v>-2361.4451167326461</c:v>
                </c:pt>
                <c:pt idx="3033">
                  <c:v>-275.87305859691276</c:v>
                </c:pt>
                <c:pt idx="3034">
                  <c:v>-313.49076250401123</c:v>
                </c:pt>
                <c:pt idx="3035">
                  <c:v>-1223.8896448116584</c:v>
                </c:pt>
                <c:pt idx="3036">
                  <c:v>472.41375384422554</c:v>
                </c:pt>
                <c:pt idx="3037">
                  <c:v>1638.9601203607972</c:v>
                </c:pt>
                <c:pt idx="3038">
                  <c:v>-145.12724435721574</c:v>
                </c:pt>
                <c:pt idx="3039">
                  <c:v>-759.34947534794242</c:v>
                </c:pt>
                <c:pt idx="3040">
                  <c:v>-211.16684386068707</c:v>
                </c:pt>
                <c:pt idx="3041">
                  <c:v>-216.90544579290489</c:v>
                </c:pt>
                <c:pt idx="3042">
                  <c:v>-273.82368861321379</c:v>
                </c:pt>
                <c:pt idx="3043">
                  <c:v>-153.03739249195172</c:v>
                </c:pt>
                <c:pt idx="3044">
                  <c:v>-17.376956300075562</c:v>
                </c:pt>
                <c:pt idx="3045">
                  <c:v>-844.73986575223307</c:v>
                </c:pt>
                <c:pt idx="3046">
                  <c:v>-716.34288573460231</c:v>
                </c:pt>
                <c:pt idx="3047">
                  <c:v>-112.28463117453043</c:v>
                </c:pt>
                <c:pt idx="3048">
                  <c:v>143.17826780388737</c:v>
                </c:pt>
                <c:pt idx="3049">
                  <c:v>86.646762985988971</c:v>
                </c:pt>
                <c:pt idx="3050">
                  <c:v>-218.90138116372043</c:v>
                </c:pt>
                <c:pt idx="3051">
                  <c:v>-192.45705104877703</c:v>
                </c:pt>
                <c:pt idx="3052">
                  <c:v>-369.63663819295476</c:v>
                </c:pt>
                <c:pt idx="3053">
                  <c:v>1093.0179644519521</c:v>
                </c:pt>
                <c:pt idx="3054">
                  <c:v>-153.50269532340678</c:v>
                </c:pt>
                <c:pt idx="3055">
                  <c:v>-192.30590407676414</c:v>
                </c:pt>
                <c:pt idx="3056">
                  <c:v>-303.3233360677815</c:v>
                </c:pt>
                <c:pt idx="3057">
                  <c:v>-220.76288914051406</c:v>
                </c:pt>
                <c:pt idx="3058">
                  <c:v>-189.60874388197863</c:v>
                </c:pt>
                <c:pt idx="3059">
                  <c:v>-337.19251716064286</c:v>
                </c:pt>
                <c:pt idx="3060">
                  <c:v>223.36140726985013</c:v>
                </c:pt>
                <c:pt idx="3061">
                  <c:v>-225.73708777044888</c:v>
                </c:pt>
                <c:pt idx="3062">
                  <c:v>-765.68139479635511</c:v>
                </c:pt>
                <c:pt idx="3063">
                  <c:v>-922.99175516530011</c:v>
                </c:pt>
                <c:pt idx="3064">
                  <c:v>313.06453186809495</c:v>
                </c:pt>
                <c:pt idx="3065">
                  <c:v>-106.27445793071838</c:v>
                </c:pt>
                <c:pt idx="3066">
                  <c:v>-176.00669572595103</c:v>
                </c:pt>
                <c:pt idx="3067">
                  <c:v>1960.5065726873254</c:v>
                </c:pt>
                <c:pt idx="3068">
                  <c:v>-196.96710215145112</c:v>
                </c:pt>
                <c:pt idx="3069">
                  <c:v>263.8510413461172</c:v>
                </c:pt>
                <c:pt idx="3070">
                  <c:v>241.52203351337334</c:v>
                </c:pt>
                <c:pt idx="3071">
                  <c:v>-145.82519860439834</c:v>
                </c:pt>
                <c:pt idx="3072">
                  <c:v>-9.6473981739063674</c:v>
                </c:pt>
                <c:pt idx="3073">
                  <c:v>-1073.1773108745347</c:v>
                </c:pt>
                <c:pt idx="3074">
                  <c:v>-106.11935698690003</c:v>
                </c:pt>
                <c:pt idx="3075">
                  <c:v>-182.42436682762781</c:v>
                </c:pt>
                <c:pt idx="3076">
                  <c:v>-493.46457086414023</c:v>
                </c:pt>
                <c:pt idx="3077">
                  <c:v>-132.97193358239838</c:v>
                </c:pt>
                <c:pt idx="3078">
                  <c:v>-144.04153775048727</c:v>
                </c:pt>
                <c:pt idx="3079">
                  <c:v>-195.40648071434819</c:v>
                </c:pt>
                <c:pt idx="3080">
                  <c:v>49.458752335679037</c:v>
                </c:pt>
                <c:pt idx="3081">
                  <c:v>-106.04180651499084</c:v>
                </c:pt>
                <c:pt idx="3082">
                  <c:v>-243.66268952160257</c:v>
                </c:pt>
                <c:pt idx="3083">
                  <c:v>-105.42140273971744</c:v>
                </c:pt>
                <c:pt idx="3084">
                  <c:v>-541.16681623586919</c:v>
                </c:pt>
                <c:pt idx="3085">
                  <c:v>-163.72771765958268</c:v>
                </c:pt>
                <c:pt idx="3086">
                  <c:v>-130.47020516638139</c:v>
                </c:pt>
                <c:pt idx="3087">
                  <c:v>-252.49509097874738</c:v>
                </c:pt>
                <c:pt idx="3088">
                  <c:v>-51.357462901897634</c:v>
                </c:pt>
                <c:pt idx="3089">
                  <c:v>-28.484590672763034</c:v>
                </c:pt>
                <c:pt idx="3090">
                  <c:v>-586.29506372811352</c:v>
                </c:pt>
                <c:pt idx="3091">
                  <c:v>-1425.4111626409913</c:v>
                </c:pt>
                <c:pt idx="3092">
                  <c:v>-264.80360457795081</c:v>
                </c:pt>
                <c:pt idx="3093">
                  <c:v>-526.22375561724778</c:v>
                </c:pt>
                <c:pt idx="3094">
                  <c:v>-192.05333581344723</c:v>
                </c:pt>
                <c:pt idx="3095">
                  <c:v>-105.65405415544495</c:v>
                </c:pt>
                <c:pt idx="3096">
                  <c:v>-260.91866552135264</c:v>
                </c:pt>
                <c:pt idx="3097">
                  <c:v>-185.85093473780384</c:v>
                </c:pt>
                <c:pt idx="3098">
                  <c:v>1117.2272130575166</c:v>
                </c:pt>
                <c:pt idx="3099">
                  <c:v>-695.88068415070313</c:v>
                </c:pt>
                <c:pt idx="3100">
                  <c:v>-223.65119302856795</c:v>
                </c:pt>
                <c:pt idx="3101">
                  <c:v>684.61315348176913</c:v>
                </c:pt>
                <c:pt idx="3102">
                  <c:v>-70.112633627143623</c:v>
                </c:pt>
                <c:pt idx="3103">
                  <c:v>-106.66221029026427</c:v>
                </c:pt>
                <c:pt idx="3104">
                  <c:v>-699.01036378217464</c:v>
                </c:pt>
                <c:pt idx="3105">
                  <c:v>-124.52020024742956</c:v>
                </c:pt>
                <c:pt idx="3106">
                  <c:v>1148.03838147836</c:v>
                </c:pt>
                <c:pt idx="3107">
                  <c:v>-199.33502422173001</c:v>
                </c:pt>
                <c:pt idx="3108">
                  <c:v>-212.29757028053189</c:v>
                </c:pt>
                <c:pt idx="3109">
                  <c:v>-185.45228902507381</c:v>
                </c:pt>
                <c:pt idx="3110">
                  <c:v>-182.42902134552961</c:v>
                </c:pt>
                <c:pt idx="3111">
                  <c:v>-1049.5829449151236</c:v>
                </c:pt>
                <c:pt idx="3112">
                  <c:v>-162.15357315673225</c:v>
                </c:pt>
                <c:pt idx="3113">
                  <c:v>-187.73490271642777</c:v>
                </c:pt>
                <c:pt idx="3114">
                  <c:v>-233.40911245593793</c:v>
                </c:pt>
                <c:pt idx="3115">
                  <c:v>-31.800552425995647</c:v>
                </c:pt>
                <c:pt idx="3116">
                  <c:v>-104.72344849253486</c:v>
                </c:pt>
                <c:pt idx="3117">
                  <c:v>95.01255627088949</c:v>
                </c:pt>
                <c:pt idx="3118">
                  <c:v>-33.600084790948131</c:v>
                </c:pt>
                <c:pt idx="3119">
                  <c:v>-18.711091204721242</c:v>
                </c:pt>
                <c:pt idx="3120">
                  <c:v>-113.25400040254426</c:v>
                </c:pt>
                <c:pt idx="3121">
                  <c:v>-182.50153055549254</c:v>
                </c:pt>
                <c:pt idx="3122">
                  <c:v>-24.908841288224266</c:v>
                </c:pt>
                <c:pt idx="3123">
                  <c:v>-527.64865719648901</c:v>
                </c:pt>
                <c:pt idx="3124">
                  <c:v>-209.1250970275683</c:v>
                </c:pt>
                <c:pt idx="3125">
                  <c:v>-1608.5416741617651</c:v>
                </c:pt>
                <c:pt idx="3126">
                  <c:v>40.251399072153617</c:v>
                </c:pt>
                <c:pt idx="3127">
                  <c:v>-202.87661711830856</c:v>
                </c:pt>
                <c:pt idx="3128">
                  <c:v>-28.341901405494809</c:v>
                </c:pt>
                <c:pt idx="3129">
                  <c:v>-404.61711780579458</c:v>
                </c:pt>
                <c:pt idx="3130">
                  <c:v>-318.71967773692995</c:v>
                </c:pt>
                <c:pt idx="3131">
                  <c:v>-225.26809796431758</c:v>
                </c:pt>
                <c:pt idx="3132">
                  <c:v>-386.92542686713455</c:v>
                </c:pt>
                <c:pt idx="3133">
                  <c:v>300.59093814538528</c:v>
                </c:pt>
                <c:pt idx="3134">
                  <c:v>-268.21176071277011</c:v>
                </c:pt>
                <c:pt idx="3135">
                  <c:v>-262.27946247831051</c:v>
                </c:pt>
                <c:pt idx="3136">
                  <c:v>256.62090331825516</c:v>
                </c:pt>
                <c:pt idx="3137">
                  <c:v>631.41151717886169</c:v>
                </c:pt>
                <c:pt idx="3138">
                  <c:v>-1926.5089204208402</c:v>
                </c:pt>
                <c:pt idx="3139">
                  <c:v>-105.18875132398992</c:v>
                </c:pt>
                <c:pt idx="3140">
                  <c:v>52.577070230551499</c:v>
                </c:pt>
                <c:pt idx="3141">
                  <c:v>-161.86530384147454</c:v>
                </c:pt>
                <c:pt idx="3142">
                  <c:v>-156.68743854850663</c:v>
                </c:pt>
                <c:pt idx="3143">
                  <c:v>-157.3556890651613</c:v>
                </c:pt>
                <c:pt idx="3144">
                  <c:v>-843.20263804474484</c:v>
                </c:pt>
                <c:pt idx="3145">
                  <c:v>-183.28207653653055</c:v>
                </c:pt>
                <c:pt idx="3146">
                  <c:v>-579.32106344541853</c:v>
                </c:pt>
                <c:pt idx="3147">
                  <c:v>-161.05322237867443</c:v>
                </c:pt>
                <c:pt idx="3148">
                  <c:v>-463.75925768611273</c:v>
                </c:pt>
                <c:pt idx="3149">
                  <c:v>-109.17545197621052</c:v>
                </c:pt>
                <c:pt idx="3150">
                  <c:v>392.59584577344731</c:v>
                </c:pt>
                <c:pt idx="3151">
                  <c:v>1971.9642519940171</c:v>
                </c:pt>
                <c:pt idx="3152">
                  <c:v>331.74563001347678</c:v>
                </c:pt>
                <c:pt idx="3153">
                  <c:v>-756.84578762489855</c:v>
                </c:pt>
                <c:pt idx="3154">
                  <c:v>743.21552527775157</c:v>
                </c:pt>
                <c:pt idx="3155">
                  <c:v>-166.47550572911132</c:v>
                </c:pt>
                <c:pt idx="3156">
                  <c:v>-108.47719011759909</c:v>
                </c:pt>
                <c:pt idx="3157">
                  <c:v>-727.94760196340212</c:v>
                </c:pt>
                <c:pt idx="3158">
                  <c:v>-189.36139037143647</c:v>
                </c:pt>
                <c:pt idx="3159">
                  <c:v>-185.06573739044157</c:v>
                </c:pt>
                <c:pt idx="3160">
                  <c:v>-185.45348974998743</c:v>
                </c:pt>
                <c:pt idx="3161">
                  <c:v>-645.37144564469486</c:v>
                </c:pt>
                <c:pt idx="3162">
                  <c:v>-106.11935698690003</c:v>
                </c:pt>
                <c:pt idx="3163">
                  <c:v>-337.96043153457606</c:v>
                </c:pt>
                <c:pt idx="3164">
                  <c:v>-184.21268219944062</c:v>
                </c:pt>
                <c:pt idx="3165">
                  <c:v>-352.17848205813544</c:v>
                </c:pt>
                <c:pt idx="3166">
                  <c:v>663.47741796956416</c:v>
                </c:pt>
                <c:pt idx="3167">
                  <c:v>-198.32686808691071</c:v>
                </c:pt>
                <c:pt idx="3168">
                  <c:v>-126.03344407493387</c:v>
                </c:pt>
                <c:pt idx="3169">
                  <c:v>728.26526661280423</c:v>
                </c:pt>
                <c:pt idx="3170">
                  <c:v>-182.81677370507546</c:v>
                </c:pt>
                <c:pt idx="3171">
                  <c:v>50.474354333849533</c:v>
                </c:pt>
                <c:pt idx="3172">
                  <c:v>46.1938990817182</c:v>
                </c:pt>
                <c:pt idx="3173">
                  <c:v>-152.10678682904162</c:v>
                </c:pt>
                <c:pt idx="3174">
                  <c:v>1382.0621528624815</c:v>
                </c:pt>
                <c:pt idx="3175">
                  <c:v>-138.92761886014648</c:v>
                </c:pt>
                <c:pt idx="3176">
                  <c:v>-615.69699364294786</c:v>
                </c:pt>
                <c:pt idx="3177">
                  <c:v>-706.68192222580637</c:v>
                </c:pt>
                <c:pt idx="3178">
                  <c:v>-1054.1072653120125</c:v>
                </c:pt>
                <c:pt idx="3179">
                  <c:v>-106.27445793071838</c:v>
                </c:pt>
                <c:pt idx="3180">
                  <c:v>-144.73949199766989</c:v>
                </c:pt>
                <c:pt idx="3181">
                  <c:v>-425.15097764278119</c:v>
                </c:pt>
                <c:pt idx="3182">
                  <c:v>-223.47341707131636</c:v>
                </c:pt>
                <c:pt idx="3183">
                  <c:v>-173.06888961350447</c:v>
                </c:pt>
                <c:pt idx="3184">
                  <c:v>-101.3731346814958</c:v>
                </c:pt>
                <c:pt idx="3185">
                  <c:v>-434.62284043373239</c:v>
                </c:pt>
                <c:pt idx="3186">
                  <c:v>-470.95709080217694</c:v>
                </c:pt>
                <c:pt idx="3187">
                  <c:v>-333.61974185103827</c:v>
                </c:pt>
                <c:pt idx="3188">
                  <c:v>-146.54971621698871</c:v>
                </c:pt>
                <c:pt idx="3189">
                  <c:v>-642.01260600232581</c:v>
                </c:pt>
                <c:pt idx="3190">
                  <c:v>-99.838149194158859</c:v>
                </c:pt>
                <c:pt idx="3191">
                  <c:v>-225.27633750588154</c:v>
                </c:pt>
                <c:pt idx="3192">
                  <c:v>-386.28215679169784</c:v>
                </c:pt>
                <c:pt idx="3193">
                  <c:v>-402.41574748999727</c:v>
                </c:pt>
                <c:pt idx="3194">
                  <c:v>-177.78874677922175</c:v>
                </c:pt>
                <c:pt idx="3195">
                  <c:v>1098.5161657677922</c:v>
                </c:pt>
                <c:pt idx="3196">
                  <c:v>491.92637005863889</c:v>
                </c:pt>
                <c:pt idx="3197">
                  <c:v>-25.178154995963041</c:v>
                </c:pt>
                <c:pt idx="3198">
                  <c:v>-191.67857176803545</c:v>
                </c:pt>
                <c:pt idx="3199">
                  <c:v>725.96672562848107</c:v>
                </c:pt>
                <c:pt idx="3200">
                  <c:v>-122.01066610046723</c:v>
                </c:pt>
                <c:pt idx="3201">
                  <c:v>-153.39305922543087</c:v>
                </c:pt>
                <c:pt idx="3202">
                  <c:v>-860.61693143801642</c:v>
                </c:pt>
                <c:pt idx="3203">
                  <c:v>-935.6651254316937</c:v>
                </c:pt>
                <c:pt idx="3204">
                  <c:v>-372.52602749124344</c:v>
                </c:pt>
                <c:pt idx="3205">
                  <c:v>-220.35120210911683</c:v>
                </c:pt>
                <c:pt idx="3206">
                  <c:v>-148.61547001912859</c:v>
                </c:pt>
                <c:pt idx="3207">
                  <c:v>-239.43130369326491</c:v>
                </c:pt>
                <c:pt idx="3208">
                  <c:v>-488.52211616276327</c:v>
                </c:pt>
                <c:pt idx="3209">
                  <c:v>-235.9577452917182</c:v>
                </c:pt>
                <c:pt idx="3210">
                  <c:v>-62.272752482219403</c:v>
                </c:pt>
                <c:pt idx="3211">
                  <c:v>-219.76758592755758</c:v>
                </c:pt>
                <c:pt idx="3212">
                  <c:v>33.105096782221381</c:v>
                </c:pt>
                <c:pt idx="3213">
                  <c:v>475.47796420493614</c:v>
                </c:pt>
                <c:pt idx="3214">
                  <c:v>-143.88643680666888</c:v>
                </c:pt>
                <c:pt idx="3215">
                  <c:v>301.99564363879426</c:v>
                </c:pt>
                <c:pt idx="3216">
                  <c:v>-431.90582029583561</c:v>
                </c:pt>
                <c:pt idx="3217">
                  <c:v>-196.1219448045054</c:v>
                </c:pt>
                <c:pt idx="3218">
                  <c:v>-203.33501059641299</c:v>
                </c:pt>
                <c:pt idx="3219">
                  <c:v>725.7531272265187</c:v>
                </c:pt>
                <c:pt idx="3220">
                  <c:v>272.6887688582392</c:v>
                </c:pt>
                <c:pt idx="3221">
                  <c:v>-115.2242380001635</c:v>
                </c:pt>
                <c:pt idx="3222">
                  <c:v>-619.0275779841952</c:v>
                </c:pt>
                <c:pt idx="3223">
                  <c:v>-106.19690745880921</c:v>
                </c:pt>
                <c:pt idx="3224">
                  <c:v>-1301.3317173137593</c:v>
                </c:pt>
                <c:pt idx="3225">
                  <c:v>-451.82726038574299</c:v>
                </c:pt>
                <c:pt idx="3226">
                  <c:v>-142.98801443772322</c:v>
                </c:pt>
                <c:pt idx="3227">
                  <c:v>-169.92853441784553</c:v>
                </c:pt>
                <c:pt idx="3228">
                  <c:v>-249.21360785669555</c:v>
                </c:pt>
                <c:pt idx="3229">
                  <c:v>-642.77539747494211</c:v>
                </c:pt>
                <c:pt idx="3230">
                  <c:v>-256.40658784596599</c:v>
                </c:pt>
                <c:pt idx="3231">
                  <c:v>-510.99432620601078</c:v>
                </c:pt>
                <c:pt idx="3232">
                  <c:v>-156.50716133197227</c:v>
                </c:pt>
                <c:pt idx="3233">
                  <c:v>-380.2513465909243</c:v>
                </c:pt>
                <c:pt idx="3234">
                  <c:v>-217.76659289208487</c:v>
                </c:pt>
                <c:pt idx="3235">
                  <c:v>-314.92533576404389</c:v>
                </c:pt>
                <c:pt idx="3236">
                  <c:v>-197.51533109210868</c:v>
                </c:pt>
                <c:pt idx="3237">
                  <c:v>138.65922878962351</c:v>
                </c:pt>
                <c:pt idx="3238">
                  <c:v>-939.68872685074962</c:v>
                </c:pt>
                <c:pt idx="3239">
                  <c:v>-238.9002970251571</c:v>
                </c:pt>
                <c:pt idx="3240">
                  <c:v>-271.0958393487731</c:v>
                </c:pt>
                <c:pt idx="3241">
                  <c:v>-183.04462574690996</c:v>
                </c:pt>
                <c:pt idx="3242">
                  <c:v>-365.31524138220857</c:v>
                </c:pt>
                <c:pt idx="3243">
                  <c:v>-113.87440417781765</c:v>
                </c:pt>
                <c:pt idx="3244">
                  <c:v>-106.5071093464459</c:v>
                </c:pt>
                <c:pt idx="3245">
                  <c:v>-164.45011343477279</c:v>
                </c:pt>
                <c:pt idx="3246">
                  <c:v>-301.19387700270067</c:v>
                </c:pt>
                <c:pt idx="3247">
                  <c:v>-173.11711855416195</c:v>
                </c:pt>
                <c:pt idx="3248">
                  <c:v>-107.43771500935604</c:v>
                </c:pt>
                <c:pt idx="3249">
                  <c:v>-255.04686241227375</c:v>
                </c:pt>
                <c:pt idx="3250">
                  <c:v>849.57399383041957</c:v>
                </c:pt>
                <c:pt idx="3251">
                  <c:v>-153.03739249195172</c:v>
                </c:pt>
                <c:pt idx="3252">
                  <c:v>-149.15986889649292</c:v>
                </c:pt>
                <c:pt idx="3253">
                  <c:v>299.99899762232644</c:v>
                </c:pt>
                <c:pt idx="3254">
                  <c:v>-514.79587947635673</c:v>
                </c:pt>
                <c:pt idx="3255">
                  <c:v>-404.36234744990986</c:v>
                </c:pt>
                <c:pt idx="3256">
                  <c:v>-106.11935698690003</c:v>
                </c:pt>
                <c:pt idx="3257">
                  <c:v>-184.2902326713498</c:v>
                </c:pt>
                <c:pt idx="3258">
                  <c:v>-206.13274390302135</c:v>
                </c:pt>
                <c:pt idx="3259">
                  <c:v>434.02717495895877</c:v>
                </c:pt>
                <c:pt idx="3260">
                  <c:v>-798.89326793387863</c:v>
                </c:pt>
                <c:pt idx="3261">
                  <c:v>-190.23112362864151</c:v>
                </c:pt>
                <c:pt idx="3262">
                  <c:v>-359.68122509294017</c:v>
                </c:pt>
                <c:pt idx="3263">
                  <c:v>-105.26630179589907</c:v>
                </c:pt>
                <c:pt idx="3264">
                  <c:v>-86.247643213537003</c:v>
                </c:pt>
                <c:pt idx="3265">
                  <c:v>-62.670310904808503</c:v>
                </c:pt>
                <c:pt idx="3266">
                  <c:v>-316.85626987332972</c:v>
                </c:pt>
                <c:pt idx="3267">
                  <c:v>-184.86514750172429</c:v>
                </c:pt>
                <c:pt idx="3268">
                  <c:v>-1424.5661749974613</c:v>
                </c:pt>
                <c:pt idx="3269">
                  <c:v>-144.5843910538515</c:v>
                </c:pt>
                <c:pt idx="3270">
                  <c:v>-105.86151427994866</c:v>
                </c:pt>
                <c:pt idx="3271">
                  <c:v>-182.35096754322552</c:v>
                </c:pt>
                <c:pt idx="3272">
                  <c:v>-202.27552705077397</c:v>
                </c:pt>
                <c:pt idx="3273">
                  <c:v>-190.10651806453805</c:v>
                </c:pt>
                <c:pt idx="3274">
                  <c:v>914.82249431297396</c:v>
                </c:pt>
                <c:pt idx="3275">
                  <c:v>-182.73922323316626</c:v>
                </c:pt>
                <c:pt idx="3276">
                  <c:v>856.68467457521047</c:v>
                </c:pt>
                <c:pt idx="3277">
                  <c:v>-185.91879258144249</c:v>
                </c:pt>
                <c:pt idx="3278">
                  <c:v>-49.942431986523616</c:v>
                </c:pt>
                <c:pt idx="3279">
                  <c:v>1092.0973693899496</c:v>
                </c:pt>
                <c:pt idx="3280">
                  <c:v>44.012228198697358</c:v>
                </c:pt>
                <c:pt idx="3281">
                  <c:v>-888.68223426947156</c:v>
                </c:pt>
                <c:pt idx="3282">
                  <c:v>-198.77565095928625</c:v>
                </c:pt>
                <c:pt idx="3283">
                  <c:v>334.38403648838039</c:v>
                </c:pt>
                <c:pt idx="3284">
                  <c:v>-104.95609990826237</c:v>
                </c:pt>
                <c:pt idx="3285">
                  <c:v>681.94665029958378</c:v>
                </c:pt>
                <c:pt idx="3286">
                  <c:v>-487.60640981036909</c:v>
                </c:pt>
                <c:pt idx="3287">
                  <c:v>-1123.6843741644243</c:v>
                </c:pt>
                <c:pt idx="3288">
                  <c:v>-259.8766411048332</c:v>
                </c:pt>
                <c:pt idx="3289">
                  <c:v>43.191907455985074</c:v>
                </c:pt>
                <c:pt idx="3290">
                  <c:v>-216.40208448721049</c:v>
                </c:pt>
                <c:pt idx="3291">
                  <c:v>-791.39748334802573</c:v>
                </c:pt>
                <c:pt idx="3292">
                  <c:v>-255.24544844313149</c:v>
                </c:pt>
                <c:pt idx="3293">
                  <c:v>-226.28198543343996</c:v>
                </c:pt>
                <c:pt idx="3294">
                  <c:v>-157.35709432793828</c:v>
                </c:pt>
                <c:pt idx="3295">
                  <c:v>-184.32063657379041</c:v>
                </c:pt>
                <c:pt idx="3296">
                  <c:v>1061.367719412322</c:v>
                </c:pt>
                <c:pt idx="3297">
                  <c:v>413.19793405705832</c:v>
                </c:pt>
                <c:pt idx="3298">
                  <c:v>-153.48934714167859</c:v>
                </c:pt>
                <c:pt idx="3299">
                  <c:v>-87.560165173282712</c:v>
                </c:pt>
                <c:pt idx="3300">
                  <c:v>-600.3098521195983</c:v>
                </c:pt>
                <c:pt idx="3301">
                  <c:v>-11.707955758552885</c:v>
                </c:pt>
                <c:pt idx="3302">
                  <c:v>-174.26013311622836</c:v>
                </c:pt>
                <c:pt idx="3303">
                  <c:v>83.049512549012434</c:v>
                </c:pt>
                <c:pt idx="3304">
                  <c:v>-152.4169887166783</c:v>
                </c:pt>
                <c:pt idx="3305">
                  <c:v>-180.67016781619151</c:v>
                </c:pt>
                <c:pt idx="3306">
                  <c:v>-1284.6715478573606</c:v>
                </c:pt>
                <c:pt idx="3307">
                  <c:v>-342.40410021199995</c:v>
                </c:pt>
                <c:pt idx="3308">
                  <c:v>-126.65480316130652</c:v>
                </c:pt>
                <c:pt idx="3309">
                  <c:v>-1189.6291117002525</c:v>
                </c:pt>
                <c:pt idx="3310">
                  <c:v>-532.76787942695341</c:v>
                </c:pt>
                <c:pt idx="3311">
                  <c:v>979.87082835622368</c:v>
                </c:pt>
                <c:pt idx="3312">
                  <c:v>-189.02081145780957</c:v>
                </c:pt>
                <c:pt idx="3313">
                  <c:v>-302.96500227154911</c:v>
                </c:pt>
                <c:pt idx="3314">
                  <c:v>-140.177524979662</c:v>
                </c:pt>
                <c:pt idx="3315">
                  <c:v>-231.59203338453642</c:v>
                </c:pt>
                <c:pt idx="3316">
                  <c:v>-284.66222417723293</c:v>
                </c:pt>
                <c:pt idx="3317">
                  <c:v>-140.03520428635306</c:v>
                </c:pt>
                <c:pt idx="3318">
                  <c:v>2046.8736762319668</c:v>
                </c:pt>
                <c:pt idx="3319">
                  <c:v>-861.35026132981011</c:v>
                </c:pt>
                <c:pt idx="3320">
                  <c:v>-184.88240738611626</c:v>
                </c:pt>
                <c:pt idx="3321">
                  <c:v>-1328.8209823293514</c:v>
                </c:pt>
                <c:pt idx="3322">
                  <c:v>78.701686268394269</c:v>
                </c:pt>
                <c:pt idx="3323">
                  <c:v>5.3490970575983283</c:v>
                </c:pt>
                <c:pt idx="3324">
                  <c:v>-213.3140898654276</c:v>
                </c:pt>
                <c:pt idx="3325">
                  <c:v>1466.4680988342034</c:v>
                </c:pt>
                <c:pt idx="3326">
                  <c:v>-153.61092439123138</c:v>
                </c:pt>
                <c:pt idx="3327">
                  <c:v>-215.6650295221834</c:v>
                </c:pt>
                <c:pt idx="3328">
                  <c:v>-138.95383422489022</c:v>
                </c:pt>
                <c:pt idx="3329">
                  <c:v>538.97601510999675</c:v>
                </c:pt>
                <c:pt idx="3330">
                  <c:v>-834.35373077714121</c:v>
                </c:pt>
                <c:pt idx="3331">
                  <c:v>1211.5991296013681</c:v>
                </c:pt>
                <c:pt idx="3332">
                  <c:v>-105.49895321162661</c:v>
                </c:pt>
                <c:pt idx="3333">
                  <c:v>108.77326389213113</c:v>
                </c:pt>
                <c:pt idx="3334">
                  <c:v>140.90660992498351</c:v>
                </c:pt>
                <c:pt idx="3335">
                  <c:v>-105.03365038017157</c:v>
                </c:pt>
                <c:pt idx="3336">
                  <c:v>-952.10589777360917</c:v>
                </c:pt>
                <c:pt idx="3337">
                  <c:v>-197.47381289590979</c:v>
                </c:pt>
                <c:pt idx="3338">
                  <c:v>-2046.3336471160624</c:v>
                </c:pt>
                <c:pt idx="3339">
                  <c:v>-255.61804421141687</c:v>
                </c:pt>
                <c:pt idx="3340">
                  <c:v>-166.13047431970381</c:v>
                </c:pt>
                <c:pt idx="3341">
                  <c:v>-177.16800408383318</c:v>
                </c:pt>
                <c:pt idx="3342">
                  <c:v>-253.07590925005036</c:v>
                </c:pt>
                <c:pt idx="3343">
                  <c:v>-209.10638368228624</c:v>
                </c:pt>
                <c:pt idx="3344">
                  <c:v>-105.11120085208074</c:v>
                </c:pt>
                <c:pt idx="3345">
                  <c:v>874.96414726560852</c:v>
                </c:pt>
                <c:pt idx="3346">
                  <c:v>-567.53905844870292</c:v>
                </c:pt>
                <c:pt idx="3347">
                  <c:v>-179.62119365708594</c:v>
                </c:pt>
                <c:pt idx="3348">
                  <c:v>-106.89486170599179</c:v>
                </c:pt>
                <c:pt idx="3349">
                  <c:v>434.29250504104857</c:v>
                </c:pt>
                <c:pt idx="3350">
                  <c:v>-167.98790452871185</c:v>
                </c:pt>
                <c:pt idx="3351">
                  <c:v>117.01772218971564</c:v>
                </c:pt>
                <c:pt idx="3352">
                  <c:v>-460.60729811743386</c:v>
                </c:pt>
                <c:pt idx="3353">
                  <c:v>-882.78216437551191</c:v>
                </c:pt>
                <c:pt idx="3354">
                  <c:v>480.55167023986678</c:v>
                </c:pt>
                <c:pt idx="3355">
                  <c:v>-302.61185282588008</c:v>
                </c:pt>
                <c:pt idx="3356">
                  <c:v>696.36680663201651</c:v>
                </c:pt>
                <c:pt idx="3357">
                  <c:v>1100.7400879368779</c:v>
                </c:pt>
                <c:pt idx="3358">
                  <c:v>-171.51979117170288</c:v>
                </c:pt>
                <c:pt idx="3359">
                  <c:v>-189.25096754322556</c:v>
                </c:pt>
                <c:pt idx="3360">
                  <c:v>-187.89338489441269</c:v>
                </c:pt>
                <c:pt idx="3361">
                  <c:v>-185.91879258144249</c:v>
                </c:pt>
                <c:pt idx="3362">
                  <c:v>-1617.5096150379652</c:v>
                </c:pt>
                <c:pt idx="3363">
                  <c:v>-415.40104779839271</c:v>
                </c:pt>
                <c:pt idx="3364">
                  <c:v>-434.1610823858241</c:v>
                </c:pt>
                <c:pt idx="3365">
                  <c:v>-492.58481615810524</c:v>
                </c:pt>
                <c:pt idx="3366">
                  <c:v>-256.29329518451266</c:v>
                </c:pt>
                <c:pt idx="3367">
                  <c:v>-186.06509374882356</c:v>
                </c:pt>
                <c:pt idx="3368">
                  <c:v>-107.57670003833755</c:v>
                </c:pt>
                <c:pt idx="3369">
                  <c:v>-190.47457136549116</c:v>
                </c:pt>
                <c:pt idx="3370">
                  <c:v>-321.75828067916723</c:v>
                </c:pt>
                <c:pt idx="3371">
                  <c:v>-121.6294513687353</c:v>
                </c:pt>
                <c:pt idx="3372">
                  <c:v>-1494.3409313465272</c:v>
                </c:pt>
                <c:pt idx="3373">
                  <c:v>-258.56165320696869</c:v>
                </c:pt>
                <c:pt idx="3374">
                  <c:v>-206.59260687054288</c:v>
                </c:pt>
                <c:pt idx="3375">
                  <c:v>1459.7639399503514</c:v>
                </c:pt>
                <c:pt idx="3376">
                  <c:v>-324.25342199758586</c:v>
                </c:pt>
                <c:pt idx="3377">
                  <c:v>-1566.7083686306805</c:v>
                </c:pt>
                <c:pt idx="3378">
                  <c:v>-142.55236158389562</c:v>
                </c:pt>
                <c:pt idx="3379">
                  <c:v>-189.56366476117381</c:v>
                </c:pt>
                <c:pt idx="3380">
                  <c:v>-310.15361846491942</c:v>
                </c:pt>
                <c:pt idx="3381">
                  <c:v>-154.27820004249855</c:v>
                </c:pt>
                <c:pt idx="3382">
                  <c:v>-120.15622407842648</c:v>
                </c:pt>
                <c:pt idx="3383">
                  <c:v>-185.41786655000385</c:v>
                </c:pt>
                <c:pt idx="3384">
                  <c:v>228.59915962939613</c:v>
                </c:pt>
                <c:pt idx="3385">
                  <c:v>-144.2741891662148</c:v>
                </c:pt>
                <c:pt idx="3386">
                  <c:v>-670.16475408034103</c:v>
                </c:pt>
                <c:pt idx="3387">
                  <c:v>804.85832482821525</c:v>
                </c:pt>
                <c:pt idx="3388">
                  <c:v>597.46316710708561</c:v>
                </c:pt>
                <c:pt idx="3389">
                  <c:v>-144.42929011003312</c:v>
                </c:pt>
                <c:pt idx="3390">
                  <c:v>-150.97051721004621</c:v>
                </c:pt>
                <c:pt idx="3391">
                  <c:v>-190.90699729587629</c:v>
                </c:pt>
                <c:pt idx="3392">
                  <c:v>444.46753330619504</c:v>
                </c:pt>
                <c:pt idx="3393">
                  <c:v>-704.2154054183045</c:v>
                </c:pt>
                <c:pt idx="3394">
                  <c:v>-143.03338161566796</c:v>
                </c:pt>
                <c:pt idx="3395">
                  <c:v>-252.53520920530497</c:v>
                </c:pt>
                <c:pt idx="3396">
                  <c:v>-402.19929276757739</c:v>
                </c:pt>
                <c:pt idx="3397">
                  <c:v>-166.66007054443071</c:v>
                </c:pt>
                <c:pt idx="3398">
                  <c:v>-74.89079771264278</c:v>
                </c:pt>
                <c:pt idx="3399">
                  <c:v>-108.54892456780192</c:v>
                </c:pt>
                <c:pt idx="3400">
                  <c:v>-645.25321986293284</c:v>
                </c:pt>
                <c:pt idx="3401">
                  <c:v>-319.21763198411247</c:v>
                </c:pt>
                <c:pt idx="3402">
                  <c:v>-506.25620249511178</c:v>
                </c:pt>
                <c:pt idx="3403">
                  <c:v>-541.04128955927899</c:v>
                </c:pt>
                <c:pt idx="3404">
                  <c:v>-159.64097473822034</c:v>
                </c:pt>
                <c:pt idx="3405">
                  <c:v>98.110496892754782</c:v>
                </c:pt>
                <c:pt idx="3406">
                  <c:v>-163.4796244853801</c:v>
                </c:pt>
                <c:pt idx="3407">
                  <c:v>-197.24116148018226</c:v>
                </c:pt>
                <c:pt idx="3408">
                  <c:v>-265.27598987940144</c:v>
                </c:pt>
                <c:pt idx="3409">
                  <c:v>-1909.4553322456004</c:v>
                </c:pt>
                <c:pt idx="3410">
                  <c:v>-261.66885365650512</c:v>
                </c:pt>
                <c:pt idx="3411">
                  <c:v>-105.8867055711725</c:v>
                </c:pt>
                <c:pt idx="3412">
                  <c:v>697.42803158315337</c:v>
                </c:pt>
                <c:pt idx="3413">
                  <c:v>110.0731941107033</c:v>
                </c:pt>
                <c:pt idx="3414">
                  <c:v>-197.53561095886977</c:v>
                </c:pt>
                <c:pt idx="3415">
                  <c:v>978.32257291329915</c:v>
                </c:pt>
                <c:pt idx="3416">
                  <c:v>-2114.9675850666576</c:v>
                </c:pt>
                <c:pt idx="3417">
                  <c:v>-152.02923635713245</c:v>
                </c:pt>
                <c:pt idx="3418">
                  <c:v>850.93148222456375</c:v>
                </c:pt>
                <c:pt idx="3419">
                  <c:v>-343.3627383555513</c:v>
                </c:pt>
                <c:pt idx="3420">
                  <c:v>-382.5053141880469</c:v>
                </c:pt>
                <c:pt idx="3421">
                  <c:v>-190.02896759262882</c:v>
                </c:pt>
                <c:pt idx="3422">
                  <c:v>-215.31042143502034</c:v>
                </c:pt>
                <c:pt idx="3423">
                  <c:v>-155.84375346837192</c:v>
                </c:pt>
                <c:pt idx="3424">
                  <c:v>-136.28649055956961</c:v>
                </c:pt>
                <c:pt idx="3425">
                  <c:v>-157.27974839389253</c:v>
                </c:pt>
                <c:pt idx="3426">
                  <c:v>-1386.6035396029433</c:v>
                </c:pt>
                <c:pt idx="3427">
                  <c:v>541.67422802212695</c:v>
                </c:pt>
                <c:pt idx="3428">
                  <c:v>176.03031355670487</c:v>
                </c:pt>
                <c:pt idx="3429">
                  <c:v>1243.8212779337173</c:v>
                </c:pt>
                <c:pt idx="3430">
                  <c:v>-636.53449818546915</c:v>
                </c:pt>
                <c:pt idx="3431">
                  <c:v>-429.54460897001536</c:v>
                </c:pt>
                <c:pt idx="3432">
                  <c:v>-1379.2835881825574</c:v>
                </c:pt>
                <c:pt idx="3433">
                  <c:v>-145.32993930643875</c:v>
                </c:pt>
                <c:pt idx="3434">
                  <c:v>724.5974953274872</c:v>
                </c:pt>
                <c:pt idx="3435">
                  <c:v>-81.492186946892843</c:v>
                </c:pt>
                <c:pt idx="3436">
                  <c:v>-171.38759702981514</c:v>
                </c:pt>
                <c:pt idx="3437">
                  <c:v>-205.90506952259986</c:v>
                </c:pt>
                <c:pt idx="3438">
                  <c:v>-1491.430850590009</c:v>
                </c:pt>
                <c:pt idx="3439">
                  <c:v>-219.63124753715374</c:v>
                </c:pt>
                <c:pt idx="3440">
                  <c:v>-1387.6697981196812</c:v>
                </c:pt>
                <c:pt idx="3441">
                  <c:v>-191.26977514317568</c:v>
                </c:pt>
                <c:pt idx="3442">
                  <c:v>1157.1046127444633</c:v>
                </c:pt>
                <c:pt idx="3443">
                  <c:v>557.45008768986099</c:v>
                </c:pt>
                <c:pt idx="3444">
                  <c:v>-94.586665705241103</c:v>
                </c:pt>
                <c:pt idx="3445">
                  <c:v>-198.9472718621841</c:v>
                </c:pt>
                <c:pt idx="3446">
                  <c:v>-199.4560789607834</c:v>
                </c:pt>
                <c:pt idx="3447">
                  <c:v>-188.48429995076094</c:v>
                </c:pt>
                <c:pt idx="3448">
                  <c:v>-146.6199824584329</c:v>
                </c:pt>
                <c:pt idx="3449">
                  <c:v>779.35972971680849</c:v>
                </c:pt>
                <c:pt idx="3450">
                  <c:v>-55.961624563144142</c:v>
                </c:pt>
                <c:pt idx="3451">
                  <c:v>-1058.5087483142147</c:v>
                </c:pt>
                <c:pt idx="3452">
                  <c:v>263.23449969119201</c:v>
                </c:pt>
                <c:pt idx="3453">
                  <c:v>-213.27337897275879</c:v>
                </c:pt>
                <c:pt idx="3454">
                  <c:v>-100.0403052301715</c:v>
                </c:pt>
                <c:pt idx="3455">
                  <c:v>-137.57442928689363</c:v>
                </c:pt>
                <c:pt idx="3456">
                  <c:v>132.75866689990789</c:v>
                </c:pt>
                <c:pt idx="3457">
                  <c:v>615.7672449874035</c:v>
                </c:pt>
                <c:pt idx="3458">
                  <c:v>-235.82584502341018</c:v>
                </c:pt>
                <c:pt idx="3459">
                  <c:v>34.243027177363956</c:v>
                </c:pt>
                <c:pt idx="3460">
                  <c:v>-180.69901289349872</c:v>
                </c:pt>
                <c:pt idx="3461">
                  <c:v>-996.98376055083509</c:v>
                </c:pt>
                <c:pt idx="3462">
                  <c:v>-82.748176571960016</c:v>
                </c:pt>
                <c:pt idx="3463">
                  <c:v>-151.64148399758653</c:v>
                </c:pt>
                <c:pt idx="3464">
                  <c:v>-322.95493198877051</c:v>
                </c:pt>
                <c:pt idx="3465">
                  <c:v>-113.56420229018096</c:v>
                </c:pt>
                <c:pt idx="3466">
                  <c:v>-662.85707162207234</c:v>
                </c:pt>
                <c:pt idx="3467">
                  <c:v>288.0002946309346</c:v>
                </c:pt>
                <c:pt idx="3468">
                  <c:v>-181.99875460273458</c:v>
                </c:pt>
                <c:pt idx="3469">
                  <c:v>-2737.5018676046884</c:v>
                </c:pt>
                <c:pt idx="3470">
                  <c:v>-297.99958071218589</c:v>
                </c:pt>
                <c:pt idx="3471">
                  <c:v>461.757358295009</c:v>
                </c:pt>
                <c:pt idx="3472">
                  <c:v>-2008.4376552149522</c:v>
                </c:pt>
                <c:pt idx="3473">
                  <c:v>89.00029500511846</c:v>
                </c:pt>
                <c:pt idx="3474">
                  <c:v>-406.13037210703851</c:v>
                </c:pt>
                <c:pt idx="3475">
                  <c:v>-82.299783221022835</c:v>
                </c:pt>
                <c:pt idx="3476">
                  <c:v>-206.00436480591915</c:v>
                </c:pt>
                <c:pt idx="3477">
                  <c:v>1341.441178004412</c:v>
                </c:pt>
                <c:pt idx="3478">
                  <c:v>-694.28573903796644</c:v>
                </c:pt>
                <c:pt idx="3479">
                  <c:v>-200.06583442250354</c:v>
                </c:pt>
                <c:pt idx="3480">
                  <c:v>-830.60162860656135</c:v>
                </c:pt>
                <c:pt idx="3481">
                  <c:v>-196.77585864872722</c:v>
                </c:pt>
                <c:pt idx="3482">
                  <c:v>512.7904456629135</c:v>
                </c:pt>
                <c:pt idx="3483">
                  <c:v>-144.50684058194236</c:v>
                </c:pt>
                <c:pt idx="3484">
                  <c:v>-209.41832660123754</c:v>
                </c:pt>
                <c:pt idx="3485">
                  <c:v>-1227.9305033377127</c:v>
                </c:pt>
                <c:pt idx="3486">
                  <c:v>-410.29395485465761</c:v>
                </c:pt>
                <c:pt idx="3487">
                  <c:v>-92.360612347566644</c:v>
                </c:pt>
                <c:pt idx="3488">
                  <c:v>-106.04180651499084</c:v>
                </c:pt>
                <c:pt idx="3489">
                  <c:v>-208.18789859974041</c:v>
                </c:pt>
                <c:pt idx="3490">
                  <c:v>-679.93150785694388</c:v>
                </c:pt>
                <c:pt idx="3491">
                  <c:v>-169.85736586983569</c:v>
                </c:pt>
                <c:pt idx="3492">
                  <c:v>-27.58520668956271</c:v>
                </c:pt>
                <c:pt idx="3493">
                  <c:v>-197.74789872690758</c:v>
                </c:pt>
                <c:pt idx="3494">
                  <c:v>-104.02549424535226</c:v>
                </c:pt>
                <c:pt idx="3495">
                  <c:v>-152.8822915481334</c:v>
                </c:pt>
                <c:pt idx="3496">
                  <c:v>-334.23802491146284</c:v>
                </c:pt>
                <c:pt idx="3497">
                  <c:v>-350.56309090098352</c:v>
                </c:pt>
                <c:pt idx="3498">
                  <c:v>-211.2750669995404</c:v>
                </c:pt>
                <c:pt idx="3499">
                  <c:v>-229.87988732091239</c:v>
                </c:pt>
                <c:pt idx="3500">
                  <c:v>-3.8041762965829093</c:v>
                </c:pt>
                <c:pt idx="3501">
                  <c:v>-31.562240205760645</c:v>
                </c:pt>
                <c:pt idx="3502">
                  <c:v>-1597.7188640177133</c:v>
                </c:pt>
                <c:pt idx="3503">
                  <c:v>-198.17176714309238</c:v>
                </c:pt>
                <c:pt idx="3504">
                  <c:v>-150.98073095562575</c:v>
                </c:pt>
                <c:pt idx="3505">
                  <c:v>-535.84232587391284</c:v>
                </c:pt>
                <c:pt idx="3506">
                  <c:v>-417.65433162631382</c:v>
                </c:pt>
                <c:pt idx="3507">
                  <c:v>-265.13815689050443</c:v>
                </c:pt>
                <c:pt idx="3508">
                  <c:v>-434.47555077564681</c:v>
                </c:pt>
                <c:pt idx="3509">
                  <c:v>-25.541971186922638</c:v>
                </c:pt>
                <c:pt idx="3510">
                  <c:v>-1160.791599087202</c:v>
                </c:pt>
                <c:pt idx="3511">
                  <c:v>-220.04117927608371</c:v>
                </c:pt>
                <c:pt idx="3512">
                  <c:v>-1930.647267588055</c:v>
                </c:pt>
                <c:pt idx="3513">
                  <c:v>-1530.8039218022195</c:v>
                </c:pt>
                <c:pt idx="3514">
                  <c:v>-209.92940354480598</c:v>
                </c:pt>
                <c:pt idx="3515">
                  <c:v>-194.93520188314301</c:v>
                </c:pt>
                <c:pt idx="3516">
                  <c:v>19.672049916084006</c:v>
                </c:pt>
                <c:pt idx="3517">
                  <c:v>2087.0867556491912</c:v>
                </c:pt>
                <c:pt idx="3518">
                  <c:v>351.85233835472582</c:v>
                </c:pt>
                <c:pt idx="3519">
                  <c:v>13.39065297817092</c:v>
                </c:pt>
                <c:pt idx="3520">
                  <c:v>-1292.6456312851483</c:v>
                </c:pt>
                <c:pt idx="3521">
                  <c:v>-178.89441073530708</c:v>
                </c:pt>
                <c:pt idx="3522">
                  <c:v>-153.19249343577007</c:v>
                </c:pt>
                <c:pt idx="3523">
                  <c:v>1024.0518972219443</c:v>
                </c:pt>
                <c:pt idx="3524">
                  <c:v>246.88931509361169</c:v>
                </c:pt>
                <c:pt idx="3525">
                  <c:v>18.409788650312976</c:v>
                </c:pt>
                <c:pt idx="3526">
                  <c:v>-3429.06652957192</c:v>
                </c:pt>
                <c:pt idx="3527">
                  <c:v>-467.07924153773638</c:v>
                </c:pt>
                <c:pt idx="3528">
                  <c:v>-1818.7356391159792</c:v>
                </c:pt>
                <c:pt idx="3529">
                  <c:v>897.10438133014941</c:v>
                </c:pt>
                <c:pt idx="3530">
                  <c:v>1692.8286692958009</c:v>
                </c:pt>
                <c:pt idx="3531">
                  <c:v>-305.76899674512219</c:v>
                </c:pt>
                <c:pt idx="3532">
                  <c:v>1945.378995338966</c:v>
                </c:pt>
                <c:pt idx="3533">
                  <c:v>-1215.3498439219015</c:v>
                </c:pt>
                <c:pt idx="3534">
                  <c:v>-63.083718768408858</c:v>
                </c:pt>
                <c:pt idx="3535">
                  <c:v>37.681909732028089</c:v>
                </c:pt>
                <c:pt idx="3536">
                  <c:v>-190.97659617082957</c:v>
                </c:pt>
                <c:pt idx="3537">
                  <c:v>-507.13478928165489</c:v>
                </c:pt>
                <c:pt idx="3538">
                  <c:v>-609.67113915581763</c:v>
                </c:pt>
                <c:pt idx="3539">
                  <c:v>-148.46751577194598</c:v>
                </c:pt>
                <c:pt idx="3540">
                  <c:v>-37.796184197859702</c:v>
                </c:pt>
                <c:pt idx="3541">
                  <c:v>-105.42140273971744</c:v>
                </c:pt>
                <c:pt idx="3542">
                  <c:v>-364.12572074071431</c:v>
                </c:pt>
                <c:pt idx="3543">
                  <c:v>-157.84552175032064</c:v>
                </c:pt>
                <c:pt idx="3544">
                  <c:v>-378.58753760959462</c:v>
                </c:pt>
                <c:pt idx="3545">
                  <c:v>-1029.0152357148891</c:v>
                </c:pt>
                <c:pt idx="3546">
                  <c:v>-145.67009766057998</c:v>
                </c:pt>
                <c:pt idx="3547">
                  <c:v>-22.436814086993309</c:v>
                </c:pt>
                <c:pt idx="3548">
                  <c:v>-106.27445793071838</c:v>
                </c:pt>
                <c:pt idx="3549">
                  <c:v>-207.32272282837522</c:v>
                </c:pt>
                <c:pt idx="3550">
                  <c:v>195.86402816351642</c:v>
                </c:pt>
                <c:pt idx="3551">
                  <c:v>277.16914273265206</c:v>
                </c:pt>
                <c:pt idx="3552">
                  <c:v>-75.138109066574998</c:v>
                </c:pt>
                <c:pt idx="3553">
                  <c:v>-112.71114709918002</c:v>
                </c:pt>
                <c:pt idx="3554">
                  <c:v>-161.35731388430929</c:v>
                </c:pt>
                <c:pt idx="3555">
                  <c:v>866.13326931243364</c:v>
                </c:pt>
                <c:pt idx="3556">
                  <c:v>-507.40151858501804</c:v>
                </c:pt>
                <c:pt idx="3557">
                  <c:v>-1616.6420563610423</c:v>
                </c:pt>
                <c:pt idx="3558">
                  <c:v>-615.77336257004845</c:v>
                </c:pt>
                <c:pt idx="3559">
                  <c:v>-739.77381984388785</c:v>
                </c:pt>
                <c:pt idx="3560">
                  <c:v>1238.8077080630474</c:v>
                </c:pt>
                <c:pt idx="3561">
                  <c:v>-509.65130608915706</c:v>
                </c:pt>
                <c:pt idx="3562">
                  <c:v>-38.074703606184812</c:v>
                </c:pt>
                <c:pt idx="3563">
                  <c:v>939.24784824710332</c:v>
                </c:pt>
                <c:pt idx="3564">
                  <c:v>-261.10555153133214</c:v>
                </c:pt>
                <c:pt idx="3565">
                  <c:v>-47.363479029231257</c:v>
                </c:pt>
                <c:pt idx="3566">
                  <c:v>56.026726129832241</c:v>
                </c:pt>
                <c:pt idx="3567">
                  <c:v>-26.424294904641897</c:v>
                </c:pt>
                <c:pt idx="3568">
                  <c:v>185.65521828752389</c:v>
                </c:pt>
                <c:pt idx="3569">
                  <c:v>-104.95609990826237</c:v>
                </c:pt>
                <c:pt idx="3570">
                  <c:v>-2112.8988637633788</c:v>
                </c:pt>
                <c:pt idx="3571">
                  <c:v>-125.06398235962615</c:v>
                </c:pt>
                <c:pt idx="3572">
                  <c:v>230.46787500370442</c:v>
                </c:pt>
                <c:pt idx="3573">
                  <c:v>112.26783450193716</c:v>
                </c:pt>
                <c:pt idx="3574">
                  <c:v>-218.33112362864154</c:v>
                </c:pt>
                <c:pt idx="3575">
                  <c:v>-404.3090262717991</c:v>
                </c:pt>
                <c:pt idx="3576">
                  <c:v>-119.25964581436051</c:v>
                </c:pt>
                <c:pt idx="3577">
                  <c:v>-253.20668210063394</c:v>
                </c:pt>
                <c:pt idx="3578">
                  <c:v>-143.03338161566796</c:v>
                </c:pt>
                <c:pt idx="3579">
                  <c:v>216.88113170815859</c:v>
                </c:pt>
                <c:pt idx="3580">
                  <c:v>-221.20425730011775</c:v>
                </c:pt>
                <c:pt idx="3581">
                  <c:v>-112.94379851490757</c:v>
                </c:pt>
                <c:pt idx="3582">
                  <c:v>-207.5029595431422</c:v>
                </c:pt>
                <c:pt idx="3583">
                  <c:v>-178.28429995076092</c:v>
                </c:pt>
                <c:pt idx="3584">
                  <c:v>-265.95470057445675</c:v>
                </c:pt>
                <c:pt idx="3585">
                  <c:v>-145.51499671676163</c:v>
                </c:pt>
                <c:pt idx="3586">
                  <c:v>-193.36363788472346</c:v>
                </c:pt>
                <c:pt idx="3587">
                  <c:v>-153.02359473272941</c:v>
                </c:pt>
                <c:pt idx="3588">
                  <c:v>243.82713483137513</c:v>
                </c:pt>
                <c:pt idx="3589">
                  <c:v>-628.16412128664615</c:v>
                </c:pt>
                <c:pt idx="3590">
                  <c:v>-427.74559671235193</c:v>
                </c:pt>
                <c:pt idx="3591">
                  <c:v>-174.6795648035081</c:v>
                </c:pt>
                <c:pt idx="3592">
                  <c:v>-194.45711527541727</c:v>
                </c:pt>
                <c:pt idx="3593">
                  <c:v>-191.34297544450214</c:v>
                </c:pt>
                <c:pt idx="3594">
                  <c:v>-181.65402273422649</c:v>
                </c:pt>
                <c:pt idx="3595">
                  <c:v>-204.07848029076126</c:v>
                </c:pt>
                <c:pt idx="3596">
                  <c:v>-200.77173118609315</c:v>
                </c:pt>
                <c:pt idx="3597">
                  <c:v>1480.6086208433526</c:v>
                </c:pt>
                <c:pt idx="3598">
                  <c:v>211.16540654984306</c:v>
                </c:pt>
                <c:pt idx="3599">
                  <c:v>265.10375686863608</c:v>
                </c:pt>
                <c:pt idx="3600">
                  <c:v>-1544.5593162454338</c:v>
                </c:pt>
                <c:pt idx="3601">
                  <c:v>-206.6247685811926</c:v>
                </c:pt>
                <c:pt idx="3602">
                  <c:v>-265.30166456356051</c:v>
                </c:pt>
                <c:pt idx="3603">
                  <c:v>-163.32887814438118</c:v>
                </c:pt>
                <c:pt idx="3604">
                  <c:v>16.228173549219264</c:v>
                </c:pt>
                <c:pt idx="3605">
                  <c:v>-341.72522232927111</c:v>
                </c:pt>
                <c:pt idx="3606">
                  <c:v>-220.58385352484436</c:v>
                </c:pt>
                <c:pt idx="3607">
                  <c:v>-198.7921709183658</c:v>
                </c:pt>
                <c:pt idx="3608">
                  <c:v>-32.0198211997307</c:v>
                </c:pt>
                <c:pt idx="3609">
                  <c:v>-203.47934979190524</c:v>
                </c:pt>
                <c:pt idx="3610">
                  <c:v>-1002.1022397044089</c:v>
                </c:pt>
                <c:pt idx="3611">
                  <c:v>-2174.6805057409229</c:v>
                </c:pt>
                <c:pt idx="3612">
                  <c:v>-1479.529221983448</c:v>
                </c:pt>
                <c:pt idx="3613">
                  <c:v>-59.471129056261816</c:v>
                </c:pt>
                <c:pt idx="3614">
                  <c:v>-193.62093536632185</c:v>
                </c:pt>
                <c:pt idx="3615">
                  <c:v>-104.02549424535226</c:v>
                </c:pt>
                <c:pt idx="3616">
                  <c:v>-374.00819171763487</c:v>
                </c:pt>
                <c:pt idx="3617">
                  <c:v>130.59964051557699</c:v>
                </c:pt>
                <c:pt idx="3618">
                  <c:v>-233.55666569792311</c:v>
                </c:pt>
                <c:pt idx="3619">
                  <c:v>-229.21582079718632</c:v>
                </c:pt>
                <c:pt idx="3620">
                  <c:v>-942.24855487129139</c:v>
                </c:pt>
                <c:pt idx="3621">
                  <c:v>-237.2410881729931</c:v>
                </c:pt>
                <c:pt idx="3622">
                  <c:v>1133.7963603259495</c:v>
                </c:pt>
                <c:pt idx="3623">
                  <c:v>-582.72361279028291</c:v>
                </c:pt>
                <c:pt idx="3624">
                  <c:v>-139.43266845427434</c:v>
                </c:pt>
                <c:pt idx="3625">
                  <c:v>287.86481981270322</c:v>
                </c:pt>
                <c:pt idx="3626">
                  <c:v>-694.72835841127517</c:v>
                </c:pt>
                <c:pt idx="3627">
                  <c:v>-862.94448190992546</c:v>
                </c:pt>
                <c:pt idx="3628">
                  <c:v>-255.37580692485244</c:v>
                </c:pt>
                <c:pt idx="3629">
                  <c:v>-278.9117607127701</c:v>
                </c:pt>
                <c:pt idx="3630">
                  <c:v>-725.14288573460226</c:v>
                </c:pt>
                <c:pt idx="3631">
                  <c:v>-151.22202821125029</c:v>
                </c:pt>
                <c:pt idx="3632">
                  <c:v>-17.147249792153616</c:v>
                </c:pt>
                <c:pt idx="3633">
                  <c:v>-844.736360983738</c:v>
                </c:pt>
                <c:pt idx="3634">
                  <c:v>-104.64589802062568</c:v>
                </c:pt>
                <c:pt idx="3635">
                  <c:v>-288.06182039464215</c:v>
                </c:pt>
                <c:pt idx="3636">
                  <c:v>-965.33372571638711</c:v>
                </c:pt>
                <c:pt idx="3637">
                  <c:v>-231.98794187890167</c:v>
                </c:pt>
                <c:pt idx="3638">
                  <c:v>-152.496305328978</c:v>
                </c:pt>
                <c:pt idx="3639">
                  <c:v>-1299.6909097632126</c:v>
                </c:pt>
                <c:pt idx="3640">
                  <c:v>-615.05130608915704</c:v>
                </c:pt>
                <c:pt idx="3641">
                  <c:v>-193.18955167954195</c:v>
                </c:pt>
                <c:pt idx="3642">
                  <c:v>-190.64937136790229</c:v>
                </c:pt>
                <c:pt idx="3643">
                  <c:v>45.048141372315513</c:v>
                </c:pt>
                <c:pt idx="3644">
                  <c:v>1097.1578724733267</c:v>
                </c:pt>
                <c:pt idx="3645">
                  <c:v>-209.75917743094556</c:v>
                </c:pt>
                <c:pt idx="3646">
                  <c:v>873.04555745465541</c:v>
                </c:pt>
                <c:pt idx="3647">
                  <c:v>67.716922095815335</c:v>
                </c:pt>
                <c:pt idx="3648">
                  <c:v>-293.73050686347386</c:v>
                </c:pt>
                <c:pt idx="3649">
                  <c:v>51.760469642120825</c:v>
                </c:pt>
                <c:pt idx="3650">
                  <c:v>-144.25935963712666</c:v>
                </c:pt>
                <c:pt idx="3651">
                  <c:v>-179.89878740815635</c:v>
                </c:pt>
                <c:pt idx="3652">
                  <c:v>-245.02389592847089</c:v>
                </c:pt>
                <c:pt idx="3653">
                  <c:v>-98.108827662907061</c:v>
                </c:pt>
                <c:pt idx="3654">
                  <c:v>-104.41324660489815</c:v>
                </c:pt>
                <c:pt idx="3655">
                  <c:v>-192.9758855251776</c:v>
                </c:pt>
                <c:pt idx="3656">
                  <c:v>517.15644311149345</c:v>
                </c:pt>
                <c:pt idx="3657">
                  <c:v>-85.048095194241341</c:v>
                </c:pt>
                <c:pt idx="3658">
                  <c:v>-144.11908822239644</c:v>
                </c:pt>
                <c:pt idx="3659">
                  <c:v>18.719743469292553</c:v>
                </c:pt>
                <c:pt idx="3660">
                  <c:v>-124.60038358347958</c:v>
                </c:pt>
                <c:pt idx="3661">
                  <c:v>-221.12674102682084</c:v>
                </c:pt>
                <c:pt idx="3662">
                  <c:v>-146.57156741164908</c:v>
                </c:pt>
                <c:pt idx="3663">
                  <c:v>-1457.0208881872156</c:v>
                </c:pt>
                <c:pt idx="3664">
                  <c:v>421.62454284318574</c:v>
                </c:pt>
                <c:pt idx="3665">
                  <c:v>315.28818212109991</c:v>
                </c:pt>
                <c:pt idx="3666">
                  <c:v>-380.84200613390237</c:v>
                </c:pt>
                <c:pt idx="3667">
                  <c:v>2388.6854582664</c:v>
                </c:pt>
                <c:pt idx="3668">
                  <c:v>-374.74589310167369</c:v>
                </c:pt>
                <c:pt idx="3669">
                  <c:v>-185.14328786235077</c:v>
                </c:pt>
                <c:pt idx="3670">
                  <c:v>-201.71820547011896</c:v>
                </c:pt>
                <c:pt idx="3671">
                  <c:v>184.27046496286766</c:v>
                </c:pt>
                <c:pt idx="3672">
                  <c:v>-48.442243477187503</c:v>
                </c:pt>
                <c:pt idx="3673">
                  <c:v>-153.04292169160146</c:v>
                </c:pt>
                <c:pt idx="3674">
                  <c:v>846.37715930461536</c:v>
                </c:pt>
                <c:pt idx="3675">
                  <c:v>-371.08011103888043</c:v>
                </c:pt>
                <c:pt idx="3676">
                  <c:v>-219.88589927766174</c:v>
                </c:pt>
                <c:pt idx="3677">
                  <c:v>14.077872727661997</c:v>
                </c:pt>
                <c:pt idx="3678">
                  <c:v>-1538.6362017540623</c:v>
                </c:pt>
                <c:pt idx="3679">
                  <c:v>-455.5990854523202</c:v>
                </c:pt>
                <c:pt idx="3680">
                  <c:v>-234.67257936557451</c:v>
                </c:pt>
                <c:pt idx="3681">
                  <c:v>-219.45987445128048</c:v>
                </c:pt>
                <c:pt idx="3682">
                  <c:v>-197.86156525545564</c:v>
                </c:pt>
                <c:pt idx="3683">
                  <c:v>401.6353852208631</c:v>
                </c:pt>
                <c:pt idx="3684">
                  <c:v>-547.56290731059926</c:v>
                </c:pt>
                <c:pt idx="3685">
                  <c:v>191.02005791616739</c:v>
                </c:pt>
                <c:pt idx="3686">
                  <c:v>-137.13954575057056</c:v>
                </c:pt>
                <c:pt idx="3687">
                  <c:v>-347.02859019977268</c:v>
                </c:pt>
                <c:pt idx="3688">
                  <c:v>-219.53067405114734</c:v>
                </c:pt>
                <c:pt idx="3689">
                  <c:v>-920.36913630797767</c:v>
                </c:pt>
                <c:pt idx="3690">
                  <c:v>36.702655578994154</c:v>
                </c:pt>
                <c:pt idx="3691">
                  <c:v>-120.85394664964353</c:v>
                </c:pt>
                <c:pt idx="3692">
                  <c:v>161.70622772570732</c:v>
                </c:pt>
                <c:pt idx="3693">
                  <c:v>-103.48557323449609</c:v>
                </c:pt>
                <c:pt idx="3694">
                  <c:v>-351.79538699388513</c:v>
                </c:pt>
                <c:pt idx="3695">
                  <c:v>-154.20064957058941</c:v>
                </c:pt>
                <c:pt idx="3696">
                  <c:v>-225.7874923014075</c:v>
                </c:pt>
                <c:pt idx="3697">
                  <c:v>1137.2820801838116</c:v>
                </c:pt>
                <c:pt idx="3698">
                  <c:v>-189.14019532115995</c:v>
                </c:pt>
                <c:pt idx="3699">
                  <c:v>-1018.1502934993958</c:v>
                </c:pt>
                <c:pt idx="3700">
                  <c:v>-37.084265377964925</c:v>
                </c:pt>
                <c:pt idx="3701">
                  <c:v>-131.53743854850666</c:v>
                </c:pt>
                <c:pt idx="3702">
                  <c:v>-793.87145397687641</c:v>
                </c:pt>
                <c:pt idx="3703">
                  <c:v>-904.96073513352758</c:v>
                </c:pt>
                <c:pt idx="3704">
                  <c:v>-91.105225862349926</c:v>
                </c:pt>
                <c:pt idx="3705">
                  <c:v>-154.27820004249855</c:v>
                </c:pt>
                <c:pt idx="3706">
                  <c:v>-162.07631100361516</c:v>
                </c:pt>
                <c:pt idx="3707">
                  <c:v>1568.0307286739344</c:v>
                </c:pt>
                <c:pt idx="3708">
                  <c:v>-208.39208120846581</c:v>
                </c:pt>
                <c:pt idx="3709">
                  <c:v>354.21571896769137</c:v>
                </c:pt>
                <c:pt idx="3710">
                  <c:v>-179.48960543244266</c:v>
                </c:pt>
                <c:pt idx="3711">
                  <c:v>369.53373529263854</c:v>
                </c:pt>
                <c:pt idx="3712">
                  <c:v>-1536.8021747294015</c:v>
                </c:pt>
                <c:pt idx="3713">
                  <c:v>-860.94952910084328</c:v>
                </c:pt>
                <c:pt idx="3714">
                  <c:v>-319.59927673905054</c:v>
                </c:pt>
                <c:pt idx="3715">
                  <c:v>-285.65859309701591</c:v>
                </c:pt>
                <c:pt idx="3716">
                  <c:v>-174.62335738944427</c:v>
                </c:pt>
                <c:pt idx="3717">
                  <c:v>-1748.7559217601338</c:v>
                </c:pt>
                <c:pt idx="3718">
                  <c:v>1053.402090537701</c:v>
                </c:pt>
                <c:pt idx="3719">
                  <c:v>382.85857227105589</c:v>
                </c:pt>
                <c:pt idx="3720">
                  <c:v>429.04740107281941</c:v>
                </c:pt>
                <c:pt idx="3721">
                  <c:v>-183.43717748034885</c:v>
                </c:pt>
                <c:pt idx="3722">
                  <c:v>-183.66982889607641</c:v>
                </c:pt>
                <c:pt idx="3723">
                  <c:v>31.967275015431369</c:v>
                </c:pt>
                <c:pt idx="3724">
                  <c:v>-212.10469325229491</c:v>
                </c:pt>
                <c:pt idx="3725">
                  <c:v>845.25697128931279</c:v>
                </c:pt>
                <c:pt idx="3726">
                  <c:v>-184.2902326713498</c:v>
                </c:pt>
                <c:pt idx="3727">
                  <c:v>-268.47400835322424</c:v>
                </c:pt>
                <c:pt idx="3728">
                  <c:v>-194.75751387740451</c:v>
                </c:pt>
                <c:pt idx="3729">
                  <c:v>-226.97097827129937</c:v>
                </c:pt>
                <c:pt idx="3730">
                  <c:v>352.93804496145458</c:v>
                </c:pt>
                <c:pt idx="3731">
                  <c:v>-263.46779046542093</c:v>
                </c:pt>
                <c:pt idx="3732">
                  <c:v>-104.87854943635321</c:v>
                </c:pt>
                <c:pt idx="3733">
                  <c:v>-215.68777469122813</c:v>
                </c:pt>
                <c:pt idx="3734">
                  <c:v>-941.17057085041506</c:v>
                </c:pt>
                <c:pt idx="3735">
                  <c:v>-173.87531203917115</c:v>
                </c:pt>
                <c:pt idx="3736">
                  <c:v>-153.58024579531593</c:v>
                </c:pt>
                <c:pt idx="3737">
                  <c:v>-163.39806768195535</c:v>
                </c:pt>
                <c:pt idx="3738">
                  <c:v>-187.14765406146051</c:v>
                </c:pt>
                <c:pt idx="3739">
                  <c:v>-195.29789872690753</c:v>
                </c:pt>
                <c:pt idx="3740">
                  <c:v>-278.46591190027709</c:v>
                </c:pt>
                <c:pt idx="3741">
                  <c:v>547.25251564195469</c:v>
                </c:pt>
                <c:pt idx="3742">
                  <c:v>105.27228133039785</c:v>
                </c:pt>
                <c:pt idx="3743">
                  <c:v>1464.9722733724002</c:v>
                </c:pt>
                <c:pt idx="3744">
                  <c:v>991.24722100819599</c:v>
                </c:pt>
                <c:pt idx="3745">
                  <c:v>-151.1761811661315</c:v>
                </c:pt>
                <c:pt idx="3746">
                  <c:v>-1173.5246704265794</c:v>
                </c:pt>
                <c:pt idx="3747">
                  <c:v>-171.17529563646025</c:v>
                </c:pt>
                <c:pt idx="3748">
                  <c:v>269.79161710816652</c:v>
                </c:pt>
                <c:pt idx="3749">
                  <c:v>-116.32128021540836</c:v>
                </c:pt>
                <c:pt idx="3750">
                  <c:v>-201.49368609015414</c:v>
                </c:pt>
                <c:pt idx="3751">
                  <c:v>457.61399925803971</c:v>
                </c:pt>
                <c:pt idx="3752">
                  <c:v>-209.74644008541361</c:v>
                </c:pt>
                <c:pt idx="3753">
                  <c:v>149.47414942180217</c:v>
                </c:pt>
                <c:pt idx="3754">
                  <c:v>-1543.2872380686968</c:v>
                </c:pt>
                <c:pt idx="3755">
                  <c:v>-179.73068767646436</c:v>
                </c:pt>
                <c:pt idx="3756">
                  <c:v>699.80405566116724</c:v>
                </c:pt>
                <c:pt idx="3757">
                  <c:v>-298.08078155694875</c:v>
                </c:pt>
                <c:pt idx="3758">
                  <c:v>-167.89812143485608</c:v>
                </c:pt>
                <c:pt idx="3759">
                  <c:v>-341.03958576562263</c:v>
                </c:pt>
                <c:pt idx="3760">
                  <c:v>-275.010660171496</c:v>
                </c:pt>
                <c:pt idx="3761">
                  <c:v>-106.66221029026427</c:v>
                </c:pt>
                <c:pt idx="3762">
                  <c:v>1017.2379880569756</c:v>
                </c:pt>
                <c:pt idx="3763">
                  <c:v>-180.69666102598779</c:v>
                </c:pt>
                <c:pt idx="3764">
                  <c:v>-184.91389617548748</c:v>
                </c:pt>
                <c:pt idx="3765">
                  <c:v>-374.56394148367531</c:v>
                </c:pt>
                <c:pt idx="3766">
                  <c:v>-215.6981737945662</c:v>
                </c:pt>
                <c:pt idx="3767">
                  <c:v>-182.11881945789287</c:v>
                </c:pt>
                <c:pt idx="3768">
                  <c:v>1106.7703114005112</c:v>
                </c:pt>
                <c:pt idx="3769">
                  <c:v>-158.46592552559412</c:v>
                </c:pt>
                <c:pt idx="3770">
                  <c:v>-169.04779891745176</c:v>
                </c:pt>
                <c:pt idx="3771">
                  <c:v>-0.36492479377579912</c:v>
                </c:pt>
                <c:pt idx="3772">
                  <c:v>-150.74507810179796</c:v>
                </c:pt>
                <c:pt idx="3773">
                  <c:v>-208.59723590518485</c:v>
                </c:pt>
                <c:pt idx="3774">
                  <c:v>-188.78816004208204</c:v>
                </c:pt>
                <c:pt idx="3775">
                  <c:v>-150.16802503131223</c:v>
                </c:pt>
                <c:pt idx="3776">
                  <c:v>-106.58465981835508</c:v>
                </c:pt>
                <c:pt idx="3777">
                  <c:v>-1018.4698413988422</c:v>
                </c:pt>
                <c:pt idx="3778">
                  <c:v>-201.39105082280332</c:v>
                </c:pt>
                <c:pt idx="3779">
                  <c:v>-512.2294837999732</c:v>
                </c:pt>
                <c:pt idx="3780">
                  <c:v>-152.7711563068961</c:v>
                </c:pt>
                <c:pt idx="3781">
                  <c:v>-394.02587670628054</c:v>
                </c:pt>
                <c:pt idx="3782">
                  <c:v>-213.25749154572227</c:v>
                </c:pt>
                <c:pt idx="3783">
                  <c:v>-154.33776699488237</c:v>
                </c:pt>
                <c:pt idx="3784">
                  <c:v>73.922308581032212</c:v>
                </c:pt>
                <c:pt idx="3785">
                  <c:v>-204.59051457445503</c:v>
                </c:pt>
                <c:pt idx="3786">
                  <c:v>1118.5233373118526</c:v>
                </c:pt>
                <c:pt idx="3787">
                  <c:v>138.59505690165406</c:v>
                </c:pt>
                <c:pt idx="3788">
                  <c:v>-59.170665853450828</c:v>
                </c:pt>
                <c:pt idx="3789">
                  <c:v>-262.92600628211227</c:v>
                </c:pt>
                <c:pt idx="3790">
                  <c:v>-798.03418325187886</c:v>
                </c:pt>
                <c:pt idx="3791">
                  <c:v>-191.57997703081236</c:v>
                </c:pt>
                <c:pt idx="3792">
                  <c:v>-426.91540264091077</c:v>
                </c:pt>
                <c:pt idx="3793">
                  <c:v>229.64257482247604</c:v>
                </c:pt>
                <c:pt idx="3794">
                  <c:v>-214.05484088567994</c:v>
                </c:pt>
                <c:pt idx="3795">
                  <c:v>-172.56288673730398</c:v>
                </c:pt>
                <c:pt idx="3796">
                  <c:v>-223.62377479735255</c:v>
                </c:pt>
                <c:pt idx="3797">
                  <c:v>813.7783865317956</c:v>
                </c:pt>
                <c:pt idx="3798">
                  <c:v>-183.20452606462132</c:v>
                </c:pt>
                <c:pt idx="3799">
                  <c:v>190.91012794461176</c:v>
                </c:pt>
                <c:pt idx="3800">
                  <c:v>326.78920518460018</c:v>
                </c:pt>
                <c:pt idx="3801">
                  <c:v>-645.04283198170151</c:v>
                </c:pt>
                <c:pt idx="3802">
                  <c:v>-156.19097473822035</c:v>
                </c:pt>
                <c:pt idx="3803">
                  <c:v>-376.05218632569267</c:v>
                </c:pt>
                <c:pt idx="3804">
                  <c:v>-445.53013791533078</c:v>
                </c:pt>
                <c:pt idx="3805">
                  <c:v>-233.24973149714833</c:v>
                </c:pt>
                <c:pt idx="3806">
                  <c:v>-319.20524391990284</c:v>
                </c:pt>
                <c:pt idx="3807">
                  <c:v>-160.79243968286937</c:v>
                </c:pt>
                <c:pt idx="3808">
                  <c:v>944.36987507415051</c:v>
                </c:pt>
                <c:pt idx="3809">
                  <c:v>-297.78207893974036</c:v>
                </c:pt>
                <c:pt idx="3810">
                  <c:v>-145.67009766057998</c:v>
                </c:pt>
                <c:pt idx="3811">
                  <c:v>-649.71932481731415</c:v>
                </c:pt>
                <c:pt idx="3812">
                  <c:v>-182.57113990418526</c:v>
                </c:pt>
                <c:pt idx="3813">
                  <c:v>-707.44697724023706</c:v>
                </c:pt>
                <c:pt idx="3814">
                  <c:v>-1406.2638842050133</c:v>
                </c:pt>
                <c:pt idx="3815">
                  <c:v>-191.04005778733057</c:v>
                </c:pt>
                <c:pt idx="3816">
                  <c:v>-190.10651806453805</c:v>
                </c:pt>
                <c:pt idx="3817">
                  <c:v>-221.32360520646887</c:v>
                </c:pt>
                <c:pt idx="3818">
                  <c:v>-94.982354007399294</c:v>
                </c:pt>
                <c:pt idx="3819">
                  <c:v>-185.39669837617771</c:v>
                </c:pt>
                <c:pt idx="3820">
                  <c:v>14.54419750006582</c:v>
                </c:pt>
                <c:pt idx="3821">
                  <c:v>1012.9616920628805</c:v>
                </c:pt>
                <c:pt idx="3822">
                  <c:v>-901.53870830648066</c:v>
                </c:pt>
                <c:pt idx="3823">
                  <c:v>-1921.5378974771891</c:v>
                </c:pt>
                <c:pt idx="3824">
                  <c:v>-919.55844963421521</c:v>
                </c:pt>
                <c:pt idx="3825">
                  <c:v>-747.36934084584095</c:v>
                </c:pt>
                <c:pt idx="3826">
                  <c:v>-107.92717206004613</c:v>
                </c:pt>
                <c:pt idx="3827">
                  <c:v>-1226.3049986186209</c:v>
                </c:pt>
                <c:pt idx="3828">
                  <c:v>-464.33120110641505</c:v>
                </c:pt>
                <c:pt idx="3829">
                  <c:v>206.2723888361993</c:v>
                </c:pt>
                <c:pt idx="3830">
                  <c:v>-184.93214669214208</c:v>
                </c:pt>
                <c:pt idx="3831">
                  <c:v>-634.73376899554819</c:v>
                </c:pt>
                <c:pt idx="3832">
                  <c:v>52.493366471662739</c:v>
                </c:pt>
                <c:pt idx="3833">
                  <c:v>-196.46565676109049</c:v>
                </c:pt>
                <c:pt idx="3834">
                  <c:v>-21.827977334549928</c:v>
                </c:pt>
                <c:pt idx="3835">
                  <c:v>-190.02896759262882</c:v>
                </c:pt>
                <c:pt idx="3836">
                  <c:v>-112.63359662727083</c:v>
                </c:pt>
                <c:pt idx="3837">
                  <c:v>-179.16295689291559</c:v>
                </c:pt>
                <c:pt idx="3838">
                  <c:v>407.69340419603623</c:v>
                </c:pt>
                <c:pt idx="3839">
                  <c:v>-226.85773444379515</c:v>
                </c:pt>
                <c:pt idx="3840">
                  <c:v>270.26836508296628</c:v>
                </c:pt>
                <c:pt idx="3841">
                  <c:v>-113.64175276209015</c:v>
                </c:pt>
                <c:pt idx="3842">
                  <c:v>83.982959671979188</c:v>
                </c:pt>
                <c:pt idx="3843">
                  <c:v>197.62463950106394</c:v>
                </c:pt>
                <c:pt idx="3844">
                  <c:v>137.22151693184492</c:v>
                </c:pt>
                <c:pt idx="3845">
                  <c:v>921.56863422165316</c:v>
                </c:pt>
                <c:pt idx="3846">
                  <c:v>564.00291146654854</c:v>
                </c:pt>
                <c:pt idx="3847">
                  <c:v>94.830273429121235</c:v>
                </c:pt>
                <c:pt idx="3848">
                  <c:v>-180.27423800016345</c:v>
                </c:pt>
                <c:pt idx="3849">
                  <c:v>268.35715338296222</c:v>
                </c:pt>
                <c:pt idx="3850">
                  <c:v>-256.69645788131504</c:v>
                </c:pt>
                <c:pt idx="3851">
                  <c:v>-1106.6479705373617</c:v>
                </c:pt>
                <c:pt idx="3852">
                  <c:v>-659.34167175855532</c:v>
                </c:pt>
                <c:pt idx="3853">
                  <c:v>-49.417242088490639</c:v>
                </c:pt>
                <c:pt idx="3854">
                  <c:v>-41.355812973673665</c:v>
                </c:pt>
                <c:pt idx="3855">
                  <c:v>-191.57997703081236</c:v>
                </c:pt>
                <c:pt idx="3856">
                  <c:v>-143.12215895520876</c:v>
                </c:pt>
                <c:pt idx="3857">
                  <c:v>52.559118880612459</c:v>
                </c:pt>
                <c:pt idx="3858">
                  <c:v>-159.56789657803176</c:v>
                </c:pt>
                <c:pt idx="3859">
                  <c:v>-237.32959723474619</c:v>
                </c:pt>
                <c:pt idx="3860">
                  <c:v>-31.608420616206786</c:v>
                </c:pt>
                <c:pt idx="3861">
                  <c:v>-197.75536061878563</c:v>
                </c:pt>
                <c:pt idx="3862">
                  <c:v>212.79399333638617</c:v>
                </c:pt>
                <c:pt idx="3863">
                  <c:v>-105.8867055711725</c:v>
                </c:pt>
                <c:pt idx="3864">
                  <c:v>-96.852838412023743</c:v>
                </c:pt>
                <c:pt idx="3865">
                  <c:v>-1104.205448196115</c:v>
                </c:pt>
                <c:pt idx="3866">
                  <c:v>-369.43868394577214</c:v>
                </c:pt>
                <c:pt idx="3867">
                  <c:v>804.57021677165949</c:v>
                </c:pt>
                <c:pt idx="3868">
                  <c:v>-716.00372319332746</c:v>
                </c:pt>
                <c:pt idx="3869">
                  <c:v>1131.7735687261656</c:v>
                </c:pt>
                <c:pt idx="3870">
                  <c:v>-104.10304471726144</c:v>
                </c:pt>
                <c:pt idx="3871">
                  <c:v>-183.59227842416723</c:v>
                </c:pt>
                <c:pt idx="3872">
                  <c:v>-267.09951307231597</c:v>
                </c:pt>
                <c:pt idx="3873">
                  <c:v>11.25183742754075</c:v>
                </c:pt>
                <c:pt idx="3874">
                  <c:v>-185.14370741181699</c:v>
                </c:pt>
              </c:numCache>
            </c:numRef>
          </c:yVal>
          <c:smooth val="0"/>
          <c:extLst>
            <c:ext xmlns:c16="http://schemas.microsoft.com/office/drawing/2014/chart" uri="{C3380CC4-5D6E-409C-BE32-E72D297353CC}">
              <c16:uniqueId val="{00000001-4672-504B-8BC8-D8603B35393A}"/>
            </c:ext>
          </c:extLst>
        </c:ser>
        <c:dLbls>
          <c:showLegendKey val="0"/>
          <c:showVal val="0"/>
          <c:showCatName val="0"/>
          <c:showSerName val="0"/>
          <c:showPercent val="0"/>
          <c:showBubbleSize val="0"/>
        </c:dLbls>
        <c:axId val="1614996415"/>
        <c:axId val="1614959743"/>
      </c:scatterChart>
      <c:valAx>
        <c:axId val="1614996415"/>
        <c:scaling>
          <c:orientation val="minMax"/>
        </c:scaling>
        <c:delete val="0"/>
        <c:axPos val="b"/>
        <c:title>
          <c:tx>
            <c:rich>
              <a:bodyPr/>
              <a:lstStyle/>
              <a:p>
                <a:pPr>
                  <a:defRPr/>
                </a:pPr>
                <a:r>
                  <a:rPr lang="en-US"/>
                  <a:t>monthly_charges</a:t>
                </a:r>
              </a:p>
            </c:rich>
          </c:tx>
          <c:overlay val="0"/>
        </c:title>
        <c:majorTickMark val="out"/>
        <c:minorTickMark val="none"/>
        <c:tickLblPos val="nextTo"/>
        <c:crossAx val="1614959743"/>
        <c:crosses val="autoZero"/>
        <c:crossBetween val="midCat"/>
      </c:valAx>
      <c:valAx>
        <c:axId val="16149597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614996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tenure Line Fit  Plot</a:t>
            </a:r>
          </a:p>
        </c:rich>
      </c:tx>
      <c:overlay val="0"/>
    </c:title>
    <c:autoTitleDeleted val="0"/>
    <c:plotArea>
      <c:layout/>
      <c:scatterChart>
        <c:scatterStyle val="lineMarker"/>
        <c:varyColors val="0"/>
        <c:ser>
          <c:idx val="0"/>
          <c:order val="0"/>
          <c:tx>
            <c:v>total_charges</c:v>
          </c:tx>
          <c:spPr>
            <a:ln w="19050">
              <a:noFill/>
            </a:ln>
          </c:spPr>
          <c:xVal>
            <c:numRef>
              <c:f>month_to_month_2!$B$2:$B$3876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month_to_month_2!$D$2:$D$3876</c:f>
              <c:numCache>
                <c:formatCode>General</c:formatCode>
                <c:ptCount val="3875"/>
                <c:pt idx="0">
                  <c:v>542.4</c:v>
                </c:pt>
                <c:pt idx="1">
                  <c:v>280.85000000000002</c:v>
                </c:pt>
                <c:pt idx="2">
                  <c:v>1237.8499999999999</c:v>
                </c:pt>
                <c:pt idx="3">
                  <c:v>267.39999999999998</c:v>
                </c:pt>
                <c:pt idx="4">
                  <c:v>571.45000000000005</c:v>
                </c:pt>
                <c:pt idx="5">
                  <c:v>340.35</c:v>
                </c:pt>
                <c:pt idx="6">
                  <c:v>351.5</c:v>
                </c:pt>
                <c:pt idx="7">
                  <c:v>72.099999999999994</c:v>
                </c:pt>
                <c:pt idx="8">
                  <c:v>25.1</c:v>
                </c:pt>
                <c:pt idx="9">
                  <c:v>1215.5999999999999</c:v>
                </c:pt>
                <c:pt idx="10">
                  <c:v>1849.95</c:v>
                </c:pt>
                <c:pt idx="11">
                  <c:v>57.2</c:v>
                </c:pt>
                <c:pt idx="12">
                  <c:v>76.349999999999994</c:v>
                </c:pt>
                <c:pt idx="13">
                  <c:v>30.5</c:v>
                </c:pt>
                <c:pt idx="14">
                  <c:v>4959.6000000000004</c:v>
                </c:pt>
                <c:pt idx="15">
                  <c:v>5597.65</c:v>
                </c:pt>
                <c:pt idx="16">
                  <c:v>1929</c:v>
                </c:pt>
                <c:pt idx="17">
                  <c:v>91.1</c:v>
                </c:pt>
                <c:pt idx="18">
                  <c:v>1242.45</c:v>
                </c:pt>
                <c:pt idx="19">
                  <c:v>44.3</c:v>
                </c:pt>
                <c:pt idx="20">
                  <c:v>2607.6</c:v>
                </c:pt>
                <c:pt idx="21">
                  <c:v>3767.4</c:v>
                </c:pt>
                <c:pt idx="22">
                  <c:v>3673.6</c:v>
                </c:pt>
                <c:pt idx="23">
                  <c:v>4036.85</c:v>
                </c:pt>
                <c:pt idx="24">
                  <c:v>1120.3</c:v>
                </c:pt>
                <c:pt idx="25">
                  <c:v>314.55</c:v>
                </c:pt>
                <c:pt idx="26">
                  <c:v>1888.45</c:v>
                </c:pt>
                <c:pt idx="27">
                  <c:v>529.79999999999995</c:v>
                </c:pt>
                <c:pt idx="28">
                  <c:v>1212.0999999999999</c:v>
                </c:pt>
                <c:pt idx="29">
                  <c:v>19.850000000000001</c:v>
                </c:pt>
                <c:pt idx="30">
                  <c:v>99.75</c:v>
                </c:pt>
                <c:pt idx="31">
                  <c:v>2861.45</c:v>
                </c:pt>
                <c:pt idx="32">
                  <c:v>1442.2</c:v>
                </c:pt>
                <c:pt idx="33">
                  <c:v>3645.5</c:v>
                </c:pt>
                <c:pt idx="34">
                  <c:v>187.75</c:v>
                </c:pt>
                <c:pt idx="35">
                  <c:v>2317.1</c:v>
                </c:pt>
                <c:pt idx="36">
                  <c:v>1448.8</c:v>
                </c:pt>
                <c:pt idx="37">
                  <c:v>2193.65</c:v>
                </c:pt>
                <c:pt idx="38">
                  <c:v>511.25</c:v>
                </c:pt>
                <c:pt idx="39">
                  <c:v>1553.95</c:v>
                </c:pt>
                <c:pt idx="40">
                  <c:v>1147</c:v>
                </c:pt>
                <c:pt idx="41">
                  <c:v>6747.35</c:v>
                </c:pt>
                <c:pt idx="42">
                  <c:v>5976.9</c:v>
                </c:pt>
                <c:pt idx="43">
                  <c:v>181.65</c:v>
                </c:pt>
                <c:pt idx="44">
                  <c:v>1052.4000000000001</c:v>
                </c:pt>
                <c:pt idx="45">
                  <c:v>80.2</c:v>
                </c:pt>
                <c:pt idx="46">
                  <c:v>63.75</c:v>
                </c:pt>
                <c:pt idx="47">
                  <c:v>190.5</c:v>
                </c:pt>
                <c:pt idx="48">
                  <c:v>2401.0500000000002</c:v>
                </c:pt>
                <c:pt idx="49">
                  <c:v>511.25</c:v>
                </c:pt>
                <c:pt idx="50">
                  <c:v>3949.15</c:v>
                </c:pt>
                <c:pt idx="51">
                  <c:v>2362.1</c:v>
                </c:pt>
                <c:pt idx="52">
                  <c:v>70.900000000000006</c:v>
                </c:pt>
                <c:pt idx="53">
                  <c:v>1152.7</c:v>
                </c:pt>
                <c:pt idx="54">
                  <c:v>1564.4</c:v>
                </c:pt>
                <c:pt idx="55">
                  <c:v>3694.7</c:v>
                </c:pt>
                <c:pt idx="56">
                  <c:v>58</c:v>
                </c:pt>
                <c:pt idx="57">
                  <c:v>4017.45</c:v>
                </c:pt>
                <c:pt idx="58">
                  <c:v>605.45000000000005</c:v>
                </c:pt>
                <c:pt idx="59">
                  <c:v>1972.35</c:v>
                </c:pt>
                <c:pt idx="60">
                  <c:v>33.700000000000003</c:v>
                </c:pt>
                <c:pt idx="61">
                  <c:v>2111.3000000000002</c:v>
                </c:pt>
                <c:pt idx="62">
                  <c:v>855.3</c:v>
                </c:pt>
                <c:pt idx="63">
                  <c:v>633.85</c:v>
                </c:pt>
                <c:pt idx="64">
                  <c:v>474.9</c:v>
                </c:pt>
                <c:pt idx="65">
                  <c:v>1582.75</c:v>
                </c:pt>
                <c:pt idx="66">
                  <c:v>198.1</c:v>
                </c:pt>
                <c:pt idx="67">
                  <c:v>1098.8499999999999</c:v>
                </c:pt>
                <c:pt idx="68">
                  <c:v>2438.6</c:v>
                </c:pt>
                <c:pt idx="69">
                  <c:v>371.9</c:v>
                </c:pt>
                <c:pt idx="70">
                  <c:v>167.3</c:v>
                </c:pt>
                <c:pt idx="71">
                  <c:v>273.39999999999998</c:v>
                </c:pt>
                <c:pt idx="72">
                  <c:v>2555.0500000000002</c:v>
                </c:pt>
                <c:pt idx="73">
                  <c:v>223.15</c:v>
                </c:pt>
                <c:pt idx="74">
                  <c:v>89.3</c:v>
                </c:pt>
                <c:pt idx="75">
                  <c:v>235.05</c:v>
                </c:pt>
                <c:pt idx="76">
                  <c:v>1144.5999999999999</c:v>
                </c:pt>
                <c:pt idx="77">
                  <c:v>75.900000000000006</c:v>
                </c:pt>
                <c:pt idx="78">
                  <c:v>85.55</c:v>
                </c:pt>
                <c:pt idx="79">
                  <c:v>1444.65</c:v>
                </c:pt>
                <c:pt idx="80">
                  <c:v>5405.8</c:v>
                </c:pt>
                <c:pt idx="81">
                  <c:v>3847.6</c:v>
                </c:pt>
                <c:pt idx="82">
                  <c:v>19.7</c:v>
                </c:pt>
                <c:pt idx="83">
                  <c:v>50.1</c:v>
                </c:pt>
                <c:pt idx="84">
                  <c:v>2227.1</c:v>
                </c:pt>
                <c:pt idx="85">
                  <c:v>2045.55</c:v>
                </c:pt>
                <c:pt idx="86">
                  <c:v>1929.35</c:v>
                </c:pt>
                <c:pt idx="87">
                  <c:v>268.45</c:v>
                </c:pt>
                <c:pt idx="88">
                  <c:v>181.5</c:v>
                </c:pt>
                <c:pt idx="89">
                  <c:v>651.4</c:v>
                </c:pt>
                <c:pt idx="90">
                  <c:v>2303.35</c:v>
                </c:pt>
                <c:pt idx="91">
                  <c:v>1522.7</c:v>
                </c:pt>
                <c:pt idx="92">
                  <c:v>58.85</c:v>
                </c:pt>
                <c:pt idx="93">
                  <c:v>465.7</c:v>
                </c:pt>
                <c:pt idx="94">
                  <c:v>475.1</c:v>
                </c:pt>
                <c:pt idx="95">
                  <c:v>113.85</c:v>
                </c:pt>
                <c:pt idx="96">
                  <c:v>5036.3</c:v>
                </c:pt>
                <c:pt idx="97">
                  <c:v>355.9</c:v>
                </c:pt>
                <c:pt idx="98">
                  <c:v>1510.3</c:v>
                </c:pt>
                <c:pt idx="99">
                  <c:v>1982.6</c:v>
                </c:pt>
                <c:pt idx="100">
                  <c:v>4524.05</c:v>
                </c:pt>
                <c:pt idx="101">
                  <c:v>95.45</c:v>
                </c:pt>
                <c:pt idx="102">
                  <c:v>318.10000000000002</c:v>
                </c:pt>
                <c:pt idx="103">
                  <c:v>842.9</c:v>
                </c:pt>
                <c:pt idx="104">
                  <c:v>86.05</c:v>
                </c:pt>
                <c:pt idx="105">
                  <c:v>453.4</c:v>
                </c:pt>
                <c:pt idx="106">
                  <c:v>6010.05</c:v>
                </c:pt>
                <c:pt idx="107">
                  <c:v>178.8</c:v>
                </c:pt>
                <c:pt idx="108">
                  <c:v>314.60000000000002</c:v>
                </c:pt>
                <c:pt idx="109">
                  <c:v>2274.35</c:v>
                </c:pt>
                <c:pt idx="110">
                  <c:v>322.89999999999998</c:v>
                </c:pt>
                <c:pt idx="111">
                  <c:v>888.75</c:v>
                </c:pt>
                <c:pt idx="112">
                  <c:v>80.55</c:v>
                </c:pt>
                <c:pt idx="113">
                  <c:v>168.6</c:v>
                </c:pt>
                <c:pt idx="114">
                  <c:v>2331.3000000000002</c:v>
                </c:pt>
                <c:pt idx="115">
                  <c:v>89.5</c:v>
                </c:pt>
                <c:pt idx="116">
                  <c:v>48.55</c:v>
                </c:pt>
                <c:pt idx="117">
                  <c:v>6851.65</c:v>
                </c:pt>
                <c:pt idx="118">
                  <c:v>740.3</c:v>
                </c:pt>
                <c:pt idx="119">
                  <c:v>70.099999999999994</c:v>
                </c:pt>
                <c:pt idx="120">
                  <c:v>315.3</c:v>
                </c:pt>
                <c:pt idx="121">
                  <c:v>330.15</c:v>
                </c:pt>
                <c:pt idx="122">
                  <c:v>233.7</c:v>
                </c:pt>
                <c:pt idx="123">
                  <c:v>4443.45</c:v>
                </c:pt>
                <c:pt idx="124">
                  <c:v>577.6</c:v>
                </c:pt>
                <c:pt idx="125">
                  <c:v>320.45</c:v>
                </c:pt>
                <c:pt idx="126">
                  <c:v>5885.4</c:v>
                </c:pt>
                <c:pt idx="127">
                  <c:v>2911.3</c:v>
                </c:pt>
                <c:pt idx="128">
                  <c:v>521.9</c:v>
                </c:pt>
                <c:pt idx="129">
                  <c:v>471.7</c:v>
                </c:pt>
                <c:pt idx="130">
                  <c:v>3067.2</c:v>
                </c:pt>
                <c:pt idx="131">
                  <c:v>3432.9</c:v>
                </c:pt>
                <c:pt idx="132">
                  <c:v>1742.5</c:v>
                </c:pt>
                <c:pt idx="133">
                  <c:v>1468.75</c:v>
                </c:pt>
                <c:pt idx="134">
                  <c:v>3382.3</c:v>
                </c:pt>
                <c:pt idx="135">
                  <c:v>46.35</c:v>
                </c:pt>
                <c:pt idx="136">
                  <c:v>50.15</c:v>
                </c:pt>
                <c:pt idx="137">
                  <c:v>122.7</c:v>
                </c:pt>
                <c:pt idx="138">
                  <c:v>34.700000000000003</c:v>
                </c:pt>
                <c:pt idx="139">
                  <c:v>3366.05</c:v>
                </c:pt>
                <c:pt idx="140">
                  <c:v>1943.2</c:v>
                </c:pt>
                <c:pt idx="141">
                  <c:v>1271.8</c:v>
                </c:pt>
                <c:pt idx="142">
                  <c:v>1460.65</c:v>
                </c:pt>
                <c:pt idx="143">
                  <c:v>272.2</c:v>
                </c:pt>
                <c:pt idx="144">
                  <c:v>198.7</c:v>
                </c:pt>
                <c:pt idx="145">
                  <c:v>1398.6</c:v>
                </c:pt>
                <c:pt idx="146">
                  <c:v>139.4</c:v>
                </c:pt>
                <c:pt idx="147">
                  <c:v>70.45</c:v>
                </c:pt>
                <c:pt idx="148">
                  <c:v>44.4</c:v>
                </c:pt>
                <c:pt idx="149">
                  <c:v>1284.2</c:v>
                </c:pt>
                <c:pt idx="150">
                  <c:v>3474.2</c:v>
                </c:pt>
                <c:pt idx="151">
                  <c:v>5574.75</c:v>
                </c:pt>
                <c:pt idx="152">
                  <c:v>3545.35</c:v>
                </c:pt>
                <c:pt idx="153">
                  <c:v>229.55</c:v>
                </c:pt>
                <c:pt idx="154">
                  <c:v>5742.9</c:v>
                </c:pt>
                <c:pt idx="155">
                  <c:v>2674.15</c:v>
                </c:pt>
                <c:pt idx="156">
                  <c:v>170.5</c:v>
                </c:pt>
                <c:pt idx="157">
                  <c:v>44.4</c:v>
                </c:pt>
                <c:pt idx="158">
                  <c:v>4297.95</c:v>
                </c:pt>
                <c:pt idx="159">
                  <c:v>215.2</c:v>
                </c:pt>
                <c:pt idx="160">
                  <c:v>4036</c:v>
                </c:pt>
                <c:pt idx="161">
                  <c:v>447.9</c:v>
                </c:pt>
                <c:pt idx="162">
                  <c:v>20.9</c:v>
                </c:pt>
                <c:pt idx="163">
                  <c:v>1850.65</c:v>
                </c:pt>
                <c:pt idx="164">
                  <c:v>749.25</c:v>
                </c:pt>
                <c:pt idx="165">
                  <c:v>237.65</c:v>
                </c:pt>
                <c:pt idx="166">
                  <c:v>4707.1000000000004</c:v>
                </c:pt>
                <c:pt idx="167">
                  <c:v>1294.5999999999999</c:v>
                </c:pt>
                <c:pt idx="168">
                  <c:v>2139.1</c:v>
                </c:pt>
                <c:pt idx="169">
                  <c:v>2145</c:v>
                </c:pt>
                <c:pt idx="170">
                  <c:v>2404.85</c:v>
                </c:pt>
                <c:pt idx="171">
                  <c:v>200.2</c:v>
                </c:pt>
                <c:pt idx="172">
                  <c:v>1900.25</c:v>
                </c:pt>
                <c:pt idx="173">
                  <c:v>67.099999999999994</c:v>
                </c:pt>
                <c:pt idx="174">
                  <c:v>503.25</c:v>
                </c:pt>
                <c:pt idx="175">
                  <c:v>2807.1</c:v>
                </c:pt>
                <c:pt idx="176">
                  <c:v>3365.85</c:v>
                </c:pt>
                <c:pt idx="177">
                  <c:v>1743.05</c:v>
                </c:pt>
                <c:pt idx="178">
                  <c:v>996.45</c:v>
                </c:pt>
                <c:pt idx="179">
                  <c:v>5238.8999999999996</c:v>
                </c:pt>
                <c:pt idx="180">
                  <c:v>5943.65</c:v>
                </c:pt>
                <c:pt idx="181">
                  <c:v>477.6</c:v>
                </c:pt>
                <c:pt idx="182">
                  <c:v>69.5</c:v>
                </c:pt>
                <c:pt idx="183">
                  <c:v>1558.7</c:v>
                </c:pt>
                <c:pt idx="184">
                  <c:v>79.7</c:v>
                </c:pt>
                <c:pt idx="185">
                  <c:v>343.95</c:v>
                </c:pt>
                <c:pt idx="186">
                  <c:v>2467.75</c:v>
                </c:pt>
                <c:pt idx="187">
                  <c:v>349.65</c:v>
                </c:pt>
                <c:pt idx="188">
                  <c:v>135.75</c:v>
                </c:pt>
                <c:pt idx="189">
                  <c:v>71.099999999999994</c:v>
                </c:pt>
                <c:pt idx="190">
                  <c:v>70.45</c:v>
                </c:pt>
                <c:pt idx="191">
                  <c:v>459.95</c:v>
                </c:pt>
                <c:pt idx="192">
                  <c:v>308.25</c:v>
                </c:pt>
                <c:pt idx="193">
                  <c:v>442.6</c:v>
                </c:pt>
                <c:pt idx="194">
                  <c:v>70.75</c:v>
                </c:pt>
                <c:pt idx="195">
                  <c:v>2566.3000000000002</c:v>
                </c:pt>
                <c:pt idx="196">
                  <c:v>2624.25</c:v>
                </c:pt>
                <c:pt idx="197">
                  <c:v>1146.6500000000001</c:v>
                </c:pt>
                <c:pt idx="198">
                  <c:v>4052.4</c:v>
                </c:pt>
                <c:pt idx="199">
                  <c:v>4874.7</c:v>
                </c:pt>
                <c:pt idx="200">
                  <c:v>563.04999999999995</c:v>
                </c:pt>
                <c:pt idx="201">
                  <c:v>1857.75</c:v>
                </c:pt>
                <c:pt idx="202">
                  <c:v>113.1</c:v>
                </c:pt>
                <c:pt idx="203">
                  <c:v>235.8</c:v>
                </c:pt>
                <c:pt idx="204">
                  <c:v>931.55</c:v>
                </c:pt>
                <c:pt idx="205">
                  <c:v>829.1</c:v>
                </c:pt>
                <c:pt idx="206">
                  <c:v>1916.2</c:v>
                </c:pt>
                <c:pt idx="207">
                  <c:v>438.9</c:v>
                </c:pt>
                <c:pt idx="208">
                  <c:v>135</c:v>
                </c:pt>
                <c:pt idx="209">
                  <c:v>653.9</c:v>
                </c:pt>
                <c:pt idx="210">
                  <c:v>2510.1999999999998</c:v>
                </c:pt>
                <c:pt idx="211">
                  <c:v>1374.9</c:v>
                </c:pt>
                <c:pt idx="212">
                  <c:v>1845.9</c:v>
                </c:pt>
                <c:pt idx="213">
                  <c:v>317.75</c:v>
                </c:pt>
                <c:pt idx="214">
                  <c:v>2072.75</c:v>
                </c:pt>
                <c:pt idx="215">
                  <c:v>1837.9</c:v>
                </c:pt>
                <c:pt idx="216">
                  <c:v>3168.75</c:v>
                </c:pt>
                <c:pt idx="217">
                  <c:v>365.55</c:v>
                </c:pt>
                <c:pt idx="218">
                  <c:v>252</c:v>
                </c:pt>
                <c:pt idx="219">
                  <c:v>5960.5</c:v>
                </c:pt>
                <c:pt idx="220">
                  <c:v>6283.3</c:v>
                </c:pt>
                <c:pt idx="221">
                  <c:v>1540.35</c:v>
                </c:pt>
                <c:pt idx="222">
                  <c:v>667.7</c:v>
                </c:pt>
                <c:pt idx="223">
                  <c:v>837.5</c:v>
                </c:pt>
                <c:pt idx="224">
                  <c:v>1820.45</c:v>
                </c:pt>
                <c:pt idx="225">
                  <c:v>25.25</c:v>
                </c:pt>
                <c:pt idx="226">
                  <c:v>25.05</c:v>
                </c:pt>
                <c:pt idx="227">
                  <c:v>3678.3</c:v>
                </c:pt>
                <c:pt idx="228">
                  <c:v>2068.5500000000002</c:v>
                </c:pt>
                <c:pt idx="229">
                  <c:v>1028.9000000000001</c:v>
                </c:pt>
                <c:pt idx="230">
                  <c:v>84.2</c:v>
                </c:pt>
                <c:pt idx="231">
                  <c:v>5029.05</c:v>
                </c:pt>
                <c:pt idx="232">
                  <c:v>402.6</c:v>
                </c:pt>
                <c:pt idx="233">
                  <c:v>48.45</c:v>
                </c:pt>
                <c:pt idx="234">
                  <c:v>840.1</c:v>
                </c:pt>
                <c:pt idx="235">
                  <c:v>2169.8000000000002</c:v>
                </c:pt>
                <c:pt idx="236">
                  <c:v>162.44999999999999</c:v>
                </c:pt>
                <c:pt idx="237">
                  <c:v>1095.3</c:v>
                </c:pt>
                <c:pt idx="238">
                  <c:v>1555.65</c:v>
                </c:pt>
                <c:pt idx="239">
                  <c:v>6886.25</c:v>
                </c:pt>
                <c:pt idx="240">
                  <c:v>214.4</c:v>
                </c:pt>
                <c:pt idx="241">
                  <c:v>3825.85</c:v>
                </c:pt>
                <c:pt idx="242">
                  <c:v>293.85000000000002</c:v>
                </c:pt>
                <c:pt idx="243">
                  <c:v>1359.45</c:v>
                </c:pt>
                <c:pt idx="244">
                  <c:v>2157.9499999999998</c:v>
                </c:pt>
                <c:pt idx="245">
                  <c:v>713</c:v>
                </c:pt>
                <c:pt idx="246">
                  <c:v>1323.7</c:v>
                </c:pt>
                <c:pt idx="247">
                  <c:v>25.8</c:v>
                </c:pt>
                <c:pt idx="248">
                  <c:v>2874.45</c:v>
                </c:pt>
                <c:pt idx="249">
                  <c:v>629.35</c:v>
                </c:pt>
                <c:pt idx="250">
                  <c:v>20.25</c:v>
                </c:pt>
                <c:pt idx="251">
                  <c:v>20.45</c:v>
                </c:pt>
                <c:pt idx="252">
                  <c:v>2970.8</c:v>
                </c:pt>
                <c:pt idx="253">
                  <c:v>54.65</c:v>
                </c:pt>
                <c:pt idx="254">
                  <c:v>69.25</c:v>
                </c:pt>
                <c:pt idx="255">
                  <c:v>1504.05</c:v>
                </c:pt>
                <c:pt idx="256">
                  <c:v>1818.9</c:v>
                </c:pt>
                <c:pt idx="257">
                  <c:v>95</c:v>
                </c:pt>
                <c:pt idx="258">
                  <c:v>154.85</c:v>
                </c:pt>
                <c:pt idx="259">
                  <c:v>4433.3</c:v>
                </c:pt>
                <c:pt idx="260">
                  <c:v>1060.5999999999999</c:v>
                </c:pt>
                <c:pt idx="261">
                  <c:v>67.55</c:v>
                </c:pt>
                <c:pt idx="262">
                  <c:v>1312.45</c:v>
                </c:pt>
                <c:pt idx="263">
                  <c:v>338.9</c:v>
                </c:pt>
                <c:pt idx="264">
                  <c:v>3437.45</c:v>
                </c:pt>
                <c:pt idx="265">
                  <c:v>4613.95</c:v>
                </c:pt>
                <c:pt idx="266">
                  <c:v>576.95000000000005</c:v>
                </c:pt>
                <c:pt idx="267">
                  <c:v>364.55</c:v>
                </c:pt>
                <c:pt idx="268">
                  <c:v>902.25</c:v>
                </c:pt>
                <c:pt idx="269">
                  <c:v>2157.5</c:v>
                </c:pt>
                <c:pt idx="270">
                  <c:v>622.9</c:v>
                </c:pt>
                <c:pt idx="271">
                  <c:v>713.75</c:v>
                </c:pt>
                <c:pt idx="272">
                  <c:v>715</c:v>
                </c:pt>
                <c:pt idx="273">
                  <c:v>321.75</c:v>
                </c:pt>
                <c:pt idx="274">
                  <c:v>74.45</c:v>
                </c:pt>
                <c:pt idx="275">
                  <c:v>741.7</c:v>
                </c:pt>
                <c:pt idx="276">
                  <c:v>2679.7</c:v>
                </c:pt>
                <c:pt idx="277">
                  <c:v>1400.55</c:v>
                </c:pt>
                <c:pt idx="278">
                  <c:v>225.65</c:v>
                </c:pt>
                <c:pt idx="279">
                  <c:v>179.35</c:v>
                </c:pt>
                <c:pt idx="280">
                  <c:v>82.3</c:v>
                </c:pt>
                <c:pt idx="281">
                  <c:v>5327.25</c:v>
                </c:pt>
                <c:pt idx="282">
                  <c:v>56.35</c:v>
                </c:pt>
                <c:pt idx="283">
                  <c:v>528.45000000000005</c:v>
                </c:pt>
                <c:pt idx="284">
                  <c:v>141.1</c:v>
                </c:pt>
                <c:pt idx="285">
                  <c:v>197.7</c:v>
                </c:pt>
                <c:pt idx="286">
                  <c:v>19.3</c:v>
                </c:pt>
                <c:pt idx="287">
                  <c:v>1882.55</c:v>
                </c:pt>
                <c:pt idx="288">
                  <c:v>262.05</c:v>
                </c:pt>
                <c:pt idx="289">
                  <c:v>723.35</c:v>
                </c:pt>
                <c:pt idx="290">
                  <c:v>296.10000000000002</c:v>
                </c:pt>
                <c:pt idx="291">
                  <c:v>918.6</c:v>
                </c:pt>
                <c:pt idx="292">
                  <c:v>679.85</c:v>
                </c:pt>
                <c:pt idx="293">
                  <c:v>330.25</c:v>
                </c:pt>
                <c:pt idx="294">
                  <c:v>319.85000000000002</c:v>
                </c:pt>
                <c:pt idx="295">
                  <c:v>639.45000000000005</c:v>
                </c:pt>
                <c:pt idx="296">
                  <c:v>321.05</c:v>
                </c:pt>
                <c:pt idx="297">
                  <c:v>154.65</c:v>
                </c:pt>
                <c:pt idx="298">
                  <c:v>382.2</c:v>
                </c:pt>
                <c:pt idx="299">
                  <c:v>70.849999999999994</c:v>
                </c:pt>
                <c:pt idx="300">
                  <c:v>44.2</c:v>
                </c:pt>
                <c:pt idx="301">
                  <c:v>75.5</c:v>
                </c:pt>
                <c:pt idx="302">
                  <c:v>2122.0500000000002</c:v>
                </c:pt>
                <c:pt idx="303">
                  <c:v>1077.05</c:v>
                </c:pt>
                <c:pt idx="304">
                  <c:v>62.25</c:v>
                </c:pt>
                <c:pt idx="305">
                  <c:v>2310.1999999999998</c:v>
                </c:pt>
                <c:pt idx="306">
                  <c:v>2550.9</c:v>
                </c:pt>
                <c:pt idx="307">
                  <c:v>1871.15</c:v>
                </c:pt>
                <c:pt idx="308">
                  <c:v>328.95</c:v>
                </c:pt>
                <c:pt idx="309">
                  <c:v>564.65</c:v>
                </c:pt>
                <c:pt idx="310">
                  <c:v>35.549999999999997</c:v>
                </c:pt>
                <c:pt idx="311">
                  <c:v>2168.9</c:v>
                </c:pt>
                <c:pt idx="312">
                  <c:v>4517.25</c:v>
                </c:pt>
                <c:pt idx="313">
                  <c:v>1461.15</c:v>
                </c:pt>
                <c:pt idx="314">
                  <c:v>955.15</c:v>
                </c:pt>
                <c:pt idx="315">
                  <c:v>414.1</c:v>
                </c:pt>
                <c:pt idx="316">
                  <c:v>392.65</c:v>
                </c:pt>
                <c:pt idx="317">
                  <c:v>1592.35</c:v>
                </c:pt>
                <c:pt idx="318">
                  <c:v>2067</c:v>
                </c:pt>
                <c:pt idx="319">
                  <c:v>259.8</c:v>
                </c:pt>
                <c:pt idx="320">
                  <c:v>39.25</c:v>
                </c:pt>
                <c:pt idx="321">
                  <c:v>1359</c:v>
                </c:pt>
                <c:pt idx="322">
                  <c:v>1111.2</c:v>
                </c:pt>
                <c:pt idx="323">
                  <c:v>723.4</c:v>
                </c:pt>
                <c:pt idx="324">
                  <c:v>865.55</c:v>
                </c:pt>
                <c:pt idx="325">
                  <c:v>425.9</c:v>
                </c:pt>
                <c:pt idx="326">
                  <c:v>4922.3999999999996</c:v>
                </c:pt>
                <c:pt idx="327">
                  <c:v>385.9</c:v>
                </c:pt>
                <c:pt idx="328">
                  <c:v>31.55</c:v>
                </c:pt>
                <c:pt idx="329">
                  <c:v>2754.45</c:v>
                </c:pt>
                <c:pt idx="330">
                  <c:v>45.7</c:v>
                </c:pt>
                <c:pt idx="331">
                  <c:v>5278.15</c:v>
                </c:pt>
                <c:pt idx="332">
                  <c:v>1056.95</c:v>
                </c:pt>
                <c:pt idx="333">
                  <c:v>3527.3</c:v>
                </c:pt>
                <c:pt idx="334">
                  <c:v>5794.45</c:v>
                </c:pt>
                <c:pt idx="335">
                  <c:v>201.95</c:v>
                </c:pt>
                <c:pt idx="336">
                  <c:v>4713.3999999999996</c:v>
                </c:pt>
                <c:pt idx="337">
                  <c:v>1346.3</c:v>
                </c:pt>
                <c:pt idx="338">
                  <c:v>1799.3</c:v>
                </c:pt>
                <c:pt idx="339">
                  <c:v>247.25</c:v>
                </c:pt>
                <c:pt idx="340">
                  <c:v>5294.6</c:v>
                </c:pt>
                <c:pt idx="341">
                  <c:v>242</c:v>
                </c:pt>
                <c:pt idx="342">
                  <c:v>19.55</c:v>
                </c:pt>
                <c:pt idx="343">
                  <c:v>544.54999999999995</c:v>
                </c:pt>
                <c:pt idx="344">
                  <c:v>118.25</c:v>
                </c:pt>
                <c:pt idx="345">
                  <c:v>1011.8</c:v>
                </c:pt>
                <c:pt idx="346">
                  <c:v>160.85</c:v>
                </c:pt>
                <c:pt idx="347">
                  <c:v>5538.8</c:v>
                </c:pt>
                <c:pt idx="348">
                  <c:v>718.1</c:v>
                </c:pt>
                <c:pt idx="349">
                  <c:v>3527.6</c:v>
                </c:pt>
                <c:pt idx="350">
                  <c:v>788.8</c:v>
                </c:pt>
                <c:pt idx="351">
                  <c:v>4122.8999999999996</c:v>
                </c:pt>
                <c:pt idx="352">
                  <c:v>5812.6</c:v>
                </c:pt>
                <c:pt idx="353">
                  <c:v>526.70000000000005</c:v>
                </c:pt>
                <c:pt idx="354">
                  <c:v>1463.5</c:v>
                </c:pt>
                <c:pt idx="355">
                  <c:v>1230.25</c:v>
                </c:pt>
                <c:pt idx="356">
                  <c:v>432.25</c:v>
                </c:pt>
                <c:pt idx="357">
                  <c:v>497.3</c:v>
                </c:pt>
                <c:pt idx="358">
                  <c:v>3183.4</c:v>
                </c:pt>
                <c:pt idx="359">
                  <c:v>70.8</c:v>
                </c:pt>
                <c:pt idx="360">
                  <c:v>89.55</c:v>
                </c:pt>
                <c:pt idx="361">
                  <c:v>19.649999999999999</c:v>
                </c:pt>
                <c:pt idx="362">
                  <c:v>98.5</c:v>
                </c:pt>
                <c:pt idx="363">
                  <c:v>7007.6</c:v>
                </c:pt>
                <c:pt idx="364">
                  <c:v>2036.55</c:v>
                </c:pt>
                <c:pt idx="365">
                  <c:v>140.4</c:v>
                </c:pt>
                <c:pt idx="366">
                  <c:v>874.8</c:v>
                </c:pt>
                <c:pt idx="367">
                  <c:v>953.65</c:v>
                </c:pt>
                <c:pt idx="368">
                  <c:v>344.2</c:v>
                </c:pt>
                <c:pt idx="369">
                  <c:v>20.100000000000001</c:v>
                </c:pt>
                <c:pt idx="370">
                  <c:v>137.6</c:v>
                </c:pt>
                <c:pt idx="371">
                  <c:v>492.55</c:v>
                </c:pt>
                <c:pt idx="372">
                  <c:v>6690.75</c:v>
                </c:pt>
                <c:pt idx="373">
                  <c:v>19.05</c:v>
                </c:pt>
                <c:pt idx="374">
                  <c:v>572.85</c:v>
                </c:pt>
                <c:pt idx="375">
                  <c:v>5116.6000000000004</c:v>
                </c:pt>
                <c:pt idx="376">
                  <c:v>24.8</c:v>
                </c:pt>
                <c:pt idx="377">
                  <c:v>825.7</c:v>
                </c:pt>
                <c:pt idx="378">
                  <c:v>1815.65</c:v>
                </c:pt>
                <c:pt idx="379">
                  <c:v>2917.65</c:v>
                </c:pt>
                <c:pt idx="380">
                  <c:v>19.55</c:v>
                </c:pt>
                <c:pt idx="381">
                  <c:v>70.849999999999994</c:v>
                </c:pt>
                <c:pt idx="382">
                  <c:v>6479.4</c:v>
                </c:pt>
                <c:pt idx="383">
                  <c:v>4663.3999999999996</c:v>
                </c:pt>
                <c:pt idx="384">
                  <c:v>414.95</c:v>
                </c:pt>
                <c:pt idx="385">
                  <c:v>2868.05</c:v>
                </c:pt>
                <c:pt idx="386">
                  <c:v>139.75</c:v>
                </c:pt>
                <c:pt idx="387">
                  <c:v>1493.55</c:v>
                </c:pt>
                <c:pt idx="388">
                  <c:v>646.04999999999995</c:v>
                </c:pt>
                <c:pt idx="389">
                  <c:v>780.25</c:v>
                </c:pt>
                <c:pt idx="390">
                  <c:v>27.55</c:v>
                </c:pt>
                <c:pt idx="391">
                  <c:v>391.7</c:v>
                </c:pt>
                <c:pt idx="392">
                  <c:v>5953</c:v>
                </c:pt>
                <c:pt idx="393">
                  <c:v>69.900000000000006</c:v>
                </c:pt>
                <c:pt idx="394">
                  <c:v>20.149999999999999</c:v>
                </c:pt>
                <c:pt idx="395">
                  <c:v>85.05</c:v>
                </c:pt>
                <c:pt idx="396">
                  <c:v>5935.1</c:v>
                </c:pt>
                <c:pt idx="397">
                  <c:v>1587.55</c:v>
                </c:pt>
                <c:pt idx="398">
                  <c:v>472.65</c:v>
                </c:pt>
                <c:pt idx="399">
                  <c:v>82.85</c:v>
                </c:pt>
                <c:pt idx="400">
                  <c:v>69.75</c:v>
                </c:pt>
                <c:pt idx="401">
                  <c:v>69.099999999999994</c:v>
                </c:pt>
                <c:pt idx="402">
                  <c:v>59.75</c:v>
                </c:pt>
                <c:pt idx="403">
                  <c:v>601.25</c:v>
                </c:pt>
                <c:pt idx="404">
                  <c:v>1313.55</c:v>
                </c:pt>
                <c:pt idx="405">
                  <c:v>4504.55</c:v>
                </c:pt>
                <c:pt idx="406">
                  <c:v>2455.0500000000002</c:v>
                </c:pt>
                <c:pt idx="407">
                  <c:v>19.25</c:v>
                </c:pt>
                <c:pt idx="408">
                  <c:v>836.35</c:v>
                </c:pt>
                <c:pt idx="409">
                  <c:v>711.15</c:v>
                </c:pt>
                <c:pt idx="410">
                  <c:v>1802.15</c:v>
                </c:pt>
                <c:pt idx="411">
                  <c:v>2998</c:v>
                </c:pt>
                <c:pt idx="412">
                  <c:v>6780.1</c:v>
                </c:pt>
                <c:pt idx="413">
                  <c:v>1424.95</c:v>
                </c:pt>
                <c:pt idx="414">
                  <c:v>3092.65</c:v>
                </c:pt>
                <c:pt idx="415">
                  <c:v>834.15</c:v>
                </c:pt>
                <c:pt idx="416">
                  <c:v>70.650000000000006</c:v>
                </c:pt>
                <c:pt idx="417">
                  <c:v>2106.0500000000002</c:v>
                </c:pt>
                <c:pt idx="418">
                  <c:v>1389.85</c:v>
                </c:pt>
                <c:pt idx="419">
                  <c:v>19.850000000000001</c:v>
                </c:pt>
                <c:pt idx="420">
                  <c:v>475.25</c:v>
                </c:pt>
                <c:pt idx="421">
                  <c:v>75.599999999999994</c:v>
                </c:pt>
                <c:pt idx="422">
                  <c:v>169.8</c:v>
                </c:pt>
                <c:pt idx="423">
                  <c:v>19.75</c:v>
                </c:pt>
                <c:pt idx="424">
                  <c:v>74.95</c:v>
                </c:pt>
                <c:pt idx="425">
                  <c:v>321.39999999999998</c:v>
                </c:pt>
                <c:pt idx="426">
                  <c:v>3023.55</c:v>
                </c:pt>
                <c:pt idx="427">
                  <c:v>1672.35</c:v>
                </c:pt>
                <c:pt idx="428">
                  <c:v>5869.4</c:v>
                </c:pt>
                <c:pt idx="429">
                  <c:v>1139.2</c:v>
                </c:pt>
                <c:pt idx="430">
                  <c:v>2423.4</c:v>
                </c:pt>
                <c:pt idx="431">
                  <c:v>990.3</c:v>
                </c:pt>
                <c:pt idx="432">
                  <c:v>857.2</c:v>
                </c:pt>
                <c:pt idx="433">
                  <c:v>3233.6</c:v>
                </c:pt>
                <c:pt idx="434">
                  <c:v>2462.5500000000002</c:v>
                </c:pt>
                <c:pt idx="435">
                  <c:v>19.649999999999999</c:v>
                </c:pt>
                <c:pt idx="436">
                  <c:v>1135.7</c:v>
                </c:pt>
                <c:pt idx="437">
                  <c:v>520</c:v>
                </c:pt>
                <c:pt idx="438">
                  <c:v>294.45</c:v>
                </c:pt>
                <c:pt idx="439">
                  <c:v>695.75</c:v>
                </c:pt>
                <c:pt idx="440">
                  <c:v>690.5</c:v>
                </c:pt>
                <c:pt idx="441">
                  <c:v>415.95</c:v>
                </c:pt>
                <c:pt idx="442">
                  <c:v>939.8</c:v>
                </c:pt>
                <c:pt idx="443">
                  <c:v>244.85</c:v>
                </c:pt>
                <c:pt idx="444">
                  <c:v>267.35000000000002</c:v>
                </c:pt>
                <c:pt idx="445">
                  <c:v>5450.7</c:v>
                </c:pt>
                <c:pt idx="446">
                  <c:v>202.25</c:v>
                </c:pt>
                <c:pt idx="447">
                  <c:v>4964.7</c:v>
                </c:pt>
                <c:pt idx="448">
                  <c:v>1901.05</c:v>
                </c:pt>
                <c:pt idx="449">
                  <c:v>233.55</c:v>
                </c:pt>
                <c:pt idx="450">
                  <c:v>663.55</c:v>
                </c:pt>
                <c:pt idx="451">
                  <c:v>745.3</c:v>
                </c:pt>
                <c:pt idx="452">
                  <c:v>184.05</c:v>
                </c:pt>
                <c:pt idx="453">
                  <c:v>1218.25</c:v>
                </c:pt>
                <c:pt idx="454">
                  <c:v>114.7</c:v>
                </c:pt>
                <c:pt idx="455">
                  <c:v>5341.8</c:v>
                </c:pt>
                <c:pt idx="456">
                  <c:v>1570.7</c:v>
                </c:pt>
                <c:pt idx="457">
                  <c:v>209.9</c:v>
                </c:pt>
                <c:pt idx="458">
                  <c:v>1266.0999999999999</c:v>
                </c:pt>
                <c:pt idx="459">
                  <c:v>389.25</c:v>
                </c:pt>
                <c:pt idx="460">
                  <c:v>20.100000000000001</c:v>
                </c:pt>
                <c:pt idx="461">
                  <c:v>2169.4</c:v>
                </c:pt>
                <c:pt idx="462">
                  <c:v>114.1</c:v>
                </c:pt>
                <c:pt idx="463">
                  <c:v>303.7</c:v>
                </c:pt>
                <c:pt idx="464">
                  <c:v>3186.65</c:v>
                </c:pt>
                <c:pt idx="465">
                  <c:v>86.05</c:v>
                </c:pt>
                <c:pt idx="466">
                  <c:v>195.3</c:v>
                </c:pt>
                <c:pt idx="467">
                  <c:v>768.45</c:v>
                </c:pt>
                <c:pt idx="468">
                  <c:v>655.9</c:v>
                </c:pt>
                <c:pt idx="469">
                  <c:v>5283.95</c:v>
                </c:pt>
                <c:pt idx="470">
                  <c:v>1375.15</c:v>
                </c:pt>
                <c:pt idx="471">
                  <c:v>526.95000000000005</c:v>
                </c:pt>
                <c:pt idx="472">
                  <c:v>372.45</c:v>
                </c:pt>
                <c:pt idx="473">
                  <c:v>79.900000000000006</c:v>
                </c:pt>
                <c:pt idx="474">
                  <c:v>1648.45</c:v>
                </c:pt>
                <c:pt idx="475">
                  <c:v>564.4</c:v>
                </c:pt>
                <c:pt idx="476">
                  <c:v>149.55000000000001</c:v>
                </c:pt>
                <c:pt idx="477">
                  <c:v>2187.15</c:v>
                </c:pt>
                <c:pt idx="478">
                  <c:v>3344.1</c:v>
                </c:pt>
                <c:pt idx="479">
                  <c:v>2249.9499999999998</c:v>
                </c:pt>
                <c:pt idx="480">
                  <c:v>913.3</c:v>
                </c:pt>
                <c:pt idx="481">
                  <c:v>959.9</c:v>
                </c:pt>
                <c:pt idx="482">
                  <c:v>220.6</c:v>
                </c:pt>
                <c:pt idx="483">
                  <c:v>5832</c:v>
                </c:pt>
                <c:pt idx="484">
                  <c:v>1380.1</c:v>
                </c:pt>
                <c:pt idx="485">
                  <c:v>5149.5</c:v>
                </c:pt>
                <c:pt idx="486">
                  <c:v>757.1</c:v>
                </c:pt>
                <c:pt idx="487">
                  <c:v>189.95</c:v>
                </c:pt>
                <c:pt idx="488">
                  <c:v>24.25</c:v>
                </c:pt>
                <c:pt idx="489">
                  <c:v>190.25</c:v>
                </c:pt>
                <c:pt idx="490">
                  <c:v>83.3</c:v>
                </c:pt>
                <c:pt idx="491">
                  <c:v>834.1</c:v>
                </c:pt>
                <c:pt idx="492">
                  <c:v>6603</c:v>
                </c:pt>
                <c:pt idx="493">
                  <c:v>128.6</c:v>
                </c:pt>
                <c:pt idx="494">
                  <c:v>5731.85</c:v>
                </c:pt>
                <c:pt idx="495">
                  <c:v>1029.3499999999999</c:v>
                </c:pt>
                <c:pt idx="496">
                  <c:v>20.05</c:v>
                </c:pt>
                <c:pt idx="497">
                  <c:v>1957.1</c:v>
                </c:pt>
                <c:pt idx="498">
                  <c:v>688.5</c:v>
                </c:pt>
                <c:pt idx="499">
                  <c:v>349.8</c:v>
                </c:pt>
                <c:pt idx="500">
                  <c:v>483.3</c:v>
                </c:pt>
                <c:pt idx="501">
                  <c:v>683.25</c:v>
                </c:pt>
                <c:pt idx="502">
                  <c:v>678.75</c:v>
                </c:pt>
                <c:pt idx="503">
                  <c:v>70.3</c:v>
                </c:pt>
                <c:pt idx="504">
                  <c:v>740.8</c:v>
                </c:pt>
                <c:pt idx="505">
                  <c:v>424.45</c:v>
                </c:pt>
                <c:pt idx="506">
                  <c:v>1536.75</c:v>
                </c:pt>
                <c:pt idx="507">
                  <c:v>1430.05</c:v>
                </c:pt>
                <c:pt idx="508">
                  <c:v>164.85</c:v>
                </c:pt>
                <c:pt idx="509">
                  <c:v>1248.9000000000001</c:v>
                </c:pt>
                <c:pt idx="510">
                  <c:v>147.55000000000001</c:v>
                </c:pt>
                <c:pt idx="511">
                  <c:v>130.55000000000001</c:v>
                </c:pt>
                <c:pt idx="512">
                  <c:v>289.10000000000002</c:v>
                </c:pt>
                <c:pt idx="513">
                  <c:v>818.45</c:v>
                </c:pt>
                <c:pt idx="514">
                  <c:v>95.85</c:v>
                </c:pt>
                <c:pt idx="515">
                  <c:v>3670.5</c:v>
                </c:pt>
                <c:pt idx="516">
                  <c:v>1224.05</c:v>
                </c:pt>
                <c:pt idx="517">
                  <c:v>1565.7</c:v>
                </c:pt>
                <c:pt idx="518">
                  <c:v>712.25</c:v>
                </c:pt>
                <c:pt idx="519">
                  <c:v>334.65</c:v>
                </c:pt>
                <c:pt idx="520">
                  <c:v>49.9</c:v>
                </c:pt>
                <c:pt idx="521">
                  <c:v>515.75</c:v>
                </c:pt>
                <c:pt idx="522">
                  <c:v>89.3</c:v>
                </c:pt>
                <c:pt idx="523">
                  <c:v>3181.8</c:v>
                </c:pt>
                <c:pt idx="524">
                  <c:v>19</c:v>
                </c:pt>
                <c:pt idx="525">
                  <c:v>5669.5</c:v>
                </c:pt>
                <c:pt idx="526">
                  <c:v>824.75</c:v>
                </c:pt>
                <c:pt idx="527">
                  <c:v>454.05</c:v>
                </c:pt>
                <c:pt idx="528">
                  <c:v>856.35</c:v>
                </c:pt>
                <c:pt idx="529">
                  <c:v>653.15</c:v>
                </c:pt>
                <c:pt idx="530">
                  <c:v>357.15</c:v>
                </c:pt>
                <c:pt idx="531">
                  <c:v>69.150000000000006</c:v>
                </c:pt>
                <c:pt idx="532">
                  <c:v>80</c:v>
                </c:pt>
                <c:pt idx="533">
                  <c:v>58.15</c:v>
                </c:pt>
                <c:pt idx="534">
                  <c:v>1058.25</c:v>
                </c:pt>
                <c:pt idx="535">
                  <c:v>4092.85</c:v>
                </c:pt>
                <c:pt idx="536">
                  <c:v>1949.4</c:v>
                </c:pt>
                <c:pt idx="537">
                  <c:v>75.099999999999994</c:v>
                </c:pt>
                <c:pt idx="538">
                  <c:v>2066</c:v>
                </c:pt>
                <c:pt idx="539">
                  <c:v>49.9</c:v>
                </c:pt>
                <c:pt idx="540">
                  <c:v>89.1</c:v>
                </c:pt>
                <c:pt idx="541">
                  <c:v>1037.75</c:v>
                </c:pt>
                <c:pt idx="542">
                  <c:v>208.45</c:v>
                </c:pt>
                <c:pt idx="543">
                  <c:v>581.70000000000005</c:v>
                </c:pt>
                <c:pt idx="544">
                  <c:v>1068.8499999999999</c:v>
                </c:pt>
                <c:pt idx="545">
                  <c:v>60.65</c:v>
                </c:pt>
                <c:pt idx="546">
                  <c:v>6936.85</c:v>
                </c:pt>
                <c:pt idx="547">
                  <c:v>49.95</c:v>
                </c:pt>
                <c:pt idx="548">
                  <c:v>3512.5</c:v>
                </c:pt>
                <c:pt idx="549">
                  <c:v>490.55</c:v>
                </c:pt>
                <c:pt idx="550">
                  <c:v>43.8</c:v>
                </c:pt>
                <c:pt idx="551">
                  <c:v>2659.4</c:v>
                </c:pt>
                <c:pt idx="552">
                  <c:v>2936.25</c:v>
                </c:pt>
                <c:pt idx="553">
                  <c:v>4631.7</c:v>
                </c:pt>
                <c:pt idx="554">
                  <c:v>702.05</c:v>
                </c:pt>
                <c:pt idx="555">
                  <c:v>4616.1000000000004</c:v>
                </c:pt>
                <c:pt idx="556">
                  <c:v>20.2</c:v>
                </c:pt>
                <c:pt idx="557">
                  <c:v>25.7</c:v>
                </c:pt>
                <c:pt idx="558">
                  <c:v>573.04999999999995</c:v>
                </c:pt>
                <c:pt idx="559">
                  <c:v>81</c:v>
                </c:pt>
                <c:pt idx="560">
                  <c:v>912</c:v>
                </c:pt>
                <c:pt idx="561">
                  <c:v>1095.6500000000001</c:v>
                </c:pt>
                <c:pt idx="562">
                  <c:v>1462.6</c:v>
                </c:pt>
                <c:pt idx="563">
                  <c:v>703.55</c:v>
                </c:pt>
                <c:pt idx="564">
                  <c:v>608.79999999999995</c:v>
                </c:pt>
                <c:pt idx="565">
                  <c:v>2070.75</c:v>
                </c:pt>
                <c:pt idx="566">
                  <c:v>49.9</c:v>
                </c:pt>
                <c:pt idx="567">
                  <c:v>266.60000000000002</c:v>
                </c:pt>
                <c:pt idx="568">
                  <c:v>62.05</c:v>
                </c:pt>
                <c:pt idx="569">
                  <c:v>224.85</c:v>
                </c:pt>
                <c:pt idx="570">
                  <c:v>6375.2</c:v>
                </c:pt>
                <c:pt idx="571">
                  <c:v>3205.6</c:v>
                </c:pt>
                <c:pt idx="572">
                  <c:v>2585.9499999999998</c:v>
                </c:pt>
                <c:pt idx="573">
                  <c:v>3211.9</c:v>
                </c:pt>
                <c:pt idx="574">
                  <c:v>1087.25</c:v>
                </c:pt>
                <c:pt idx="575">
                  <c:v>869.9</c:v>
                </c:pt>
                <c:pt idx="576">
                  <c:v>468.35</c:v>
                </c:pt>
                <c:pt idx="577">
                  <c:v>220.35</c:v>
                </c:pt>
                <c:pt idx="578">
                  <c:v>226.2</c:v>
                </c:pt>
                <c:pt idx="579">
                  <c:v>1127.2</c:v>
                </c:pt>
                <c:pt idx="580">
                  <c:v>333.55</c:v>
                </c:pt>
                <c:pt idx="581">
                  <c:v>773.65</c:v>
                </c:pt>
                <c:pt idx="582">
                  <c:v>412.1</c:v>
                </c:pt>
                <c:pt idx="583">
                  <c:v>1132.75</c:v>
                </c:pt>
                <c:pt idx="584">
                  <c:v>220.65</c:v>
                </c:pt>
                <c:pt idx="585">
                  <c:v>655.85</c:v>
                </c:pt>
                <c:pt idx="586">
                  <c:v>593.45000000000005</c:v>
                </c:pt>
                <c:pt idx="587">
                  <c:v>1637.3</c:v>
                </c:pt>
                <c:pt idx="588">
                  <c:v>60.1</c:v>
                </c:pt>
                <c:pt idx="589">
                  <c:v>1384.75</c:v>
                </c:pt>
                <c:pt idx="590">
                  <c:v>900.5</c:v>
                </c:pt>
                <c:pt idx="591">
                  <c:v>6822.15</c:v>
                </c:pt>
                <c:pt idx="592">
                  <c:v>141.5</c:v>
                </c:pt>
                <c:pt idx="593">
                  <c:v>4242.3500000000004</c:v>
                </c:pt>
                <c:pt idx="594">
                  <c:v>2636.05</c:v>
                </c:pt>
                <c:pt idx="595">
                  <c:v>531.15</c:v>
                </c:pt>
                <c:pt idx="596">
                  <c:v>160.80000000000001</c:v>
                </c:pt>
                <c:pt idx="597">
                  <c:v>2497.1999999999998</c:v>
                </c:pt>
                <c:pt idx="598">
                  <c:v>524.35</c:v>
                </c:pt>
                <c:pt idx="599">
                  <c:v>338.1</c:v>
                </c:pt>
                <c:pt idx="600">
                  <c:v>4200.25</c:v>
                </c:pt>
                <c:pt idx="601">
                  <c:v>45.15</c:v>
                </c:pt>
                <c:pt idx="602">
                  <c:v>137.6</c:v>
                </c:pt>
                <c:pt idx="603">
                  <c:v>143.35</c:v>
                </c:pt>
                <c:pt idx="604">
                  <c:v>19.55</c:v>
                </c:pt>
                <c:pt idx="605">
                  <c:v>502.6</c:v>
                </c:pt>
                <c:pt idx="606">
                  <c:v>832.05</c:v>
                </c:pt>
                <c:pt idx="607">
                  <c:v>1899.65</c:v>
                </c:pt>
                <c:pt idx="608">
                  <c:v>85</c:v>
                </c:pt>
                <c:pt idx="609">
                  <c:v>709.5</c:v>
                </c:pt>
                <c:pt idx="610">
                  <c:v>202.15</c:v>
                </c:pt>
                <c:pt idx="611">
                  <c:v>207.35</c:v>
                </c:pt>
                <c:pt idx="612">
                  <c:v>70.25</c:v>
                </c:pt>
                <c:pt idx="613">
                  <c:v>98.35</c:v>
                </c:pt>
                <c:pt idx="614">
                  <c:v>3217.65</c:v>
                </c:pt>
                <c:pt idx="615">
                  <c:v>7002.95</c:v>
                </c:pt>
                <c:pt idx="616">
                  <c:v>1752.55</c:v>
                </c:pt>
                <c:pt idx="617">
                  <c:v>450.9</c:v>
                </c:pt>
                <c:pt idx="618">
                  <c:v>5348.65</c:v>
                </c:pt>
                <c:pt idx="619">
                  <c:v>49.65</c:v>
                </c:pt>
                <c:pt idx="620">
                  <c:v>19.2</c:v>
                </c:pt>
                <c:pt idx="621">
                  <c:v>3810.55</c:v>
                </c:pt>
                <c:pt idx="622">
                  <c:v>1291.3499999999999</c:v>
                </c:pt>
                <c:pt idx="623">
                  <c:v>1208.3499999999999</c:v>
                </c:pt>
                <c:pt idx="624">
                  <c:v>244.65</c:v>
                </c:pt>
                <c:pt idx="625">
                  <c:v>1652.1</c:v>
                </c:pt>
                <c:pt idx="626">
                  <c:v>3756.4</c:v>
                </c:pt>
                <c:pt idx="627">
                  <c:v>492</c:v>
                </c:pt>
                <c:pt idx="628">
                  <c:v>2564.3000000000002</c:v>
                </c:pt>
                <c:pt idx="629">
                  <c:v>893</c:v>
                </c:pt>
                <c:pt idx="630">
                  <c:v>3970.4</c:v>
                </c:pt>
                <c:pt idx="631">
                  <c:v>1286.05</c:v>
                </c:pt>
                <c:pt idx="632">
                  <c:v>3169.55</c:v>
                </c:pt>
                <c:pt idx="633">
                  <c:v>1108</c:v>
                </c:pt>
                <c:pt idx="634">
                  <c:v>751.65</c:v>
                </c:pt>
                <c:pt idx="635">
                  <c:v>4273.45</c:v>
                </c:pt>
                <c:pt idx="636">
                  <c:v>477.7</c:v>
                </c:pt>
                <c:pt idx="637">
                  <c:v>19.3</c:v>
                </c:pt>
                <c:pt idx="638">
                  <c:v>19.45</c:v>
                </c:pt>
                <c:pt idx="639">
                  <c:v>82.7</c:v>
                </c:pt>
                <c:pt idx="640">
                  <c:v>6081.4</c:v>
                </c:pt>
                <c:pt idx="641">
                  <c:v>1815.3</c:v>
                </c:pt>
                <c:pt idx="642">
                  <c:v>2665</c:v>
                </c:pt>
                <c:pt idx="643">
                  <c:v>362.2</c:v>
                </c:pt>
                <c:pt idx="644">
                  <c:v>3309.25</c:v>
                </c:pt>
                <c:pt idx="645">
                  <c:v>152.6</c:v>
                </c:pt>
                <c:pt idx="646">
                  <c:v>35.25</c:v>
                </c:pt>
                <c:pt idx="647">
                  <c:v>780.2</c:v>
                </c:pt>
                <c:pt idx="648">
                  <c:v>75.349999999999994</c:v>
                </c:pt>
                <c:pt idx="649">
                  <c:v>449.75</c:v>
                </c:pt>
                <c:pt idx="650">
                  <c:v>4564.8999999999996</c:v>
                </c:pt>
                <c:pt idx="651">
                  <c:v>1938.9</c:v>
                </c:pt>
                <c:pt idx="652">
                  <c:v>40.25</c:v>
                </c:pt>
                <c:pt idx="653">
                  <c:v>460.2</c:v>
                </c:pt>
                <c:pt idx="654">
                  <c:v>79.55</c:v>
                </c:pt>
                <c:pt idx="655">
                  <c:v>147.75</c:v>
                </c:pt>
                <c:pt idx="656">
                  <c:v>2516.1999999999998</c:v>
                </c:pt>
                <c:pt idx="657">
                  <c:v>411.75</c:v>
                </c:pt>
                <c:pt idx="658">
                  <c:v>3062.45</c:v>
                </c:pt>
                <c:pt idx="659">
                  <c:v>25.2</c:v>
                </c:pt>
                <c:pt idx="660">
                  <c:v>1247.75</c:v>
                </c:pt>
                <c:pt idx="661">
                  <c:v>2745.2</c:v>
                </c:pt>
                <c:pt idx="662">
                  <c:v>38.450000000000003</c:v>
                </c:pt>
                <c:pt idx="663">
                  <c:v>187.35</c:v>
                </c:pt>
                <c:pt idx="664">
                  <c:v>2289.9</c:v>
                </c:pt>
                <c:pt idx="665">
                  <c:v>125.95</c:v>
                </c:pt>
                <c:pt idx="666">
                  <c:v>1496.9</c:v>
                </c:pt>
                <c:pt idx="667">
                  <c:v>48.6</c:v>
                </c:pt>
                <c:pt idx="668">
                  <c:v>867.1</c:v>
                </c:pt>
                <c:pt idx="669">
                  <c:v>38.15</c:v>
                </c:pt>
                <c:pt idx="670">
                  <c:v>654.5</c:v>
                </c:pt>
                <c:pt idx="671">
                  <c:v>221.7</c:v>
                </c:pt>
                <c:pt idx="672">
                  <c:v>2000.2</c:v>
                </c:pt>
                <c:pt idx="673">
                  <c:v>134.75</c:v>
                </c:pt>
                <c:pt idx="674">
                  <c:v>29.15</c:v>
                </c:pt>
                <c:pt idx="675">
                  <c:v>2383.6</c:v>
                </c:pt>
                <c:pt idx="676">
                  <c:v>69.55</c:v>
                </c:pt>
                <c:pt idx="677">
                  <c:v>4882.8</c:v>
                </c:pt>
                <c:pt idx="678">
                  <c:v>74.2</c:v>
                </c:pt>
                <c:pt idx="679">
                  <c:v>5071.05</c:v>
                </c:pt>
                <c:pt idx="680">
                  <c:v>1961.6</c:v>
                </c:pt>
                <c:pt idx="681">
                  <c:v>50.15</c:v>
                </c:pt>
                <c:pt idx="682">
                  <c:v>70.150000000000006</c:v>
                </c:pt>
                <c:pt idx="683">
                  <c:v>355.1</c:v>
                </c:pt>
                <c:pt idx="684">
                  <c:v>487.75</c:v>
                </c:pt>
                <c:pt idx="685">
                  <c:v>178.7</c:v>
                </c:pt>
                <c:pt idx="686">
                  <c:v>1427.55</c:v>
                </c:pt>
                <c:pt idx="687">
                  <c:v>1277.5</c:v>
                </c:pt>
                <c:pt idx="688">
                  <c:v>70</c:v>
                </c:pt>
                <c:pt idx="689">
                  <c:v>91.45</c:v>
                </c:pt>
                <c:pt idx="690">
                  <c:v>1637.4</c:v>
                </c:pt>
                <c:pt idx="691">
                  <c:v>74.599999999999994</c:v>
                </c:pt>
                <c:pt idx="692">
                  <c:v>4187.75</c:v>
                </c:pt>
                <c:pt idx="693">
                  <c:v>402.85</c:v>
                </c:pt>
                <c:pt idx="694">
                  <c:v>834.2</c:v>
                </c:pt>
                <c:pt idx="695">
                  <c:v>4526.8500000000004</c:v>
                </c:pt>
                <c:pt idx="696">
                  <c:v>866.45</c:v>
                </c:pt>
                <c:pt idx="697">
                  <c:v>242.8</c:v>
                </c:pt>
                <c:pt idx="698">
                  <c:v>6143.15</c:v>
                </c:pt>
                <c:pt idx="699">
                  <c:v>1951</c:v>
                </c:pt>
                <c:pt idx="700">
                  <c:v>1907.85</c:v>
                </c:pt>
                <c:pt idx="701">
                  <c:v>43.95</c:v>
                </c:pt>
                <c:pt idx="702">
                  <c:v>2001.5</c:v>
                </c:pt>
                <c:pt idx="703">
                  <c:v>19.5</c:v>
                </c:pt>
                <c:pt idx="704">
                  <c:v>688.65</c:v>
                </c:pt>
                <c:pt idx="705">
                  <c:v>579</c:v>
                </c:pt>
                <c:pt idx="706">
                  <c:v>2937.65</c:v>
                </c:pt>
                <c:pt idx="707">
                  <c:v>70.5</c:v>
                </c:pt>
                <c:pt idx="708">
                  <c:v>1111.6500000000001</c:v>
                </c:pt>
                <c:pt idx="709">
                  <c:v>333.65</c:v>
                </c:pt>
                <c:pt idx="710">
                  <c:v>96.1</c:v>
                </c:pt>
                <c:pt idx="711">
                  <c:v>582.5</c:v>
                </c:pt>
                <c:pt idx="712">
                  <c:v>61.15</c:v>
                </c:pt>
                <c:pt idx="713">
                  <c:v>5305.05</c:v>
                </c:pt>
                <c:pt idx="714">
                  <c:v>3270.25</c:v>
                </c:pt>
                <c:pt idx="715">
                  <c:v>20.149999999999999</c:v>
                </c:pt>
                <c:pt idx="716">
                  <c:v>4952.95</c:v>
                </c:pt>
                <c:pt idx="717">
                  <c:v>90.1</c:v>
                </c:pt>
                <c:pt idx="718">
                  <c:v>44</c:v>
                </c:pt>
                <c:pt idx="719">
                  <c:v>1441.95</c:v>
                </c:pt>
                <c:pt idx="720">
                  <c:v>1021.55</c:v>
                </c:pt>
                <c:pt idx="721">
                  <c:v>45.3</c:v>
                </c:pt>
                <c:pt idx="722">
                  <c:v>20.399999999999999</c:v>
                </c:pt>
                <c:pt idx="723">
                  <c:v>1101.8499999999999</c:v>
                </c:pt>
                <c:pt idx="724">
                  <c:v>1448.6</c:v>
                </c:pt>
                <c:pt idx="725">
                  <c:v>256.60000000000002</c:v>
                </c:pt>
                <c:pt idx="726">
                  <c:v>46</c:v>
                </c:pt>
                <c:pt idx="727">
                  <c:v>73</c:v>
                </c:pt>
                <c:pt idx="728">
                  <c:v>256.25</c:v>
                </c:pt>
                <c:pt idx="729">
                  <c:v>164.5</c:v>
                </c:pt>
                <c:pt idx="730">
                  <c:v>702</c:v>
                </c:pt>
                <c:pt idx="731">
                  <c:v>964.9</c:v>
                </c:pt>
                <c:pt idx="732">
                  <c:v>1893.95</c:v>
                </c:pt>
                <c:pt idx="733">
                  <c:v>157.65</c:v>
                </c:pt>
                <c:pt idx="734">
                  <c:v>3545.05</c:v>
                </c:pt>
                <c:pt idx="735">
                  <c:v>20.5</c:v>
                </c:pt>
                <c:pt idx="736">
                  <c:v>6710.5</c:v>
                </c:pt>
                <c:pt idx="737">
                  <c:v>81.95</c:v>
                </c:pt>
                <c:pt idx="738">
                  <c:v>600</c:v>
                </c:pt>
                <c:pt idx="739">
                  <c:v>1131.2</c:v>
                </c:pt>
                <c:pt idx="740">
                  <c:v>84.3</c:v>
                </c:pt>
                <c:pt idx="741">
                  <c:v>970.45</c:v>
                </c:pt>
                <c:pt idx="742">
                  <c:v>81.05</c:v>
                </c:pt>
                <c:pt idx="743">
                  <c:v>348.8</c:v>
                </c:pt>
                <c:pt idx="744">
                  <c:v>74.599999999999994</c:v>
                </c:pt>
                <c:pt idx="745">
                  <c:v>1301.7</c:v>
                </c:pt>
                <c:pt idx="746">
                  <c:v>523.15</c:v>
                </c:pt>
                <c:pt idx="747">
                  <c:v>1601.5</c:v>
                </c:pt>
                <c:pt idx="748">
                  <c:v>1253.9000000000001</c:v>
                </c:pt>
                <c:pt idx="749">
                  <c:v>2076.1999999999998</c:v>
                </c:pt>
                <c:pt idx="750">
                  <c:v>6871.7</c:v>
                </c:pt>
                <c:pt idx="751">
                  <c:v>2496.6999999999998</c:v>
                </c:pt>
                <c:pt idx="752">
                  <c:v>168.2</c:v>
                </c:pt>
                <c:pt idx="753">
                  <c:v>3624.3</c:v>
                </c:pt>
                <c:pt idx="754">
                  <c:v>4946.05</c:v>
                </c:pt>
                <c:pt idx="755">
                  <c:v>308.10000000000002</c:v>
                </c:pt>
                <c:pt idx="756">
                  <c:v>1801.1</c:v>
                </c:pt>
                <c:pt idx="757">
                  <c:v>4847.3500000000004</c:v>
                </c:pt>
                <c:pt idx="758">
                  <c:v>370.25</c:v>
                </c:pt>
                <c:pt idx="759">
                  <c:v>55.7</c:v>
                </c:pt>
                <c:pt idx="760">
                  <c:v>1884.65</c:v>
                </c:pt>
                <c:pt idx="761">
                  <c:v>35.9</c:v>
                </c:pt>
                <c:pt idx="762">
                  <c:v>204.7</c:v>
                </c:pt>
                <c:pt idx="763">
                  <c:v>2838.55</c:v>
                </c:pt>
                <c:pt idx="764">
                  <c:v>1808.7</c:v>
                </c:pt>
                <c:pt idx="765">
                  <c:v>324.60000000000002</c:v>
                </c:pt>
                <c:pt idx="766">
                  <c:v>805.2</c:v>
                </c:pt>
                <c:pt idx="767">
                  <c:v>6953.4</c:v>
                </c:pt>
                <c:pt idx="768">
                  <c:v>503.6</c:v>
                </c:pt>
                <c:pt idx="769">
                  <c:v>1835.3</c:v>
                </c:pt>
                <c:pt idx="770">
                  <c:v>185.55</c:v>
                </c:pt>
                <c:pt idx="771">
                  <c:v>1556.85</c:v>
                </c:pt>
                <c:pt idx="772">
                  <c:v>232.55</c:v>
                </c:pt>
                <c:pt idx="773">
                  <c:v>533.04999999999995</c:v>
                </c:pt>
                <c:pt idx="774">
                  <c:v>418.4</c:v>
                </c:pt>
                <c:pt idx="775">
                  <c:v>4133.95</c:v>
                </c:pt>
                <c:pt idx="776">
                  <c:v>151.75</c:v>
                </c:pt>
                <c:pt idx="777">
                  <c:v>25.4</c:v>
                </c:pt>
                <c:pt idx="778">
                  <c:v>20.25</c:v>
                </c:pt>
                <c:pt idx="779">
                  <c:v>318.60000000000002</c:v>
                </c:pt>
                <c:pt idx="780">
                  <c:v>45.6</c:v>
                </c:pt>
                <c:pt idx="781">
                  <c:v>2698.35</c:v>
                </c:pt>
                <c:pt idx="782">
                  <c:v>697.65</c:v>
                </c:pt>
                <c:pt idx="783">
                  <c:v>1178.75</c:v>
                </c:pt>
                <c:pt idx="784">
                  <c:v>1561.5</c:v>
                </c:pt>
                <c:pt idx="785">
                  <c:v>2217.15</c:v>
                </c:pt>
                <c:pt idx="786">
                  <c:v>275.89999999999998</c:v>
                </c:pt>
                <c:pt idx="787">
                  <c:v>350.3</c:v>
                </c:pt>
                <c:pt idx="788">
                  <c:v>4144.8999999999996</c:v>
                </c:pt>
                <c:pt idx="789">
                  <c:v>50.75</c:v>
                </c:pt>
                <c:pt idx="790">
                  <c:v>3008.15</c:v>
                </c:pt>
                <c:pt idx="791">
                  <c:v>3121.1</c:v>
                </c:pt>
                <c:pt idx="792">
                  <c:v>1405.3</c:v>
                </c:pt>
                <c:pt idx="793">
                  <c:v>106.85</c:v>
                </c:pt>
                <c:pt idx="794">
                  <c:v>151.30000000000001</c:v>
                </c:pt>
                <c:pt idx="795">
                  <c:v>21.1</c:v>
                </c:pt>
                <c:pt idx="796">
                  <c:v>1129.0999999999999</c:v>
                </c:pt>
                <c:pt idx="797">
                  <c:v>1767.35</c:v>
                </c:pt>
                <c:pt idx="798">
                  <c:v>536.35</c:v>
                </c:pt>
                <c:pt idx="799">
                  <c:v>1380.4</c:v>
                </c:pt>
                <c:pt idx="800">
                  <c:v>609.65</c:v>
                </c:pt>
                <c:pt idx="801">
                  <c:v>1077.5</c:v>
                </c:pt>
                <c:pt idx="802">
                  <c:v>3688.6</c:v>
                </c:pt>
                <c:pt idx="803">
                  <c:v>420.45</c:v>
                </c:pt>
                <c:pt idx="804">
                  <c:v>45.65</c:v>
                </c:pt>
                <c:pt idx="805">
                  <c:v>1682.4</c:v>
                </c:pt>
                <c:pt idx="806">
                  <c:v>261.25</c:v>
                </c:pt>
                <c:pt idx="807">
                  <c:v>5431.9</c:v>
                </c:pt>
                <c:pt idx="808">
                  <c:v>1422.05</c:v>
                </c:pt>
                <c:pt idx="809">
                  <c:v>1111.8499999999999</c:v>
                </c:pt>
                <c:pt idx="810">
                  <c:v>1505.15</c:v>
                </c:pt>
                <c:pt idx="811">
                  <c:v>95.55</c:v>
                </c:pt>
                <c:pt idx="812">
                  <c:v>406.05</c:v>
                </c:pt>
                <c:pt idx="813">
                  <c:v>674.55</c:v>
                </c:pt>
                <c:pt idx="814">
                  <c:v>1490.4</c:v>
                </c:pt>
                <c:pt idx="815">
                  <c:v>1062.0999999999999</c:v>
                </c:pt>
                <c:pt idx="816">
                  <c:v>119.5</c:v>
                </c:pt>
                <c:pt idx="817">
                  <c:v>1718.95</c:v>
                </c:pt>
                <c:pt idx="818">
                  <c:v>293.3</c:v>
                </c:pt>
                <c:pt idx="819">
                  <c:v>1043.4000000000001</c:v>
                </c:pt>
                <c:pt idx="820">
                  <c:v>1742.75</c:v>
                </c:pt>
                <c:pt idx="821">
                  <c:v>1269.55</c:v>
                </c:pt>
                <c:pt idx="822">
                  <c:v>3126.85</c:v>
                </c:pt>
                <c:pt idx="823">
                  <c:v>1011.05</c:v>
                </c:pt>
                <c:pt idx="824">
                  <c:v>4045.65</c:v>
                </c:pt>
                <c:pt idx="825">
                  <c:v>84.85</c:v>
                </c:pt>
                <c:pt idx="826">
                  <c:v>2003.6</c:v>
                </c:pt>
                <c:pt idx="827">
                  <c:v>1928.7</c:v>
                </c:pt>
                <c:pt idx="828">
                  <c:v>546.95000000000005</c:v>
                </c:pt>
                <c:pt idx="829">
                  <c:v>50.8</c:v>
                </c:pt>
                <c:pt idx="830">
                  <c:v>354.05</c:v>
                </c:pt>
                <c:pt idx="831">
                  <c:v>3371.75</c:v>
                </c:pt>
                <c:pt idx="832">
                  <c:v>2070.0500000000002</c:v>
                </c:pt>
                <c:pt idx="833">
                  <c:v>5581.05</c:v>
                </c:pt>
                <c:pt idx="834">
                  <c:v>25.25</c:v>
                </c:pt>
                <c:pt idx="835">
                  <c:v>791.7</c:v>
                </c:pt>
                <c:pt idx="836">
                  <c:v>438.4</c:v>
                </c:pt>
                <c:pt idx="837">
                  <c:v>19.399999999999999</c:v>
                </c:pt>
                <c:pt idx="838">
                  <c:v>289.3</c:v>
                </c:pt>
                <c:pt idx="839">
                  <c:v>1956.4</c:v>
                </c:pt>
                <c:pt idx="840">
                  <c:v>1233.25</c:v>
                </c:pt>
                <c:pt idx="841">
                  <c:v>55.2</c:v>
                </c:pt>
                <c:pt idx="842">
                  <c:v>132.25</c:v>
                </c:pt>
                <c:pt idx="843">
                  <c:v>263.05</c:v>
                </c:pt>
                <c:pt idx="844">
                  <c:v>239.55</c:v>
                </c:pt>
                <c:pt idx="845">
                  <c:v>3141.7</c:v>
                </c:pt>
                <c:pt idx="846">
                  <c:v>415.4</c:v>
                </c:pt>
                <c:pt idx="847">
                  <c:v>2239.65</c:v>
                </c:pt>
                <c:pt idx="848">
                  <c:v>5135.3500000000004</c:v>
                </c:pt>
                <c:pt idx="849">
                  <c:v>79.150000000000006</c:v>
                </c:pt>
                <c:pt idx="850">
                  <c:v>979.5</c:v>
                </c:pt>
                <c:pt idx="851">
                  <c:v>115.95</c:v>
                </c:pt>
                <c:pt idx="852">
                  <c:v>70.099999999999994</c:v>
                </c:pt>
                <c:pt idx="853">
                  <c:v>347.65</c:v>
                </c:pt>
                <c:pt idx="854">
                  <c:v>4914.8999999999996</c:v>
                </c:pt>
                <c:pt idx="855">
                  <c:v>5438.95</c:v>
                </c:pt>
                <c:pt idx="856">
                  <c:v>4060.55</c:v>
                </c:pt>
                <c:pt idx="857">
                  <c:v>1096.25</c:v>
                </c:pt>
                <c:pt idx="858">
                  <c:v>571.04999999999995</c:v>
                </c:pt>
                <c:pt idx="859">
                  <c:v>49.05</c:v>
                </c:pt>
                <c:pt idx="860">
                  <c:v>45.4</c:v>
                </c:pt>
                <c:pt idx="861">
                  <c:v>270.7</c:v>
                </c:pt>
                <c:pt idx="862">
                  <c:v>6017.9</c:v>
                </c:pt>
                <c:pt idx="863">
                  <c:v>179.85</c:v>
                </c:pt>
                <c:pt idx="864">
                  <c:v>5088.3999999999996</c:v>
                </c:pt>
                <c:pt idx="865">
                  <c:v>4300.45</c:v>
                </c:pt>
                <c:pt idx="866">
                  <c:v>5438.9</c:v>
                </c:pt>
                <c:pt idx="867">
                  <c:v>52</c:v>
                </c:pt>
                <c:pt idx="868">
                  <c:v>2065.4</c:v>
                </c:pt>
                <c:pt idx="869">
                  <c:v>61.05</c:v>
                </c:pt>
                <c:pt idx="870">
                  <c:v>298.45</c:v>
                </c:pt>
                <c:pt idx="871">
                  <c:v>1430.25</c:v>
                </c:pt>
                <c:pt idx="872">
                  <c:v>19.899999999999999</c:v>
                </c:pt>
                <c:pt idx="873">
                  <c:v>1183.8</c:v>
                </c:pt>
                <c:pt idx="874">
                  <c:v>144.94999999999999</c:v>
                </c:pt>
                <c:pt idx="875">
                  <c:v>2024.1</c:v>
                </c:pt>
                <c:pt idx="876">
                  <c:v>233.65</c:v>
                </c:pt>
                <c:pt idx="877">
                  <c:v>342.4</c:v>
                </c:pt>
                <c:pt idx="878">
                  <c:v>2832.75</c:v>
                </c:pt>
                <c:pt idx="879">
                  <c:v>41.2</c:v>
                </c:pt>
                <c:pt idx="880">
                  <c:v>890.6</c:v>
                </c:pt>
                <c:pt idx="881">
                  <c:v>812.5</c:v>
                </c:pt>
                <c:pt idx="882">
                  <c:v>4014.6</c:v>
                </c:pt>
                <c:pt idx="883">
                  <c:v>2890.65</c:v>
                </c:pt>
                <c:pt idx="884">
                  <c:v>3848</c:v>
                </c:pt>
                <c:pt idx="885">
                  <c:v>1861.5</c:v>
                </c:pt>
                <c:pt idx="886">
                  <c:v>6812.95</c:v>
                </c:pt>
                <c:pt idx="887">
                  <c:v>3050.15</c:v>
                </c:pt>
                <c:pt idx="888">
                  <c:v>4981.1499999999996</c:v>
                </c:pt>
                <c:pt idx="889">
                  <c:v>19.899999999999999</c:v>
                </c:pt>
                <c:pt idx="890">
                  <c:v>541.9</c:v>
                </c:pt>
                <c:pt idx="891">
                  <c:v>2248.0500000000002</c:v>
                </c:pt>
                <c:pt idx="892">
                  <c:v>208</c:v>
                </c:pt>
                <c:pt idx="893">
                  <c:v>81.25</c:v>
                </c:pt>
                <c:pt idx="894">
                  <c:v>546.45000000000005</c:v>
                </c:pt>
                <c:pt idx="895">
                  <c:v>3180.5</c:v>
                </c:pt>
                <c:pt idx="896">
                  <c:v>6578.55</c:v>
                </c:pt>
                <c:pt idx="897">
                  <c:v>523.5</c:v>
                </c:pt>
                <c:pt idx="898">
                  <c:v>53.5</c:v>
                </c:pt>
                <c:pt idx="899">
                  <c:v>5817.7</c:v>
                </c:pt>
                <c:pt idx="900">
                  <c:v>219.65</c:v>
                </c:pt>
                <c:pt idx="901">
                  <c:v>61.7</c:v>
                </c:pt>
                <c:pt idx="902">
                  <c:v>583.45000000000005</c:v>
                </c:pt>
                <c:pt idx="903">
                  <c:v>916.75</c:v>
                </c:pt>
                <c:pt idx="904">
                  <c:v>2924.05</c:v>
                </c:pt>
                <c:pt idx="905">
                  <c:v>329.8</c:v>
                </c:pt>
                <c:pt idx="906">
                  <c:v>42.9</c:v>
                </c:pt>
                <c:pt idx="907">
                  <c:v>74.7</c:v>
                </c:pt>
                <c:pt idx="908">
                  <c:v>208.25</c:v>
                </c:pt>
                <c:pt idx="909">
                  <c:v>2391.8000000000002</c:v>
                </c:pt>
                <c:pt idx="910">
                  <c:v>1127.3499999999999</c:v>
                </c:pt>
                <c:pt idx="911">
                  <c:v>849.9</c:v>
                </c:pt>
                <c:pt idx="912">
                  <c:v>4009.2</c:v>
                </c:pt>
                <c:pt idx="913">
                  <c:v>109.8</c:v>
                </c:pt>
                <c:pt idx="914">
                  <c:v>560.6</c:v>
                </c:pt>
                <c:pt idx="915">
                  <c:v>70.3</c:v>
                </c:pt>
                <c:pt idx="916">
                  <c:v>1074.6500000000001</c:v>
                </c:pt>
                <c:pt idx="917">
                  <c:v>6841.05</c:v>
                </c:pt>
                <c:pt idx="918">
                  <c:v>3545.1</c:v>
                </c:pt>
                <c:pt idx="919">
                  <c:v>1060.2</c:v>
                </c:pt>
                <c:pt idx="920">
                  <c:v>2613.4</c:v>
                </c:pt>
                <c:pt idx="921">
                  <c:v>733.95</c:v>
                </c:pt>
                <c:pt idx="922">
                  <c:v>2109.35</c:v>
                </c:pt>
                <c:pt idx="923">
                  <c:v>775.3</c:v>
                </c:pt>
                <c:pt idx="924">
                  <c:v>452.7</c:v>
                </c:pt>
                <c:pt idx="925">
                  <c:v>19.75</c:v>
                </c:pt>
                <c:pt idx="926">
                  <c:v>169.75</c:v>
                </c:pt>
                <c:pt idx="927">
                  <c:v>74.3</c:v>
                </c:pt>
                <c:pt idx="928">
                  <c:v>531</c:v>
                </c:pt>
                <c:pt idx="929">
                  <c:v>4086.3</c:v>
                </c:pt>
                <c:pt idx="930">
                  <c:v>1642.75</c:v>
                </c:pt>
                <c:pt idx="931">
                  <c:v>2852.4</c:v>
                </c:pt>
                <c:pt idx="932">
                  <c:v>2215.25</c:v>
                </c:pt>
                <c:pt idx="933">
                  <c:v>2666.75</c:v>
                </c:pt>
                <c:pt idx="934">
                  <c:v>3273.55</c:v>
                </c:pt>
                <c:pt idx="935">
                  <c:v>20.65</c:v>
                </c:pt>
                <c:pt idx="936">
                  <c:v>169.65</c:v>
                </c:pt>
                <c:pt idx="937">
                  <c:v>740</c:v>
                </c:pt>
                <c:pt idx="938">
                  <c:v>658.95</c:v>
                </c:pt>
                <c:pt idx="939">
                  <c:v>68.75</c:v>
                </c:pt>
                <c:pt idx="940">
                  <c:v>174.3</c:v>
                </c:pt>
                <c:pt idx="941">
                  <c:v>2989.6</c:v>
                </c:pt>
                <c:pt idx="942">
                  <c:v>760.05</c:v>
                </c:pt>
                <c:pt idx="943">
                  <c:v>1975.85</c:v>
                </c:pt>
                <c:pt idx="944">
                  <c:v>567.45000000000005</c:v>
                </c:pt>
                <c:pt idx="945">
                  <c:v>69.55</c:v>
                </c:pt>
                <c:pt idx="946">
                  <c:v>1451.1</c:v>
                </c:pt>
                <c:pt idx="947">
                  <c:v>79.5</c:v>
                </c:pt>
                <c:pt idx="948">
                  <c:v>158.4</c:v>
                </c:pt>
                <c:pt idx="949">
                  <c:v>1803.7</c:v>
                </c:pt>
                <c:pt idx="950">
                  <c:v>3777.15</c:v>
                </c:pt>
                <c:pt idx="951">
                  <c:v>6572.85</c:v>
                </c:pt>
                <c:pt idx="952">
                  <c:v>2093.4</c:v>
                </c:pt>
                <c:pt idx="953">
                  <c:v>1233.4000000000001</c:v>
                </c:pt>
                <c:pt idx="954">
                  <c:v>469.65</c:v>
                </c:pt>
                <c:pt idx="955">
                  <c:v>24.7</c:v>
                </c:pt>
                <c:pt idx="956">
                  <c:v>19.95</c:v>
                </c:pt>
                <c:pt idx="957">
                  <c:v>186.05</c:v>
                </c:pt>
                <c:pt idx="958">
                  <c:v>24.05</c:v>
                </c:pt>
                <c:pt idx="959">
                  <c:v>237.95</c:v>
                </c:pt>
                <c:pt idx="960">
                  <c:v>3762</c:v>
                </c:pt>
                <c:pt idx="961">
                  <c:v>4370.75</c:v>
                </c:pt>
                <c:pt idx="962">
                  <c:v>506.9</c:v>
                </c:pt>
                <c:pt idx="963">
                  <c:v>19.55</c:v>
                </c:pt>
                <c:pt idx="964">
                  <c:v>1073.3</c:v>
                </c:pt>
                <c:pt idx="965">
                  <c:v>70.45</c:v>
                </c:pt>
                <c:pt idx="966">
                  <c:v>1621.35</c:v>
                </c:pt>
                <c:pt idx="967">
                  <c:v>4915.1499999999996</c:v>
                </c:pt>
                <c:pt idx="968">
                  <c:v>66.95</c:v>
                </c:pt>
                <c:pt idx="969">
                  <c:v>20.350000000000001</c:v>
                </c:pt>
                <c:pt idx="970">
                  <c:v>3143.65</c:v>
                </c:pt>
                <c:pt idx="971">
                  <c:v>1901.65</c:v>
                </c:pt>
                <c:pt idx="972">
                  <c:v>540.95000000000005</c:v>
                </c:pt>
                <c:pt idx="973">
                  <c:v>208.7</c:v>
                </c:pt>
                <c:pt idx="974">
                  <c:v>49</c:v>
                </c:pt>
                <c:pt idx="975">
                  <c:v>266.89999999999998</c:v>
                </c:pt>
                <c:pt idx="976">
                  <c:v>77.150000000000006</c:v>
                </c:pt>
                <c:pt idx="977">
                  <c:v>1164.3</c:v>
                </c:pt>
                <c:pt idx="978">
                  <c:v>340.85</c:v>
                </c:pt>
                <c:pt idx="979">
                  <c:v>7713.55</c:v>
                </c:pt>
                <c:pt idx="980">
                  <c:v>2447.4499999999998</c:v>
                </c:pt>
                <c:pt idx="981">
                  <c:v>70.150000000000006</c:v>
                </c:pt>
                <c:pt idx="982">
                  <c:v>72</c:v>
                </c:pt>
                <c:pt idx="983">
                  <c:v>2553.35</c:v>
                </c:pt>
                <c:pt idx="984">
                  <c:v>225.6</c:v>
                </c:pt>
                <c:pt idx="985">
                  <c:v>6871.9</c:v>
                </c:pt>
                <c:pt idx="986">
                  <c:v>69.599999999999994</c:v>
                </c:pt>
                <c:pt idx="987">
                  <c:v>201</c:v>
                </c:pt>
                <c:pt idx="988">
                  <c:v>130.15</c:v>
                </c:pt>
                <c:pt idx="989">
                  <c:v>38.799999999999997</c:v>
                </c:pt>
                <c:pt idx="990">
                  <c:v>2180.5500000000002</c:v>
                </c:pt>
                <c:pt idx="991">
                  <c:v>746.5</c:v>
                </c:pt>
                <c:pt idx="992">
                  <c:v>669</c:v>
                </c:pt>
                <c:pt idx="993">
                  <c:v>19.899999999999999</c:v>
                </c:pt>
                <c:pt idx="994">
                  <c:v>1145.7</c:v>
                </c:pt>
                <c:pt idx="995">
                  <c:v>420.2</c:v>
                </c:pt>
                <c:pt idx="996">
                  <c:v>2169.75</c:v>
                </c:pt>
                <c:pt idx="997">
                  <c:v>929.45</c:v>
                </c:pt>
                <c:pt idx="998">
                  <c:v>898.35</c:v>
                </c:pt>
                <c:pt idx="999">
                  <c:v>2510.6999999999998</c:v>
                </c:pt>
                <c:pt idx="1000">
                  <c:v>20.45</c:v>
                </c:pt>
                <c:pt idx="1001">
                  <c:v>4834</c:v>
                </c:pt>
                <c:pt idx="1002">
                  <c:v>3190.65</c:v>
                </c:pt>
                <c:pt idx="1003">
                  <c:v>25.15</c:v>
                </c:pt>
                <c:pt idx="1004">
                  <c:v>455.3</c:v>
                </c:pt>
                <c:pt idx="1005">
                  <c:v>44.75</c:v>
                </c:pt>
                <c:pt idx="1006">
                  <c:v>3340.55</c:v>
                </c:pt>
                <c:pt idx="1007">
                  <c:v>324.2</c:v>
                </c:pt>
                <c:pt idx="1008">
                  <c:v>6951.15</c:v>
                </c:pt>
                <c:pt idx="1009">
                  <c:v>5780.7</c:v>
                </c:pt>
                <c:pt idx="1010">
                  <c:v>2807.65</c:v>
                </c:pt>
                <c:pt idx="1011">
                  <c:v>20.3</c:v>
                </c:pt>
                <c:pt idx="1012">
                  <c:v>335.65</c:v>
                </c:pt>
                <c:pt idx="1013">
                  <c:v>2467.1</c:v>
                </c:pt>
                <c:pt idx="1014">
                  <c:v>2117.1999999999998</c:v>
                </c:pt>
                <c:pt idx="1015">
                  <c:v>2758.15</c:v>
                </c:pt>
                <c:pt idx="1016">
                  <c:v>2368.4</c:v>
                </c:pt>
                <c:pt idx="1017">
                  <c:v>718.55</c:v>
                </c:pt>
                <c:pt idx="1018">
                  <c:v>758.6</c:v>
                </c:pt>
                <c:pt idx="1019">
                  <c:v>2948.6</c:v>
                </c:pt>
                <c:pt idx="1020">
                  <c:v>25.75</c:v>
                </c:pt>
                <c:pt idx="1021">
                  <c:v>958.25</c:v>
                </c:pt>
                <c:pt idx="1022">
                  <c:v>926.25</c:v>
                </c:pt>
                <c:pt idx="1023">
                  <c:v>3540.65</c:v>
                </c:pt>
                <c:pt idx="1024">
                  <c:v>20.75</c:v>
                </c:pt>
                <c:pt idx="1025">
                  <c:v>524.5</c:v>
                </c:pt>
                <c:pt idx="1026">
                  <c:v>25.7</c:v>
                </c:pt>
                <c:pt idx="1027">
                  <c:v>3551.65</c:v>
                </c:pt>
                <c:pt idx="1028">
                  <c:v>163.6</c:v>
                </c:pt>
                <c:pt idx="1029">
                  <c:v>181.6</c:v>
                </c:pt>
                <c:pt idx="1030">
                  <c:v>1625.65</c:v>
                </c:pt>
                <c:pt idx="1031">
                  <c:v>273.25</c:v>
                </c:pt>
                <c:pt idx="1032">
                  <c:v>181.7</c:v>
                </c:pt>
                <c:pt idx="1033">
                  <c:v>49.55</c:v>
                </c:pt>
                <c:pt idx="1034">
                  <c:v>90.75</c:v>
                </c:pt>
                <c:pt idx="1035">
                  <c:v>104.3</c:v>
                </c:pt>
                <c:pt idx="1036">
                  <c:v>85.5</c:v>
                </c:pt>
                <c:pt idx="1037">
                  <c:v>184.1</c:v>
                </c:pt>
                <c:pt idx="1038">
                  <c:v>1470.05</c:v>
                </c:pt>
                <c:pt idx="1039">
                  <c:v>122</c:v>
                </c:pt>
                <c:pt idx="1040">
                  <c:v>226.55</c:v>
                </c:pt>
                <c:pt idx="1041">
                  <c:v>50.15</c:v>
                </c:pt>
                <c:pt idx="1042">
                  <c:v>908.55</c:v>
                </c:pt>
                <c:pt idx="1043">
                  <c:v>930.4</c:v>
                </c:pt>
                <c:pt idx="1044">
                  <c:v>714.15</c:v>
                </c:pt>
                <c:pt idx="1045">
                  <c:v>165.4</c:v>
                </c:pt>
                <c:pt idx="1046">
                  <c:v>371.4</c:v>
                </c:pt>
                <c:pt idx="1047">
                  <c:v>688</c:v>
                </c:pt>
                <c:pt idx="1048">
                  <c:v>1258.3</c:v>
                </c:pt>
                <c:pt idx="1049">
                  <c:v>78.05</c:v>
                </c:pt>
                <c:pt idx="1050">
                  <c:v>971.3</c:v>
                </c:pt>
                <c:pt idx="1051">
                  <c:v>780.15</c:v>
                </c:pt>
                <c:pt idx="1052">
                  <c:v>601.6</c:v>
                </c:pt>
                <c:pt idx="1053">
                  <c:v>5222.3500000000004</c:v>
                </c:pt>
                <c:pt idx="1054">
                  <c:v>253.8</c:v>
                </c:pt>
                <c:pt idx="1055">
                  <c:v>238.15</c:v>
                </c:pt>
                <c:pt idx="1056">
                  <c:v>83.4</c:v>
                </c:pt>
                <c:pt idx="1057">
                  <c:v>76.95</c:v>
                </c:pt>
                <c:pt idx="1058">
                  <c:v>4896.3500000000004</c:v>
                </c:pt>
                <c:pt idx="1059">
                  <c:v>341.6</c:v>
                </c:pt>
                <c:pt idx="1060">
                  <c:v>4222.95</c:v>
                </c:pt>
                <c:pt idx="1061">
                  <c:v>238.1</c:v>
                </c:pt>
                <c:pt idx="1062">
                  <c:v>1348.5</c:v>
                </c:pt>
                <c:pt idx="1063">
                  <c:v>3334.9</c:v>
                </c:pt>
                <c:pt idx="1064">
                  <c:v>762.25</c:v>
                </c:pt>
                <c:pt idx="1065">
                  <c:v>2130.5500000000002</c:v>
                </c:pt>
                <c:pt idx="1066">
                  <c:v>20.05</c:v>
                </c:pt>
                <c:pt idx="1067">
                  <c:v>331.9</c:v>
                </c:pt>
                <c:pt idx="1068">
                  <c:v>597</c:v>
                </c:pt>
                <c:pt idx="1069">
                  <c:v>1679.4</c:v>
                </c:pt>
                <c:pt idx="1070">
                  <c:v>3314.15</c:v>
                </c:pt>
                <c:pt idx="1071">
                  <c:v>220.45</c:v>
                </c:pt>
                <c:pt idx="1072">
                  <c:v>3775.85</c:v>
                </c:pt>
                <c:pt idx="1073">
                  <c:v>865.85</c:v>
                </c:pt>
                <c:pt idx="1074">
                  <c:v>199.75</c:v>
                </c:pt>
                <c:pt idx="1075">
                  <c:v>3988.5</c:v>
                </c:pt>
                <c:pt idx="1076">
                  <c:v>57.4</c:v>
                </c:pt>
                <c:pt idx="1077">
                  <c:v>45.05</c:v>
                </c:pt>
                <c:pt idx="1078">
                  <c:v>4348.6499999999996</c:v>
                </c:pt>
                <c:pt idx="1079">
                  <c:v>38.700000000000003</c:v>
                </c:pt>
                <c:pt idx="1080">
                  <c:v>2231.0500000000002</c:v>
                </c:pt>
                <c:pt idx="1081">
                  <c:v>3161.4</c:v>
                </c:pt>
                <c:pt idx="1082">
                  <c:v>80.349999999999994</c:v>
                </c:pt>
                <c:pt idx="1083">
                  <c:v>1218.25</c:v>
                </c:pt>
                <c:pt idx="1084">
                  <c:v>4259.3</c:v>
                </c:pt>
                <c:pt idx="1085">
                  <c:v>1258.5999999999999</c:v>
                </c:pt>
                <c:pt idx="1086">
                  <c:v>1439.35</c:v>
                </c:pt>
                <c:pt idx="1087">
                  <c:v>59.55</c:v>
                </c:pt>
                <c:pt idx="1088">
                  <c:v>68.650000000000006</c:v>
                </c:pt>
                <c:pt idx="1089">
                  <c:v>3856.75</c:v>
                </c:pt>
                <c:pt idx="1090">
                  <c:v>1727.5</c:v>
                </c:pt>
                <c:pt idx="1091">
                  <c:v>24.7</c:v>
                </c:pt>
                <c:pt idx="1092">
                  <c:v>346.2</c:v>
                </c:pt>
                <c:pt idx="1093">
                  <c:v>19.55</c:v>
                </c:pt>
                <c:pt idx="1094">
                  <c:v>80.5</c:v>
                </c:pt>
                <c:pt idx="1095">
                  <c:v>79.25</c:v>
                </c:pt>
                <c:pt idx="1096">
                  <c:v>155.80000000000001</c:v>
                </c:pt>
                <c:pt idx="1097">
                  <c:v>4016.85</c:v>
                </c:pt>
                <c:pt idx="1098">
                  <c:v>3303.05</c:v>
                </c:pt>
                <c:pt idx="1099">
                  <c:v>3634.8</c:v>
                </c:pt>
                <c:pt idx="1100">
                  <c:v>1215.6500000000001</c:v>
                </c:pt>
                <c:pt idx="1101">
                  <c:v>20.25</c:v>
                </c:pt>
                <c:pt idx="1102">
                  <c:v>140.1</c:v>
                </c:pt>
                <c:pt idx="1103">
                  <c:v>227.45</c:v>
                </c:pt>
                <c:pt idx="1104">
                  <c:v>5913.95</c:v>
                </c:pt>
                <c:pt idx="1105">
                  <c:v>2416.5500000000002</c:v>
                </c:pt>
                <c:pt idx="1106">
                  <c:v>1841.9</c:v>
                </c:pt>
                <c:pt idx="1107">
                  <c:v>853</c:v>
                </c:pt>
                <c:pt idx="1108">
                  <c:v>146.65</c:v>
                </c:pt>
                <c:pt idx="1109">
                  <c:v>44.55</c:v>
                </c:pt>
                <c:pt idx="1110">
                  <c:v>154.80000000000001</c:v>
                </c:pt>
                <c:pt idx="1111">
                  <c:v>1267.2</c:v>
                </c:pt>
                <c:pt idx="1112">
                  <c:v>2184.35</c:v>
                </c:pt>
                <c:pt idx="1113">
                  <c:v>1406.65</c:v>
                </c:pt>
                <c:pt idx="1114">
                  <c:v>1651.95</c:v>
                </c:pt>
                <c:pt idx="1115">
                  <c:v>333.6</c:v>
                </c:pt>
                <c:pt idx="1116">
                  <c:v>69.95</c:v>
                </c:pt>
                <c:pt idx="1117">
                  <c:v>3147.15</c:v>
                </c:pt>
                <c:pt idx="1118">
                  <c:v>112.75</c:v>
                </c:pt>
                <c:pt idx="1119">
                  <c:v>777.3</c:v>
                </c:pt>
                <c:pt idx="1120">
                  <c:v>1994.3</c:v>
                </c:pt>
                <c:pt idx="1121">
                  <c:v>788.35</c:v>
                </c:pt>
                <c:pt idx="1122">
                  <c:v>4469.1000000000004</c:v>
                </c:pt>
                <c:pt idx="1123">
                  <c:v>36.549999999999997</c:v>
                </c:pt>
                <c:pt idx="1124">
                  <c:v>1166.7</c:v>
                </c:pt>
                <c:pt idx="1125">
                  <c:v>1175.8499999999999</c:v>
                </c:pt>
                <c:pt idx="1126">
                  <c:v>50.6</c:v>
                </c:pt>
                <c:pt idx="1127">
                  <c:v>332.45</c:v>
                </c:pt>
                <c:pt idx="1128">
                  <c:v>424.15</c:v>
                </c:pt>
                <c:pt idx="1129">
                  <c:v>1400.85</c:v>
                </c:pt>
                <c:pt idx="1130">
                  <c:v>20.2</c:v>
                </c:pt>
                <c:pt idx="1131">
                  <c:v>1772.25</c:v>
                </c:pt>
                <c:pt idx="1132">
                  <c:v>518.9</c:v>
                </c:pt>
                <c:pt idx="1133">
                  <c:v>473.9</c:v>
                </c:pt>
                <c:pt idx="1134">
                  <c:v>2333.85</c:v>
                </c:pt>
                <c:pt idx="1135">
                  <c:v>781.4</c:v>
                </c:pt>
                <c:pt idx="1136">
                  <c:v>307.39999999999998</c:v>
                </c:pt>
                <c:pt idx="1137">
                  <c:v>2107.15</c:v>
                </c:pt>
                <c:pt idx="1138">
                  <c:v>98.5</c:v>
                </c:pt>
                <c:pt idx="1139">
                  <c:v>1060.2</c:v>
                </c:pt>
                <c:pt idx="1140">
                  <c:v>96.8</c:v>
                </c:pt>
                <c:pt idx="1141">
                  <c:v>995.35</c:v>
                </c:pt>
                <c:pt idx="1142">
                  <c:v>3301.05</c:v>
                </c:pt>
                <c:pt idx="1143">
                  <c:v>1253.5</c:v>
                </c:pt>
                <c:pt idx="1144">
                  <c:v>1607.2</c:v>
                </c:pt>
                <c:pt idx="1145">
                  <c:v>74.45</c:v>
                </c:pt>
                <c:pt idx="1146">
                  <c:v>1078.9000000000001</c:v>
                </c:pt>
                <c:pt idx="1147">
                  <c:v>145.4</c:v>
                </c:pt>
                <c:pt idx="1148">
                  <c:v>293.14999999999998</c:v>
                </c:pt>
                <c:pt idx="1149">
                  <c:v>321.89999999999998</c:v>
                </c:pt>
                <c:pt idx="1150">
                  <c:v>2341.5500000000002</c:v>
                </c:pt>
                <c:pt idx="1151">
                  <c:v>3015.75</c:v>
                </c:pt>
                <c:pt idx="1152">
                  <c:v>6470.1</c:v>
                </c:pt>
                <c:pt idx="1153">
                  <c:v>573.29999999999995</c:v>
                </c:pt>
                <c:pt idx="1154">
                  <c:v>3351.55</c:v>
                </c:pt>
                <c:pt idx="1155">
                  <c:v>2964.8</c:v>
                </c:pt>
                <c:pt idx="1156">
                  <c:v>1993.25</c:v>
                </c:pt>
                <c:pt idx="1157">
                  <c:v>2395.6999999999998</c:v>
                </c:pt>
                <c:pt idx="1158">
                  <c:v>5617.75</c:v>
                </c:pt>
                <c:pt idx="1159">
                  <c:v>5676.65</c:v>
                </c:pt>
                <c:pt idx="1160">
                  <c:v>193.8</c:v>
                </c:pt>
                <c:pt idx="1161">
                  <c:v>39.85</c:v>
                </c:pt>
                <c:pt idx="1162">
                  <c:v>377.55</c:v>
                </c:pt>
                <c:pt idx="1163">
                  <c:v>158.94999999999999</c:v>
                </c:pt>
                <c:pt idx="1164">
                  <c:v>2263.4</c:v>
                </c:pt>
                <c:pt idx="1165">
                  <c:v>1009.25</c:v>
                </c:pt>
                <c:pt idx="1166">
                  <c:v>858.6</c:v>
                </c:pt>
                <c:pt idx="1167">
                  <c:v>2745.7</c:v>
                </c:pt>
                <c:pt idx="1168">
                  <c:v>89.9</c:v>
                </c:pt>
                <c:pt idx="1169">
                  <c:v>572.45000000000005</c:v>
                </c:pt>
                <c:pt idx="1170">
                  <c:v>431</c:v>
                </c:pt>
                <c:pt idx="1171">
                  <c:v>20.05</c:v>
                </c:pt>
                <c:pt idx="1172">
                  <c:v>2522.4</c:v>
                </c:pt>
                <c:pt idx="1173">
                  <c:v>50.6</c:v>
                </c:pt>
                <c:pt idx="1174">
                  <c:v>601.54999999999995</c:v>
                </c:pt>
                <c:pt idx="1175">
                  <c:v>196.9</c:v>
                </c:pt>
                <c:pt idx="1176">
                  <c:v>953.45</c:v>
                </c:pt>
                <c:pt idx="1177">
                  <c:v>85.8</c:v>
                </c:pt>
                <c:pt idx="1178">
                  <c:v>292.85000000000002</c:v>
                </c:pt>
                <c:pt idx="1179">
                  <c:v>113.95</c:v>
                </c:pt>
                <c:pt idx="1180">
                  <c:v>190.1</c:v>
                </c:pt>
                <c:pt idx="1181">
                  <c:v>4003.85</c:v>
                </c:pt>
                <c:pt idx="1182">
                  <c:v>331.85</c:v>
                </c:pt>
                <c:pt idx="1183">
                  <c:v>944.65</c:v>
                </c:pt>
                <c:pt idx="1184">
                  <c:v>283.75</c:v>
                </c:pt>
                <c:pt idx="1185">
                  <c:v>4539.3500000000004</c:v>
                </c:pt>
                <c:pt idx="1186">
                  <c:v>55.4</c:v>
                </c:pt>
                <c:pt idx="1187">
                  <c:v>69.95</c:v>
                </c:pt>
                <c:pt idx="1188">
                  <c:v>88.8</c:v>
                </c:pt>
                <c:pt idx="1189">
                  <c:v>545.15</c:v>
                </c:pt>
                <c:pt idx="1190">
                  <c:v>248.4</c:v>
                </c:pt>
                <c:pt idx="1191">
                  <c:v>357.75</c:v>
                </c:pt>
                <c:pt idx="1192">
                  <c:v>113.5</c:v>
                </c:pt>
                <c:pt idx="1193">
                  <c:v>94.4</c:v>
                </c:pt>
                <c:pt idx="1194">
                  <c:v>43.95</c:v>
                </c:pt>
                <c:pt idx="1195">
                  <c:v>6595</c:v>
                </c:pt>
                <c:pt idx="1196">
                  <c:v>929.3</c:v>
                </c:pt>
                <c:pt idx="1197">
                  <c:v>134.6</c:v>
                </c:pt>
                <c:pt idx="1198">
                  <c:v>20.3</c:v>
                </c:pt>
                <c:pt idx="1199">
                  <c:v>35.450000000000003</c:v>
                </c:pt>
                <c:pt idx="1200">
                  <c:v>1387</c:v>
                </c:pt>
                <c:pt idx="1201">
                  <c:v>1691.9</c:v>
                </c:pt>
                <c:pt idx="1202">
                  <c:v>947.3</c:v>
                </c:pt>
                <c:pt idx="1203">
                  <c:v>2867.75</c:v>
                </c:pt>
                <c:pt idx="1204">
                  <c:v>910.45</c:v>
                </c:pt>
                <c:pt idx="1205">
                  <c:v>91.1</c:v>
                </c:pt>
                <c:pt idx="1206">
                  <c:v>156.35</c:v>
                </c:pt>
                <c:pt idx="1207">
                  <c:v>82.9</c:v>
                </c:pt>
                <c:pt idx="1208">
                  <c:v>1296.8</c:v>
                </c:pt>
                <c:pt idx="1209">
                  <c:v>627.4</c:v>
                </c:pt>
                <c:pt idx="1210">
                  <c:v>274.35000000000002</c:v>
                </c:pt>
                <c:pt idx="1211">
                  <c:v>2583.75</c:v>
                </c:pt>
                <c:pt idx="1212">
                  <c:v>4018.55</c:v>
                </c:pt>
                <c:pt idx="1213">
                  <c:v>188.1</c:v>
                </c:pt>
                <c:pt idx="1214">
                  <c:v>2572.9499999999998</c:v>
                </c:pt>
                <c:pt idx="1215">
                  <c:v>253</c:v>
                </c:pt>
                <c:pt idx="1216">
                  <c:v>489.45</c:v>
                </c:pt>
                <c:pt idx="1217">
                  <c:v>5124.6000000000004</c:v>
                </c:pt>
                <c:pt idx="1218">
                  <c:v>1222.8</c:v>
                </c:pt>
                <c:pt idx="1219">
                  <c:v>270.8</c:v>
                </c:pt>
                <c:pt idx="1220">
                  <c:v>6669.45</c:v>
                </c:pt>
                <c:pt idx="1221">
                  <c:v>20.100000000000001</c:v>
                </c:pt>
                <c:pt idx="1222">
                  <c:v>4137.2</c:v>
                </c:pt>
                <c:pt idx="1223">
                  <c:v>48.35</c:v>
                </c:pt>
                <c:pt idx="1224">
                  <c:v>174.8</c:v>
                </c:pt>
                <c:pt idx="1225">
                  <c:v>2546.85</c:v>
                </c:pt>
                <c:pt idx="1226">
                  <c:v>3097</c:v>
                </c:pt>
                <c:pt idx="1227">
                  <c:v>4779.45</c:v>
                </c:pt>
                <c:pt idx="1228">
                  <c:v>3196</c:v>
                </c:pt>
                <c:pt idx="1229">
                  <c:v>45.85</c:v>
                </c:pt>
                <c:pt idx="1230">
                  <c:v>3741.85</c:v>
                </c:pt>
                <c:pt idx="1231">
                  <c:v>6236.75</c:v>
                </c:pt>
                <c:pt idx="1232">
                  <c:v>501.2</c:v>
                </c:pt>
                <c:pt idx="1233">
                  <c:v>3782.4</c:v>
                </c:pt>
                <c:pt idx="1234">
                  <c:v>71.349999999999994</c:v>
                </c:pt>
                <c:pt idx="1235">
                  <c:v>100.25</c:v>
                </c:pt>
                <c:pt idx="1236">
                  <c:v>1339.8</c:v>
                </c:pt>
                <c:pt idx="1237">
                  <c:v>313.39999999999998</c:v>
                </c:pt>
                <c:pt idx="1238">
                  <c:v>91.7</c:v>
                </c:pt>
                <c:pt idx="1239">
                  <c:v>268.39999999999998</c:v>
                </c:pt>
                <c:pt idx="1240">
                  <c:v>239.45</c:v>
                </c:pt>
                <c:pt idx="1241">
                  <c:v>2909.95</c:v>
                </c:pt>
                <c:pt idx="1242">
                  <c:v>4116.1499999999996</c:v>
                </c:pt>
                <c:pt idx="1243">
                  <c:v>61.45</c:v>
                </c:pt>
                <c:pt idx="1244">
                  <c:v>2088.0500000000002</c:v>
                </c:pt>
                <c:pt idx="1245">
                  <c:v>2007.25</c:v>
                </c:pt>
                <c:pt idx="1246">
                  <c:v>264.85000000000002</c:v>
                </c:pt>
                <c:pt idx="1247">
                  <c:v>576.70000000000005</c:v>
                </c:pt>
                <c:pt idx="1248">
                  <c:v>5427.05</c:v>
                </c:pt>
                <c:pt idx="1249">
                  <c:v>3017.65</c:v>
                </c:pt>
                <c:pt idx="1250">
                  <c:v>2538.1999999999998</c:v>
                </c:pt>
                <c:pt idx="1251">
                  <c:v>2031.95</c:v>
                </c:pt>
                <c:pt idx="1252">
                  <c:v>1214.05</c:v>
                </c:pt>
                <c:pt idx="1253">
                  <c:v>742.95</c:v>
                </c:pt>
                <c:pt idx="1254">
                  <c:v>1269.5999999999999</c:v>
                </c:pt>
                <c:pt idx="1255">
                  <c:v>261.64999999999998</c:v>
                </c:pt>
                <c:pt idx="1256">
                  <c:v>2254.1999999999998</c:v>
                </c:pt>
                <c:pt idx="1257">
                  <c:v>132.4</c:v>
                </c:pt>
                <c:pt idx="1258">
                  <c:v>609.9</c:v>
                </c:pt>
                <c:pt idx="1259">
                  <c:v>95.05</c:v>
                </c:pt>
                <c:pt idx="1260">
                  <c:v>70.25</c:v>
                </c:pt>
                <c:pt idx="1261">
                  <c:v>20.2</c:v>
                </c:pt>
                <c:pt idx="1262">
                  <c:v>851.75</c:v>
                </c:pt>
                <c:pt idx="1263">
                  <c:v>330.05</c:v>
                </c:pt>
                <c:pt idx="1264">
                  <c:v>1775.8</c:v>
                </c:pt>
                <c:pt idx="1265">
                  <c:v>747.2</c:v>
                </c:pt>
                <c:pt idx="1266">
                  <c:v>1459.35</c:v>
                </c:pt>
                <c:pt idx="1267">
                  <c:v>276.5</c:v>
                </c:pt>
                <c:pt idx="1268">
                  <c:v>3759.05</c:v>
                </c:pt>
                <c:pt idx="1269">
                  <c:v>401.5</c:v>
                </c:pt>
                <c:pt idx="1270">
                  <c:v>75.05</c:v>
                </c:pt>
                <c:pt idx="1271">
                  <c:v>74.2</c:v>
                </c:pt>
                <c:pt idx="1272">
                  <c:v>973.55</c:v>
                </c:pt>
                <c:pt idx="1273">
                  <c:v>1183.05</c:v>
                </c:pt>
                <c:pt idx="1274">
                  <c:v>154.30000000000001</c:v>
                </c:pt>
                <c:pt idx="1275">
                  <c:v>76.400000000000006</c:v>
                </c:pt>
                <c:pt idx="1276">
                  <c:v>1912.15</c:v>
                </c:pt>
                <c:pt idx="1277">
                  <c:v>592.75</c:v>
                </c:pt>
                <c:pt idx="1278">
                  <c:v>19.2</c:v>
                </c:pt>
                <c:pt idx="1279">
                  <c:v>3145.9</c:v>
                </c:pt>
                <c:pt idx="1280">
                  <c:v>2414.5500000000002</c:v>
                </c:pt>
                <c:pt idx="1281">
                  <c:v>1130.8499999999999</c:v>
                </c:pt>
                <c:pt idx="1282">
                  <c:v>4747.5</c:v>
                </c:pt>
                <c:pt idx="1283">
                  <c:v>198</c:v>
                </c:pt>
                <c:pt idx="1284">
                  <c:v>1122.4000000000001</c:v>
                </c:pt>
                <c:pt idx="1285">
                  <c:v>413</c:v>
                </c:pt>
                <c:pt idx="1286">
                  <c:v>266.8</c:v>
                </c:pt>
                <c:pt idx="1287">
                  <c:v>3474.05</c:v>
                </c:pt>
                <c:pt idx="1288">
                  <c:v>573.75</c:v>
                </c:pt>
                <c:pt idx="1289">
                  <c:v>1273.3</c:v>
                </c:pt>
                <c:pt idx="1290">
                  <c:v>2085.4499999999998</c:v>
                </c:pt>
                <c:pt idx="1291">
                  <c:v>155.35</c:v>
                </c:pt>
                <c:pt idx="1292">
                  <c:v>3587.25</c:v>
                </c:pt>
                <c:pt idx="1293">
                  <c:v>49.95</c:v>
                </c:pt>
                <c:pt idx="1294">
                  <c:v>3655.45</c:v>
                </c:pt>
                <c:pt idx="1295">
                  <c:v>1173.55</c:v>
                </c:pt>
                <c:pt idx="1296">
                  <c:v>55.7</c:v>
                </c:pt>
                <c:pt idx="1297">
                  <c:v>393.45</c:v>
                </c:pt>
                <c:pt idx="1298">
                  <c:v>810.7</c:v>
                </c:pt>
                <c:pt idx="1299">
                  <c:v>2211.8000000000002</c:v>
                </c:pt>
                <c:pt idx="1300">
                  <c:v>2602.9</c:v>
                </c:pt>
                <c:pt idx="1301">
                  <c:v>889</c:v>
                </c:pt>
                <c:pt idx="1302">
                  <c:v>4108.1499999999996</c:v>
                </c:pt>
                <c:pt idx="1303">
                  <c:v>109.6</c:v>
                </c:pt>
                <c:pt idx="1304">
                  <c:v>1329.15</c:v>
                </c:pt>
                <c:pt idx="1305">
                  <c:v>2509.9499999999998</c:v>
                </c:pt>
                <c:pt idx="1306">
                  <c:v>257.60000000000002</c:v>
                </c:pt>
                <c:pt idx="1307">
                  <c:v>1281</c:v>
                </c:pt>
                <c:pt idx="1308">
                  <c:v>19.2</c:v>
                </c:pt>
                <c:pt idx="1309">
                  <c:v>1132.3499999999999</c:v>
                </c:pt>
                <c:pt idx="1310">
                  <c:v>675.6</c:v>
                </c:pt>
                <c:pt idx="1311">
                  <c:v>273</c:v>
                </c:pt>
                <c:pt idx="1312">
                  <c:v>5135.1499999999996</c:v>
                </c:pt>
                <c:pt idx="1313">
                  <c:v>251.25</c:v>
                </c:pt>
                <c:pt idx="1314">
                  <c:v>462.8</c:v>
                </c:pt>
                <c:pt idx="1315">
                  <c:v>829.55</c:v>
                </c:pt>
                <c:pt idx="1316">
                  <c:v>2058.5</c:v>
                </c:pt>
                <c:pt idx="1317">
                  <c:v>2387.75</c:v>
                </c:pt>
                <c:pt idx="1318">
                  <c:v>1094.5</c:v>
                </c:pt>
                <c:pt idx="1319">
                  <c:v>1474.75</c:v>
                </c:pt>
                <c:pt idx="1320">
                  <c:v>1381.8</c:v>
                </c:pt>
                <c:pt idx="1321">
                  <c:v>4116.8999999999996</c:v>
                </c:pt>
                <c:pt idx="1322">
                  <c:v>75.45</c:v>
                </c:pt>
                <c:pt idx="1323">
                  <c:v>239.05</c:v>
                </c:pt>
                <c:pt idx="1324">
                  <c:v>45.25</c:v>
                </c:pt>
                <c:pt idx="1325">
                  <c:v>2237.5500000000002</c:v>
                </c:pt>
                <c:pt idx="1326">
                  <c:v>5969.95</c:v>
                </c:pt>
                <c:pt idx="1327">
                  <c:v>134.35</c:v>
                </c:pt>
                <c:pt idx="1328">
                  <c:v>6786.4</c:v>
                </c:pt>
                <c:pt idx="1329">
                  <c:v>151.75</c:v>
                </c:pt>
                <c:pt idx="1330">
                  <c:v>371.6</c:v>
                </c:pt>
                <c:pt idx="1331">
                  <c:v>145.15</c:v>
                </c:pt>
                <c:pt idx="1332">
                  <c:v>71</c:v>
                </c:pt>
                <c:pt idx="1333">
                  <c:v>765.5</c:v>
                </c:pt>
                <c:pt idx="1334">
                  <c:v>1620.8</c:v>
                </c:pt>
                <c:pt idx="1335">
                  <c:v>69.349999999999994</c:v>
                </c:pt>
                <c:pt idx="1336">
                  <c:v>24.4</c:v>
                </c:pt>
                <c:pt idx="1337">
                  <c:v>547.65</c:v>
                </c:pt>
                <c:pt idx="1338">
                  <c:v>2651.2</c:v>
                </c:pt>
                <c:pt idx="1339">
                  <c:v>227.35</c:v>
                </c:pt>
                <c:pt idx="1340">
                  <c:v>2065.15</c:v>
                </c:pt>
                <c:pt idx="1341">
                  <c:v>3865.6</c:v>
                </c:pt>
                <c:pt idx="1342">
                  <c:v>1760.25</c:v>
                </c:pt>
                <c:pt idx="1343">
                  <c:v>3720.35</c:v>
                </c:pt>
                <c:pt idx="1344">
                  <c:v>435</c:v>
                </c:pt>
                <c:pt idx="1345">
                  <c:v>552.65</c:v>
                </c:pt>
                <c:pt idx="1346">
                  <c:v>1071.4000000000001</c:v>
                </c:pt>
                <c:pt idx="1347">
                  <c:v>2349.8000000000002</c:v>
                </c:pt>
                <c:pt idx="1348">
                  <c:v>1083.7</c:v>
                </c:pt>
                <c:pt idx="1349">
                  <c:v>985.05</c:v>
                </c:pt>
                <c:pt idx="1350">
                  <c:v>610.20000000000005</c:v>
                </c:pt>
                <c:pt idx="1351">
                  <c:v>1534.75</c:v>
                </c:pt>
                <c:pt idx="1352">
                  <c:v>3439</c:v>
                </c:pt>
                <c:pt idx="1353">
                  <c:v>467.15</c:v>
                </c:pt>
                <c:pt idx="1354">
                  <c:v>606.54999999999995</c:v>
                </c:pt>
                <c:pt idx="1355">
                  <c:v>134.05000000000001</c:v>
                </c:pt>
                <c:pt idx="1356">
                  <c:v>70.05</c:v>
                </c:pt>
                <c:pt idx="1357">
                  <c:v>294.2</c:v>
                </c:pt>
                <c:pt idx="1358">
                  <c:v>1426.75</c:v>
                </c:pt>
                <c:pt idx="1359">
                  <c:v>3398.9</c:v>
                </c:pt>
                <c:pt idx="1360">
                  <c:v>19.95</c:v>
                </c:pt>
                <c:pt idx="1361">
                  <c:v>1732.6</c:v>
                </c:pt>
                <c:pt idx="1362">
                  <c:v>55.3</c:v>
                </c:pt>
                <c:pt idx="1363">
                  <c:v>256.60000000000002</c:v>
                </c:pt>
                <c:pt idx="1364">
                  <c:v>1167.8</c:v>
                </c:pt>
                <c:pt idx="1365">
                  <c:v>2345.1999999999998</c:v>
                </c:pt>
                <c:pt idx="1366">
                  <c:v>2324.6999999999998</c:v>
                </c:pt>
                <c:pt idx="1367">
                  <c:v>4209.95</c:v>
                </c:pt>
                <c:pt idx="1368">
                  <c:v>3765.05</c:v>
                </c:pt>
                <c:pt idx="1369">
                  <c:v>155.9</c:v>
                </c:pt>
                <c:pt idx="1370">
                  <c:v>400.3</c:v>
                </c:pt>
                <c:pt idx="1371">
                  <c:v>2661.1</c:v>
                </c:pt>
                <c:pt idx="1372">
                  <c:v>4266.3999999999996</c:v>
                </c:pt>
                <c:pt idx="1373">
                  <c:v>3252</c:v>
                </c:pt>
                <c:pt idx="1374">
                  <c:v>79.45</c:v>
                </c:pt>
                <c:pt idx="1375">
                  <c:v>1270.2</c:v>
                </c:pt>
                <c:pt idx="1376">
                  <c:v>4600.95</c:v>
                </c:pt>
                <c:pt idx="1377">
                  <c:v>4889.2</c:v>
                </c:pt>
                <c:pt idx="1378">
                  <c:v>2757.85</c:v>
                </c:pt>
                <c:pt idx="1379">
                  <c:v>74.400000000000006</c:v>
                </c:pt>
                <c:pt idx="1380">
                  <c:v>2952.85</c:v>
                </c:pt>
                <c:pt idx="1381">
                  <c:v>45.55</c:v>
                </c:pt>
                <c:pt idx="1382">
                  <c:v>505.95</c:v>
                </c:pt>
                <c:pt idx="1383">
                  <c:v>1938.05</c:v>
                </c:pt>
                <c:pt idx="1384">
                  <c:v>2077.9499999999998</c:v>
                </c:pt>
                <c:pt idx="1385">
                  <c:v>6941.2</c:v>
                </c:pt>
                <c:pt idx="1386">
                  <c:v>3958.85</c:v>
                </c:pt>
                <c:pt idx="1387">
                  <c:v>55.05</c:v>
                </c:pt>
                <c:pt idx="1388">
                  <c:v>435.4</c:v>
                </c:pt>
                <c:pt idx="1389">
                  <c:v>55</c:v>
                </c:pt>
                <c:pt idx="1390">
                  <c:v>1373.05</c:v>
                </c:pt>
                <c:pt idx="1391">
                  <c:v>778.1</c:v>
                </c:pt>
                <c:pt idx="1392">
                  <c:v>3554.6</c:v>
                </c:pt>
                <c:pt idx="1393">
                  <c:v>348.15</c:v>
                </c:pt>
                <c:pt idx="1394">
                  <c:v>20.350000000000001</c:v>
                </c:pt>
                <c:pt idx="1395">
                  <c:v>42.45</c:v>
                </c:pt>
                <c:pt idx="1396">
                  <c:v>101.1</c:v>
                </c:pt>
                <c:pt idx="1397">
                  <c:v>2595.25</c:v>
                </c:pt>
                <c:pt idx="1398">
                  <c:v>583</c:v>
                </c:pt>
                <c:pt idx="1399">
                  <c:v>1364.3</c:v>
                </c:pt>
                <c:pt idx="1400">
                  <c:v>87.3</c:v>
                </c:pt>
                <c:pt idx="1401">
                  <c:v>1369.8</c:v>
                </c:pt>
                <c:pt idx="1402">
                  <c:v>2782.4</c:v>
                </c:pt>
                <c:pt idx="1403">
                  <c:v>416.4</c:v>
                </c:pt>
                <c:pt idx="1404">
                  <c:v>672.55</c:v>
                </c:pt>
                <c:pt idx="1405">
                  <c:v>75.3</c:v>
                </c:pt>
                <c:pt idx="1406">
                  <c:v>504.05</c:v>
                </c:pt>
                <c:pt idx="1407">
                  <c:v>1752.45</c:v>
                </c:pt>
                <c:pt idx="1408">
                  <c:v>1297.8</c:v>
                </c:pt>
                <c:pt idx="1409">
                  <c:v>559.20000000000005</c:v>
                </c:pt>
                <c:pt idx="1410">
                  <c:v>2806.9</c:v>
                </c:pt>
                <c:pt idx="1411">
                  <c:v>644.35</c:v>
                </c:pt>
                <c:pt idx="1412">
                  <c:v>1334.45</c:v>
                </c:pt>
                <c:pt idx="1413">
                  <c:v>20.75</c:v>
                </c:pt>
                <c:pt idx="1414">
                  <c:v>1914.9</c:v>
                </c:pt>
                <c:pt idx="1415">
                  <c:v>165.2</c:v>
                </c:pt>
                <c:pt idx="1416">
                  <c:v>5839.3</c:v>
                </c:pt>
                <c:pt idx="1417">
                  <c:v>54.9</c:v>
                </c:pt>
                <c:pt idx="1418">
                  <c:v>1457.25</c:v>
                </c:pt>
                <c:pt idx="1419">
                  <c:v>710.05</c:v>
                </c:pt>
                <c:pt idx="1420">
                  <c:v>108.15</c:v>
                </c:pt>
                <c:pt idx="1421">
                  <c:v>305.95</c:v>
                </c:pt>
                <c:pt idx="1422">
                  <c:v>46.2</c:v>
                </c:pt>
                <c:pt idx="1423">
                  <c:v>319.14999999999998</c:v>
                </c:pt>
                <c:pt idx="1424">
                  <c:v>3021.6</c:v>
                </c:pt>
                <c:pt idx="1425">
                  <c:v>93.55</c:v>
                </c:pt>
                <c:pt idx="1426">
                  <c:v>193.05</c:v>
                </c:pt>
                <c:pt idx="1427">
                  <c:v>78.650000000000006</c:v>
                </c:pt>
                <c:pt idx="1428">
                  <c:v>914</c:v>
                </c:pt>
                <c:pt idx="1429">
                  <c:v>19.45</c:v>
                </c:pt>
                <c:pt idx="1430">
                  <c:v>253.9</c:v>
                </c:pt>
                <c:pt idx="1431">
                  <c:v>288.05</c:v>
                </c:pt>
                <c:pt idx="1432">
                  <c:v>1067.05</c:v>
                </c:pt>
                <c:pt idx="1433">
                  <c:v>926.2</c:v>
                </c:pt>
                <c:pt idx="1434">
                  <c:v>156.1</c:v>
                </c:pt>
                <c:pt idx="1435">
                  <c:v>92.05</c:v>
                </c:pt>
                <c:pt idx="1436">
                  <c:v>516.15</c:v>
                </c:pt>
                <c:pt idx="1437">
                  <c:v>1261.3499999999999</c:v>
                </c:pt>
                <c:pt idx="1438">
                  <c:v>1424.4</c:v>
                </c:pt>
                <c:pt idx="1439">
                  <c:v>190.05</c:v>
                </c:pt>
                <c:pt idx="1440">
                  <c:v>74.25</c:v>
                </c:pt>
                <c:pt idx="1441">
                  <c:v>3229.4</c:v>
                </c:pt>
                <c:pt idx="1442">
                  <c:v>3906.7</c:v>
                </c:pt>
                <c:pt idx="1443">
                  <c:v>2976.95</c:v>
                </c:pt>
                <c:pt idx="1444">
                  <c:v>69.099999999999994</c:v>
                </c:pt>
                <c:pt idx="1445">
                  <c:v>49.3</c:v>
                </c:pt>
                <c:pt idx="1446">
                  <c:v>3479.05</c:v>
                </c:pt>
                <c:pt idx="1447">
                  <c:v>129.19999999999999</c:v>
                </c:pt>
                <c:pt idx="1448">
                  <c:v>19.75</c:v>
                </c:pt>
                <c:pt idx="1449">
                  <c:v>137.94999999999999</c:v>
                </c:pt>
                <c:pt idx="1450">
                  <c:v>88.35</c:v>
                </c:pt>
                <c:pt idx="1451">
                  <c:v>1291.3</c:v>
                </c:pt>
                <c:pt idx="1452">
                  <c:v>122.9</c:v>
                </c:pt>
                <c:pt idx="1453">
                  <c:v>20.399999999999999</c:v>
                </c:pt>
                <c:pt idx="1454">
                  <c:v>460.25</c:v>
                </c:pt>
                <c:pt idx="1455">
                  <c:v>1114.55</c:v>
                </c:pt>
                <c:pt idx="1456">
                  <c:v>1232.9000000000001</c:v>
                </c:pt>
                <c:pt idx="1457">
                  <c:v>1222.05</c:v>
                </c:pt>
                <c:pt idx="1458">
                  <c:v>2048.8000000000002</c:v>
                </c:pt>
                <c:pt idx="1459">
                  <c:v>65.95</c:v>
                </c:pt>
                <c:pt idx="1460">
                  <c:v>1852.85</c:v>
                </c:pt>
                <c:pt idx="1461">
                  <c:v>74.599999999999994</c:v>
                </c:pt>
                <c:pt idx="1462">
                  <c:v>162.44999999999999</c:v>
                </c:pt>
                <c:pt idx="1463">
                  <c:v>116.65</c:v>
                </c:pt>
                <c:pt idx="1464">
                  <c:v>246.25</c:v>
                </c:pt>
                <c:pt idx="1465">
                  <c:v>35.049999999999997</c:v>
                </c:pt>
                <c:pt idx="1466">
                  <c:v>254.5</c:v>
                </c:pt>
                <c:pt idx="1467">
                  <c:v>1390.6</c:v>
                </c:pt>
                <c:pt idx="1468">
                  <c:v>92.65</c:v>
                </c:pt>
                <c:pt idx="1469">
                  <c:v>1167.8</c:v>
                </c:pt>
                <c:pt idx="1470">
                  <c:v>3520.75</c:v>
                </c:pt>
                <c:pt idx="1471">
                  <c:v>7082.45</c:v>
                </c:pt>
                <c:pt idx="1472">
                  <c:v>74.7</c:v>
                </c:pt>
                <c:pt idx="1473">
                  <c:v>5746.15</c:v>
                </c:pt>
                <c:pt idx="1474">
                  <c:v>1781.35</c:v>
                </c:pt>
                <c:pt idx="1475">
                  <c:v>36.450000000000003</c:v>
                </c:pt>
                <c:pt idx="1476">
                  <c:v>2747.2</c:v>
                </c:pt>
                <c:pt idx="1477">
                  <c:v>564.35</c:v>
                </c:pt>
                <c:pt idx="1478">
                  <c:v>19.649999999999999</c:v>
                </c:pt>
                <c:pt idx="1479">
                  <c:v>565.75</c:v>
                </c:pt>
                <c:pt idx="1480">
                  <c:v>5688.05</c:v>
                </c:pt>
                <c:pt idx="1481">
                  <c:v>1290</c:v>
                </c:pt>
                <c:pt idx="1482">
                  <c:v>1474.9</c:v>
                </c:pt>
                <c:pt idx="1483">
                  <c:v>893.2</c:v>
                </c:pt>
                <c:pt idx="1484">
                  <c:v>23.45</c:v>
                </c:pt>
                <c:pt idx="1485">
                  <c:v>85.1</c:v>
                </c:pt>
                <c:pt idx="1486">
                  <c:v>529.5</c:v>
                </c:pt>
                <c:pt idx="1487">
                  <c:v>89.15</c:v>
                </c:pt>
                <c:pt idx="1488">
                  <c:v>20.55</c:v>
                </c:pt>
                <c:pt idx="1489">
                  <c:v>5017.8999999999996</c:v>
                </c:pt>
                <c:pt idx="1490">
                  <c:v>137.85</c:v>
                </c:pt>
                <c:pt idx="1491">
                  <c:v>56</c:v>
                </c:pt>
                <c:pt idx="1492">
                  <c:v>20</c:v>
                </c:pt>
                <c:pt idx="1493">
                  <c:v>927.15</c:v>
                </c:pt>
                <c:pt idx="1494">
                  <c:v>673.25</c:v>
                </c:pt>
                <c:pt idx="1495">
                  <c:v>2404.15</c:v>
                </c:pt>
                <c:pt idx="1496">
                  <c:v>139.35</c:v>
                </c:pt>
                <c:pt idx="1497">
                  <c:v>340.35</c:v>
                </c:pt>
                <c:pt idx="1498">
                  <c:v>602.54999999999995</c:v>
                </c:pt>
                <c:pt idx="1499">
                  <c:v>7133.25</c:v>
                </c:pt>
                <c:pt idx="1500">
                  <c:v>35</c:v>
                </c:pt>
                <c:pt idx="1501">
                  <c:v>2917.5</c:v>
                </c:pt>
                <c:pt idx="1502">
                  <c:v>1321.3</c:v>
                </c:pt>
                <c:pt idx="1503">
                  <c:v>31.2</c:v>
                </c:pt>
                <c:pt idx="1504">
                  <c:v>552.70000000000005</c:v>
                </c:pt>
                <c:pt idx="1505">
                  <c:v>247</c:v>
                </c:pt>
                <c:pt idx="1506">
                  <c:v>1640</c:v>
                </c:pt>
                <c:pt idx="1507">
                  <c:v>299.75</c:v>
                </c:pt>
                <c:pt idx="1508">
                  <c:v>1710.45</c:v>
                </c:pt>
                <c:pt idx="1509">
                  <c:v>191.05</c:v>
                </c:pt>
                <c:pt idx="1510">
                  <c:v>3735.45</c:v>
                </c:pt>
                <c:pt idx="1511">
                  <c:v>3162.65</c:v>
                </c:pt>
                <c:pt idx="1512">
                  <c:v>5785.65</c:v>
                </c:pt>
                <c:pt idx="1513">
                  <c:v>146.9</c:v>
                </c:pt>
                <c:pt idx="1514">
                  <c:v>69.099999999999994</c:v>
                </c:pt>
                <c:pt idx="1515">
                  <c:v>767.55</c:v>
                </c:pt>
                <c:pt idx="1516">
                  <c:v>655.5</c:v>
                </c:pt>
                <c:pt idx="1517">
                  <c:v>59.85</c:v>
                </c:pt>
                <c:pt idx="1518">
                  <c:v>71.25</c:v>
                </c:pt>
                <c:pt idx="1519">
                  <c:v>1144.5</c:v>
                </c:pt>
                <c:pt idx="1520">
                  <c:v>799</c:v>
                </c:pt>
                <c:pt idx="1521">
                  <c:v>59.2</c:v>
                </c:pt>
                <c:pt idx="1522">
                  <c:v>2796.35</c:v>
                </c:pt>
                <c:pt idx="1523">
                  <c:v>3579.15</c:v>
                </c:pt>
                <c:pt idx="1524">
                  <c:v>4385.05</c:v>
                </c:pt>
                <c:pt idx="1525">
                  <c:v>19.899999999999999</c:v>
                </c:pt>
                <c:pt idx="1526">
                  <c:v>1218.55</c:v>
                </c:pt>
                <c:pt idx="1527">
                  <c:v>336.15</c:v>
                </c:pt>
                <c:pt idx="1528">
                  <c:v>497.55</c:v>
                </c:pt>
                <c:pt idx="1529">
                  <c:v>770.5</c:v>
                </c:pt>
                <c:pt idx="1530">
                  <c:v>256.75</c:v>
                </c:pt>
                <c:pt idx="1531">
                  <c:v>1265.6500000000001</c:v>
                </c:pt>
                <c:pt idx="1532">
                  <c:v>3444.85</c:v>
                </c:pt>
                <c:pt idx="1533">
                  <c:v>45.1</c:v>
                </c:pt>
                <c:pt idx="1534">
                  <c:v>19.75</c:v>
                </c:pt>
                <c:pt idx="1535">
                  <c:v>4747.8500000000004</c:v>
                </c:pt>
                <c:pt idx="1536">
                  <c:v>2186.4</c:v>
                </c:pt>
                <c:pt idx="1537">
                  <c:v>39.299999999999997</c:v>
                </c:pt>
                <c:pt idx="1538">
                  <c:v>1834.95</c:v>
                </c:pt>
                <c:pt idx="1539">
                  <c:v>480.6</c:v>
                </c:pt>
                <c:pt idx="1540">
                  <c:v>50.9</c:v>
                </c:pt>
                <c:pt idx="1541">
                  <c:v>452.8</c:v>
                </c:pt>
                <c:pt idx="1542">
                  <c:v>1210.4000000000001</c:v>
                </c:pt>
                <c:pt idx="1543">
                  <c:v>3944.5</c:v>
                </c:pt>
                <c:pt idx="1544">
                  <c:v>1641.3</c:v>
                </c:pt>
                <c:pt idx="1545">
                  <c:v>1643.55</c:v>
                </c:pt>
                <c:pt idx="1546">
                  <c:v>2244.9499999999998</c:v>
                </c:pt>
                <c:pt idx="1547">
                  <c:v>3152.5</c:v>
                </c:pt>
                <c:pt idx="1548">
                  <c:v>44.05</c:v>
                </c:pt>
                <c:pt idx="1549">
                  <c:v>202.9</c:v>
                </c:pt>
                <c:pt idx="1550">
                  <c:v>838.7</c:v>
                </c:pt>
                <c:pt idx="1551">
                  <c:v>3791.6</c:v>
                </c:pt>
                <c:pt idx="1552">
                  <c:v>2804.45</c:v>
                </c:pt>
                <c:pt idx="1553">
                  <c:v>20.6</c:v>
                </c:pt>
                <c:pt idx="1554">
                  <c:v>117.95</c:v>
                </c:pt>
                <c:pt idx="1555">
                  <c:v>168.9</c:v>
                </c:pt>
                <c:pt idx="1556">
                  <c:v>5688.45</c:v>
                </c:pt>
                <c:pt idx="1557">
                  <c:v>2203.65</c:v>
                </c:pt>
                <c:pt idx="1558">
                  <c:v>661.55</c:v>
                </c:pt>
                <c:pt idx="1559">
                  <c:v>91.3</c:v>
                </c:pt>
                <c:pt idx="1560">
                  <c:v>3473.4</c:v>
                </c:pt>
                <c:pt idx="1561">
                  <c:v>669.45</c:v>
                </c:pt>
                <c:pt idx="1562">
                  <c:v>111.4</c:v>
                </c:pt>
                <c:pt idx="1563">
                  <c:v>560.85</c:v>
                </c:pt>
                <c:pt idx="1564">
                  <c:v>3069.45</c:v>
                </c:pt>
                <c:pt idx="1565">
                  <c:v>5511.65</c:v>
                </c:pt>
                <c:pt idx="1566">
                  <c:v>2028.8</c:v>
                </c:pt>
                <c:pt idx="1567">
                  <c:v>1093.2</c:v>
                </c:pt>
                <c:pt idx="1568">
                  <c:v>5219.6499999999996</c:v>
                </c:pt>
                <c:pt idx="1569">
                  <c:v>2369.0500000000002</c:v>
                </c:pt>
                <c:pt idx="1570">
                  <c:v>5893.95</c:v>
                </c:pt>
                <c:pt idx="1571">
                  <c:v>1411.35</c:v>
                </c:pt>
                <c:pt idx="1572">
                  <c:v>926.25</c:v>
                </c:pt>
                <c:pt idx="1573">
                  <c:v>20.8</c:v>
                </c:pt>
                <c:pt idx="1574">
                  <c:v>1490.95</c:v>
                </c:pt>
                <c:pt idx="1575">
                  <c:v>521.1</c:v>
                </c:pt>
                <c:pt idx="1576">
                  <c:v>432.5</c:v>
                </c:pt>
                <c:pt idx="1577">
                  <c:v>138.85</c:v>
                </c:pt>
                <c:pt idx="1578">
                  <c:v>3004.15</c:v>
                </c:pt>
                <c:pt idx="1579">
                  <c:v>152.30000000000001</c:v>
                </c:pt>
                <c:pt idx="1580">
                  <c:v>220.4</c:v>
                </c:pt>
                <c:pt idx="1581">
                  <c:v>59.05</c:v>
                </c:pt>
                <c:pt idx="1582">
                  <c:v>3436.1</c:v>
                </c:pt>
                <c:pt idx="1583">
                  <c:v>401.95</c:v>
                </c:pt>
                <c:pt idx="1584">
                  <c:v>522.95000000000005</c:v>
                </c:pt>
                <c:pt idx="1585">
                  <c:v>639.70000000000005</c:v>
                </c:pt>
                <c:pt idx="1586">
                  <c:v>141.69999999999999</c:v>
                </c:pt>
                <c:pt idx="1587">
                  <c:v>5364.8</c:v>
                </c:pt>
                <c:pt idx="1588">
                  <c:v>267.35000000000002</c:v>
                </c:pt>
                <c:pt idx="1589">
                  <c:v>49.5</c:v>
                </c:pt>
                <c:pt idx="1590">
                  <c:v>2406.1</c:v>
                </c:pt>
                <c:pt idx="1591">
                  <c:v>5025.8</c:v>
                </c:pt>
                <c:pt idx="1592">
                  <c:v>1815</c:v>
                </c:pt>
                <c:pt idx="1593">
                  <c:v>54.75</c:v>
                </c:pt>
                <c:pt idx="1594">
                  <c:v>3243.45</c:v>
                </c:pt>
                <c:pt idx="1595">
                  <c:v>1129.75</c:v>
                </c:pt>
                <c:pt idx="1596">
                  <c:v>275.7</c:v>
                </c:pt>
                <c:pt idx="1597">
                  <c:v>981.45</c:v>
                </c:pt>
                <c:pt idx="1598">
                  <c:v>563.65</c:v>
                </c:pt>
                <c:pt idx="1599">
                  <c:v>178.5</c:v>
                </c:pt>
                <c:pt idx="1600">
                  <c:v>224.05</c:v>
                </c:pt>
                <c:pt idx="1601">
                  <c:v>212.4</c:v>
                </c:pt>
                <c:pt idx="1602">
                  <c:v>1973.75</c:v>
                </c:pt>
                <c:pt idx="1603">
                  <c:v>5683.6</c:v>
                </c:pt>
                <c:pt idx="1604">
                  <c:v>74.400000000000006</c:v>
                </c:pt>
                <c:pt idx="1605">
                  <c:v>1315.35</c:v>
                </c:pt>
                <c:pt idx="1606">
                  <c:v>1442</c:v>
                </c:pt>
                <c:pt idx="1607">
                  <c:v>69.55</c:v>
                </c:pt>
                <c:pt idx="1608">
                  <c:v>863.1</c:v>
                </c:pt>
                <c:pt idx="1609">
                  <c:v>574.35</c:v>
                </c:pt>
                <c:pt idx="1610">
                  <c:v>639.65</c:v>
                </c:pt>
                <c:pt idx="1611">
                  <c:v>801.3</c:v>
                </c:pt>
                <c:pt idx="1612">
                  <c:v>2104.5500000000002</c:v>
                </c:pt>
                <c:pt idx="1613">
                  <c:v>4747.2</c:v>
                </c:pt>
                <c:pt idx="1614">
                  <c:v>244.75</c:v>
                </c:pt>
                <c:pt idx="1615">
                  <c:v>399.25</c:v>
                </c:pt>
                <c:pt idx="1616">
                  <c:v>2020.9</c:v>
                </c:pt>
                <c:pt idx="1617">
                  <c:v>1785.65</c:v>
                </c:pt>
                <c:pt idx="1618">
                  <c:v>174.75</c:v>
                </c:pt>
                <c:pt idx="1619">
                  <c:v>4085.75</c:v>
                </c:pt>
                <c:pt idx="1620">
                  <c:v>2181.5500000000002</c:v>
                </c:pt>
                <c:pt idx="1621">
                  <c:v>1077.5</c:v>
                </c:pt>
                <c:pt idx="1622">
                  <c:v>220.95</c:v>
                </c:pt>
                <c:pt idx="1623">
                  <c:v>108.05</c:v>
                </c:pt>
                <c:pt idx="1624">
                  <c:v>4338.6000000000004</c:v>
                </c:pt>
                <c:pt idx="1625">
                  <c:v>416.3</c:v>
                </c:pt>
                <c:pt idx="1626">
                  <c:v>729.95</c:v>
                </c:pt>
                <c:pt idx="1627">
                  <c:v>44.6</c:v>
                </c:pt>
                <c:pt idx="1628">
                  <c:v>1169.3499999999999</c:v>
                </c:pt>
                <c:pt idx="1629">
                  <c:v>164.3</c:v>
                </c:pt>
                <c:pt idx="1630">
                  <c:v>901.25</c:v>
                </c:pt>
                <c:pt idx="1631">
                  <c:v>6118.95</c:v>
                </c:pt>
                <c:pt idx="1632">
                  <c:v>442.45</c:v>
                </c:pt>
                <c:pt idx="1633">
                  <c:v>196.75</c:v>
                </c:pt>
                <c:pt idx="1634">
                  <c:v>1862.9</c:v>
                </c:pt>
                <c:pt idx="1635">
                  <c:v>2435.15</c:v>
                </c:pt>
                <c:pt idx="1636">
                  <c:v>273.75</c:v>
                </c:pt>
                <c:pt idx="1637">
                  <c:v>5925.75</c:v>
                </c:pt>
                <c:pt idx="1638">
                  <c:v>528.35</c:v>
                </c:pt>
                <c:pt idx="1639">
                  <c:v>6713.2</c:v>
                </c:pt>
                <c:pt idx="1640">
                  <c:v>498.1</c:v>
                </c:pt>
                <c:pt idx="1641">
                  <c:v>45.1</c:v>
                </c:pt>
                <c:pt idx="1642">
                  <c:v>5580.8</c:v>
                </c:pt>
                <c:pt idx="1643">
                  <c:v>25.25</c:v>
                </c:pt>
                <c:pt idx="1644">
                  <c:v>33.200000000000003</c:v>
                </c:pt>
                <c:pt idx="1645">
                  <c:v>55.8</c:v>
                </c:pt>
                <c:pt idx="1646">
                  <c:v>535.35</c:v>
                </c:pt>
                <c:pt idx="1647">
                  <c:v>85.15</c:v>
                </c:pt>
                <c:pt idx="1648">
                  <c:v>317.25</c:v>
                </c:pt>
                <c:pt idx="1649">
                  <c:v>20.25</c:v>
                </c:pt>
                <c:pt idx="1650">
                  <c:v>6751.35</c:v>
                </c:pt>
                <c:pt idx="1651">
                  <c:v>107.1</c:v>
                </c:pt>
                <c:pt idx="1652">
                  <c:v>520.95000000000005</c:v>
                </c:pt>
                <c:pt idx="1653">
                  <c:v>368.1</c:v>
                </c:pt>
                <c:pt idx="1654">
                  <c:v>469.8</c:v>
                </c:pt>
                <c:pt idx="1655">
                  <c:v>19.2</c:v>
                </c:pt>
                <c:pt idx="1656">
                  <c:v>174.45</c:v>
                </c:pt>
                <c:pt idx="1657">
                  <c:v>46.4</c:v>
                </c:pt>
                <c:pt idx="1658">
                  <c:v>465.05</c:v>
                </c:pt>
                <c:pt idx="1659">
                  <c:v>38</c:v>
                </c:pt>
                <c:pt idx="1660">
                  <c:v>45.85</c:v>
                </c:pt>
                <c:pt idx="1661">
                  <c:v>4904.8500000000004</c:v>
                </c:pt>
                <c:pt idx="1662">
                  <c:v>3452.55</c:v>
                </c:pt>
                <c:pt idx="1663">
                  <c:v>2365.15</c:v>
                </c:pt>
                <c:pt idx="1664">
                  <c:v>1463.45</c:v>
                </c:pt>
                <c:pt idx="1665">
                  <c:v>389.1</c:v>
                </c:pt>
                <c:pt idx="1666">
                  <c:v>5774.55</c:v>
                </c:pt>
                <c:pt idx="1667">
                  <c:v>20.5</c:v>
                </c:pt>
                <c:pt idx="1668">
                  <c:v>286.8</c:v>
                </c:pt>
                <c:pt idx="1669">
                  <c:v>298.7</c:v>
                </c:pt>
                <c:pt idx="1670">
                  <c:v>89.35</c:v>
                </c:pt>
                <c:pt idx="1671">
                  <c:v>74.349999999999994</c:v>
                </c:pt>
                <c:pt idx="1672">
                  <c:v>679.3</c:v>
                </c:pt>
                <c:pt idx="1673">
                  <c:v>1923.85</c:v>
                </c:pt>
                <c:pt idx="1674">
                  <c:v>445.85</c:v>
                </c:pt>
                <c:pt idx="1675">
                  <c:v>955.75</c:v>
                </c:pt>
                <c:pt idx="1676">
                  <c:v>706.6</c:v>
                </c:pt>
                <c:pt idx="1677">
                  <c:v>1471.75</c:v>
                </c:pt>
                <c:pt idx="1678">
                  <c:v>547.79999999999995</c:v>
                </c:pt>
                <c:pt idx="1679">
                  <c:v>587.1</c:v>
                </c:pt>
                <c:pt idx="1680">
                  <c:v>4113.1000000000004</c:v>
                </c:pt>
                <c:pt idx="1681">
                  <c:v>251.75</c:v>
                </c:pt>
                <c:pt idx="1682">
                  <c:v>19.850000000000001</c:v>
                </c:pt>
                <c:pt idx="1683">
                  <c:v>521.35</c:v>
                </c:pt>
                <c:pt idx="1684">
                  <c:v>1539.8</c:v>
                </c:pt>
                <c:pt idx="1685">
                  <c:v>784.45</c:v>
                </c:pt>
                <c:pt idx="1686">
                  <c:v>1189.4000000000001</c:v>
                </c:pt>
                <c:pt idx="1687">
                  <c:v>5029.2</c:v>
                </c:pt>
                <c:pt idx="1688">
                  <c:v>389.8</c:v>
                </c:pt>
                <c:pt idx="1689">
                  <c:v>786.5</c:v>
                </c:pt>
                <c:pt idx="1690">
                  <c:v>1120.95</c:v>
                </c:pt>
                <c:pt idx="1691">
                  <c:v>846.8</c:v>
                </c:pt>
                <c:pt idx="1692">
                  <c:v>50.75</c:v>
                </c:pt>
                <c:pt idx="1693">
                  <c:v>370.4</c:v>
                </c:pt>
                <c:pt idx="1694">
                  <c:v>279.25</c:v>
                </c:pt>
                <c:pt idx="1695">
                  <c:v>300.39999999999998</c:v>
                </c:pt>
                <c:pt idx="1696">
                  <c:v>551.29999999999995</c:v>
                </c:pt>
                <c:pt idx="1697">
                  <c:v>1660</c:v>
                </c:pt>
                <c:pt idx="1698">
                  <c:v>2203.6999999999998</c:v>
                </c:pt>
                <c:pt idx="1699">
                  <c:v>1125.2</c:v>
                </c:pt>
                <c:pt idx="1700">
                  <c:v>142.35</c:v>
                </c:pt>
                <c:pt idx="1701">
                  <c:v>533.6</c:v>
                </c:pt>
                <c:pt idx="1702">
                  <c:v>54.35</c:v>
                </c:pt>
                <c:pt idx="1703">
                  <c:v>55</c:v>
                </c:pt>
                <c:pt idx="1704">
                  <c:v>1336.15</c:v>
                </c:pt>
                <c:pt idx="1705">
                  <c:v>1395.05</c:v>
                </c:pt>
                <c:pt idx="1706">
                  <c:v>1315</c:v>
                </c:pt>
                <c:pt idx="1707">
                  <c:v>4527.45</c:v>
                </c:pt>
                <c:pt idx="1708">
                  <c:v>44.4</c:v>
                </c:pt>
                <c:pt idx="1709">
                  <c:v>161.15</c:v>
                </c:pt>
                <c:pt idx="1710">
                  <c:v>24.9</c:v>
                </c:pt>
                <c:pt idx="1711">
                  <c:v>503.6</c:v>
                </c:pt>
                <c:pt idx="1712">
                  <c:v>1259</c:v>
                </c:pt>
                <c:pt idx="1713">
                  <c:v>44.75</c:v>
                </c:pt>
                <c:pt idx="1714">
                  <c:v>1511.2</c:v>
                </c:pt>
                <c:pt idx="1715">
                  <c:v>2549.1</c:v>
                </c:pt>
                <c:pt idx="1716">
                  <c:v>51.15</c:v>
                </c:pt>
                <c:pt idx="1717">
                  <c:v>2142.8000000000002</c:v>
                </c:pt>
                <c:pt idx="1718">
                  <c:v>2470.1</c:v>
                </c:pt>
                <c:pt idx="1719">
                  <c:v>408.5</c:v>
                </c:pt>
                <c:pt idx="1720">
                  <c:v>63</c:v>
                </c:pt>
                <c:pt idx="1721">
                  <c:v>84.5</c:v>
                </c:pt>
                <c:pt idx="1722">
                  <c:v>155.65</c:v>
                </c:pt>
                <c:pt idx="1723">
                  <c:v>4667</c:v>
                </c:pt>
                <c:pt idx="1724">
                  <c:v>2135.5</c:v>
                </c:pt>
                <c:pt idx="1725">
                  <c:v>74.5</c:v>
                </c:pt>
                <c:pt idx="1726">
                  <c:v>750.1</c:v>
                </c:pt>
                <c:pt idx="1727">
                  <c:v>1655.35</c:v>
                </c:pt>
                <c:pt idx="1728">
                  <c:v>2200.25</c:v>
                </c:pt>
                <c:pt idx="1729">
                  <c:v>196.75</c:v>
                </c:pt>
                <c:pt idx="1730">
                  <c:v>1237.3</c:v>
                </c:pt>
                <c:pt idx="1731">
                  <c:v>108.7</c:v>
                </c:pt>
                <c:pt idx="1732">
                  <c:v>84.2</c:v>
                </c:pt>
                <c:pt idx="1733">
                  <c:v>554.04999999999995</c:v>
                </c:pt>
                <c:pt idx="1734">
                  <c:v>74.900000000000006</c:v>
                </c:pt>
                <c:pt idx="1735">
                  <c:v>4680.05</c:v>
                </c:pt>
                <c:pt idx="1736">
                  <c:v>470.95</c:v>
                </c:pt>
                <c:pt idx="1737">
                  <c:v>374</c:v>
                </c:pt>
                <c:pt idx="1738">
                  <c:v>940.35</c:v>
                </c:pt>
                <c:pt idx="1739">
                  <c:v>918.75</c:v>
                </c:pt>
                <c:pt idx="1740">
                  <c:v>6281.45</c:v>
                </c:pt>
                <c:pt idx="1741">
                  <c:v>157.75</c:v>
                </c:pt>
                <c:pt idx="1742">
                  <c:v>4453.3</c:v>
                </c:pt>
                <c:pt idx="1743">
                  <c:v>1905.4</c:v>
                </c:pt>
                <c:pt idx="1744">
                  <c:v>278.39999999999998</c:v>
                </c:pt>
                <c:pt idx="1745">
                  <c:v>962.9</c:v>
                </c:pt>
                <c:pt idx="1746">
                  <c:v>1307.8</c:v>
                </c:pt>
                <c:pt idx="1747">
                  <c:v>5629.55</c:v>
                </c:pt>
                <c:pt idx="1748">
                  <c:v>1358.6</c:v>
                </c:pt>
                <c:pt idx="1749">
                  <c:v>1259.3499999999999</c:v>
                </c:pt>
                <c:pt idx="1750">
                  <c:v>235.2</c:v>
                </c:pt>
                <c:pt idx="1751">
                  <c:v>3588.4</c:v>
                </c:pt>
                <c:pt idx="1752">
                  <c:v>4993.3999999999996</c:v>
                </c:pt>
                <c:pt idx="1753">
                  <c:v>600.15</c:v>
                </c:pt>
                <c:pt idx="1754">
                  <c:v>135.19999999999999</c:v>
                </c:pt>
                <c:pt idx="1755">
                  <c:v>291.45</c:v>
                </c:pt>
                <c:pt idx="1756">
                  <c:v>196.15</c:v>
                </c:pt>
                <c:pt idx="1757">
                  <c:v>5624.85</c:v>
                </c:pt>
                <c:pt idx="1758">
                  <c:v>251.65</c:v>
                </c:pt>
                <c:pt idx="1759">
                  <c:v>327.45</c:v>
                </c:pt>
                <c:pt idx="1760">
                  <c:v>2568.5500000000002</c:v>
                </c:pt>
                <c:pt idx="1761">
                  <c:v>992.7</c:v>
                </c:pt>
                <c:pt idx="1762">
                  <c:v>69.7</c:v>
                </c:pt>
                <c:pt idx="1763">
                  <c:v>1022.5</c:v>
                </c:pt>
                <c:pt idx="1764">
                  <c:v>815.5</c:v>
                </c:pt>
                <c:pt idx="1765">
                  <c:v>2136.9</c:v>
                </c:pt>
                <c:pt idx="1766">
                  <c:v>434.1</c:v>
                </c:pt>
                <c:pt idx="1767">
                  <c:v>69.8</c:v>
                </c:pt>
                <c:pt idx="1768">
                  <c:v>2250.65</c:v>
                </c:pt>
                <c:pt idx="1769">
                  <c:v>153.05000000000001</c:v>
                </c:pt>
                <c:pt idx="1770">
                  <c:v>1350.15</c:v>
                </c:pt>
                <c:pt idx="1771">
                  <c:v>1594.75</c:v>
                </c:pt>
                <c:pt idx="1772">
                  <c:v>731.3</c:v>
                </c:pt>
                <c:pt idx="1773">
                  <c:v>6039.9</c:v>
                </c:pt>
                <c:pt idx="1774">
                  <c:v>1156.55</c:v>
                </c:pt>
                <c:pt idx="1775">
                  <c:v>2191.15</c:v>
                </c:pt>
                <c:pt idx="1776">
                  <c:v>146.05000000000001</c:v>
                </c:pt>
                <c:pt idx="1777">
                  <c:v>999.8</c:v>
                </c:pt>
                <c:pt idx="1778">
                  <c:v>84.4</c:v>
                </c:pt>
                <c:pt idx="1779">
                  <c:v>112.3</c:v>
                </c:pt>
                <c:pt idx="1780">
                  <c:v>1129.3499999999999</c:v>
                </c:pt>
                <c:pt idx="1781">
                  <c:v>830.7</c:v>
                </c:pt>
                <c:pt idx="1782">
                  <c:v>1194.3</c:v>
                </c:pt>
                <c:pt idx="1783">
                  <c:v>474.8</c:v>
                </c:pt>
                <c:pt idx="1784">
                  <c:v>69.650000000000006</c:v>
                </c:pt>
                <c:pt idx="1785">
                  <c:v>7101.5</c:v>
                </c:pt>
                <c:pt idx="1786">
                  <c:v>6164.7</c:v>
                </c:pt>
                <c:pt idx="1787">
                  <c:v>4547.25</c:v>
                </c:pt>
                <c:pt idx="1788">
                  <c:v>78.3</c:v>
                </c:pt>
                <c:pt idx="1789">
                  <c:v>1574.45</c:v>
                </c:pt>
                <c:pt idx="1790">
                  <c:v>1185</c:v>
                </c:pt>
                <c:pt idx="1791">
                  <c:v>5118.95</c:v>
                </c:pt>
                <c:pt idx="1792">
                  <c:v>500.1</c:v>
                </c:pt>
                <c:pt idx="1793">
                  <c:v>483.7</c:v>
                </c:pt>
                <c:pt idx="1794">
                  <c:v>181.8</c:v>
                </c:pt>
                <c:pt idx="1795">
                  <c:v>405.7</c:v>
                </c:pt>
                <c:pt idx="1796">
                  <c:v>846</c:v>
                </c:pt>
                <c:pt idx="1797">
                  <c:v>2499.3000000000002</c:v>
                </c:pt>
                <c:pt idx="1798">
                  <c:v>649.4</c:v>
                </c:pt>
                <c:pt idx="1799">
                  <c:v>246.3</c:v>
                </c:pt>
                <c:pt idx="1800">
                  <c:v>1540.05</c:v>
                </c:pt>
                <c:pt idx="1801">
                  <c:v>325.45</c:v>
                </c:pt>
                <c:pt idx="1802">
                  <c:v>246.5</c:v>
                </c:pt>
                <c:pt idx="1803">
                  <c:v>545.20000000000005</c:v>
                </c:pt>
                <c:pt idx="1804">
                  <c:v>19.600000000000001</c:v>
                </c:pt>
                <c:pt idx="1805">
                  <c:v>91.7</c:v>
                </c:pt>
                <c:pt idx="1806">
                  <c:v>2440.15</c:v>
                </c:pt>
                <c:pt idx="1807">
                  <c:v>2514.5</c:v>
                </c:pt>
                <c:pt idx="1808">
                  <c:v>69.849999999999994</c:v>
                </c:pt>
                <c:pt idx="1809">
                  <c:v>369.15</c:v>
                </c:pt>
                <c:pt idx="1810">
                  <c:v>1671.6</c:v>
                </c:pt>
                <c:pt idx="1811">
                  <c:v>81.099999999999994</c:v>
                </c:pt>
                <c:pt idx="1812">
                  <c:v>471.55</c:v>
                </c:pt>
                <c:pt idx="1813">
                  <c:v>226.45</c:v>
                </c:pt>
                <c:pt idx="1814">
                  <c:v>635.6</c:v>
                </c:pt>
                <c:pt idx="1815">
                  <c:v>2111.4499999999998</c:v>
                </c:pt>
                <c:pt idx="1816">
                  <c:v>147.15</c:v>
                </c:pt>
                <c:pt idx="1817">
                  <c:v>1156.0999999999999</c:v>
                </c:pt>
                <c:pt idx="1818">
                  <c:v>788.6</c:v>
                </c:pt>
                <c:pt idx="1819">
                  <c:v>20.350000000000001</c:v>
                </c:pt>
                <c:pt idx="1820">
                  <c:v>3000.25</c:v>
                </c:pt>
                <c:pt idx="1821">
                  <c:v>502.85</c:v>
                </c:pt>
                <c:pt idx="1822">
                  <c:v>734.35</c:v>
                </c:pt>
                <c:pt idx="1823">
                  <c:v>580.1</c:v>
                </c:pt>
                <c:pt idx="1824">
                  <c:v>1745.5</c:v>
                </c:pt>
                <c:pt idx="1825">
                  <c:v>285.2</c:v>
                </c:pt>
                <c:pt idx="1826">
                  <c:v>1284.2</c:v>
                </c:pt>
                <c:pt idx="1827">
                  <c:v>3915.4</c:v>
                </c:pt>
                <c:pt idx="1828">
                  <c:v>2110.15</c:v>
                </c:pt>
                <c:pt idx="1829">
                  <c:v>1789.25</c:v>
                </c:pt>
                <c:pt idx="1830">
                  <c:v>1500.5</c:v>
                </c:pt>
                <c:pt idx="1831">
                  <c:v>20.05</c:v>
                </c:pt>
                <c:pt idx="1832">
                  <c:v>118.3</c:v>
                </c:pt>
                <c:pt idx="1833">
                  <c:v>19.3</c:v>
                </c:pt>
                <c:pt idx="1834">
                  <c:v>96.45</c:v>
                </c:pt>
                <c:pt idx="1835">
                  <c:v>832.3</c:v>
                </c:pt>
                <c:pt idx="1836">
                  <c:v>2724.25</c:v>
                </c:pt>
                <c:pt idx="1837">
                  <c:v>52.2</c:v>
                </c:pt>
                <c:pt idx="1838">
                  <c:v>580.79999999999995</c:v>
                </c:pt>
                <c:pt idx="1839">
                  <c:v>1992.55</c:v>
                </c:pt>
                <c:pt idx="1840">
                  <c:v>770.6</c:v>
                </c:pt>
                <c:pt idx="1841">
                  <c:v>3930.6</c:v>
                </c:pt>
                <c:pt idx="1842">
                  <c:v>61.05</c:v>
                </c:pt>
                <c:pt idx="1843">
                  <c:v>170.9</c:v>
                </c:pt>
                <c:pt idx="1844">
                  <c:v>990.85</c:v>
                </c:pt>
                <c:pt idx="1845">
                  <c:v>179.25</c:v>
                </c:pt>
                <c:pt idx="1846">
                  <c:v>2978.3</c:v>
                </c:pt>
                <c:pt idx="1847">
                  <c:v>1715.65</c:v>
                </c:pt>
                <c:pt idx="1848">
                  <c:v>70.099999999999994</c:v>
                </c:pt>
                <c:pt idx="1849">
                  <c:v>1554</c:v>
                </c:pt>
                <c:pt idx="1850">
                  <c:v>906.85</c:v>
                </c:pt>
                <c:pt idx="1851">
                  <c:v>45.2</c:v>
                </c:pt>
                <c:pt idx="1852">
                  <c:v>316.89999999999998</c:v>
                </c:pt>
                <c:pt idx="1853">
                  <c:v>550.35</c:v>
                </c:pt>
                <c:pt idx="1854">
                  <c:v>417.65</c:v>
                </c:pt>
                <c:pt idx="1855">
                  <c:v>195.05</c:v>
                </c:pt>
                <c:pt idx="1856">
                  <c:v>2172.0500000000002</c:v>
                </c:pt>
                <c:pt idx="1857">
                  <c:v>363.15</c:v>
                </c:pt>
                <c:pt idx="1858">
                  <c:v>100.9</c:v>
                </c:pt>
                <c:pt idx="1859">
                  <c:v>3862.55</c:v>
                </c:pt>
                <c:pt idx="1860">
                  <c:v>4445.3</c:v>
                </c:pt>
                <c:pt idx="1861">
                  <c:v>3454.6</c:v>
                </c:pt>
                <c:pt idx="1862">
                  <c:v>55.55</c:v>
                </c:pt>
                <c:pt idx="1863">
                  <c:v>24.75</c:v>
                </c:pt>
                <c:pt idx="1864">
                  <c:v>144.35</c:v>
                </c:pt>
                <c:pt idx="1865">
                  <c:v>2515.3000000000002</c:v>
                </c:pt>
                <c:pt idx="1866">
                  <c:v>194.55</c:v>
                </c:pt>
                <c:pt idx="1867">
                  <c:v>20.5</c:v>
                </c:pt>
                <c:pt idx="1868">
                  <c:v>1902</c:v>
                </c:pt>
                <c:pt idx="1869">
                  <c:v>302.35000000000002</c:v>
                </c:pt>
                <c:pt idx="1870">
                  <c:v>50.1</c:v>
                </c:pt>
                <c:pt idx="1871">
                  <c:v>360.1</c:v>
                </c:pt>
                <c:pt idx="1872">
                  <c:v>70.400000000000006</c:v>
                </c:pt>
                <c:pt idx="1873">
                  <c:v>4107.3</c:v>
                </c:pt>
                <c:pt idx="1874">
                  <c:v>19.45</c:v>
                </c:pt>
                <c:pt idx="1875">
                  <c:v>281</c:v>
                </c:pt>
                <c:pt idx="1876">
                  <c:v>663.05</c:v>
                </c:pt>
                <c:pt idx="1877">
                  <c:v>2570.1999999999998</c:v>
                </c:pt>
                <c:pt idx="1878">
                  <c:v>232.1</c:v>
                </c:pt>
                <c:pt idx="1879">
                  <c:v>144.80000000000001</c:v>
                </c:pt>
                <c:pt idx="1880">
                  <c:v>20.149999999999999</c:v>
                </c:pt>
                <c:pt idx="1881">
                  <c:v>94.15</c:v>
                </c:pt>
                <c:pt idx="1882">
                  <c:v>20.2</c:v>
                </c:pt>
                <c:pt idx="1883">
                  <c:v>371.65</c:v>
                </c:pt>
                <c:pt idx="1884">
                  <c:v>2586</c:v>
                </c:pt>
                <c:pt idx="1885">
                  <c:v>60</c:v>
                </c:pt>
                <c:pt idx="1886">
                  <c:v>174.7</c:v>
                </c:pt>
                <c:pt idx="1887">
                  <c:v>19.899999999999999</c:v>
                </c:pt>
                <c:pt idx="1888">
                  <c:v>346.45</c:v>
                </c:pt>
                <c:pt idx="1889">
                  <c:v>159.19999999999999</c:v>
                </c:pt>
                <c:pt idx="1890">
                  <c:v>3734.25</c:v>
                </c:pt>
                <c:pt idx="1891">
                  <c:v>635.9</c:v>
                </c:pt>
                <c:pt idx="1892">
                  <c:v>68.95</c:v>
                </c:pt>
                <c:pt idx="1893">
                  <c:v>324.3</c:v>
                </c:pt>
                <c:pt idx="1894">
                  <c:v>2723.15</c:v>
                </c:pt>
                <c:pt idx="1895">
                  <c:v>743.75</c:v>
                </c:pt>
                <c:pt idx="1896">
                  <c:v>99.95</c:v>
                </c:pt>
                <c:pt idx="1897">
                  <c:v>93.7</c:v>
                </c:pt>
                <c:pt idx="1898">
                  <c:v>1676.95</c:v>
                </c:pt>
                <c:pt idx="1899">
                  <c:v>818.05</c:v>
                </c:pt>
                <c:pt idx="1900">
                  <c:v>2983.8</c:v>
                </c:pt>
                <c:pt idx="1901">
                  <c:v>2265.25</c:v>
                </c:pt>
                <c:pt idx="1902">
                  <c:v>1520.9</c:v>
                </c:pt>
                <c:pt idx="1903">
                  <c:v>476.8</c:v>
                </c:pt>
                <c:pt idx="1904">
                  <c:v>2901.8</c:v>
                </c:pt>
                <c:pt idx="1905">
                  <c:v>1058.5999999999999</c:v>
                </c:pt>
                <c:pt idx="1906">
                  <c:v>819.4</c:v>
                </c:pt>
                <c:pt idx="1907">
                  <c:v>2043.45</c:v>
                </c:pt>
                <c:pt idx="1908">
                  <c:v>1820.9</c:v>
                </c:pt>
                <c:pt idx="1909">
                  <c:v>2971.7</c:v>
                </c:pt>
                <c:pt idx="1910">
                  <c:v>86.05</c:v>
                </c:pt>
                <c:pt idx="1911">
                  <c:v>1023.85</c:v>
                </c:pt>
                <c:pt idx="1912">
                  <c:v>1267.95</c:v>
                </c:pt>
                <c:pt idx="1913">
                  <c:v>4399.5</c:v>
                </c:pt>
                <c:pt idx="1914">
                  <c:v>439.2</c:v>
                </c:pt>
                <c:pt idx="1915">
                  <c:v>2649.15</c:v>
                </c:pt>
                <c:pt idx="1916">
                  <c:v>5588.8</c:v>
                </c:pt>
                <c:pt idx="1917">
                  <c:v>5841.35</c:v>
                </c:pt>
                <c:pt idx="1918">
                  <c:v>86</c:v>
                </c:pt>
                <c:pt idx="1919">
                  <c:v>2868.15</c:v>
                </c:pt>
                <c:pt idx="1920">
                  <c:v>44.9</c:v>
                </c:pt>
                <c:pt idx="1921">
                  <c:v>567.79999999999995</c:v>
                </c:pt>
                <c:pt idx="1922">
                  <c:v>413.25</c:v>
                </c:pt>
                <c:pt idx="1923">
                  <c:v>196.4</c:v>
                </c:pt>
                <c:pt idx="1924">
                  <c:v>44.1</c:v>
                </c:pt>
                <c:pt idx="1925">
                  <c:v>956.65</c:v>
                </c:pt>
                <c:pt idx="1926">
                  <c:v>185.4</c:v>
                </c:pt>
                <c:pt idx="1927">
                  <c:v>69.650000000000006</c:v>
                </c:pt>
                <c:pt idx="1928">
                  <c:v>2238.5</c:v>
                </c:pt>
                <c:pt idx="1929">
                  <c:v>20</c:v>
                </c:pt>
                <c:pt idx="1930">
                  <c:v>3875.4</c:v>
                </c:pt>
                <c:pt idx="1931">
                  <c:v>300.39999999999998</c:v>
                </c:pt>
                <c:pt idx="1932">
                  <c:v>362.6</c:v>
                </c:pt>
                <c:pt idx="1933">
                  <c:v>2347.9</c:v>
                </c:pt>
                <c:pt idx="1934">
                  <c:v>713.6</c:v>
                </c:pt>
                <c:pt idx="1935">
                  <c:v>19.8</c:v>
                </c:pt>
                <c:pt idx="1936">
                  <c:v>214.75</c:v>
                </c:pt>
                <c:pt idx="1937">
                  <c:v>20.149999999999999</c:v>
                </c:pt>
                <c:pt idx="1938">
                  <c:v>2862.75</c:v>
                </c:pt>
                <c:pt idx="1939">
                  <c:v>126.05</c:v>
                </c:pt>
                <c:pt idx="1940">
                  <c:v>661.25</c:v>
                </c:pt>
                <c:pt idx="1941">
                  <c:v>94.6</c:v>
                </c:pt>
                <c:pt idx="1942">
                  <c:v>2697.4</c:v>
                </c:pt>
                <c:pt idx="1943">
                  <c:v>84.6</c:v>
                </c:pt>
                <c:pt idx="1944">
                  <c:v>5044.8</c:v>
                </c:pt>
                <c:pt idx="1945">
                  <c:v>188.7</c:v>
                </c:pt>
                <c:pt idx="1946">
                  <c:v>453.75</c:v>
                </c:pt>
                <c:pt idx="1947">
                  <c:v>220.1</c:v>
                </c:pt>
                <c:pt idx="1948">
                  <c:v>1679.65</c:v>
                </c:pt>
                <c:pt idx="1949">
                  <c:v>939.7</c:v>
                </c:pt>
                <c:pt idx="1950">
                  <c:v>1498.55</c:v>
                </c:pt>
                <c:pt idx="1951">
                  <c:v>171.45</c:v>
                </c:pt>
                <c:pt idx="1952">
                  <c:v>53.55</c:v>
                </c:pt>
                <c:pt idx="1953">
                  <c:v>969.85</c:v>
                </c:pt>
                <c:pt idx="1954">
                  <c:v>181.65</c:v>
                </c:pt>
                <c:pt idx="1955">
                  <c:v>923.85</c:v>
                </c:pt>
                <c:pt idx="1956">
                  <c:v>199.45</c:v>
                </c:pt>
                <c:pt idx="1957">
                  <c:v>1611.65</c:v>
                </c:pt>
                <c:pt idx="1958">
                  <c:v>1646.45</c:v>
                </c:pt>
                <c:pt idx="1959">
                  <c:v>180.3</c:v>
                </c:pt>
                <c:pt idx="1960">
                  <c:v>3410</c:v>
                </c:pt>
                <c:pt idx="1961">
                  <c:v>2659.45</c:v>
                </c:pt>
                <c:pt idx="1962">
                  <c:v>1701.65</c:v>
                </c:pt>
                <c:pt idx="1963">
                  <c:v>355.2</c:v>
                </c:pt>
                <c:pt idx="1964">
                  <c:v>381.3</c:v>
                </c:pt>
                <c:pt idx="1965">
                  <c:v>195.65</c:v>
                </c:pt>
                <c:pt idx="1966">
                  <c:v>340.25</c:v>
                </c:pt>
                <c:pt idx="1967">
                  <c:v>3496.3</c:v>
                </c:pt>
                <c:pt idx="1968">
                  <c:v>80.55</c:v>
                </c:pt>
                <c:pt idx="1969">
                  <c:v>2724.6</c:v>
                </c:pt>
                <c:pt idx="1970">
                  <c:v>577.15</c:v>
                </c:pt>
                <c:pt idx="1971">
                  <c:v>3687.85</c:v>
                </c:pt>
                <c:pt idx="1972">
                  <c:v>207.4</c:v>
                </c:pt>
                <c:pt idx="1973">
                  <c:v>5138.1000000000004</c:v>
                </c:pt>
                <c:pt idx="1974">
                  <c:v>40.9</c:v>
                </c:pt>
                <c:pt idx="1975">
                  <c:v>382.8</c:v>
                </c:pt>
                <c:pt idx="1976">
                  <c:v>75.349999999999994</c:v>
                </c:pt>
                <c:pt idx="1977">
                  <c:v>6503.2</c:v>
                </c:pt>
                <c:pt idx="1978">
                  <c:v>2281.6</c:v>
                </c:pt>
                <c:pt idx="1979">
                  <c:v>3096.9</c:v>
                </c:pt>
                <c:pt idx="1980">
                  <c:v>4733.1000000000004</c:v>
                </c:pt>
                <c:pt idx="1981">
                  <c:v>1647</c:v>
                </c:pt>
                <c:pt idx="1982">
                  <c:v>255.25</c:v>
                </c:pt>
                <c:pt idx="1983">
                  <c:v>1968.1</c:v>
                </c:pt>
                <c:pt idx="1984">
                  <c:v>4902.8</c:v>
                </c:pt>
                <c:pt idx="1985">
                  <c:v>270.14999999999998</c:v>
                </c:pt>
                <c:pt idx="1986">
                  <c:v>1923.5</c:v>
                </c:pt>
                <c:pt idx="1987">
                  <c:v>3645.6</c:v>
                </c:pt>
                <c:pt idx="1988">
                  <c:v>647.5</c:v>
                </c:pt>
                <c:pt idx="1989">
                  <c:v>2272.8000000000002</c:v>
                </c:pt>
                <c:pt idx="1990">
                  <c:v>347.65</c:v>
                </c:pt>
                <c:pt idx="1991">
                  <c:v>451.1</c:v>
                </c:pt>
                <c:pt idx="1992">
                  <c:v>270.95</c:v>
                </c:pt>
                <c:pt idx="1993">
                  <c:v>140.69999999999999</c:v>
                </c:pt>
                <c:pt idx="1994">
                  <c:v>20.05</c:v>
                </c:pt>
                <c:pt idx="1995">
                  <c:v>70.7</c:v>
                </c:pt>
                <c:pt idx="1996">
                  <c:v>866.4</c:v>
                </c:pt>
                <c:pt idx="1997">
                  <c:v>75.55</c:v>
                </c:pt>
                <c:pt idx="1998">
                  <c:v>477.55</c:v>
                </c:pt>
                <c:pt idx="1999">
                  <c:v>1228.6500000000001</c:v>
                </c:pt>
                <c:pt idx="2000">
                  <c:v>50.15</c:v>
                </c:pt>
                <c:pt idx="2001">
                  <c:v>20.6</c:v>
                </c:pt>
                <c:pt idx="2002">
                  <c:v>323.25</c:v>
                </c:pt>
                <c:pt idx="2003">
                  <c:v>75.349999999999994</c:v>
                </c:pt>
                <c:pt idx="2004">
                  <c:v>6914.95</c:v>
                </c:pt>
                <c:pt idx="2005">
                  <c:v>2011.4</c:v>
                </c:pt>
                <c:pt idx="2006">
                  <c:v>2570.1999999999998</c:v>
                </c:pt>
                <c:pt idx="2007">
                  <c:v>1864.65</c:v>
                </c:pt>
                <c:pt idx="2008">
                  <c:v>45.75</c:v>
                </c:pt>
                <c:pt idx="2009">
                  <c:v>36.799999999999997</c:v>
                </c:pt>
                <c:pt idx="2010">
                  <c:v>217.1</c:v>
                </c:pt>
                <c:pt idx="2011">
                  <c:v>3027.4</c:v>
                </c:pt>
                <c:pt idx="2012">
                  <c:v>4149.45</c:v>
                </c:pt>
                <c:pt idx="2013">
                  <c:v>45.3</c:v>
                </c:pt>
                <c:pt idx="2014">
                  <c:v>920.5</c:v>
                </c:pt>
                <c:pt idx="2015">
                  <c:v>669.85</c:v>
                </c:pt>
                <c:pt idx="2016">
                  <c:v>20.65</c:v>
                </c:pt>
                <c:pt idx="2017">
                  <c:v>168.5</c:v>
                </c:pt>
                <c:pt idx="2018">
                  <c:v>1381.2</c:v>
                </c:pt>
                <c:pt idx="2019">
                  <c:v>242.95</c:v>
                </c:pt>
                <c:pt idx="2020">
                  <c:v>4687.8999999999996</c:v>
                </c:pt>
                <c:pt idx="2021">
                  <c:v>45.95</c:v>
                </c:pt>
                <c:pt idx="2022">
                  <c:v>791.75</c:v>
                </c:pt>
                <c:pt idx="2023">
                  <c:v>2357.75</c:v>
                </c:pt>
                <c:pt idx="2024">
                  <c:v>5083.55</c:v>
                </c:pt>
                <c:pt idx="2025">
                  <c:v>3440.25</c:v>
                </c:pt>
                <c:pt idx="2026">
                  <c:v>141.65</c:v>
                </c:pt>
                <c:pt idx="2027">
                  <c:v>244.1</c:v>
                </c:pt>
                <c:pt idx="2028">
                  <c:v>2686.05</c:v>
                </c:pt>
                <c:pt idx="2029">
                  <c:v>2655.25</c:v>
                </c:pt>
                <c:pt idx="2030">
                  <c:v>4494.6499999999996</c:v>
                </c:pt>
                <c:pt idx="2031">
                  <c:v>45.8</c:v>
                </c:pt>
                <c:pt idx="2032">
                  <c:v>216.45</c:v>
                </c:pt>
                <c:pt idx="2033">
                  <c:v>69.8</c:v>
                </c:pt>
                <c:pt idx="2034">
                  <c:v>4869.5</c:v>
                </c:pt>
                <c:pt idx="2035">
                  <c:v>2168.15</c:v>
                </c:pt>
                <c:pt idx="2036">
                  <c:v>1008.55</c:v>
                </c:pt>
                <c:pt idx="2037">
                  <c:v>870.25</c:v>
                </c:pt>
                <c:pt idx="2038">
                  <c:v>291.39999999999998</c:v>
                </c:pt>
                <c:pt idx="2039">
                  <c:v>19.95</c:v>
                </c:pt>
                <c:pt idx="2040">
                  <c:v>59.25</c:v>
                </c:pt>
                <c:pt idx="2041">
                  <c:v>3653</c:v>
                </c:pt>
                <c:pt idx="2042">
                  <c:v>1212.8499999999999</c:v>
                </c:pt>
                <c:pt idx="2043">
                  <c:v>335.75</c:v>
                </c:pt>
                <c:pt idx="2044">
                  <c:v>2030.75</c:v>
                </c:pt>
                <c:pt idx="2045">
                  <c:v>2896.6</c:v>
                </c:pt>
                <c:pt idx="2046">
                  <c:v>539.85</c:v>
                </c:pt>
                <c:pt idx="2047">
                  <c:v>1410.25</c:v>
                </c:pt>
                <c:pt idx="2048">
                  <c:v>90.05</c:v>
                </c:pt>
                <c:pt idx="2049">
                  <c:v>160.75</c:v>
                </c:pt>
                <c:pt idx="2050">
                  <c:v>102.5</c:v>
                </c:pt>
                <c:pt idx="2051">
                  <c:v>90.85</c:v>
                </c:pt>
                <c:pt idx="2052">
                  <c:v>759.55</c:v>
                </c:pt>
                <c:pt idx="2053">
                  <c:v>237.2</c:v>
                </c:pt>
                <c:pt idx="2054">
                  <c:v>143.65</c:v>
                </c:pt>
                <c:pt idx="2055">
                  <c:v>620.54999999999995</c:v>
                </c:pt>
                <c:pt idx="2056">
                  <c:v>193.6</c:v>
                </c:pt>
                <c:pt idx="2057">
                  <c:v>1600.25</c:v>
                </c:pt>
                <c:pt idx="2058">
                  <c:v>95.1</c:v>
                </c:pt>
                <c:pt idx="2059">
                  <c:v>880.2</c:v>
                </c:pt>
                <c:pt idx="2060">
                  <c:v>865.1</c:v>
                </c:pt>
                <c:pt idx="2061">
                  <c:v>653.25</c:v>
                </c:pt>
                <c:pt idx="2062">
                  <c:v>617.65</c:v>
                </c:pt>
                <c:pt idx="2063">
                  <c:v>69.5</c:v>
                </c:pt>
                <c:pt idx="2064">
                  <c:v>3919.15</c:v>
                </c:pt>
                <c:pt idx="2065">
                  <c:v>85.7</c:v>
                </c:pt>
                <c:pt idx="2066">
                  <c:v>75.7</c:v>
                </c:pt>
                <c:pt idx="2067">
                  <c:v>1952.25</c:v>
                </c:pt>
                <c:pt idx="2068">
                  <c:v>2196.4499999999998</c:v>
                </c:pt>
                <c:pt idx="2069">
                  <c:v>1131.3</c:v>
                </c:pt>
                <c:pt idx="2070">
                  <c:v>733.35</c:v>
                </c:pt>
                <c:pt idx="2071">
                  <c:v>934.15</c:v>
                </c:pt>
                <c:pt idx="2072">
                  <c:v>4348.1000000000004</c:v>
                </c:pt>
                <c:pt idx="2073">
                  <c:v>48.75</c:v>
                </c:pt>
                <c:pt idx="2074">
                  <c:v>102.75</c:v>
                </c:pt>
                <c:pt idx="2075">
                  <c:v>2626.15</c:v>
                </c:pt>
                <c:pt idx="2076">
                  <c:v>149.05000000000001</c:v>
                </c:pt>
                <c:pt idx="2077">
                  <c:v>2633.4</c:v>
                </c:pt>
                <c:pt idx="2078">
                  <c:v>3409.6</c:v>
                </c:pt>
                <c:pt idx="2079">
                  <c:v>2871.5</c:v>
                </c:pt>
                <c:pt idx="2080">
                  <c:v>78.900000000000006</c:v>
                </c:pt>
                <c:pt idx="2081">
                  <c:v>2146.5</c:v>
                </c:pt>
                <c:pt idx="2082">
                  <c:v>1008.7</c:v>
                </c:pt>
                <c:pt idx="2083">
                  <c:v>649.65</c:v>
                </c:pt>
                <c:pt idx="2084">
                  <c:v>2149.0500000000002</c:v>
                </c:pt>
                <c:pt idx="2085">
                  <c:v>221.9</c:v>
                </c:pt>
                <c:pt idx="2086">
                  <c:v>2536.5500000000002</c:v>
                </c:pt>
                <c:pt idx="2087">
                  <c:v>4884.8500000000004</c:v>
                </c:pt>
                <c:pt idx="2088">
                  <c:v>74.7</c:v>
                </c:pt>
                <c:pt idx="2089">
                  <c:v>4308.25</c:v>
                </c:pt>
                <c:pt idx="2090">
                  <c:v>3105.55</c:v>
                </c:pt>
                <c:pt idx="2091">
                  <c:v>493.95</c:v>
                </c:pt>
                <c:pt idx="2092">
                  <c:v>86.6</c:v>
                </c:pt>
                <c:pt idx="2093">
                  <c:v>827.7</c:v>
                </c:pt>
                <c:pt idx="2094">
                  <c:v>3893.6</c:v>
                </c:pt>
                <c:pt idx="2095">
                  <c:v>80.849999999999994</c:v>
                </c:pt>
                <c:pt idx="2096">
                  <c:v>131.65</c:v>
                </c:pt>
                <c:pt idx="2097">
                  <c:v>187.45</c:v>
                </c:pt>
                <c:pt idx="2098">
                  <c:v>3186.7</c:v>
                </c:pt>
                <c:pt idx="2099">
                  <c:v>7548.1</c:v>
                </c:pt>
                <c:pt idx="2100">
                  <c:v>874.2</c:v>
                </c:pt>
                <c:pt idx="2101">
                  <c:v>1133.6500000000001</c:v>
                </c:pt>
                <c:pt idx="2102">
                  <c:v>2621.75</c:v>
                </c:pt>
                <c:pt idx="2103">
                  <c:v>184.4</c:v>
                </c:pt>
                <c:pt idx="2104">
                  <c:v>1064.6500000000001</c:v>
                </c:pt>
                <c:pt idx="2105">
                  <c:v>298.35000000000002</c:v>
                </c:pt>
                <c:pt idx="2106">
                  <c:v>2596.15</c:v>
                </c:pt>
                <c:pt idx="2107">
                  <c:v>3418.2</c:v>
                </c:pt>
                <c:pt idx="2108">
                  <c:v>2628.6</c:v>
                </c:pt>
                <c:pt idx="2109">
                  <c:v>2495.1999999999998</c:v>
                </c:pt>
                <c:pt idx="2110">
                  <c:v>418.3</c:v>
                </c:pt>
                <c:pt idx="2111">
                  <c:v>605.75</c:v>
                </c:pt>
                <c:pt idx="2112">
                  <c:v>3990.6</c:v>
                </c:pt>
                <c:pt idx="2113">
                  <c:v>183.75</c:v>
                </c:pt>
                <c:pt idx="2114">
                  <c:v>2929.75</c:v>
                </c:pt>
                <c:pt idx="2115">
                  <c:v>5295.7</c:v>
                </c:pt>
                <c:pt idx="2116">
                  <c:v>5475.9</c:v>
                </c:pt>
                <c:pt idx="2117">
                  <c:v>1442.6</c:v>
                </c:pt>
                <c:pt idx="2118">
                  <c:v>367.95</c:v>
                </c:pt>
                <c:pt idx="2119">
                  <c:v>6487.2</c:v>
                </c:pt>
                <c:pt idx="2120">
                  <c:v>158.35</c:v>
                </c:pt>
                <c:pt idx="2121">
                  <c:v>1021.75</c:v>
                </c:pt>
                <c:pt idx="2122">
                  <c:v>125.5</c:v>
                </c:pt>
                <c:pt idx="2123">
                  <c:v>178.1</c:v>
                </c:pt>
                <c:pt idx="2124">
                  <c:v>24.2</c:v>
                </c:pt>
                <c:pt idx="2125">
                  <c:v>1522.65</c:v>
                </c:pt>
                <c:pt idx="2126">
                  <c:v>174.2</c:v>
                </c:pt>
                <c:pt idx="2127">
                  <c:v>20.2</c:v>
                </c:pt>
                <c:pt idx="2128">
                  <c:v>732.5</c:v>
                </c:pt>
                <c:pt idx="2129">
                  <c:v>973.45</c:v>
                </c:pt>
                <c:pt idx="2130">
                  <c:v>4812.75</c:v>
                </c:pt>
                <c:pt idx="2131">
                  <c:v>105.6</c:v>
                </c:pt>
                <c:pt idx="2132">
                  <c:v>1761.45</c:v>
                </c:pt>
                <c:pt idx="2133">
                  <c:v>908.75</c:v>
                </c:pt>
                <c:pt idx="2134">
                  <c:v>4113.7</c:v>
                </c:pt>
                <c:pt idx="2135">
                  <c:v>452.2</c:v>
                </c:pt>
                <c:pt idx="2136">
                  <c:v>3132.75</c:v>
                </c:pt>
                <c:pt idx="2137">
                  <c:v>70.599999999999994</c:v>
                </c:pt>
                <c:pt idx="2138">
                  <c:v>35.75</c:v>
                </c:pt>
                <c:pt idx="2139">
                  <c:v>486.85</c:v>
                </c:pt>
                <c:pt idx="2140">
                  <c:v>3549.25</c:v>
                </c:pt>
                <c:pt idx="2141">
                  <c:v>2162.6</c:v>
                </c:pt>
                <c:pt idx="2142">
                  <c:v>2298.5500000000002</c:v>
                </c:pt>
                <c:pt idx="2143">
                  <c:v>613.4</c:v>
                </c:pt>
                <c:pt idx="2144">
                  <c:v>272.95</c:v>
                </c:pt>
                <c:pt idx="2145">
                  <c:v>5568.35</c:v>
                </c:pt>
                <c:pt idx="2146">
                  <c:v>2483.0500000000002</c:v>
                </c:pt>
                <c:pt idx="2147">
                  <c:v>523.1</c:v>
                </c:pt>
                <c:pt idx="2148">
                  <c:v>2404.15</c:v>
                </c:pt>
                <c:pt idx="2149">
                  <c:v>79.599999999999994</c:v>
                </c:pt>
                <c:pt idx="2150">
                  <c:v>3475.55</c:v>
                </c:pt>
                <c:pt idx="2151">
                  <c:v>180.7</c:v>
                </c:pt>
                <c:pt idx="2152">
                  <c:v>383.65</c:v>
                </c:pt>
                <c:pt idx="2153">
                  <c:v>875.35</c:v>
                </c:pt>
                <c:pt idx="2154">
                  <c:v>262.3</c:v>
                </c:pt>
                <c:pt idx="2155">
                  <c:v>548.9</c:v>
                </c:pt>
                <c:pt idx="2156">
                  <c:v>442.85</c:v>
                </c:pt>
                <c:pt idx="2157">
                  <c:v>2351.4499999999998</c:v>
                </c:pt>
                <c:pt idx="2158">
                  <c:v>101.45</c:v>
                </c:pt>
                <c:pt idx="2159">
                  <c:v>2257.75</c:v>
                </c:pt>
                <c:pt idx="2160">
                  <c:v>1739.6</c:v>
                </c:pt>
                <c:pt idx="2161">
                  <c:v>638.95000000000005</c:v>
                </c:pt>
                <c:pt idx="2162">
                  <c:v>1057.55</c:v>
                </c:pt>
                <c:pt idx="2163">
                  <c:v>1164.05</c:v>
                </c:pt>
                <c:pt idx="2164">
                  <c:v>1130.8499999999999</c:v>
                </c:pt>
                <c:pt idx="2165">
                  <c:v>3851.45</c:v>
                </c:pt>
                <c:pt idx="2166">
                  <c:v>139.25</c:v>
                </c:pt>
                <c:pt idx="2167">
                  <c:v>838.5</c:v>
                </c:pt>
                <c:pt idx="2168">
                  <c:v>257.05</c:v>
                </c:pt>
                <c:pt idx="2169">
                  <c:v>868.5</c:v>
                </c:pt>
                <c:pt idx="2170">
                  <c:v>1049.05</c:v>
                </c:pt>
                <c:pt idx="2171">
                  <c:v>576.65</c:v>
                </c:pt>
                <c:pt idx="2172">
                  <c:v>1461.45</c:v>
                </c:pt>
                <c:pt idx="2173">
                  <c:v>1375.6</c:v>
                </c:pt>
                <c:pt idx="2174">
                  <c:v>2012.7</c:v>
                </c:pt>
                <c:pt idx="2175">
                  <c:v>1336.9</c:v>
                </c:pt>
                <c:pt idx="2176">
                  <c:v>3953.15</c:v>
                </c:pt>
                <c:pt idx="2177">
                  <c:v>851.2</c:v>
                </c:pt>
                <c:pt idx="2178">
                  <c:v>2033.85</c:v>
                </c:pt>
                <c:pt idx="2179">
                  <c:v>77.75</c:v>
                </c:pt>
                <c:pt idx="2180">
                  <c:v>2431.35</c:v>
                </c:pt>
                <c:pt idx="2181">
                  <c:v>272.14999999999998</c:v>
                </c:pt>
                <c:pt idx="2182">
                  <c:v>41.85</c:v>
                </c:pt>
                <c:pt idx="2183">
                  <c:v>2157.3000000000002</c:v>
                </c:pt>
                <c:pt idx="2184">
                  <c:v>94.55</c:v>
                </c:pt>
                <c:pt idx="2185">
                  <c:v>113.35</c:v>
                </c:pt>
                <c:pt idx="2186">
                  <c:v>80.25</c:v>
                </c:pt>
                <c:pt idx="2187">
                  <c:v>2874.15</c:v>
                </c:pt>
                <c:pt idx="2188">
                  <c:v>55.25</c:v>
                </c:pt>
                <c:pt idx="2189">
                  <c:v>7446.9</c:v>
                </c:pt>
                <c:pt idx="2190">
                  <c:v>19.25</c:v>
                </c:pt>
                <c:pt idx="2191">
                  <c:v>5440.9</c:v>
                </c:pt>
                <c:pt idx="2192">
                  <c:v>19.899999999999999</c:v>
                </c:pt>
                <c:pt idx="2193">
                  <c:v>438.05</c:v>
                </c:pt>
                <c:pt idx="2194">
                  <c:v>1046.0999999999999</c:v>
                </c:pt>
                <c:pt idx="2195">
                  <c:v>2254.1999999999998</c:v>
                </c:pt>
                <c:pt idx="2196">
                  <c:v>916.9</c:v>
                </c:pt>
                <c:pt idx="2197">
                  <c:v>44</c:v>
                </c:pt>
                <c:pt idx="2198">
                  <c:v>2199.0500000000002</c:v>
                </c:pt>
                <c:pt idx="2199">
                  <c:v>829.3</c:v>
                </c:pt>
                <c:pt idx="2200">
                  <c:v>265.8</c:v>
                </c:pt>
                <c:pt idx="2201">
                  <c:v>1453.1</c:v>
                </c:pt>
                <c:pt idx="2202">
                  <c:v>4853.75</c:v>
                </c:pt>
                <c:pt idx="2203">
                  <c:v>4458.1499999999996</c:v>
                </c:pt>
                <c:pt idx="2204">
                  <c:v>375.25</c:v>
                </c:pt>
                <c:pt idx="2205">
                  <c:v>734.6</c:v>
                </c:pt>
                <c:pt idx="2206">
                  <c:v>69.75</c:v>
                </c:pt>
                <c:pt idx="2207">
                  <c:v>235.05</c:v>
                </c:pt>
                <c:pt idx="2208">
                  <c:v>69.900000000000006</c:v>
                </c:pt>
                <c:pt idx="2209">
                  <c:v>234.85</c:v>
                </c:pt>
                <c:pt idx="2210">
                  <c:v>775.6</c:v>
                </c:pt>
                <c:pt idx="2211">
                  <c:v>69.849999999999994</c:v>
                </c:pt>
                <c:pt idx="2212">
                  <c:v>45.3</c:v>
                </c:pt>
                <c:pt idx="2213">
                  <c:v>223.9</c:v>
                </c:pt>
                <c:pt idx="2214">
                  <c:v>172.85</c:v>
                </c:pt>
                <c:pt idx="2215">
                  <c:v>35.1</c:v>
                </c:pt>
                <c:pt idx="2216">
                  <c:v>75.3</c:v>
                </c:pt>
                <c:pt idx="2217">
                  <c:v>1529.2</c:v>
                </c:pt>
                <c:pt idx="2218">
                  <c:v>279.55</c:v>
                </c:pt>
                <c:pt idx="2219">
                  <c:v>554.45000000000005</c:v>
                </c:pt>
                <c:pt idx="2220">
                  <c:v>754.65</c:v>
                </c:pt>
                <c:pt idx="2221">
                  <c:v>2812.2</c:v>
                </c:pt>
                <c:pt idx="2222">
                  <c:v>216.75</c:v>
                </c:pt>
                <c:pt idx="2223">
                  <c:v>1855.65</c:v>
                </c:pt>
                <c:pt idx="2224">
                  <c:v>4245.55</c:v>
                </c:pt>
                <c:pt idx="2225">
                  <c:v>297.3</c:v>
                </c:pt>
                <c:pt idx="2226">
                  <c:v>70</c:v>
                </c:pt>
                <c:pt idx="2227">
                  <c:v>2095</c:v>
                </c:pt>
                <c:pt idx="2228">
                  <c:v>482.8</c:v>
                </c:pt>
                <c:pt idx="2229">
                  <c:v>482.25</c:v>
                </c:pt>
                <c:pt idx="2230">
                  <c:v>85.45</c:v>
                </c:pt>
                <c:pt idx="2231">
                  <c:v>1058.0999999999999</c:v>
                </c:pt>
                <c:pt idx="2232">
                  <c:v>143.9</c:v>
                </c:pt>
                <c:pt idx="2233">
                  <c:v>312.7</c:v>
                </c:pt>
                <c:pt idx="2234">
                  <c:v>515.45000000000005</c:v>
                </c:pt>
                <c:pt idx="2235">
                  <c:v>765.15</c:v>
                </c:pt>
                <c:pt idx="2236">
                  <c:v>1782.4</c:v>
                </c:pt>
                <c:pt idx="2237">
                  <c:v>1302.6500000000001</c:v>
                </c:pt>
                <c:pt idx="2238">
                  <c:v>374.5</c:v>
                </c:pt>
                <c:pt idx="2239">
                  <c:v>2459.8000000000002</c:v>
                </c:pt>
                <c:pt idx="2240">
                  <c:v>20.95</c:v>
                </c:pt>
                <c:pt idx="2241">
                  <c:v>178.85</c:v>
                </c:pt>
                <c:pt idx="2242">
                  <c:v>1879.25</c:v>
                </c:pt>
                <c:pt idx="2243">
                  <c:v>1737.45</c:v>
                </c:pt>
                <c:pt idx="2244">
                  <c:v>5070.3999999999996</c:v>
                </c:pt>
                <c:pt idx="2245">
                  <c:v>177.4</c:v>
                </c:pt>
                <c:pt idx="2246">
                  <c:v>4849.1000000000004</c:v>
                </c:pt>
                <c:pt idx="2247">
                  <c:v>670.65</c:v>
                </c:pt>
                <c:pt idx="2248">
                  <c:v>161.5</c:v>
                </c:pt>
                <c:pt idx="2249">
                  <c:v>6401.25</c:v>
                </c:pt>
                <c:pt idx="2250">
                  <c:v>180.25</c:v>
                </c:pt>
                <c:pt idx="2251">
                  <c:v>5038.1499999999996</c:v>
                </c:pt>
                <c:pt idx="2252">
                  <c:v>1032</c:v>
                </c:pt>
                <c:pt idx="2253">
                  <c:v>96.05</c:v>
                </c:pt>
                <c:pt idx="2254">
                  <c:v>2640.55</c:v>
                </c:pt>
                <c:pt idx="2255">
                  <c:v>492.1</c:v>
                </c:pt>
                <c:pt idx="2256">
                  <c:v>865.75</c:v>
                </c:pt>
                <c:pt idx="2257">
                  <c:v>2723.75</c:v>
                </c:pt>
                <c:pt idx="2258">
                  <c:v>777.3</c:v>
                </c:pt>
                <c:pt idx="2259">
                  <c:v>4718.25</c:v>
                </c:pt>
                <c:pt idx="2260">
                  <c:v>2259.35</c:v>
                </c:pt>
                <c:pt idx="2261">
                  <c:v>210.75</c:v>
                </c:pt>
                <c:pt idx="2262">
                  <c:v>60.15</c:v>
                </c:pt>
                <c:pt idx="2263">
                  <c:v>77.150000000000006</c:v>
                </c:pt>
                <c:pt idx="2264">
                  <c:v>404.2</c:v>
                </c:pt>
                <c:pt idx="2265">
                  <c:v>77.5</c:v>
                </c:pt>
                <c:pt idx="2266">
                  <c:v>288.05</c:v>
                </c:pt>
                <c:pt idx="2267">
                  <c:v>45.4</c:v>
                </c:pt>
                <c:pt idx="2268">
                  <c:v>2845.15</c:v>
                </c:pt>
                <c:pt idx="2269">
                  <c:v>45.05</c:v>
                </c:pt>
                <c:pt idx="2270">
                  <c:v>973.65</c:v>
                </c:pt>
                <c:pt idx="2271">
                  <c:v>857.25</c:v>
                </c:pt>
                <c:pt idx="2272">
                  <c:v>24</c:v>
                </c:pt>
                <c:pt idx="2273">
                  <c:v>880.05</c:v>
                </c:pt>
                <c:pt idx="2274">
                  <c:v>610.75</c:v>
                </c:pt>
                <c:pt idx="2275">
                  <c:v>93.45</c:v>
                </c:pt>
                <c:pt idx="2276">
                  <c:v>494.05</c:v>
                </c:pt>
                <c:pt idx="2277">
                  <c:v>5435.6</c:v>
                </c:pt>
                <c:pt idx="2278">
                  <c:v>3954.1</c:v>
                </c:pt>
                <c:pt idx="2279">
                  <c:v>152.44999999999999</c:v>
                </c:pt>
                <c:pt idx="2280">
                  <c:v>68.45</c:v>
                </c:pt>
                <c:pt idx="2281">
                  <c:v>302.75</c:v>
                </c:pt>
                <c:pt idx="2282">
                  <c:v>1500.25</c:v>
                </c:pt>
                <c:pt idx="2283">
                  <c:v>6669.05</c:v>
                </c:pt>
                <c:pt idx="2284">
                  <c:v>934.1</c:v>
                </c:pt>
                <c:pt idx="2285">
                  <c:v>108.95</c:v>
                </c:pt>
                <c:pt idx="2286">
                  <c:v>494.95</c:v>
                </c:pt>
                <c:pt idx="2287">
                  <c:v>313.60000000000002</c:v>
                </c:pt>
                <c:pt idx="2288">
                  <c:v>1545.4</c:v>
                </c:pt>
                <c:pt idx="2289">
                  <c:v>1970.5</c:v>
                </c:pt>
                <c:pt idx="2290">
                  <c:v>19.399999999999999</c:v>
                </c:pt>
                <c:pt idx="2291">
                  <c:v>150.75</c:v>
                </c:pt>
                <c:pt idx="2292">
                  <c:v>530.04999999999995</c:v>
                </c:pt>
                <c:pt idx="2293">
                  <c:v>408.25</c:v>
                </c:pt>
                <c:pt idx="2294">
                  <c:v>90.6</c:v>
                </c:pt>
                <c:pt idx="2295">
                  <c:v>7554.05</c:v>
                </c:pt>
                <c:pt idx="2296">
                  <c:v>139.05000000000001</c:v>
                </c:pt>
                <c:pt idx="2297">
                  <c:v>2716.3</c:v>
                </c:pt>
                <c:pt idx="2298">
                  <c:v>3541.4</c:v>
                </c:pt>
                <c:pt idx="2299">
                  <c:v>419.35</c:v>
                </c:pt>
                <c:pt idx="2300">
                  <c:v>5432.2</c:v>
                </c:pt>
                <c:pt idx="2301">
                  <c:v>5618.3</c:v>
                </c:pt>
                <c:pt idx="2302">
                  <c:v>1834.15</c:v>
                </c:pt>
                <c:pt idx="2303">
                  <c:v>134.69999999999999</c:v>
                </c:pt>
                <c:pt idx="2304">
                  <c:v>75.45</c:v>
                </c:pt>
                <c:pt idx="2305">
                  <c:v>228.4</c:v>
                </c:pt>
                <c:pt idx="2306">
                  <c:v>1170.5</c:v>
                </c:pt>
                <c:pt idx="2307">
                  <c:v>454.15</c:v>
                </c:pt>
                <c:pt idx="2308">
                  <c:v>892.7</c:v>
                </c:pt>
                <c:pt idx="2309">
                  <c:v>2888.7</c:v>
                </c:pt>
                <c:pt idx="2310">
                  <c:v>123.65</c:v>
                </c:pt>
                <c:pt idx="2311">
                  <c:v>4040.2</c:v>
                </c:pt>
                <c:pt idx="2312">
                  <c:v>44.45</c:v>
                </c:pt>
                <c:pt idx="2313">
                  <c:v>163.19999999999999</c:v>
                </c:pt>
                <c:pt idx="2314">
                  <c:v>31.35</c:v>
                </c:pt>
                <c:pt idx="2315">
                  <c:v>20.25</c:v>
                </c:pt>
                <c:pt idx="2316">
                  <c:v>519.15</c:v>
                </c:pt>
                <c:pt idx="2317">
                  <c:v>69.900000000000006</c:v>
                </c:pt>
                <c:pt idx="2318">
                  <c:v>365.35</c:v>
                </c:pt>
                <c:pt idx="2319">
                  <c:v>888.65</c:v>
                </c:pt>
                <c:pt idx="2320">
                  <c:v>163.55000000000001</c:v>
                </c:pt>
                <c:pt idx="2321">
                  <c:v>1931.75</c:v>
                </c:pt>
                <c:pt idx="2322">
                  <c:v>69.400000000000006</c:v>
                </c:pt>
                <c:pt idx="2323">
                  <c:v>3161.2</c:v>
                </c:pt>
                <c:pt idx="2324">
                  <c:v>4888.7</c:v>
                </c:pt>
                <c:pt idx="2325">
                  <c:v>1115.2</c:v>
                </c:pt>
                <c:pt idx="2326">
                  <c:v>657.5</c:v>
                </c:pt>
                <c:pt idx="2327">
                  <c:v>168.15</c:v>
                </c:pt>
                <c:pt idx="2328">
                  <c:v>2823</c:v>
                </c:pt>
                <c:pt idx="2329">
                  <c:v>999.45</c:v>
                </c:pt>
                <c:pt idx="2330">
                  <c:v>2979.2</c:v>
                </c:pt>
                <c:pt idx="2331">
                  <c:v>19.5</c:v>
                </c:pt>
                <c:pt idx="2332">
                  <c:v>1133.9000000000001</c:v>
                </c:pt>
                <c:pt idx="2333">
                  <c:v>56.25</c:v>
                </c:pt>
                <c:pt idx="2334">
                  <c:v>1505.85</c:v>
                </c:pt>
                <c:pt idx="2335">
                  <c:v>147.80000000000001</c:v>
                </c:pt>
                <c:pt idx="2336">
                  <c:v>683.75</c:v>
                </c:pt>
                <c:pt idx="2337">
                  <c:v>79.349999999999994</c:v>
                </c:pt>
                <c:pt idx="2338">
                  <c:v>42.7</c:v>
                </c:pt>
                <c:pt idx="2339">
                  <c:v>4764</c:v>
                </c:pt>
                <c:pt idx="2340">
                  <c:v>1761.05</c:v>
                </c:pt>
                <c:pt idx="2341">
                  <c:v>1081.45</c:v>
                </c:pt>
                <c:pt idx="2342">
                  <c:v>930.05</c:v>
                </c:pt>
                <c:pt idx="2343">
                  <c:v>684.85</c:v>
                </c:pt>
                <c:pt idx="2344">
                  <c:v>467.55</c:v>
                </c:pt>
                <c:pt idx="2345">
                  <c:v>1816.75</c:v>
                </c:pt>
                <c:pt idx="2346">
                  <c:v>1702.9</c:v>
                </c:pt>
                <c:pt idx="2347">
                  <c:v>1608.15</c:v>
                </c:pt>
                <c:pt idx="2348">
                  <c:v>1392.25</c:v>
                </c:pt>
                <c:pt idx="2349">
                  <c:v>1033.9000000000001</c:v>
                </c:pt>
                <c:pt idx="2350">
                  <c:v>70.599999999999994</c:v>
                </c:pt>
                <c:pt idx="2351">
                  <c:v>1465.75</c:v>
                </c:pt>
                <c:pt idx="2352">
                  <c:v>1559.25</c:v>
                </c:pt>
                <c:pt idx="2353">
                  <c:v>97</c:v>
                </c:pt>
                <c:pt idx="2354">
                  <c:v>229.55</c:v>
                </c:pt>
                <c:pt idx="2355">
                  <c:v>1959.5</c:v>
                </c:pt>
                <c:pt idx="2356">
                  <c:v>680.05</c:v>
                </c:pt>
                <c:pt idx="2357">
                  <c:v>1537.9</c:v>
                </c:pt>
                <c:pt idx="2358">
                  <c:v>2245.4</c:v>
                </c:pt>
                <c:pt idx="2359">
                  <c:v>109.5</c:v>
                </c:pt>
                <c:pt idx="2360">
                  <c:v>1687.95</c:v>
                </c:pt>
                <c:pt idx="2361">
                  <c:v>334.8</c:v>
                </c:pt>
                <c:pt idx="2362">
                  <c:v>2271.85</c:v>
                </c:pt>
                <c:pt idx="2363">
                  <c:v>3019.25</c:v>
                </c:pt>
                <c:pt idx="2364">
                  <c:v>96.85</c:v>
                </c:pt>
                <c:pt idx="2365">
                  <c:v>79.05</c:v>
                </c:pt>
                <c:pt idx="2366">
                  <c:v>87.9</c:v>
                </c:pt>
                <c:pt idx="2367">
                  <c:v>4473</c:v>
                </c:pt>
                <c:pt idx="2368">
                  <c:v>738.2</c:v>
                </c:pt>
                <c:pt idx="2369">
                  <c:v>4039</c:v>
                </c:pt>
                <c:pt idx="2370">
                  <c:v>4364.1000000000004</c:v>
                </c:pt>
                <c:pt idx="2371">
                  <c:v>3706.95</c:v>
                </c:pt>
                <c:pt idx="2372">
                  <c:v>3532.85</c:v>
                </c:pt>
                <c:pt idx="2373">
                  <c:v>1340.1</c:v>
                </c:pt>
                <c:pt idx="2374">
                  <c:v>654.85</c:v>
                </c:pt>
                <c:pt idx="2375">
                  <c:v>2184.85</c:v>
                </c:pt>
                <c:pt idx="2376">
                  <c:v>20.45</c:v>
                </c:pt>
                <c:pt idx="2377">
                  <c:v>2088.8000000000002</c:v>
                </c:pt>
                <c:pt idx="2378">
                  <c:v>29.9</c:v>
                </c:pt>
                <c:pt idx="2379">
                  <c:v>713.1</c:v>
                </c:pt>
                <c:pt idx="2380">
                  <c:v>2277.65</c:v>
                </c:pt>
                <c:pt idx="2381">
                  <c:v>446.05</c:v>
                </c:pt>
                <c:pt idx="2382">
                  <c:v>716.4</c:v>
                </c:pt>
                <c:pt idx="2383">
                  <c:v>1470.95</c:v>
                </c:pt>
                <c:pt idx="2384">
                  <c:v>44.75</c:v>
                </c:pt>
                <c:pt idx="2385">
                  <c:v>2276.9499999999998</c:v>
                </c:pt>
                <c:pt idx="2386">
                  <c:v>329.95</c:v>
                </c:pt>
                <c:pt idx="2387">
                  <c:v>440.2</c:v>
                </c:pt>
                <c:pt idx="2388">
                  <c:v>3744.05</c:v>
                </c:pt>
                <c:pt idx="2389">
                  <c:v>3204.4</c:v>
                </c:pt>
                <c:pt idx="2390">
                  <c:v>25.1</c:v>
                </c:pt>
                <c:pt idx="2391">
                  <c:v>2755.35</c:v>
                </c:pt>
                <c:pt idx="2392">
                  <c:v>399.45</c:v>
                </c:pt>
                <c:pt idx="2393">
                  <c:v>1830.1</c:v>
                </c:pt>
                <c:pt idx="2394">
                  <c:v>314.45</c:v>
                </c:pt>
                <c:pt idx="2395">
                  <c:v>1240.25</c:v>
                </c:pt>
                <c:pt idx="2396">
                  <c:v>299.39999999999998</c:v>
                </c:pt>
                <c:pt idx="2397">
                  <c:v>316.89999999999998</c:v>
                </c:pt>
                <c:pt idx="2398">
                  <c:v>118.25</c:v>
                </c:pt>
                <c:pt idx="2399">
                  <c:v>415.55</c:v>
                </c:pt>
                <c:pt idx="2400">
                  <c:v>7107</c:v>
                </c:pt>
                <c:pt idx="2401">
                  <c:v>2535.5500000000002</c:v>
                </c:pt>
                <c:pt idx="2402">
                  <c:v>3691.2</c:v>
                </c:pt>
                <c:pt idx="2403">
                  <c:v>194.2</c:v>
                </c:pt>
                <c:pt idx="2404">
                  <c:v>849.1</c:v>
                </c:pt>
                <c:pt idx="2405">
                  <c:v>3292.3</c:v>
                </c:pt>
                <c:pt idx="2406">
                  <c:v>331.35</c:v>
                </c:pt>
                <c:pt idx="2407">
                  <c:v>80.150000000000006</c:v>
                </c:pt>
                <c:pt idx="2408">
                  <c:v>1422.1</c:v>
                </c:pt>
                <c:pt idx="2409">
                  <c:v>3089.6</c:v>
                </c:pt>
                <c:pt idx="2410">
                  <c:v>2854.95</c:v>
                </c:pt>
                <c:pt idx="2411">
                  <c:v>1515.1</c:v>
                </c:pt>
                <c:pt idx="2412">
                  <c:v>575.45000000000005</c:v>
                </c:pt>
                <c:pt idx="2413">
                  <c:v>2193</c:v>
                </c:pt>
                <c:pt idx="2414">
                  <c:v>2419.5500000000002</c:v>
                </c:pt>
                <c:pt idx="2415">
                  <c:v>384.5</c:v>
                </c:pt>
                <c:pt idx="2416">
                  <c:v>267.60000000000002</c:v>
                </c:pt>
                <c:pt idx="2417">
                  <c:v>279.3</c:v>
                </c:pt>
                <c:pt idx="2418">
                  <c:v>3414.65</c:v>
                </c:pt>
                <c:pt idx="2419">
                  <c:v>19.100000000000001</c:v>
                </c:pt>
                <c:pt idx="2420">
                  <c:v>19.75</c:v>
                </c:pt>
                <c:pt idx="2421">
                  <c:v>1378.25</c:v>
                </c:pt>
                <c:pt idx="2422">
                  <c:v>45.85</c:v>
                </c:pt>
                <c:pt idx="2423">
                  <c:v>2215.4</c:v>
                </c:pt>
                <c:pt idx="2424">
                  <c:v>45.65</c:v>
                </c:pt>
                <c:pt idx="2425">
                  <c:v>2564.9499999999998</c:v>
                </c:pt>
                <c:pt idx="2426">
                  <c:v>2094.9</c:v>
                </c:pt>
                <c:pt idx="2427">
                  <c:v>382.2</c:v>
                </c:pt>
                <c:pt idx="2428">
                  <c:v>275.39999999999998</c:v>
                </c:pt>
                <c:pt idx="2429">
                  <c:v>607.29999999999995</c:v>
                </c:pt>
                <c:pt idx="2430">
                  <c:v>404.35</c:v>
                </c:pt>
                <c:pt idx="2431">
                  <c:v>2104.5500000000002</c:v>
                </c:pt>
                <c:pt idx="2432">
                  <c:v>518.75</c:v>
                </c:pt>
                <c:pt idx="2433">
                  <c:v>71.55</c:v>
                </c:pt>
                <c:pt idx="2434">
                  <c:v>19.649999999999999</c:v>
                </c:pt>
                <c:pt idx="2435">
                  <c:v>44.35</c:v>
                </c:pt>
                <c:pt idx="2436">
                  <c:v>436.2</c:v>
                </c:pt>
                <c:pt idx="2437">
                  <c:v>44.15</c:v>
                </c:pt>
                <c:pt idx="2438">
                  <c:v>669.45</c:v>
                </c:pt>
                <c:pt idx="2439">
                  <c:v>25.35</c:v>
                </c:pt>
                <c:pt idx="2440">
                  <c:v>260.89999999999998</c:v>
                </c:pt>
                <c:pt idx="2441">
                  <c:v>119.3</c:v>
                </c:pt>
                <c:pt idx="2442">
                  <c:v>144.55000000000001</c:v>
                </c:pt>
                <c:pt idx="2443">
                  <c:v>235.5</c:v>
                </c:pt>
                <c:pt idx="2444">
                  <c:v>6519.75</c:v>
                </c:pt>
                <c:pt idx="2445">
                  <c:v>2907.35</c:v>
                </c:pt>
                <c:pt idx="2446">
                  <c:v>4254.8500000000004</c:v>
                </c:pt>
                <c:pt idx="2447">
                  <c:v>6079</c:v>
                </c:pt>
                <c:pt idx="2448">
                  <c:v>4065</c:v>
                </c:pt>
                <c:pt idx="2449">
                  <c:v>426.35</c:v>
                </c:pt>
                <c:pt idx="2450">
                  <c:v>909.25</c:v>
                </c:pt>
                <c:pt idx="2451">
                  <c:v>4600.7</c:v>
                </c:pt>
                <c:pt idx="2452">
                  <c:v>100.2</c:v>
                </c:pt>
                <c:pt idx="2453">
                  <c:v>55.25</c:v>
                </c:pt>
                <c:pt idx="2454">
                  <c:v>46.3</c:v>
                </c:pt>
                <c:pt idx="2455">
                  <c:v>1579.7</c:v>
                </c:pt>
                <c:pt idx="2456">
                  <c:v>402.5</c:v>
                </c:pt>
                <c:pt idx="2457">
                  <c:v>217.55</c:v>
                </c:pt>
                <c:pt idx="2458">
                  <c:v>1502.65</c:v>
                </c:pt>
                <c:pt idx="2459">
                  <c:v>919.4</c:v>
                </c:pt>
                <c:pt idx="2460">
                  <c:v>2751</c:v>
                </c:pt>
                <c:pt idx="2461">
                  <c:v>4729.75</c:v>
                </c:pt>
                <c:pt idx="2462">
                  <c:v>1206.05</c:v>
                </c:pt>
                <c:pt idx="2463">
                  <c:v>1566.75</c:v>
                </c:pt>
                <c:pt idx="2464">
                  <c:v>1322.55</c:v>
                </c:pt>
                <c:pt idx="2465">
                  <c:v>357.6</c:v>
                </c:pt>
                <c:pt idx="2466">
                  <c:v>131.05000000000001</c:v>
                </c:pt>
                <c:pt idx="2467">
                  <c:v>994.8</c:v>
                </c:pt>
                <c:pt idx="2468">
                  <c:v>497.6</c:v>
                </c:pt>
                <c:pt idx="2469">
                  <c:v>85</c:v>
                </c:pt>
                <c:pt idx="2470">
                  <c:v>77.599999999999994</c:v>
                </c:pt>
                <c:pt idx="2471">
                  <c:v>4192.1499999999996</c:v>
                </c:pt>
                <c:pt idx="2472">
                  <c:v>2234.9499999999998</c:v>
                </c:pt>
                <c:pt idx="2473">
                  <c:v>131.05000000000001</c:v>
                </c:pt>
                <c:pt idx="2474">
                  <c:v>553</c:v>
                </c:pt>
                <c:pt idx="2475">
                  <c:v>2326.0500000000002</c:v>
                </c:pt>
                <c:pt idx="2476">
                  <c:v>996.85</c:v>
                </c:pt>
                <c:pt idx="2477">
                  <c:v>202.3</c:v>
                </c:pt>
                <c:pt idx="2478">
                  <c:v>173</c:v>
                </c:pt>
                <c:pt idx="2479">
                  <c:v>2619.25</c:v>
                </c:pt>
                <c:pt idx="2480">
                  <c:v>62.8</c:v>
                </c:pt>
                <c:pt idx="2481">
                  <c:v>1406.9</c:v>
                </c:pt>
                <c:pt idx="2482">
                  <c:v>2627.2</c:v>
                </c:pt>
                <c:pt idx="2483">
                  <c:v>178.7</c:v>
                </c:pt>
                <c:pt idx="2484">
                  <c:v>186.15</c:v>
                </c:pt>
                <c:pt idx="2485">
                  <c:v>1910.6</c:v>
                </c:pt>
                <c:pt idx="2486">
                  <c:v>19.95</c:v>
                </c:pt>
                <c:pt idx="2487">
                  <c:v>507.4</c:v>
                </c:pt>
                <c:pt idx="2488">
                  <c:v>1783.75</c:v>
                </c:pt>
                <c:pt idx="2489">
                  <c:v>1730.35</c:v>
                </c:pt>
                <c:pt idx="2490">
                  <c:v>5386.5</c:v>
                </c:pt>
                <c:pt idx="2491">
                  <c:v>130.1</c:v>
                </c:pt>
                <c:pt idx="2492">
                  <c:v>2384.15</c:v>
                </c:pt>
                <c:pt idx="2493">
                  <c:v>2854.55</c:v>
                </c:pt>
                <c:pt idx="2494">
                  <c:v>29.95</c:v>
                </c:pt>
                <c:pt idx="2495">
                  <c:v>1776.55</c:v>
                </c:pt>
                <c:pt idx="2496">
                  <c:v>216.2</c:v>
                </c:pt>
                <c:pt idx="2497">
                  <c:v>2970.3</c:v>
                </c:pt>
                <c:pt idx="2498">
                  <c:v>819.55</c:v>
                </c:pt>
                <c:pt idx="2499">
                  <c:v>997.65</c:v>
                </c:pt>
                <c:pt idx="2500">
                  <c:v>896.9</c:v>
                </c:pt>
                <c:pt idx="2501">
                  <c:v>1734.5</c:v>
                </c:pt>
                <c:pt idx="2502">
                  <c:v>794.25</c:v>
                </c:pt>
                <c:pt idx="2503">
                  <c:v>130.75</c:v>
                </c:pt>
                <c:pt idx="2504">
                  <c:v>389.95</c:v>
                </c:pt>
                <c:pt idx="2505">
                  <c:v>704.3</c:v>
                </c:pt>
                <c:pt idx="2506">
                  <c:v>505.95</c:v>
                </c:pt>
                <c:pt idx="2507">
                  <c:v>852.7</c:v>
                </c:pt>
                <c:pt idx="2508">
                  <c:v>811.8</c:v>
                </c:pt>
                <c:pt idx="2509">
                  <c:v>422.4</c:v>
                </c:pt>
                <c:pt idx="2510">
                  <c:v>107.25</c:v>
                </c:pt>
                <c:pt idx="2511">
                  <c:v>3029.1</c:v>
                </c:pt>
                <c:pt idx="2512">
                  <c:v>5645.8</c:v>
                </c:pt>
                <c:pt idx="2513">
                  <c:v>95.6</c:v>
                </c:pt>
                <c:pt idx="2514">
                  <c:v>232.35</c:v>
                </c:pt>
                <c:pt idx="2515">
                  <c:v>74.900000000000006</c:v>
                </c:pt>
                <c:pt idx="2516">
                  <c:v>2094.65</c:v>
                </c:pt>
                <c:pt idx="2517">
                  <c:v>2122.4499999999998</c:v>
                </c:pt>
                <c:pt idx="2518">
                  <c:v>816.8</c:v>
                </c:pt>
                <c:pt idx="2519">
                  <c:v>24.8</c:v>
                </c:pt>
                <c:pt idx="2520">
                  <c:v>2656.3</c:v>
                </c:pt>
                <c:pt idx="2521">
                  <c:v>78.8</c:v>
                </c:pt>
                <c:pt idx="2522">
                  <c:v>299.2</c:v>
                </c:pt>
                <c:pt idx="2523">
                  <c:v>107.05</c:v>
                </c:pt>
                <c:pt idx="2524">
                  <c:v>6411.25</c:v>
                </c:pt>
                <c:pt idx="2525">
                  <c:v>659.65</c:v>
                </c:pt>
                <c:pt idx="2526">
                  <c:v>20.2</c:v>
                </c:pt>
                <c:pt idx="2527">
                  <c:v>73.599999999999994</c:v>
                </c:pt>
                <c:pt idx="2528">
                  <c:v>3207.55</c:v>
                </c:pt>
                <c:pt idx="2529">
                  <c:v>57.5</c:v>
                </c:pt>
                <c:pt idx="2530">
                  <c:v>5121.3</c:v>
                </c:pt>
                <c:pt idx="2531">
                  <c:v>2342.1999999999998</c:v>
                </c:pt>
                <c:pt idx="2532">
                  <c:v>434.5</c:v>
                </c:pt>
                <c:pt idx="2533">
                  <c:v>238.5</c:v>
                </c:pt>
                <c:pt idx="2534">
                  <c:v>2660.2</c:v>
                </c:pt>
                <c:pt idx="2535">
                  <c:v>163.69999999999999</c:v>
                </c:pt>
                <c:pt idx="2536">
                  <c:v>416.45</c:v>
                </c:pt>
                <c:pt idx="2537">
                  <c:v>1539.45</c:v>
                </c:pt>
                <c:pt idx="2538">
                  <c:v>68.5</c:v>
                </c:pt>
                <c:pt idx="2539">
                  <c:v>795.65</c:v>
                </c:pt>
                <c:pt idx="2540">
                  <c:v>229.5</c:v>
                </c:pt>
                <c:pt idx="2541">
                  <c:v>1394.55</c:v>
                </c:pt>
                <c:pt idx="2542">
                  <c:v>401.1</c:v>
                </c:pt>
                <c:pt idx="2543">
                  <c:v>417.75</c:v>
                </c:pt>
                <c:pt idx="2544">
                  <c:v>586.04999999999995</c:v>
                </c:pt>
                <c:pt idx="2545">
                  <c:v>3941.7</c:v>
                </c:pt>
                <c:pt idx="2546">
                  <c:v>593.85</c:v>
                </c:pt>
                <c:pt idx="2547">
                  <c:v>789.2</c:v>
                </c:pt>
                <c:pt idx="2548">
                  <c:v>69.349999999999994</c:v>
                </c:pt>
                <c:pt idx="2549">
                  <c:v>80.8</c:v>
                </c:pt>
                <c:pt idx="2550">
                  <c:v>374.8</c:v>
                </c:pt>
                <c:pt idx="2551">
                  <c:v>186.3</c:v>
                </c:pt>
                <c:pt idx="2552">
                  <c:v>4749.1499999999996</c:v>
                </c:pt>
                <c:pt idx="2553">
                  <c:v>91.4</c:v>
                </c:pt>
                <c:pt idx="2554">
                  <c:v>1398.25</c:v>
                </c:pt>
                <c:pt idx="2555">
                  <c:v>165.45</c:v>
                </c:pt>
                <c:pt idx="2556">
                  <c:v>1221.55</c:v>
                </c:pt>
                <c:pt idx="2557">
                  <c:v>255.5</c:v>
                </c:pt>
                <c:pt idx="2558">
                  <c:v>1155.5999999999999</c:v>
                </c:pt>
                <c:pt idx="2559">
                  <c:v>2878.75</c:v>
                </c:pt>
                <c:pt idx="2560">
                  <c:v>411.6</c:v>
                </c:pt>
                <c:pt idx="2561">
                  <c:v>109.3</c:v>
                </c:pt>
                <c:pt idx="2562">
                  <c:v>624.6</c:v>
                </c:pt>
                <c:pt idx="2563">
                  <c:v>294.45</c:v>
                </c:pt>
                <c:pt idx="2564">
                  <c:v>350.35</c:v>
                </c:pt>
                <c:pt idx="2565">
                  <c:v>673.1</c:v>
                </c:pt>
                <c:pt idx="2566">
                  <c:v>780.85</c:v>
                </c:pt>
                <c:pt idx="2567">
                  <c:v>69.599999999999994</c:v>
                </c:pt>
                <c:pt idx="2568">
                  <c:v>543.79999999999995</c:v>
                </c:pt>
                <c:pt idx="2569">
                  <c:v>831.75</c:v>
                </c:pt>
                <c:pt idx="2570">
                  <c:v>2117.25</c:v>
                </c:pt>
                <c:pt idx="2571">
                  <c:v>911.6</c:v>
                </c:pt>
                <c:pt idx="2572">
                  <c:v>73.55</c:v>
                </c:pt>
                <c:pt idx="2573">
                  <c:v>4026.4</c:v>
                </c:pt>
                <c:pt idx="2574">
                  <c:v>80.95</c:v>
                </c:pt>
                <c:pt idx="2575">
                  <c:v>93.3</c:v>
                </c:pt>
                <c:pt idx="2576">
                  <c:v>3365.4</c:v>
                </c:pt>
                <c:pt idx="2577">
                  <c:v>664.4</c:v>
                </c:pt>
                <c:pt idx="2578">
                  <c:v>2576.8000000000002</c:v>
                </c:pt>
                <c:pt idx="2579">
                  <c:v>78.25</c:v>
                </c:pt>
                <c:pt idx="2580">
                  <c:v>248.95</c:v>
                </c:pt>
                <c:pt idx="2581">
                  <c:v>2967.35</c:v>
                </c:pt>
                <c:pt idx="2582">
                  <c:v>394.1</c:v>
                </c:pt>
                <c:pt idx="2583">
                  <c:v>204.55</c:v>
                </c:pt>
                <c:pt idx="2584">
                  <c:v>1152.8</c:v>
                </c:pt>
                <c:pt idx="2585">
                  <c:v>1043.3</c:v>
                </c:pt>
                <c:pt idx="2586">
                  <c:v>2537</c:v>
                </c:pt>
                <c:pt idx="2587">
                  <c:v>3778.1</c:v>
                </c:pt>
                <c:pt idx="2588">
                  <c:v>79.2</c:v>
                </c:pt>
                <c:pt idx="2589">
                  <c:v>19.100000000000001</c:v>
                </c:pt>
                <c:pt idx="2590">
                  <c:v>3548.3</c:v>
                </c:pt>
                <c:pt idx="2591">
                  <c:v>1752.65</c:v>
                </c:pt>
                <c:pt idx="2592">
                  <c:v>2979.3</c:v>
                </c:pt>
                <c:pt idx="2593">
                  <c:v>20.399999999999999</c:v>
                </c:pt>
                <c:pt idx="2594">
                  <c:v>810.2</c:v>
                </c:pt>
                <c:pt idx="2595">
                  <c:v>45.3</c:v>
                </c:pt>
                <c:pt idx="2596">
                  <c:v>1285.05</c:v>
                </c:pt>
                <c:pt idx="2597">
                  <c:v>4367.3500000000004</c:v>
                </c:pt>
                <c:pt idx="2598">
                  <c:v>1672.1</c:v>
                </c:pt>
                <c:pt idx="2599">
                  <c:v>44.45</c:v>
                </c:pt>
                <c:pt idx="2600">
                  <c:v>2291.1999999999998</c:v>
                </c:pt>
                <c:pt idx="2601">
                  <c:v>2524.4499999999998</c:v>
                </c:pt>
                <c:pt idx="2602">
                  <c:v>5124.55</c:v>
                </c:pt>
                <c:pt idx="2603">
                  <c:v>340.4</c:v>
                </c:pt>
                <c:pt idx="2604">
                  <c:v>50.5</c:v>
                </c:pt>
                <c:pt idx="2605">
                  <c:v>1614.05</c:v>
                </c:pt>
                <c:pt idx="2606">
                  <c:v>1415.55</c:v>
                </c:pt>
                <c:pt idx="2607">
                  <c:v>19.7</c:v>
                </c:pt>
                <c:pt idx="2608">
                  <c:v>79.55</c:v>
                </c:pt>
                <c:pt idx="2609">
                  <c:v>1440.75</c:v>
                </c:pt>
                <c:pt idx="2610">
                  <c:v>1156.3499999999999</c:v>
                </c:pt>
                <c:pt idx="2611">
                  <c:v>92.75</c:v>
                </c:pt>
                <c:pt idx="2612">
                  <c:v>161.44999999999999</c:v>
                </c:pt>
                <c:pt idx="2613">
                  <c:v>612.1</c:v>
                </c:pt>
                <c:pt idx="2614">
                  <c:v>5623.7</c:v>
                </c:pt>
                <c:pt idx="2615">
                  <c:v>55.7</c:v>
                </c:pt>
                <c:pt idx="2616">
                  <c:v>123.05</c:v>
                </c:pt>
                <c:pt idx="2617">
                  <c:v>308.05</c:v>
                </c:pt>
                <c:pt idx="2618">
                  <c:v>216.9</c:v>
                </c:pt>
                <c:pt idx="2619">
                  <c:v>2032.3</c:v>
                </c:pt>
                <c:pt idx="2620">
                  <c:v>2684.35</c:v>
                </c:pt>
                <c:pt idx="2621">
                  <c:v>167.2</c:v>
                </c:pt>
                <c:pt idx="2622">
                  <c:v>2416.1</c:v>
                </c:pt>
                <c:pt idx="2623">
                  <c:v>184.15</c:v>
                </c:pt>
                <c:pt idx="2624">
                  <c:v>1043.8</c:v>
                </c:pt>
                <c:pt idx="2625">
                  <c:v>5485.5</c:v>
                </c:pt>
                <c:pt idx="2626">
                  <c:v>341.35</c:v>
                </c:pt>
                <c:pt idx="2627">
                  <c:v>43.85</c:v>
                </c:pt>
                <c:pt idx="2628">
                  <c:v>4872.45</c:v>
                </c:pt>
                <c:pt idx="2629">
                  <c:v>716.1</c:v>
                </c:pt>
                <c:pt idx="2630">
                  <c:v>70.3</c:v>
                </c:pt>
                <c:pt idx="2631">
                  <c:v>19.899999999999999</c:v>
                </c:pt>
                <c:pt idx="2632">
                  <c:v>30.55</c:v>
                </c:pt>
                <c:pt idx="2633">
                  <c:v>1423.05</c:v>
                </c:pt>
                <c:pt idx="2634">
                  <c:v>4323.45</c:v>
                </c:pt>
                <c:pt idx="2635">
                  <c:v>150.6</c:v>
                </c:pt>
                <c:pt idx="2636">
                  <c:v>215.8</c:v>
                </c:pt>
                <c:pt idx="2637">
                  <c:v>2139.1999999999998</c:v>
                </c:pt>
                <c:pt idx="2638">
                  <c:v>1842.8</c:v>
                </c:pt>
                <c:pt idx="2639">
                  <c:v>4042.3</c:v>
                </c:pt>
                <c:pt idx="2640">
                  <c:v>1145.3499999999999</c:v>
                </c:pt>
                <c:pt idx="2641">
                  <c:v>50.55</c:v>
                </c:pt>
                <c:pt idx="2642">
                  <c:v>378.4</c:v>
                </c:pt>
                <c:pt idx="2643">
                  <c:v>1301</c:v>
                </c:pt>
                <c:pt idx="2644">
                  <c:v>1205.5</c:v>
                </c:pt>
                <c:pt idx="2645">
                  <c:v>1794.65</c:v>
                </c:pt>
                <c:pt idx="2646">
                  <c:v>43.3</c:v>
                </c:pt>
                <c:pt idx="2647">
                  <c:v>1332.4</c:v>
                </c:pt>
                <c:pt idx="2648">
                  <c:v>1003.05</c:v>
                </c:pt>
                <c:pt idx="2649">
                  <c:v>302.60000000000002</c:v>
                </c:pt>
                <c:pt idx="2650">
                  <c:v>7132.15</c:v>
                </c:pt>
                <c:pt idx="2651">
                  <c:v>541.15</c:v>
                </c:pt>
                <c:pt idx="2652">
                  <c:v>3078.1</c:v>
                </c:pt>
                <c:pt idx="2653">
                  <c:v>2351.8000000000002</c:v>
                </c:pt>
                <c:pt idx="2654">
                  <c:v>301.89999999999998</c:v>
                </c:pt>
                <c:pt idx="2655">
                  <c:v>346.4</c:v>
                </c:pt>
                <c:pt idx="2656">
                  <c:v>1219.8499999999999</c:v>
                </c:pt>
                <c:pt idx="2657">
                  <c:v>20.95</c:v>
                </c:pt>
                <c:pt idx="2658">
                  <c:v>1614.2</c:v>
                </c:pt>
                <c:pt idx="2659">
                  <c:v>63.6</c:v>
                </c:pt>
                <c:pt idx="2660">
                  <c:v>550.6</c:v>
                </c:pt>
                <c:pt idx="2661">
                  <c:v>2595.85</c:v>
                </c:pt>
                <c:pt idx="2662">
                  <c:v>1097.1500000000001</c:v>
                </c:pt>
                <c:pt idx="2663">
                  <c:v>3236.35</c:v>
                </c:pt>
                <c:pt idx="2664">
                  <c:v>2301.15</c:v>
                </c:pt>
                <c:pt idx="2665">
                  <c:v>3969.4</c:v>
                </c:pt>
                <c:pt idx="2666">
                  <c:v>21</c:v>
                </c:pt>
                <c:pt idx="2667">
                  <c:v>5921.35</c:v>
                </c:pt>
                <c:pt idx="2668">
                  <c:v>81.7</c:v>
                </c:pt>
                <c:pt idx="2669">
                  <c:v>1025.1500000000001</c:v>
                </c:pt>
                <c:pt idx="2670">
                  <c:v>64.55</c:v>
                </c:pt>
                <c:pt idx="2671">
                  <c:v>114.15</c:v>
                </c:pt>
                <c:pt idx="2672">
                  <c:v>356.1</c:v>
                </c:pt>
                <c:pt idx="2673">
                  <c:v>611.65</c:v>
                </c:pt>
                <c:pt idx="2674">
                  <c:v>467.85</c:v>
                </c:pt>
                <c:pt idx="2675">
                  <c:v>5586.45</c:v>
                </c:pt>
                <c:pt idx="2676">
                  <c:v>106.8</c:v>
                </c:pt>
                <c:pt idx="2677">
                  <c:v>111.05</c:v>
                </c:pt>
                <c:pt idx="2678">
                  <c:v>964.35</c:v>
                </c:pt>
                <c:pt idx="2679">
                  <c:v>6127.6</c:v>
                </c:pt>
                <c:pt idx="2680">
                  <c:v>1244.5</c:v>
                </c:pt>
                <c:pt idx="2681">
                  <c:v>1758.6</c:v>
                </c:pt>
                <c:pt idx="2682">
                  <c:v>1505.45</c:v>
                </c:pt>
                <c:pt idx="2683">
                  <c:v>300.8</c:v>
                </c:pt>
                <c:pt idx="2684">
                  <c:v>246.7</c:v>
                </c:pt>
                <c:pt idx="2685">
                  <c:v>1616.15</c:v>
                </c:pt>
                <c:pt idx="2686">
                  <c:v>109.25</c:v>
                </c:pt>
                <c:pt idx="2687">
                  <c:v>4533.7</c:v>
                </c:pt>
                <c:pt idx="2688">
                  <c:v>5749.8</c:v>
                </c:pt>
                <c:pt idx="2689">
                  <c:v>19.75</c:v>
                </c:pt>
                <c:pt idx="2690">
                  <c:v>3437.5</c:v>
                </c:pt>
                <c:pt idx="2691">
                  <c:v>573.15</c:v>
                </c:pt>
                <c:pt idx="2692">
                  <c:v>136.05000000000001</c:v>
                </c:pt>
                <c:pt idx="2693">
                  <c:v>95.65</c:v>
                </c:pt>
                <c:pt idx="2694">
                  <c:v>608.15</c:v>
                </c:pt>
                <c:pt idx="2695">
                  <c:v>678.45</c:v>
                </c:pt>
                <c:pt idx="2696">
                  <c:v>221.35</c:v>
                </c:pt>
                <c:pt idx="2697">
                  <c:v>665.45</c:v>
                </c:pt>
                <c:pt idx="2698">
                  <c:v>3646.8</c:v>
                </c:pt>
                <c:pt idx="2699">
                  <c:v>1530.6</c:v>
                </c:pt>
                <c:pt idx="2700">
                  <c:v>2731</c:v>
                </c:pt>
                <c:pt idx="2701">
                  <c:v>48.95</c:v>
                </c:pt>
                <c:pt idx="2702">
                  <c:v>1422.65</c:v>
                </c:pt>
                <c:pt idx="2703">
                  <c:v>84.8</c:v>
                </c:pt>
                <c:pt idx="2704">
                  <c:v>641.15</c:v>
                </c:pt>
                <c:pt idx="2705">
                  <c:v>50.7</c:v>
                </c:pt>
                <c:pt idx="2706">
                  <c:v>1199.4000000000001</c:v>
                </c:pt>
                <c:pt idx="2707">
                  <c:v>4997.5</c:v>
                </c:pt>
                <c:pt idx="2708">
                  <c:v>365.4</c:v>
                </c:pt>
                <c:pt idx="2709">
                  <c:v>2433.9</c:v>
                </c:pt>
                <c:pt idx="2710">
                  <c:v>75.75</c:v>
                </c:pt>
                <c:pt idx="2711">
                  <c:v>3122.4</c:v>
                </c:pt>
                <c:pt idx="2712">
                  <c:v>2623.65</c:v>
                </c:pt>
                <c:pt idx="2713">
                  <c:v>648.65</c:v>
                </c:pt>
                <c:pt idx="2714">
                  <c:v>3580.3</c:v>
                </c:pt>
                <c:pt idx="2715">
                  <c:v>2710.25</c:v>
                </c:pt>
                <c:pt idx="2716">
                  <c:v>50.65</c:v>
                </c:pt>
                <c:pt idx="2717">
                  <c:v>1107.25</c:v>
                </c:pt>
                <c:pt idx="2718">
                  <c:v>1004.75</c:v>
                </c:pt>
                <c:pt idx="2719">
                  <c:v>54.3</c:v>
                </c:pt>
                <c:pt idx="2720">
                  <c:v>3615.6</c:v>
                </c:pt>
                <c:pt idx="2721">
                  <c:v>5931</c:v>
                </c:pt>
                <c:pt idx="2722">
                  <c:v>76.349999999999994</c:v>
                </c:pt>
                <c:pt idx="2723">
                  <c:v>33.6</c:v>
                </c:pt>
                <c:pt idx="2724">
                  <c:v>5496.9</c:v>
                </c:pt>
                <c:pt idx="2725">
                  <c:v>384.25</c:v>
                </c:pt>
                <c:pt idx="2726">
                  <c:v>259.39999999999998</c:v>
                </c:pt>
                <c:pt idx="2727">
                  <c:v>201.1</c:v>
                </c:pt>
                <c:pt idx="2728">
                  <c:v>137.1</c:v>
                </c:pt>
                <c:pt idx="2729">
                  <c:v>1389.2</c:v>
                </c:pt>
                <c:pt idx="2730">
                  <c:v>412.5</c:v>
                </c:pt>
                <c:pt idx="2731">
                  <c:v>33.6</c:v>
                </c:pt>
                <c:pt idx="2732">
                  <c:v>5589.3</c:v>
                </c:pt>
                <c:pt idx="2733">
                  <c:v>768.05</c:v>
                </c:pt>
                <c:pt idx="2734">
                  <c:v>287.39999999999998</c:v>
                </c:pt>
                <c:pt idx="2735">
                  <c:v>3273.8</c:v>
                </c:pt>
                <c:pt idx="2736">
                  <c:v>42.9</c:v>
                </c:pt>
                <c:pt idx="2737">
                  <c:v>76</c:v>
                </c:pt>
                <c:pt idx="2738">
                  <c:v>3605.2</c:v>
                </c:pt>
                <c:pt idx="2739">
                  <c:v>4509.5</c:v>
                </c:pt>
                <c:pt idx="2740">
                  <c:v>816.8</c:v>
                </c:pt>
                <c:pt idx="2741">
                  <c:v>109.2</c:v>
                </c:pt>
                <c:pt idx="2742">
                  <c:v>156.85</c:v>
                </c:pt>
                <c:pt idx="2743">
                  <c:v>762.1</c:v>
                </c:pt>
                <c:pt idx="2744">
                  <c:v>44.4</c:v>
                </c:pt>
                <c:pt idx="2745">
                  <c:v>20.85</c:v>
                </c:pt>
                <c:pt idx="2746">
                  <c:v>2015.8</c:v>
                </c:pt>
                <c:pt idx="2747">
                  <c:v>3266</c:v>
                </c:pt>
                <c:pt idx="2748">
                  <c:v>1337.45</c:v>
                </c:pt>
                <c:pt idx="2749">
                  <c:v>4370.25</c:v>
                </c:pt>
                <c:pt idx="2750">
                  <c:v>4920.55</c:v>
                </c:pt>
                <c:pt idx="2751">
                  <c:v>119.75</c:v>
                </c:pt>
                <c:pt idx="2752">
                  <c:v>238.5</c:v>
                </c:pt>
                <c:pt idx="2753">
                  <c:v>74.900000000000006</c:v>
                </c:pt>
                <c:pt idx="2754">
                  <c:v>1174.3499999999999</c:v>
                </c:pt>
                <c:pt idx="2755">
                  <c:v>556.35</c:v>
                </c:pt>
                <c:pt idx="2756">
                  <c:v>235.65</c:v>
                </c:pt>
                <c:pt idx="2757">
                  <c:v>357</c:v>
                </c:pt>
                <c:pt idx="2758">
                  <c:v>2338.35</c:v>
                </c:pt>
                <c:pt idx="2759">
                  <c:v>712.85</c:v>
                </c:pt>
                <c:pt idx="2760">
                  <c:v>43.15</c:v>
                </c:pt>
                <c:pt idx="2761">
                  <c:v>1033.95</c:v>
                </c:pt>
                <c:pt idx="2762">
                  <c:v>637.4</c:v>
                </c:pt>
                <c:pt idx="2763">
                  <c:v>170.85</c:v>
                </c:pt>
                <c:pt idx="2764">
                  <c:v>3395.8</c:v>
                </c:pt>
                <c:pt idx="2765">
                  <c:v>1622.45</c:v>
                </c:pt>
                <c:pt idx="2766">
                  <c:v>2210.1999999999998</c:v>
                </c:pt>
                <c:pt idx="2767">
                  <c:v>2019.8</c:v>
                </c:pt>
                <c:pt idx="2768">
                  <c:v>1478.85</c:v>
                </c:pt>
                <c:pt idx="2769">
                  <c:v>280.35000000000002</c:v>
                </c:pt>
                <c:pt idx="2770">
                  <c:v>417.7</c:v>
                </c:pt>
                <c:pt idx="2771">
                  <c:v>4040.65</c:v>
                </c:pt>
                <c:pt idx="2772">
                  <c:v>466.6</c:v>
                </c:pt>
                <c:pt idx="2773">
                  <c:v>45.95</c:v>
                </c:pt>
                <c:pt idx="2774">
                  <c:v>154.55000000000001</c:v>
                </c:pt>
                <c:pt idx="2775">
                  <c:v>5549.4</c:v>
                </c:pt>
                <c:pt idx="2776">
                  <c:v>45.3</c:v>
                </c:pt>
                <c:pt idx="2777">
                  <c:v>864.85</c:v>
                </c:pt>
                <c:pt idx="2778">
                  <c:v>205.05</c:v>
                </c:pt>
                <c:pt idx="2779">
                  <c:v>1494.5</c:v>
                </c:pt>
                <c:pt idx="2780">
                  <c:v>135.75</c:v>
                </c:pt>
                <c:pt idx="2781">
                  <c:v>741.4</c:v>
                </c:pt>
                <c:pt idx="2782">
                  <c:v>1051.05</c:v>
                </c:pt>
                <c:pt idx="2783">
                  <c:v>2407.3000000000002</c:v>
                </c:pt>
                <c:pt idx="2784">
                  <c:v>399.6</c:v>
                </c:pt>
                <c:pt idx="2785">
                  <c:v>1215.8</c:v>
                </c:pt>
                <c:pt idx="2786">
                  <c:v>847.3</c:v>
                </c:pt>
                <c:pt idx="2787">
                  <c:v>218.5</c:v>
                </c:pt>
                <c:pt idx="2788">
                  <c:v>20.05</c:v>
                </c:pt>
                <c:pt idx="2789">
                  <c:v>882.55</c:v>
                </c:pt>
                <c:pt idx="2790">
                  <c:v>1233.1500000000001</c:v>
                </c:pt>
                <c:pt idx="2791">
                  <c:v>2171.15</c:v>
                </c:pt>
                <c:pt idx="2792">
                  <c:v>84.5</c:v>
                </c:pt>
                <c:pt idx="2793">
                  <c:v>1348.95</c:v>
                </c:pt>
                <c:pt idx="2794">
                  <c:v>3249.4</c:v>
                </c:pt>
                <c:pt idx="2795">
                  <c:v>283.95</c:v>
                </c:pt>
                <c:pt idx="2796">
                  <c:v>1345.65</c:v>
                </c:pt>
                <c:pt idx="2797">
                  <c:v>825.1</c:v>
                </c:pt>
                <c:pt idx="2798">
                  <c:v>606.25</c:v>
                </c:pt>
                <c:pt idx="2799">
                  <c:v>5315.1</c:v>
                </c:pt>
                <c:pt idx="2800">
                  <c:v>2015.35</c:v>
                </c:pt>
                <c:pt idx="2801">
                  <c:v>2847.2</c:v>
                </c:pt>
                <c:pt idx="2802">
                  <c:v>3171.15</c:v>
                </c:pt>
                <c:pt idx="2803">
                  <c:v>162.30000000000001</c:v>
                </c:pt>
                <c:pt idx="2804">
                  <c:v>4414.3</c:v>
                </c:pt>
                <c:pt idx="2805">
                  <c:v>612.95000000000005</c:v>
                </c:pt>
                <c:pt idx="2806">
                  <c:v>1275.6500000000001</c:v>
                </c:pt>
                <c:pt idx="2807">
                  <c:v>2552.9</c:v>
                </c:pt>
                <c:pt idx="2808">
                  <c:v>4238.45</c:v>
                </c:pt>
                <c:pt idx="2809">
                  <c:v>69.95</c:v>
                </c:pt>
                <c:pt idx="2810">
                  <c:v>1201.1500000000001</c:v>
                </c:pt>
                <c:pt idx="2811">
                  <c:v>235</c:v>
                </c:pt>
                <c:pt idx="2812">
                  <c:v>702.9</c:v>
                </c:pt>
                <c:pt idx="2813">
                  <c:v>1992.95</c:v>
                </c:pt>
                <c:pt idx="2814">
                  <c:v>617.15</c:v>
                </c:pt>
                <c:pt idx="2815">
                  <c:v>74.5</c:v>
                </c:pt>
                <c:pt idx="2816">
                  <c:v>102.45</c:v>
                </c:pt>
                <c:pt idx="2817">
                  <c:v>2215</c:v>
                </c:pt>
                <c:pt idx="2818">
                  <c:v>143.65</c:v>
                </c:pt>
                <c:pt idx="2819">
                  <c:v>69.25</c:v>
                </c:pt>
                <c:pt idx="2820">
                  <c:v>834.7</c:v>
                </c:pt>
                <c:pt idx="2821">
                  <c:v>6985.65</c:v>
                </c:pt>
                <c:pt idx="2822">
                  <c:v>1048.8499999999999</c:v>
                </c:pt>
                <c:pt idx="2823">
                  <c:v>100.8</c:v>
                </c:pt>
                <c:pt idx="2824">
                  <c:v>1706.45</c:v>
                </c:pt>
                <c:pt idx="2825">
                  <c:v>167.5</c:v>
                </c:pt>
                <c:pt idx="2826">
                  <c:v>62.9</c:v>
                </c:pt>
                <c:pt idx="2827">
                  <c:v>1563.9</c:v>
                </c:pt>
                <c:pt idx="2828">
                  <c:v>370.65</c:v>
                </c:pt>
                <c:pt idx="2829">
                  <c:v>6444.05</c:v>
                </c:pt>
                <c:pt idx="2830">
                  <c:v>1505.35</c:v>
                </c:pt>
                <c:pt idx="2831">
                  <c:v>780.5</c:v>
                </c:pt>
                <c:pt idx="2832">
                  <c:v>73.45</c:v>
                </c:pt>
                <c:pt idx="2833">
                  <c:v>156.4</c:v>
                </c:pt>
                <c:pt idx="2834">
                  <c:v>19.75</c:v>
                </c:pt>
                <c:pt idx="2835">
                  <c:v>442.2</c:v>
                </c:pt>
                <c:pt idx="2836">
                  <c:v>1836.25</c:v>
                </c:pt>
                <c:pt idx="2837">
                  <c:v>2766.4</c:v>
                </c:pt>
                <c:pt idx="2838">
                  <c:v>25.3</c:v>
                </c:pt>
                <c:pt idx="2839">
                  <c:v>20.9</c:v>
                </c:pt>
                <c:pt idx="2840">
                  <c:v>199.85</c:v>
                </c:pt>
                <c:pt idx="2841">
                  <c:v>54.5</c:v>
                </c:pt>
                <c:pt idx="2842">
                  <c:v>3969.35</c:v>
                </c:pt>
                <c:pt idx="2843">
                  <c:v>813.85</c:v>
                </c:pt>
                <c:pt idx="2844">
                  <c:v>50.45</c:v>
                </c:pt>
                <c:pt idx="2845">
                  <c:v>5500.6</c:v>
                </c:pt>
                <c:pt idx="2846">
                  <c:v>45.15</c:v>
                </c:pt>
                <c:pt idx="2847">
                  <c:v>69.650000000000006</c:v>
                </c:pt>
                <c:pt idx="2848">
                  <c:v>250.8</c:v>
                </c:pt>
                <c:pt idx="2849">
                  <c:v>1743.9</c:v>
                </c:pt>
                <c:pt idx="2850">
                  <c:v>1993.8</c:v>
                </c:pt>
                <c:pt idx="2851">
                  <c:v>5073.1000000000004</c:v>
                </c:pt>
                <c:pt idx="2852">
                  <c:v>132.19999999999999</c:v>
                </c:pt>
                <c:pt idx="2853">
                  <c:v>90.55</c:v>
                </c:pt>
                <c:pt idx="2854">
                  <c:v>1886.25</c:v>
                </c:pt>
                <c:pt idx="2855">
                  <c:v>2088.4499999999998</c:v>
                </c:pt>
                <c:pt idx="2856">
                  <c:v>4689.5</c:v>
                </c:pt>
                <c:pt idx="2857">
                  <c:v>229.4</c:v>
                </c:pt>
                <c:pt idx="2858">
                  <c:v>19.649999999999999</c:v>
                </c:pt>
                <c:pt idx="2859">
                  <c:v>90.55</c:v>
                </c:pt>
                <c:pt idx="2860">
                  <c:v>396.3</c:v>
                </c:pt>
                <c:pt idx="2861">
                  <c:v>1046.5</c:v>
                </c:pt>
                <c:pt idx="2862">
                  <c:v>19.399999999999999</c:v>
                </c:pt>
                <c:pt idx="2863">
                  <c:v>1936.85</c:v>
                </c:pt>
                <c:pt idx="2864">
                  <c:v>19.149999999999999</c:v>
                </c:pt>
                <c:pt idx="2865">
                  <c:v>20.2</c:v>
                </c:pt>
                <c:pt idx="2866">
                  <c:v>49.75</c:v>
                </c:pt>
                <c:pt idx="2867">
                  <c:v>184.65</c:v>
                </c:pt>
                <c:pt idx="2868">
                  <c:v>1313.25</c:v>
                </c:pt>
                <c:pt idx="2869">
                  <c:v>436.6</c:v>
                </c:pt>
                <c:pt idx="2870">
                  <c:v>445.95</c:v>
                </c:pt>
                <c:pt idx="2871">
                  <c:v>987.95</c:v>
                </c:pt>
                <c:pt idx="2872">
                  <c:v>120.25</c:v>
                </c:pt>
                <c:pt idx="2873">
                  <c:v>377.85</c:v>
                </c:pt>
                <c:pt idx="2874">
                  <c:v>455.5</c:v>
                </c:pt>
                <c:pt idx="2875">
                  <c:v>214.55</c:v>
                </c:pt>
                <c:pt idx="2876">
                  <c:v>301.39999999999998</c:v>
                </c:pt>
                <c:pt idx="2877">
                  <c:v>89.05</c:v>
                </c:pt>
                <c:pt idx="2878">
                  <c:v>4949.1000000000004</c:v>
                </c:pt>
                <c:pt idx="2879">
                  <c:v>493.65</c:v>
                </c:pt>
                <c:pt idx="2880">
                  <c:v>307.60000000000002</c:v>
                </c:pt>
                <c:pt idx="2881">
                  <c:v>724.65</c:v>
                </c:pt>
                <c:pt idx="2882">
                  <c:v>3769.7</c:v>
                </c:pt>
                <c:pt idx="2883">
                  <c:v>45.75</c:v>
                </c:pt>
                <c:pt idx="2884">
                  <c:v>1867.6</c:v>
                </c:pt>
                <c:pt idx="2885">
                  <c:v>769.1</c:v>
                </c:pt>
                <c:pt idx="2886">
                  <c:v>24.4</c:v>
                </c:pt>
                <c:pt idx="2887">
                  <c:v>92.45</c:v>
                </c:pt>
                <c:pt idx="2888">
                  <c:v>198.5</c:v>
                </c:pt>
                <c:pt idx="2889">
                  <c:v>208.85</c:v>
                </c:pt>
                <c:pt idx="2890">
                  <c:v>1058.0999999999999</c:v>
                </c:pt>
                <c:pt idx="2891">
                  <c:v>99.75</c:v>
                </c:pt>
                <c:pt idx="2892">
                  <c:v>63.75</c:v>
                </c:pt>
                <c:pt idx="2893">
                  <c:v>2415.9499999999998</c:v>
                </c:pt>
                <c:pt idx="2894">
                  <c:v>853.1</c:v>
                </c:pt>
                <c:pt idx="2895">
                  <c:v>123.8</c:v>
                </c:pt>
                <c:pt idx="2896">
                  <c:v>1329.2</c:v>
                </c:pt>
                <c:pt idx="2897">
                  <c:v>1165.55</c:v>
                </c:pt>
                <c:pt idx="2898">
                  <c:v>155.35</c:v>
                </c:pt>
                <c:pt idx="2899">
                  <c:v>3626.35</c:v>
                </c:pt>
                <c:pt idx="2900">
                  <c:v>273.2</c:v>
                </c:pt>
                <c:pt idx="2901">
                  <c:v>1438.05</c:v>
                </c:pt>
                <c:pt idx="2902">
                  <c:v>2404.1</c:v>
                </c:pt>
                <c:pt idx="2903">
                  <c:v>161.44999999999999</c:v>
                </c:pt>
                <c:pt idx="2904">
                  <c:v>541.5</c:v>
                </c:pt>
                <c:pt idx="2905">
                  <c:v>71</c:v>
                </c:pt>
                <c:pt idx="2906">
                  <c:v>878.35</c:v>
                </c:pt>
                <c:pt idx="2907">
                  <c:v>887.35</c:v>
                </c:pt>
                <c:pt idx="2908">
                  <c:v>480.75</c:v>
                </c:pt>
                <c:pt idx="2909">
                  <c:v>226.95</c:v>
                </c:pt>
                <c:pt idx="2910">
                  <c:v>3092</c:v>
                </c:pt>
                <c:pt idx="2911">
                  <c:v>6548.65</c:v>
                </c:pt>
                <c:pt idx="2912">
                  <c:v>827.45</c:v>
                </c:pt>
                <c:pt idx="2913">
                  <c:v>4859.1000000000004</c:v>
                </c:pt>
                <c:pt idx="2914">
                  <c:v>20.9</c:v>
                </c:pt>
                <c:pt idx="2915">
                  <c:v>80.55</c:v>
                </c:pt>
                <c:pt idx="2916">
                  <c:v>49.8</c:v>
                </c:pt>
                <c:pt idx="2917">
                  <c:v>662.95</c:v>
                </c:pt>
                <c:pt idx="2918">
                  <c:v>5099.1499999999996</c:v>
                </c:pt>
                <c:pt idx="2919">
                  <c:v>1200.1500000000001</c:v>
                </c:pt>
                <c:pt idx="2920">
                  <c:v>2657.55</c:v>
                </c:pt>
                <c:pt idx="2921">
                  <c:v>994.55</c:v>
                </c:pt>
                <c:pt idx="2922">
                  <c:v>3861.45</c:v>
                </c:pt>
                <c:pt idx="2923">
                  <c:v>70.349999999999994</c:v>
                </c:pt>
                <c:pt idx="2924">
                  <c:v>633.4</c:v>
                </c:pt>
                <c:pt idx="2925">
                  <c:v>631.85</c:v>
                </c:pt>
                <c:pt idx="2926">
                  <c:v>4816.7</c:v>
                </c:pt>
                <c:pt idx="2927">
                  <c:v>4515.8500000000004</c:v>
                </c:pt>
                <c:pt idx="2928">
                  <c:v>3415.25</c:v>
                </c:pt>
                <c:pt idx="2929">
                  <c:v>321.64999999999998</c:v>
                </c:pt>
                <c:pt idx="2930">
                  <c:v>79.150000000000006</c:v>
                </c:pt>
                <c:pt idx="2931">
                  <c:v>633.29999999999995</c:v>
                </c:pt>
                <c:pt idx="2932">
                  <c:v>106.2</c:v>
                </c:pt>
                <c:pt idx="2933">
                  <c:v>3168</c:v>
                </c:pt>
                <c:pt idx="2934">
                  <c:v>1178.25</c:v>
                </c:pt>
                <c:pt idx="2935">
                  <c:v>84.65</c:v>
                </c:pt>
                <c:pt idx="2936">
                  <c:v>1729.35</c:v>
                </c:pt>
                <c:pt idx="2937">
                  <c:v>1235.55</c:v>
                </c:pt>
                <c:pt idx="2938">
                  <c:v>1288.3</c:v>
                </c:pt>
                <c:pt idx="2939">
                  <c:v>418.8</c:v>
                </c:pt>
                <c:pt idx="2940">
                  <c:v>1017.35</c:v>
                </c:pt>
                <c:pt idx="2941">
                  <c:v>1441.1</c:v>
                </c:pt>
                <c:pt idx="2942">
                  <c:v>4508.6499999999996</c:v>
                </c:pt>
                <c:pt idx="2943">
                  <c:v>220.45</c:v>
                </c:pt>
                <c:pt idx="2944">
                  <c:v>58.3</c:v>
                </c:pt>
                <c:pt idx="2945">
                  <c:v>1148.0999999999999</c:v>
                </c:pt>
                <c:pt idx="2946">
                  <c:v>68.349999999999994</c:v>
                </c:pt>
                <c:pt idx="2947">
                  <c:v>4925.3500000000004</c:v>
                </c:pt>
                <c:pt idx="2948">
                  <c:v>3264.5</c:v>
                </c:pt>
                <c:pt idx="2949">
                  <c:v>265.45</c:v>
                </c:pt>
                <c:pt idx="2950">
                  <c:v>1712.7</c:v>
                </c:pt>
                <c:pt idx="2951">
                  <c:v>7031.45</c:v>
                </c:pt>
                <c:pt idx="2952">
                  <c:v>25.15</c:v>
                </c:pt>
                <c:pt idx="2953">
                  <c:v>145.15</c:v>
                </c:pt>
                <c:pt idx="2954">
                  <c:v>358.5</c:v>
                </c:pt>
                <c:pt idx="2955">
                  <c:v>3959.35</c:v>
                </c:pt>
                <c:pt idx="2956">
                  <c:v>512.45000000000005</c:v>
                </c:pt>
                <c:pt idx="2957">
                  <c:v>6215.35</c:v>
                </c:pt>
                <c:pt idx="2958">
                  <c:v>324.25</c:v>
                </c:pt>
                <c:pt idx="2959">
                  <c:v>19.5</c:v>
                </c:pt>
                <c:pt idx="2960">
                  <c:v>323.45</c:v>
                </c:pt>
                <c:pt idx="2961">
                  <c:v>1573.7</c:v>
                </c:pt>
                <c:pt idx="2962">
                  <c:v>886.7</c:v>
                </c:pt>
                <c:pt idx="2963">
                  <c:v>415.55</c:v>
                </c:pt>
                <c:pt idx="2964">
                  <c:v>2001</c:v>
                </c:pt>
                <c:pt idx="2965">
                  <c:v>45.3</c:v>
                </c:pt>
                <c:pt idx="2966">
                  <c:v>147.15</c:v>
                </c:pt>
                <c:pt idx="2967">
                  <c:v>4972.1000000000004</c:v>
                </c:pt>
                <c:pt idx="2968">
                  <c:v>231.8</c:v>
                </c:pt>
                <c:pt idx="2969">
                  <c:v>89.25</c:v>
                </c:pt>
                <c:pt idx="2970">
                  <c:v>115.1</c:v>
                </c:pt>
                <c:pt idx="2971">
                  <c:v>104.2</c:v>
                </c:pt>
                <c:pt idx="2972">
                  <c:v>3369.05</c:v>
                </c:pt>
                <c:pt idx="2973">
                  <c:v>2793.55</c:v>
                </c:pt>
                <c:pt idx="2974">
                  <c:v>123.65</c:v>
                </c:pt>
                <c:pt idx="2975">
                  <c:v>29.85</c:v>
                </c:pt>
                <c:pt idx="2976">
                  <c:v>260.8</c:v>
                </c:pt>
                <c:pt idx="2977">
                  <c:v>46.3</c:v>
                </c:pt>
                <c:pt idx="2978">
                  <c:v>2275.1</c:v>
                </c:pt>
                <c:pt idx="2979">
                  <c:v>79.599999999999994</c:v>
                </c:pt>
                <c:pt idx="2980">
                  <c:v>1653.45</c:v>
                </c:pt>
                <c:pt idx="2981">
                  <c:v>75.8</c:v>
                </c:pt>
                <c:pt idx="2982">
                  <c:v>151.80000000000001</c:v>
                </c:pt>
                <c:pt idx="2983">
                  <c:v>4512.7</c:v>
                </c:pt>
                <c:pt idx="2984">
                  <c:v>19.55</c:v>
                </c:pt>
                <c:pt idx="2985">
                  <c:v>871.4</c:v>
                </c:pt>
                <c:pt idx="2986">
                  <c:v>2221.5500000000002</c:v>
                </c:pt>
                <c:pt idx="2987">
                  <c:v>378.6</c:v>
                </c:pt>
                <c:pt idx="2988">
                  <c:v>1573.95</c:v>
                </c:pt>
                <c:pt idx="2989">
                  <c:v>1059.55</c:v>
                </c:pt>
                <c:pt idx="2990">
                  <c:v>97.1</c:v>
                </c:pt>
                <c:pt idx="2991">
                  <c:v>19.45</c:v>
                </c:pt>
                <c:pt idx="2992">
                  <c:v>1338.15</c:v>
                </c:pt>
                <c:pt idx="2993">
                  <c:v>3729.75</c:v>
                </c:pt>
                <c:pt idx="2994">
                  <c:v>810.85</c:v>
                </c:pt>
                <c:pt idx="2995">
                  <c:v>111.65</c:v>
                </c:pt>
                <c:pt idx="2996">
                  <c:v>49.9</c:v>
                </c:pt>
                <c:pt idx="2997">
                  <c:v>837.95</c:v>
                </c:pt>
                <c:pt idx="2998">
                  <c:v>2839.65</c:v>
                </c:pt>
                <c:pt idx="2999">
                  <c:v>330.8</c:v>
                </c:pt>
                <c:pt idx="3000">
                  <c:v>381.2</c:v>
                </c:pt>
                <c:pt idx="3001">
                  <c:v>33.700000000000003</c:v>
                </c:pt>
                <c:pt idx="3002">
                  <c:v>522.95000000000005</c:v>
                </c:pt>
                <c:pt idx="3003">
                  <c:v>1054.5999999999999</c:v>
                </c:pt>
                <c:pt idx="3004">
                  <c:v>4541.2</c:v>
                </c:pt>
                <c:pt idx="3005">
                  <c:v>1857.25</c:v>
                </c:pt>
                <c:pt idx="3006">
                  <c:v>69.2</c:v>
                </c:pt>
                <c:pt idx="3007">
                  <c:v>44.15</c:v>
                </c:pt>
                <c:pt idx="3008">
                  <c:v>69.599999999999994</c:v>
                </c:pt>
                <c:pt idx="3009">
                  <c:v>1614.7</c:v>
                </c:pt>
                <c:pt idx="3010">
                  <c:v>628.65</c:v>
                </c:pt>
                <c:pt idx="3011">
                  <c:v>3171.6</c:v>
                </c:pt>
                <c:pt idx="3012">
                  <c:v>127.1</c:v>
                </c:pt>
                <c:pt idx="3013">
                  <c:v>3091.75</c:v>
                </c:pt>
                <c:pt idx="3014">
                  <c:v>937.6</c:v>
                </c:pt>
                <c:pt idx="3015">
                  <c:v>3363.8</c:v>
                </c:pt>
                <c:pt idx="3016">
                  <c:v>385</c:v>
                </c:pt>
                <c:pt idx="3017">
                  <c:v>3829.75</c:v>
                </c:pt>
                <c:pt idx="3018">
                  <c:v>20</c:v>
                </c:pt>
                <c:pt idx="3019">
                  <c:v>1917.1</c:v>
                </c:pt>
                <c:pt idx="3020">
                  <c:v>237.3</c:v>
                </c:pt>
                <c:pt idx="3021">
                  <c:v>2647.1</c:v>
                </c:pt>
                <c:pt idx="3022">
                  <c:v>2599.9499999999998</c:v>
                </c:pt>
                <c:pt idx="3023">
                  <c:v>1108.5999999999999</c:v>
                </c:pt>
                <c:pt idx="3024">
                  <c:v>19.649999999999999</c:v>
                </c:pt>
                <c:pt idx="3025">
                  <c:v>2452.6999999999998</c:v>
                </c:pt>
                <c:pt idx="3026">
                  <c:v>150.35</c:v>
                </c:pt>
                <c:pt idx="3027">
                  <c:v>90.05</c:v>
                </c:pt>
                <c:pt idx="3028">
                  <c:v>3198.6</c:v>
                </c:pt>
                <c:pt idx="3029">
                  <c:v>3094.05</c:v>
                </c:pt>
                <c:pt idx="3030">
                  <c:v>40.1</c:v>
                </c:pt>
                <c:pt idx="3031">
                  <c:v>2954.5</c:v>
                </c:pt>
                <c:pt idx="3032">
                  <c:v>1529.45</c:v>
                </c:pt>
                <c:pt idx="3033">
                  <c:v>297.35000000000002</c:v>
                </c:pt>
                <c:pt idx="3034">
                  <c:v>415.05</c:v>
                </c:pt>
                <c:pt idx="3035">
                  <c:v>961.4</c:v>
                </c:pt>
                <c:pt idx="3036">
                  <c:v>2974.5</c:v>
                </c:pt>
                <c:pt idx="3037">
                  <c:v>6396.45</c:v>
                </c:pt>
                <c:pt idx="3038">
                  <c:v>45.35</c:v>
                </c:pt>
                <c:pt idx="3039">
                  <c:v>438.25</c:v>
                </c:pt>
                <c:pt idx="3040">
                  <c:v>144.15</c:v>
                </c:pt>
                <c:pt idx="3041">
                  <c:v>60.65</c:v>
                </c:pt>
                <c:pt idx="3042">
                  <c:v>629.54999999999995</c:v>
                </c:pt>
                <c:pt idx="3043">
                  <c:v>50.45</c:v>
                </c:pt>
                <c:pt idx="3044">
                  <c:v>3107.3</c:v>
                </c:pt>
                <c:pt idx="3045">
                  <c:v>1527.5</c:v>
                </c:pt>
                <c:pt idx="3046">
                  <c:v>232.4</c:v>
                </c:pt>
                <c:pt idx="3047">
                  <c:v>856.65</c:v>
                </c:pt>
                <c:pt idx="3048">
                  <c:v>1742.95</c:v>
                </c:pt>
                <c:pt idx="3049">
                  <c:v>1238.45</c:v>
                </c:pt>
                <c:pt idx="3050">
                  <c:v>54.7</c:v>
                </c:pt>
                <c:pt idx="3051">
                  <c:v>305.55</c:v>
                </c:pt>
                <c:pt idx="3052">
                  <c:v>130.5</c:v>
                </c:pt>
                <c:pt idx="3053">
                  <c:v>5895.45</c:v>
                </c:pt>
                <c:pt idx="3054">
                  <c:v>50.75</c:v>
                </c:pt>
                <c:pt idx="3055">
                  <c:v>574.5</c:v>
                </c:pt>
                <c:pt idx="3056">
                  <c:v>921.4</c:v>
                </c:pt>
                <c:pt idx="3057">
                  <c:v>1299.8</c:v>
                </c:pt>
                <c:pt idx="3058">
                  <c:v>1345.75</c:v>
                </c:pt>
                <c:pt idx="3059">
                  <c:v>100.4</c:v>
                </c:pt>
                <c:pt idx="3060">
                  <c:v>4326.8</c:v>
                </c:pt>
                <c:pt idx="3061">
                  <c:v>49.65</c:v>
                </c:pt>
                <c:pt idx="3062">
                  <c:v>1081.25</c:v>
                </c:pt>
                <c:pt idx="3063">
                  <c:v>409.9</c:v>
                </c:pt>
                <c:pt idx="3064">
                  <c:v>2877.95</c:v>
                </c:pt>
                <c:pt idx="3065">
                  <c:v>20.3</c:v>
                </c:pt>
                <c:pt idx="3066">
                  <c:v>166.3</c:v>
                </c:pt>
                <c:pt idx="3067">
                  <c:v>7320.9</c:v>
                </c:pt>
                <c:pt idx="3068">
                  <c:v>217.45</c:v>
                </c:pt>
                <c:pt idx="3069">
                  <c:v>4807.3500000000004</c:v>
                </c:pt>
                <c:pt idx="3070">
                  <c:v>1934.45</c:v>
                </c:pt>
                <c:pt idx="3071">
                  <c:v>45.8</c:v>
                </c:pt>
                <c:pt idx="3072">
                  <c:v>1553.9</c:v>
                </c:pt>
                <c:pt idx="3073">
                  <c:v>3641.5</c:v>
                </c:pt>
                <c:pt idx="3074">
                  <c:v>20.2</c:v>
                </c:pt>
                <c:pt idx="3075">
                  <c:v>84.5</c:v>
                </c:pt>
                <c:pt idx="3076">
                  <c:v>156.25</c:v>
                </c:pt>
                <c:pt idx="3077">
                  <c:v>1778.5</c:v>
                </c:pt>
                <c:pt idx="3078">
                  <c:v>44.65</c:v>
                </c:pt>
                <c:pt idx="3079">
                  <c:v>196.9</c:v>
                </c:pt>
                <c:pt idx="3080">
                  <c:v>1261</c:v>
                </c:pt>
                <c:pt idx="3081">
                  <c:v>20.149999999999999</c:v>
                </c:pt>
                <c:pt idx="3082">
                  <c:v>129.6</c:v>
                </c:pt>
                <c:pt idx="3083">
                  <c:v>19.75</c:v>
                </c:pt>
                <c:pt idx="3084">
                  <c:v>1254.7</c:v>
                </c:pt>
                <c:pt idx="3085">
                  <c:v>35.85</c:v>
                </c:pt>
                <c:pt idx="3086">
                  <c:v>35.9</c:v>
                </c:pt>
                <c:pt idx="3087">
                  <c:v>1493.2</c:v>
                </c:pt>
                <c:pt idx="3088">
                  <c:v>1066.9000000000001</c:v>
                </c:pt>
                <c:pt idx="3089">
                  <c:v>1308.4000000000001</c:v>
                </c:pt>
                <c:pt idx="3090">
                  <c:v>1882.8</c:v>
                </c:pt>
                <c:pt idx="3091">
                  <c:v>3725.5</c:v>
                </c:pt>
                <c:pt idx="3092">
                  <c:v>85.5</c:v>
                </c:pt>
                <c:pt idx="3093">
                  <c:v>720.1</c:v>
                </c:pt>
                <c:pt idx="3094">
                  <c:v>220.75</c:v>
                </c:pt>
                <c:pt idx="3095">
                  <c:v>19.899999999999999</c:v>
                </c:pt>
                <c:pt idx="3096">
                  <c:v>146.4</c:v>
                </c:pt>
                <c:pt idx="3097">
                  <c:v>72.400000000000006</c:v>
                </c:pt>
                <c:pt idx="3098">
                  <c:v>4740</c:v>
                </c:pt>
                <c:pt idx="3099">
                  <c:v>839.65</c:v>
                </c:pt>
                <c:pt idx="3100">
                  <c:v>93.7</c:v>
                </c:pt>
                <c:pt idx="3101">
                  <c:v>3046.05</c:v>
                </c:pt>
                <c:pt idx="3102">
                  <c:v>1868.4</c:v>
                </c:pt>
                <c:pt idx="3103">
                  <c:v>20.55</c:v>
                </c:pt>
                <c:pt idx="3104">
                  <c:v>1293.8</c:v>
                </c:pt>
                <c:pt idx="3105">
                  <c:v>1117.55</c:v>
                </c:pt>
                <c:pt idx="3106">
                  <c:v>5594</c:v>
                </c:pt>
                <c:pt idx="3107">
                  <c:v>80.3</c:v>
                </c:pt>
                <c:pt idx="3108">
                  <c:v>475</c:v>
                </c:pt>
                <c:pt idx="3109">
                  <c:v>352.65</c:v>
                </c:pt>
                <c:pt idx="3110">
                  <c:v>69.400000000000006</c:v>
                </c:pt>
                <c:pt idx="3111">
                  <c:v>434.8</c:v>
                </c:pt>
                <c:pt idx="3112">
                  <c:v>552.95000000000005</c:v>
                </c:pt>
                <c:pt idx="3113">
                  <c:v>1195.75</c:v>
                </c:pt>
                <c:pt idx="3114">
                  <c:v>1813.1</c:v>
                </c:pt>
                <c:pt idx="3115">
                  <c:v>3541.1</c:v>
                </c:pt>
                <c:pt idx="3116">
                  <c:v>19.3</c:v>
                </c:pt>
                <c:pt idx="3117">
                  <c:v>2555.9</c:v>
                </c:pt>
                <c:pt idx="3118">
                  <c:v>1020.2</c:v>
                </c:pt>
                <c:pt idx="3119">
                  <c:v>1683.7</c:v>
                </c:pt>
                <c:pt idx="3120">
                  <c:v>24.8</c:v>
                </c:pt>
                <c:pt idx="3121">
                  <c:v>293.64999999999998</c:v>
                </c:pt>
                <c:pt idx="3122">
                  <c:v>889.9</c:v>
                </c:pt>
                <c:pt idx="3123">
                  <c:v>383.55</c:v>
                </c:pt>
                <c:pt idx="3124">
                  <c:v>244.45</c:v>
                </c:pt>
                <c:pt idx="3125">
                  <c:v>460.25</c:v>
                </c:pt>
                <c:pt idx="3126">
                  <c:v>3233.85</c:v>
                </c:pt>
                <c:pt idx="3127">
                  <c:v>134.5</c:v>
                </c:pt>
                <c:pt idx="3128">
                  <c:v>1747.2</c:v>
                </c:pt>
                <c:pt idx="3129">
                  <c:v>1559.45</c:v>
                </c:pt>
                <c:pt idx="3130">
                  <c:v>568.20000000000005</c:v>
                </c:pt>
                <c:pt idx="3131">
                  <c:v>553.4</c:v>
                </c:pt>
                <c:pt idx="3132">
                  <c:v>110.15</c:v>
                </c:pt>
                <c:pt idx="3133">
                  <c:v>2119.5</c:v>
                </c:pt>
                <c:pt idx="3134">
                  <c:v>83.75</c:v>
                </c:pt>
                <c:pt idx="3135">
                  <c:v>1797.75</c:v>
                </c:pt>
                <c:pt idx="3136">
                  <c:v>2282.5500000000002</c:v>
                </c:pt>
                <c:pt idx="3137">
                  <c:v>3565.65</c:v>
                </c:pt>
                <c:pt idx="3138">
                  <c:v>1838.15</c:v>
                </c:pt>
                <c:pt idx="3139">
                  <c:v>19.600000000000001</c:v>
                </c:pt>
                <c:pt idx="3140">
                  <c:v>1611.15</c:v>
                </c:pt>
                <c:pt idx="3141">
                  <c:v>1151.55</c:v>
                </c:pt>
                <c:pt idx="3142">
                  <c:v>632.95000000000005</c:v>
                </c:pt>
                <c:pt idx="3143">
                  <c:v>659.45</c:v>
                </c:pt>
                <c:pt idx="3144">
                  <c:v>330.8</c:v>
                </c:pt>
                <c:pt idx="3145">
                  <c:v>69.95</c:v>
                </c:pt>
                <c:pt idx="3146">
                  <c:v>222.65</c:v>
                </c:pt>
                <c:pt idx="3147">
                  <c:v>39.799999999999997</c:v>
                </c:pt>
                <c:pt idx="3148">
                  <c:v>712.75</c:v>
                </c:pt>
                <c:pt idx="3149">
                  <c:v>1217.25</c:v>
                </c:pt>
                <c:pt idx="3150">
                  <c:v>3838.75</c:v>
                </c:pt>
                <c:pt idx="3151">
                  <c:v>6382.55</c:v>
                </c:pt>
                <c:pt idx="3152">
                  <c:v>2293.6</c:v>
                </c:pt>
                <c:pt idx="3153">
                  <c:v>2379.1</c:v>
                </c:pt>
                <c:pt idx="3154">
                  <c:v>4138.05</c:v>
                </c:pt>
                <c:pt idx="3155">
                  <c:v>1147.45</c:v>
                </c:pt>
                <c:pt idx="3156">
                  <c:v>4275.75</c:v>
                </c:pt>
                <c:pt idx="3157">
                  <c:v>2341.5</c:v>
                </c:pt>
                <c:pt idx="3158">
                  <c:v>487.05</c:v>
                </c:pt>
                <c:pt idx="3159">
                  <c:v>71.099999999999994</c:v>
                </c:pt>
                <c:pt idx="3160">
                  <c:v>71.349999999999994</c:v>
                </c:pt>
                <c:pt idx="3161">
                  <c:v>306.05</c:v>
                </c:pt>
                <c:pt idx="3162">
                  <c:v>20.2</c:v>
                </c:pt>
                <c:pt idx="3163">
                  <c:v>563.5</c:v>
                </c:pt>
                <c:pt idx="3164">
                  <c:v>70.55</c:v>
                </c:pt>
                <c:pt idx="3165">
                  <c:v>146.30000000000001</c:v>
                </c:pt>
                <c:pt idx="3166">
                  <c:v>4931.8</c:v>
                </c:pt>
                <c:pt idx="3167">
                  <c:v>79.650000000000006</c:v>
                </c:pt>
                <c:pt idx="3168">
                  <c:v>762.5</c:v>
                </c:pt>
                <c:pt idx="3169">
                  <c:v>3465.05</c:v>
                </c:pt>
                <c:pt idx="3170">
                  <c:v>69.650000000000006</c:v>
                </c:pt>
                <c:pt idx="3171">
                  <c:v>2287.25</c:v>
                </c:pt>
                <c:pt idx="3172">
                  <c:v>1483.25</c:v>
                </c:pt>
                <c:pt idx="3173">
                  <c:v>49.85</c:v>
                </c:pt>
                <c:pt idx="3174">
                  <c:v>6496.15</c:v>
                </c:pt>
                <c:pt idx="3175">
                  <c:v>799.65</c:v>
                </c:pt>
                <c:pt idx="3176">
                  <c:v>446.1</c:v>
                </c:pt>
                <c:pt idx="3177">
                  <c:v>419.7</c:v>
                </c:pt>
                <c:pt idx="3178">
                  <c:v>828.2</c:v>
                </c:pt>
                <c:pt idx="3179">
                  <c:v>20.3</c:v>
                </c:pt>
                <c:pt idx="3180">
                  <c:v>45.1</c:v>
                </c:pt>
                <c:pt idx="3181">
                  <c:v>659.35</c:v>
                </c:pt>
                <c:pt idx="3182">
                  <c:v>265.35000000000002</c:v>
                </c:pt>
                <c:pt idx="3183">
                  <c:v>181.1</c:v>
                </c:pt>
                <c:pt idx="3184">
                  <c:v>811.65</c:v>
                </c:pt>
                <c:pt idx="3185">
                  <c:v>428.7</c:v>
                </c:pt>
                <c:pt idx="3186">
                  <c:v>1093.4000000000001</c:v>
                </c:pt>
                <c:pt idx="3187">
                  <c:v>3883.3</c:v>
                </c:pt>
                <c:pt idx="3188">
                  <c:v>396.1</c:v>
                </c:pt>
                <c:pt idx="3189">
                  <c:v>2737.05</c:v>
                </c:pt>
                <c:pt idx="3190">
                  <c:v>1001.2</c:v>
                </c:pt>
                <c:pt idx="3191">
                  <c:v>1013.35</c:v>
                </c:pt>
                <c:pt idx="3192">
                  <c:v>565.35</c:v>
                </c:pt>
                <c:pt idx="3193">
                  <c:v>449.3</c:v>
                </c:pt>
                <c:pt idx="3194">
                  <c:v>305.55</c:v>
                </c:pt>
                <c:pt idx="3195">
                  <c:v>4284.8</c:v>
                </c:pt>
                <c:pt idx="3196">
                  <c:v>2483.5</c:v>
                </c:pt>
                <c:pt idx="3197">
                  <c:v>906.85</c:v>
                </c:pt>
                <c:pt idx="3198">
                  <c:v>284.89999999999998</c:v>
                </c:pt>
                <c:pt idx="3199">
                  <c:v>3684.95</c:v>
                </c:pt>
                <c:pt idx="3200">
                  <c:v>604.70000000000005</c:v>
                </c:pt>
                <c:pt idx="3201">
                  <c:v>514.6</c:v>
                </c:pt>
                <c:pt idx="3202">
                  <c:v>311.60000000000002</c:v>
                </c:pt>
                <c:pt idx="3203">
                  <c:v>1734.2</c:v>
                </c:pt>
                <c:pt idx="3204">
                  <c:v>2730.85</c:v>
                </c:pt>
                <c:pt idx="3205">
                  <c:v>93.85</c:v>
                </c:pt>
                <c:pt idx="3206">
                  <c:v>51.6</c:v>
                </c:pt>
                <c:pt idx="3207">
                  <c:v>1747.85</c:v>
                </c:pt>
                <c:pt idx="3208">
                  <c:v>425.1</c:v>
                </c:pt>
                <c:pt idx="3209">
                  <c:v>458.1</c:v>
                </c:pt>
                <c:pt idx="3210">
                  <c:v>701.3</c:v>
                </c:pt>
                <c:pt idx="3211">
                  <c:v>82.15</c:v>
                </c:pt>
                <c:pt idx="3212">
                  <c:v>1105.4000000000001</c:v>
                </c:pt>
                <c:pt idx="3213">
                  <c:v>4154.8</c:v>
                </c:pt>
                <c:pt idx="3214">
                  <c:v>44.55</c:v>
                </c:pt>
                <c:pt idx="3215">
                  <c:v>2625.55</c:v>
                </c:pt>
                <c:pt idx="3216">
                  <c:v>593.75</c:v>
                </c:pt>
                <c:pt idx="3217">
                  <c:v>159.44999999999999</c:v>
                </c:pt>
                <c:pt idx="3218">
                  <c:v>438</c:v>
                </c:pt>
                <c:pt idx="3219">
                  <c:v>4921.2</c:v>
                </c:pt>
                <c:pt idx="3220">
                  <c:v>2897.95</c:v>
                </c:pt>
                <c:pt idx="3221">
                  <c:v>1137.05</c:v>
                </c:pt>
                <c:pt idx="3222">
                  <c:v>1404.65</c:v>
                </c:pt>
                <c:pt idx="3223">
                  <c:v>20.25</c:v>
                </c:pt>
                <c:pt idx="3224">
                  <c:v>470.6</c:v>
                </c:pt>
                <c:pt idx="3225">
                  <c:v>571.15</c:v>
                </c:pt>
                <c:pt idx="3226">
                  <c:v>1706.45</c:v>
                </c:pt>
                <c:pt idx="3227">
                  <c:v>434.5</c:v>
                </c:pt>
                <c:pt idx="3228">
                  <c:v>266.95</c:v>
                </c:pt>
                <c:pt idx="3229">
                  <c:v>2130.4499999999998</c:v>
                </c:pt>
                <c:pt idx="3230">
                  <c:v>828.05</c:v>
                </c:pt>
                <c:pt idx="3231">
                  <c:v>1652.95</c:v>
                </c:pt>
                <c:pt idx="3232">
                  <c:v>793.55</c:v>
                </c:pt>
                <c:pt idx="3233">
                  <c:v>498.25</c:v>
                </c:pt>
                <c:pt idx="3234">
                  <c:v>196.95</c:v>
                </c:pt>
                <c:pt idx="3235">
                  <c:v>322.5</c:v>
                </c:pt>
                <c:pt idx="3236">
                  <c:v>392.5</c:v>
                </c:pt>
                <c:pt idx="3237">
                  <c:v>1581.2</c:v>
                </c:pt>
                <c:pt idx="3238">
                  <c:v>385.55</c:v>
                </c:pt>
                <c:pt idx="3239">
                  <c:v>287.85000000000002</c:v>
                </c:pt>
                <c:pt idx="3240">
                  <c:v>941</c:v>
                </c:pt>
                <c:pt idx="3241">
                  <c:v>237.75</c:v>
                </c:pt>
                <c:pt idx="3242">
                  <c:v>246.6</c:v>
                </c:pt>
                <c:pt idx="3243">
                  <c:v>25.2</c:v>
                </c:pt>
                <c:pt idx="3244">
                  <c:v>20.45</c:v>
                </c:pt>
                <c:pt idx="3245">
                  <c:v>47.5</c:v>
                </c:pt>
                <c:pt idx="3246">
                  <c:v>1370.35</c:v>
                </c:pt>
                <c:pt idx="3247">
                  <c:v>356.65</c:v>
                </c:pt>
                <c:pt idx="3248">
                  <c:v>21.05</c:v>
                </c:pt>
                <c:pt idx="3249">
                  <c:v>597.9</c:v>
                </c:pt>
                <c:pt idx="3250">
                  <c:v>4913.3</c:v>
                </c:pt>
                <c:pt idx="3251">
                  <c:v>50.45</c:v>
                </c:pt>
                <c:pt idx="3252">
                  <c:v>47.95</c:v>
                </c:pt>
                <c:pt idx="3253">
                  <c:v>2931</c:v>
                </c:pt>
                <c:pt idx="3254">
                  <c:v>1046.5</c:v>
                </c:pt>
                <c:pt idx="3255">
                  <c:v>168.65</c:v>
                </c:pt>
                <c:pt idx="3256">
                  <c:v>20.2</c:v>
                </c:pt>
                <c:pt idx="3257">
                  <c:v>70.599999999999994</c:v>
                </c:pt>
                <c:pt idx="3258">
                  <c:v>249.4</c:v>
                </c:pt>
                <c:pt idx="3259">
                  <c:v>2494.65</c:v>
                </c:pt>
                <c:pt idx="3260">
                  <c:v>299.3</c:v>
                </c:pt>
                <c:pt idx="3261">
                  <c:v>525</c:v>
                </c:pt>
                <c:pt idx="3262">
                  <c:v>3557.7</c:v>
                </c:pt>
                <c:pt idx="3263">
                  <c:v>19.649999999999999</c:v>
                </c:pt>
                <c:pt idx="3264">
                  <c:v>1180.95</c:v>
                </c:pt>
                <c:pt idx="3265">
                  <c:v>914.3</c:v>
                </c:pt>
                <c:pt idx="3266">
                  <c:v>484.05</c:v>
                </c:pt>
                <c:pt idx="3267">
                  <c:v>90.35</c:v>
                </c:pt>
                <c:pt idx="3268">
                  <c:v>1597.05</c:v>
                </c:pt>
                <c:pt idx="3269">
                  <c:v>45</c:v>
                </c:pt>
                <c:pt idx="3270">
                  <c:v>660.9</c:v>
                </c:pt>
                <c:pt idx="3271">
                  <c:v>306.60000000000002</c:v>
                </c:pt>
                <c:pt idx="3272">
                  <c:v>151.30000000000001</c:v>
                </c:pt>
                <c:pt idx="3273">
                  <c:v>74.349999999999994</c:v>
                </c:pt>
                <c:pt idx="3274">
                  <c:v>4388.3999999999996</c:v>
                </c:pt>
                <c:pt idx="3275">
                  <c:v>69.599999999999994</c:v>
                </c:pt>
                <c:pt idx="3276">
                  <c:v>3956.7</c:v>
                </c:pt>
                <c:pt idx="3277">
                  <c:v>71.650000000000006</c:v>
                </c:pt>
                <c:pt idx="3278">
                  <c:v>764.95</c:v>
                </c:pt>
                <c:pt idx="3279">
                  <c:v>5611.7</c:v>
                </c:pt>
                <c:pt idx="3280">
                  <c:v>3384</c:v>
                </c:pt>
                <c:pt idx="3281">
                  <c:v>284.3</c:v>
                </c:pt>
                <c:pt idx="3282">
                  <c:v>245.15</c:v>
                </c:pt>
                <c:pt idx="3283">
                  <c:v>2448.75</c:v>
                </c:pt>
                <c:pt idx="3284">
                  <c:v>19.45</c:v>
                </c:pt>
                <c:pt idx="3285">
                  <c:v>3480</c:v>
                </c:pt>
                <c:pt idx="3286">
                  <c:v>1236.1500000000001</c:v>
                </c:pt>
                <c:pt idx="3287">
                  <c:v>3131.8</c:v>
                </c:pt>
                <c:pt idx="3288">
                  <c:v>3058.3</c:v>
                </c:pt>
                <c:pt idx="3289">
                  <c:v>2208.75</c:v>
                </c:pt>
                <c:pt idx="3290">
                  <c:v>250.1</c:v>
                </c:pt>
                <c:pt idx="3291">
                  <c:v>394.85</c:v>
                </c:pt>
                <c:pt idx="3292">
                  <c:v>93.4</c:v>
                </c:pt>
                <c:pt idx="3293">
                  <c:v>167.3</c:v>
                </c:pt>
                <c:pt idx="3294">
                  <c:v>449.75</c:v>
                </c:pt>
                <c:pt idx="3295">
                  <c:v>477.55</c:v>
                </c:pt>
                <c:pt idx="3296">
                  <c:v>5567.45</c:v>
                </c:pt>
                <c:pt idx="3297">
                  <c:v>2317.1</c:v>
                </c:pt>
                <c:pt idx="3298">
                  <c:v>189.2</c:v>
                </c:pt>
                <c:pt idx="3299">
                  <c:v>2070.6</c:v>
                </c:pt>
                <c:pt idx="3300">
                  <c:v>198.6</c:v>
                </c:pt>
                <c:pt idx="3301">
                  <c:v>990.9</c:v>
                </c:pt>
                <c:pt idx="3302">
                  <c:v>318.89999999999998</c:v>
                </c:pt>
                <c:pt idx="3303">
                  <c:v>5224.3500000000004</c:v>
                </c:pt>
                <c:pt idx="3304">
                  <c:v>50.05</c:v>
                </c:pt>
                <c:pt idx="3305">
                  <c:v>113.55</c:v>
                </c:pt>
                <c:pt idx="3306">
                  <c:v>1434.6</c:v>
                </c:pt>
                <c:pt idx="3307">
                  <c:v>369.3</c:v>
                </c:pt>
                <c:pt idx="3308">
                  <c:v>1495.1</c:v>
                </c:pt>
                <c:pt idx="3309">
                  <c:v>356.15</c:v>
                </c:pt>
                <c:pt idx="3310">
                  <c:v>1253.1500000000001</c:v>
                </c:pt>
                <c:pt idx="3311">
                  <c:v>5497.05</c:v>
                </c:pt>
                <c:pt idx="3312">
                  <c:v>73.650000000000006</c:v>
                </c:pt>
                <c:pt idx="3313">
                  <c:v>842.25</c:v>
                </c:pt>
                <c:pt idx="3314">
                  <c:v>461.7</c:v>
                </c:pt>
                <c:pt idx="3315">
                  <c:v>318.5</c:v>
                </c:pt>
                <c:pt idx="3316">
                  <c:v>2227.8000000000002</c:v>
                </c:pt>
                <c:pt idx="3317">
                  <c:v>1411.65</c:v>
                </c:pt>
                <c:pt idx="3318">
                  <c:v>7111.3</c:v>
                </c:pt>
                <c:pt idx="3319">
                  <c:v>2421.75</c:v>
                </c:pt>
                <c:pt idx="3320">
                  <c:v>1424.5</c:v>
                </c:pt>
                <c:pt idx="3321">
                  <c:v>3673.15</c:v>
                </c:pt>
                <c:pt idx="3322">
                  <c:v>1308.0999999999999</c:v>
                </c:pt>
                <c:pt idx="3323">
                  <c:v>1345.55</c:v>
                </c:pt>
                <c:pt idx="3324">
                  <c:v>1025.95</c:v>
                </c:pt>
                <c:pt idx="3325">
                  <c:v>6300.15</c:v>
                </c:pt>
                <c:pt idx="3326">
                  <c:v>632.20000000000005</c:v>
                </c:pt>
                <c:pt idx="3327">
                  <c:v>206.15</c:v>
                </c:pt>
                <c:pt idx="3328">
                  <c:v>1112.3</c:v>
                </c:pt>
                <c:pt idx="3329">
                  <c:v>3403.4</c:v>
                </c:pt>
                <c:pt idx="3330">
                  <c:v>4264.6000000000004</c:v>
                </c:pt>
                <c:pt idx="3331">
                  <c:v>5068.05</c:v>
                </c:pt>
                <c:pt idx="3332">
                  <c:v>19.8</c:v>
                </c:pt>
                <c:pt idx="3333">
                  <c:v>1612.2</c:v>
                </c:pt>
                <c:pt idx="3334">
                  <c:v>2165.0500000000002</c:v>
                </c:pt>
                <c:pt idx="3335">
                  <c:v>19.5</c:v>
                </c:pt>
                <c:pt idx="3336">
                  <c:v>294.89999999999998</c:v>
                </c:pt>
                <c:pt idx="3337">
                  <c:v>79.099999999999994</c:v>
                </c:pt>
                <c:pt idx="3338">
                  <c:v>1782.4</c:v>
                </c:pt>
                <c:pt idx="3339">
                  <c:v>535.54999999999995</c:v>
                </c:pt>
                <c:pt idx="3340">
                  <c:v>3090.65</c:v>
                </c:pt>
                <c:pt idx="3341">
                  <c:v>264.8</c:v>
                </c:pt>
                <c:pt idx="3342">
                  <c:v>249.95</c:v>
                </c:pt>
                <c:pt idx="3343">
                  <c:v>86.6</c:v>
                </c:pt>
                <c:pt idx="3344">
                  <c:v>19.55</c:v>
                </c:pt>
                <c:pt idx="3345">
                  <c:v>4783.5</c:v>
                </c:pt>
                <c:pt idx="3346">
                  <c:v>679.55</c:v>
                </c:pt>
                <c:pt idx="3347">
                  <c:v>232.5</c:v>
                </c:pt>
                <c:pt idx="3348">
                  <c:v>20.7</c:v>
                </c:pt>
                <c:pt idx="3349">
                  <c:v>3217.55</c:v>
                </c:pt>
                <c:pt idx="3350">
                  <c:v>512.25</c:v>
                </c:pt>
                <c:pt idx="3351">
                  <c:v>4146.05</c:v>
                </c:pt>
                <c:pt idx="3352">
                  <c:v>1652.4</c:v>
                </c:pt>
                <c:pt idx="3353">
                  <c:v>2934.3</c:v>
                </c:pt>
                <c:pt idx="3354">
                  <c:v>2542.4499999999998</c:v>
                </c:pt>
                <c:pt idx="3355">
                  <c:v>1221.6500000000001</c:v>
                </c:pt>
                <c:pt idx="3356">
                  <c:v>4391.25</c:v>
                </c:pt>
                <c:pt idx="3357">
                  <c:v>4871.05</c:v>
                </c:pt>
                <c:pt idx="3358">
                  <c:v>927.35</c:v>
                </c:pt>
                <c:pt idx="3359">
                  <c:v>299.7</c:v>
                </c:pt>
                <c:pt idx="3360">
                  <c:v>165</c:v>
                </c:pt>
                <c:pt idx="3361">
                  <c:v>71.650000000000006</c:v>
                </c:pt>
                <c:pt idx="3362">
                  <c:v>1626.05</c:v>
                </c:pt>
                <c:pt idx="3363">
                  <c:v>771.95</c:v>
                </c:pt>
                <c:pt idx="3364">
                  <c:v>4018.35</c:v>
                </c:pt>
                <c:pt idx="3365">
                  <c:v>672.7</c:v>
                </c:pt>
                <c:pt idx="3366">
                  <c:v>118.5</c:v>
                </c:pt>
                <c:pt idx="3367">
                  <c:v>101.65</c:v>
                </c:pt>
                <c:pt idx="3368">
                  <c:v>4869.3500000000004</c:v>
                </c:pt>
                <c:pt idx="3369">
                  <c:v>148.05000000000001</c:v>
                </c:pt>
                <c:pt idx="3370">
                  <c:v>1800.05</c:v>
                </c:pt>
                <c:pt idx="3371">
                  <c:v>30.2</c:v>
                </c:pt>
                <c:pt idx="3372">
                  <c:v>2062.15</c:v>
                </c:pt>
                <c:pt idx="3373">
                  <c:v>118.4</c:v>
                </c:pt>
                <c:pt idx="3374">
                  <c:v>209.1</c:v>
                </c:pt>
                <c:pt idx="3375">
                  <c:v>5916.95</c:v>
                </c:pt>
                <c:pt idx="3376">
                  <c:v>1023.9</c:v>
                </c:pt>
                <c:pt idx="3377">
                  <c:v>654.85</c:v>
                </c:pt>
                <c:pt idx="3378">
                  <c:v>1692.6</c:v>
                </c:pt>
                <c:pt idx="3379">
                  <c:v>74</c:v>
                </c:pt>
                <c:pt idx="3380">
                  <c:v>2425.4</c:v>
                </c:pt>
                <c:pt idx="3381">
                  <c:v>51.25</c:v>
                </c:pt>
                <c:pt idx="3382">
                  <c:v>2841.55</c:v>
                </c:pt>
                <c:pt idx="3383">
                  <c:v>527.9</c:v>
                </c:pt>
                <c:pt idx="3384">
                  <c:v>4331.3999999999996</c:v>
                </c:pt>
                <c:pt idx="3385">
                  <c:v>44.8</c:v>
                </c:pt>
                <c:pt idx="3386">
                  <c:v>1011.5</c:v>
                </c:pt>
                <c:pt idx="3387">
                  <c:v>4186.3</c:v>
                </c:pt>
                <c:pt idx="3388">
                  <c:v>3320.6</c:v>
                </c:pt>
                <c:pt idx="3389">
                  <c:v>44.9</c:v>
                </c:pt>
                <c:pt idx="3390">
                  <c:v>62</c:v>
                </c:pt>
                <c:pt idx="3391">
                  <c:v>319.60000000000002</c:v>
                </c:pt>
                <c:pt idx="3392">
                  <c:v>2995.45</c:v>
                </c:pt>
                <c:pt idx="3393">
                  <c:v>347.25</c:v>
                </c:pt>
                <c:pt idx="3394">
                  <c:v>44</c:v>
                </c:pt>
                <c:pt idx="3395">
                  <c:v>223.45</c:v>
                </c:pt>
                <c:pt idx="3396">
                  <c:v>1793.25</c:v>
                </c:pt>
                <c:pt idx="3397">
                  <c:v>3089.1</c:v>
                </c:pt>
                <c:pt idx="3398">
                  <c:v>2078.5500000000002</c:v>
                </c:pt>
                <c:pt idx="3399">
                  <c:v>858.6</c:v>
                </c:pt>
                <c:pt idx="3400">
                  <c:v>1825.5</c:v>
                </c:pt>
                <c:pt idx="3401">
                  <c:v>568.85</c:v>
                </c:pt>
                <c:pt idx="3402">
                  <c:v>668.85</c:v>
                </c:pt>
                <c:pt idx="3403">
                  <c:v>184.1</c:v>
                </c:pt>
                <c:pt idx="3404">
                  <c:v>41.85</c:v>
                </c:pt>
                <c:pt idx="3405">
                  <c:v>2196.15</c:v>
                </c:pt>
                <c:pt idx="3406">
                  <c:v>424.75</c:v>
                </c:pt>
                <c:pt idx="3407">
                  <c:v>78.95</c:v>
                </c:pt>
                <c:pt idx="3408">
                  <c:v>219</c:v>
                </c:pt>
                <c:pt idx="3409">
                  <c:v>1620.25</c:v>
                </c:pt>
                <c:pt idx="3410">
                  <c:v>101.9</c:v>
                </c:pt>
                <c:pt idx="3411">
                  <c:v>20.05</c:v>
                </c:pt>
                <c:pt idx="3412">
                  <c:v>4750.95</c:v>
                </c:pt>
                <c:pt idx="3413">
                  <c:v>2433.5</c:v>
                </c:pt>
                <c:pt idx="3414">
                  <c:v>303.14999999999998</c:v>
                </c:pt>
                <c:pt idx="3415">
                  <c:v>6382</c:v>
                </c:pt>
                <c:pt idx="3416">
                  <c:v>3085.35</c:v>
                </c:pt>
                <c:pt idx="3417">
                  <c:v>49.8</c:v>
                </c:pt>
                <c:pt idx="3418">
                  <c:v>4398.1499999999996</c:v>
                </c:pt>
                <c:pt idx="3419">
                  <c:v>1093.0999999999999</c:v>
                </c:pt>
                <c:pt idx="3420">
                  <c:v>403.35</c:v>
                </c:pt>
                <c:pt idx="3421">
                  <c:v>74.3</c:v>
                </c:pt>
                <c:pt idx="3422">
                  <c:v>90.6</c:v>
                </c:pt>
                <c:pt idx="3423">
                  <c:v>708.2</c:v>
                </c:pt>
                <c:pt idx="3424">
                  <c:v>39.65</c:v>
                </c:pt>
                <c:pt idx="3425">
                  <c:v>521.29999999999995</c:v>
                </c:pt>
                <c:pt idx="3426">
                  <c:v>532.1</c:v>
                </c:pt>
                <c:pt idx="3427">
                  <c:v>4063</c:v>
                </c:pt>
                <c:pt idx="3428">
                  <c:v>1776.95</c:v>
                </c:pt>
                <c:pt idx="3429">
                  <c:v>5985.75</c:v>
                </c:pt>
                <c:pt idx="3430">
                  <c:v>245.2</c:v>
                </c:pt>
                <c:pt idx="3431">
                  <c:v>593.04999999999995</c:v>
                </c:pt>
                <c:pt idx="3432">
                  <c:v>790.7</c:v>
                </c:pt>
                <c:pt idx="3433">
                  <c:v>966.55</c:v>
                </c:pt>
                <c:pt idx="3434">
                  <c:v>3242.5</c:v>
                </c:pt>
                <c:pt idx="3435">
                  <c:v>1029.75</c:v>
                </c:pt>
                <c:pt idx="3436">
                  <c:v>103.7</c:v>
                </c:pt>
                <c:pt idx="3437">
                  <c:v>159.15</c:v>
                </c:pt>
                <c:pt idx="3438">
                  <c:v>1677.85</c:v>
                </c:pt>
                <c:pt idx="3439">
                  <c:v>585.95000000000005</c:v>
                </c:pt>
                <c:pt idx="3440">
                  <c:v>546.85</c:v>
                </c:pt>
                <c:pt idx="3441">
                  <c:v>75.099999999999994</c:v>
                </c:pt>
                <c:pt idx="3442">
                  <c:v>4863.8500000000004</c:v>
                </c:pt>
                <c:pt idx="3443">
                  <c:v>3204.65</c:v>
                </c:pt>
                <c:pt idx="3444">
                  <c:v>2429.1</c:v>
                </c:pt>
                <c:pt idx="3445">
                  <c:v>80.05</c:v>
                </c:pt>
                <c:pt idx="3446">
                  <c:v>168.15</c:v>
                </c:pt>
                <c:pt idx="3447">
                  <c:v>141.44999999999999</c:v>
                </c:pt>
                <c:pt idx="3448">
                  <c:v>668.4</c:v>
                </c:pt>
                <c:pt idx="3449">
                  <c:v>3653.35</c:v>
                </c:pt>
                <c:pt idx="3450">
                  <c:v>1162.8499999999999</c:v>
                </c:pt>
                <c:pt idx="3451">
                  <c:v>3582.4</c:v>
                </c:pt>
                <c:pt idx="3452">
                  <c:v>2964.05</c:v>
                </c:pt>
                <c:pt idx="3453">
                  <c:v>1837.7</c:v>
                </c:pt>
                <c:pt idx="3454">
                  <c:v>1451.9</c:v>
                </c:pt>
                <c:pt idx="3455">
                  <c:v>830.85</c:v>
                </c:pt>
                <c:pt idx="3456">
                  <c:v>3713.95</c:v>
                </c:pt>
                <c:pt idx="3457">
                  <c:v>2979.5</c:v>
                </c:pt>
                <c:pt idx="3458">
                  <c:v>401.3</c:v>
                </c:pt>
                <c:pt idx="3459">
                  <c:v>1745.2</c:v>
                </c:pt>
                <c:pt idx="3460">
                  <c:v>169.05</c:v>
                </c:pt>
                <c:pt idx="3461">
                  <c:v>3043.7</c:v>
                </c:pt>
                <c:pt idx="3462">
                  <c:v>700.85</c:v>
                </c:pt>
                <c:pt idx="3463">
                  <c:v>49.55</c:v>
                </c:pt>
                <c:pt idx="3464">
                  <c:v>313.45</c:v>
                </c:pt>
                <c:pt idx="3465">
                  <c:v>25</c:v>
                </c:pt>
                <c:pt idx="3466">
                  <c:v>309.10000000000002</c:v>
                </c:pt>
                <c:pt idx="3467">
                  <c:v>1669.4</c:v>
                </c:pt>
                <c:pt idx="3468">
                  <c:v>108.65</c:v>
                </c:pt>
                <c:pt idx="3469">
                  <c:v>1364.75</c:v>
                </c:pt>
                <c:pt idx="3470">
                  <c:v>2427.35</c:v>
                </c:pt>
                <c:pt idx="3471">
                  <c:v>3019.5</c:v>
                </c:pt>
                <c:pt idx="3472">
                  <c:v>1359.7</c:v>
                </c:pt>
                <c:pt idx="3473">
                  <c:v>2187.5500000000002</c:v>
                </c:pt>
                <c:pt idx="3474">
                  <c:v>1082.8</c:v>
                </c:pt>
                <c:pt idx="3475">
                  <c:v>803.3</c:v>
                </c:pt>
                <c:pt idx="3476">
                  <c:v>84.6</c:v>
                </c:pt>
                <c:pt idx="3477">
                  <c:v>5127.95</c:v>
                </c:pt>
                <c:pt idx="3478">
                  <c:v>255.35</c:v>
                </c:pt>
                <c:pt idx="3479">
                  <c:v>152.69999999999999</c:v>
                </c:pt>
                <c:pt idx="3480">
                  <c:v>340.85</c:v>
                </c:pt>
                <c:pt idx="3481">
                  <c:v>78.650000000000006</c:v>
                </c:pt>
                <c:pt idx="3482">
                  <c:v>2933.2</c:v>
                </c:pt>
                <c:pt idx="3483">
                  <c:v>44.95</c:v>
                </c:pt>
                <c:pt idx="3484">
                  <c:v>157.55000000000001</c:v>
                </c:pt>
                <c:pt idx="3485">
                  <c:v>469.85</c:v>
                </c:pt>
                <c:pt idx="3486">
                  <c:v>765.45</c:v>
                </c:pt>
                <c:pt idx="3487">
                  <c:v>646.85</c:v>
                </c:pt>
                <c:pt idx="3488">
                  <c:v>20.149999999999999</c:v>
                </c:pt>
                <c:pt idx="3489">
                  <c:v>235.1</c:v>
                </c:pt>
                <c:pt idx="3490">
                  <c:v>2096.1</c:v>
                </c:pt>
                <c:pt idx="3491">
                  <c:v>851.8</c:v>
                </c:pt>
                <c:pt idx="3492">
                  <c:v>2718.3</c:v>
                </c:pt>
                <c:pt idx="3493">
                  <c:v>651.5</c:v>
                </c:pt>
                <c:pt idx="3494">
                  <c:v>18.850000000000001</c:v>
                </c:pt>
                <c:pt idx="3495">
                  <c:v>50.35</c:v>
                </c:pt>
                <c:pt idx="3496">
                  <c:v>1393.6</c:v>
                </c:pt>
                <c:pt idx="3497">
                  <c:v>764.55</c:v>
                </c:pt>
                <c:pt idx="3498">
                  <c:v>488.65</c:v>
                </c:pt>
                <c:pt idx="3499">
                  <c:v>58.9</c:v>
                </c:pt>
                <c:pt idx="3500">
                  <c:v>1047.7</c:v>
                </c:pt>
                <c:pt idx="3501">
                  <c:v>3313.4</c:v>
                </c:pt>
                <c:pt idx="3502">
                  <c:v>2108.35</c:v>
                </c:pt>
                <c:pt idx="3503">
                  <c:v>79.55</c:v>
                </c:pt>
                <c:pt idx="3504">
                  <c:v>536.4</c:v>
                </c:pt>
                <c:pt idx="3505">
                  <c:v>185.6</c:v>
                </c:pt>
                <c:pt idx="3506">
                  <c:v>359.4</c:v>
                </c:pt>
                <c:pt idx="3507">
                  <c:v>237.25</c:v>
                </c:pt>
                <c:pt idx="3508">
                  <c:v>152.94999999999999</c:v>
                </c:pt>
                <c:pt idx="3509">
                  <c:v>2570</c:v>
                </c:pt>
                <c:pt idx="3510">
                  <c:v>1880.85</c:v>
                </c:pt>
                <c:pt idx="3511">
                  <c:v>53.05</c:v>
                </c:pt>
                <c:pt idx="3512">
                  <c:v>739.9</c:v>
                </c:pt>
                <c:pt idx="3513">
                  <c:v>537.35</c:v>
                </c:pt>
                <c:pt idx="3514">
                  <c:v>191.35</c:v>
                </c:pt>
                <c:pt idx="3515">
                  <c:v>162.55000000000001</c:v>
                </c:pt>
                <c:pt idx="3516">
                  <c:v>1597.25</c:v>
                </c:pt>
                <c:pt idx="3517">
                  <c:v>7227.45</c:v>
                </c:pt>
                <c:pt idx="3518">
                  <c:v>3645.75</c:v>
                </c:pt>
                <c:pt idx="3519">
                  <c:v>1885.15</c:v>
                </c:pt>
                <c:pt idx="3520">
                  <c:v>805.1</c:v>
                </c:pt>
                <c:pt idx="3521">
                  <c:v>291.89999999999998</c:v>
                </c:pt>
                <c:pt idx="3522">
                  <c:v>50.55</c:v>
                </c:pt>
                <c:pt idx="3523">
                  <c:v>6126.15</c:v>
                </c:pt>
                <c:pt idx="3524">
                  <c:v>2283.15</c:v>
                </c:pt>
                <c:pt idx="3525">
                  <c:v>1233.6500000000001</c:v>
                </c:pt>
                <c:pt idx="3526">
                  <c:v>1182.55</c:v>
                </c:pt>
                <c:pt idx="3527">
                  <c:v>1406</c:v>
                </c:pt>
                <c:pt idx="3528">
                  <c:v>2021.35</c:v>
                </c:pt>
                <c:pt idx="3529">
                  <c:v>4669.2</c:v>
                </c:pt>
                <c:pt idx="3530">
                  <c:v>6014.85</c:v>
                </c:pt>
                <c:pt idx="3531">
                  <c:v>740.55</c:v>
                </c:pt>
                <c:pt idx="3532">
                  <c:v>7299.65</c:v>
                </c:pt>
                <c:pt idx="3533">
                  <c:v>493.4</c:v>
                </c:pt>
                <c:pt idx="3534">
                  <c:v>999.9</c:v>
                </c:pt>
                <c:pt idx="3535">
                  <c:v>1415</c:v>
                </c:pt>
                <c:pt idx="3536">
                  <c:v>389.6</c:v>
                </c:pt>
                <c:pt idx="3537">
                  <c:v>664.4</c:v>
                </c:pt>
                <c:pt idx="3538">
                  <c:v>1249.25</c:v>
                </c:pt>
                <c:pt idx="3539">
                  <c:v>50.6</c:v>
                </c:pt>
                <c:pt idx="3540">
                  <c:v>1451.6</c:v>
                </c:pt>
                <c:pt idx="3541">
                  <c:v>19.75</c:v>
                </c:pt>
                <c:pt idx="3542">
                  <c:v>899.8</c:v>
                </c:pt>
                <c:pt idx="3543">
                  <c:v>53.55</c:v>
                </c:pt>
                <c:pt idx="3544">
                  <c:v>2419</c:v>
                </c:pt>
                <c:pt idx="3545">
                  <c:v>2092.9</c:v>
                </c:pt>
                <c:pt idx="3546">
                  <c:v>45.7</c:v>
                </c:pt>
                <c:pt idx="3547">
                  <c:v>1391.15</c:v>
                </c:pt>
                <c:pt idx="3548">
                  <c:v>20.3</c:v>
                </c:pt>
                <c:pt idx="3549">
                  <c:v>85.45</c:v>
                </c:pt>
                <c:pt idx="3550">
                  <c:v>1806.35</c:v>
                </c:pt>
                <c:pt idx="3551">
                  <c:v>2249.1</c:v>
                </c:pt>
                <c:pt idx="3552">
                  <c:v>676.7</c:v>
                </c:pt>
                <c:pt idx="3553">
                  <c:v>24.45</c:v>
                </c:pt>
                <c:pt idx="3554">
                  <c:v>37.200000000000003</c:v>
                </c:pt>
                <c:pt idx="3555">
                  <c:v>3756.45</c:v>
                </c:pt>
                <c:pt idx="3556">
                  <c:v>2958.95</c:v>
                </c:pt>
                <c:pt idx="3557">
                  <c:v>601.6</c:v>
                </c:pt>
                <c:pt idx="3558">
                  <c:v>1319.85</c:v>
                </c:pt>
                <c:pt idx="3559">
                  <c:v>372.45</c:v>
                </c:pt>
                <c:pt idx="3560">
                  <c:v>4594.95</c:v>
                </c:pt>
                <c:pt idx="3561">
                  <c:v>736.8</c:v>
                </c:pt>
                <c:pt idx="3562">
                  <c:v>1821.95</c:v>
                </c:pt>
                <c:pt idx="3563">
                  <c:v>4495.6499999999996</c:v>
                </c:pt>
                <c:pt idx="3564">
                  <c:v>827.05</c:v>
                </c:pt>
                <c:pt idx="3565">
                  <c:v>1454.15</c:v>
                </c:pt>
                <c:pt idx="3566">
                  <c:v>3326.2</c:v>
                </c:pt>
                <c:pt idx="3567">
                  <c:v>973.25</c:v>
                </c:pt>
                <c:pt idx="3568">
                  <c:v>2361.8000000000002</c:v>
                </c:pt>
                <c:pt idx="3569">
                  <c:v>19.45</c:v>
                </c:pt>
                <c:pt idx="3570">
                  <c:v>781.25</c:v>
                </c:pt>
                <c:pt idx="3571">
                  <c:v>1139.2</c:v>
                </c:pt>
                <c:pt idx="3572">
                  <c:v>2264.0500000000002</c:v>
                </c:pt>
                <c:pt idx="3573">
                  <c:v>1777.9</c:v>
                </c:pt>
                <c:pt idx="3574">
                  <c:v>496.9</c:v>
                </c:pt>
                <c:pt idx="3575">
                  <c:v>706.85</c:v>
                </c:pt>
                <c:pt idx="3576">
                  <c:v>1443.65</c:v>
                </c:pt>
                <c:pt idx="3577">
                  <c:v>450.8</c:v>
                </c:pt>
                <c:pt idx="3578">
                  <c:v>44</c:v>
                </c:pt>
                <c:pt idx="3579">
                  <c:v>1531.4</c:v>
                </c:pt>
                <c:pt idx="3580">
                  <c:v>94.4</c:v>
                </c:pt>
                <c:pt idx="3581">
                  <c:v>24.6</c:v>
                </c:pt>
                <c:pt idx="3582">
                  <c:v>292.8</c:v>
                </c:pt>
                <c:pt idx="3583">
                  <c:v>151.65</c:v>
                </c:pt>
                <c:pt idx="3584">
                  <c:v>305.10000000000002</c:v>
                </c:pt>
                <c:pt idx="3585">
                  <c:v>45.6</c:v>
                </c:pt>
                <c:pt idx="3586">
                  <c:v>76.45</c:v>
                </c:pt>
                <c:pt idx="3587">
                  <c:v>413.65</c:v>
                </c:pt>
                <c:pt idx="3588">
                  <c:v>2653.65</c:v>
                </c:pt>
                <c:pt idx="3589">
                  <c:v>246.3</c:v>
                </c:pt>
                <c:pt idx="3590">
                  <c:v>2274.9</c:v>
                </c:pt>
                <c:pt idx="3591">
                  <c:v>189.1</c:v>
                </c:pt>
                <c:pt idx="3592">
                  <c:v>169.45</c:v>
                </c:pt>
                <c:pt idx="3593">
                  <c:v>735.5</c:v>
                </c:pt>
                <c:pt idx="3594">
                  <c:v>308.7</c:v>
                </c:pt>
                <c:pt idx="3595">
                  <c:v>1130</c:v>
                </c:pt>
                <c:pt idx="3596">
                  <c:v>86.35</c:v>
                </c:pt>
                <c:pt idx="3597">
                  <c:v>5647.95</c:v>
                </c:pt>
                <c:pt idx="3598">
                  <c:v>2025.1</c:v>
                </c:pt>
                <c:pt idx="3599">
                  <c:v>3413.25</c:v>
                </c:pt>
                <c:pt idx="3600">
                  <c:v>2007.85</c:v>
                </c:pt>
                <c:pt idx="3601">
                  <c:v>85</c:v>
                </c:pt>
                <c:pt idx="3602">
                  <c:v>896.75</c:v>
                </c:pt>
                <c:pt idx="3603">
                  <c:v>2869.85</c:v>
                </c:pt>
                <c:pt idx="3604">
                  <c:v>1235.55</c:v>
                </c:pt>
                <c:pt idx="3605">
                  <c:v>83.75</c:v>
                </c:pt>
                <c:pt idx="3606">
                  <c:v>94</c:v>
                </c:pt>
                <c:pt idx="3607">
                  <c:v>79.95</c:v>
                </c:pt>
                <c:pt idx="3608">
                  <c:v>820.5</c:v>
                </c:pt>
                <c:pt idx="3609">
                  <c:v>210.3</c:v>
                </c:pt>
                <c:pt idx="3610">
                  <c:v>2654.05</c:v>
                </c:pt>
                <c:pt idx="3611">
                  <c:v>717.3</c:v>
                </c:pt>
                <c:pt idx="3612">
                  <c:v>518.29999999999995</c:v>
                </c:pt>
                <c:pt idx="3613">
                  <c:v>1203.9000000000001</c:v>
                </c:pt>
                <c:pt idx="3614">
                  <c:v>159.4</c:v>
                </c:pt>
                <c:pt idx="3615">
                  <c:v>18.850000000000001</c:v>
                </c:pt>
                <c:pt idx="3616">
                  <c:v>335.4</c:v>
                </c:pt>
                <c:pt idx="3617">
                  <c:v>1358.85</c:v>
                </c:pt>
                <c:pt idx="3618">
                  <c:v>355.1</c:v>
                </c:pt>
                <c:pt idx="3619">
                  <c:v>485.25</c:v>
                </c:pt>
                <c:pt idx="3620">
                  <c:v>1665.2</c:v>
                </c:pt>
                <c:pt idx="3621">
                  <c:v>176.2</c:v>
                </c:pt>
                <c:pt idx="3622">
                  <c:v>6373.1</c:v>
                </c:pt>
                <c:pt idx="3623">
                  <c:v>2727.8</c:v>
                </c:pt>
                <c:pt idx="3624">
                  <c:v>2006.1</c:v>
                </c:pt>
                <c:pt idx="3625">
                  <c:v>2322.85</c:v>
                </c:pt>
                <c:pt idx="3626">
                  <c:v>2460.35</c:v>
                </c:pt>
                <c:pt idx="3627">
                  <c:v>309.39999999999998</c:v>
                </c:pt>
                <c:pt idx="3628">
                  <c:v>1943.9</c:v>
                </c:pt>
                <c:pt idx="3629">
                  <c:v>73.05</c:v>
                </c:pt>
                <c:pt idx="3630">
                  <c:v>223.6</c:v>
                </c:pt>
                <c:pt idx="3631">
                  <c:v>662.65</c:v>
                </c:pt>
                <c:pt idx="3632">
                  <c:v>2656.5</c:v>
                </c:pt>
                <c:pt idx="3633">
                  <c:v>1750.85</c:v>
                </c:pt>
                <c:pt idx="3634">
                  <c:v>19.25</c:v>
                </c:pt>
                <c:pt idx="3635">
                  <c:v>288.35000000000002</c:v>
                </c:pt>
                <c:pt idx="3636">
                  <c:v>933.3</c:v>
                </c:pt>
                <c:pt idx="3637">
                  <c:v>320.39999999999998</c:v>
                </c:pt>
                <c:pt idx="3638">
                  <c:v>950.2</c:v>
                </c:pt>
                <c:pt idx="3639">
                  <c:v>470.2</c:v>
                </c:pt>
                <c:pt idx="3640">
                  <c:v>631.4</c:v>
                </c:pt>
                <c:pt idx="3641">
                  <c:v>221.1</c:v>
                </c:pt>
                <c:pt idx="3642">
                  <c:v>74.7</c:v>
                </c:pt>
                <c:pt idx="3643">
                  <c:v>1400.3</c:v>
                </c:pt>
                <c:pt idx="3644">
                  <c:v>4730.8999999999996</c:v>
                </c:pt>
                <c:pt idx="3645">
                  <c:v>268.35000000000002</c:v>
                </c:pt>
                <c:pt idx="3646">
                  <c:v>4131.95</c:v>
                </c:pt>
                <c:pt idx="3647">
                  <c:v>1639.3</c:v>
                </c:pt>
                <c:pt idx="3648">
                  <c:v>446.8</c:v>
                </c:pt>
                <c:pt idx="3649">
                  <c:v>1426.4</c:v>
                </c:pt>
                <c:pt idx="3650">
                  <c:v>53.15</c:v>
                </c:pt>
                <c:pt idx="3651">
                  <c:v>341.45</c:v>
                </c:pt>
                <c:pt idx="3652">
                  <c:v>1207</c:v>
                </c:pt>
                <c:pt idx="3653">
                  <c:v>1178.4000000000001</c:v>
                </c:pt>
                <c:pt idx="3654">
                  <c:v>19.100000000000001</c:v>
                </c:pt>
                <c:pt idx="3655">
                  <c:v>76.2</c:v>
                </c:pt>
                <c:pt idx="3656">
                  <c:v>3457.9</c:v>
                </c:pt>
                <c:pt idx="3657">
                  <c:v>2151.6</c:v>
                </c:pt>
                <c:pt idx="3658">
                  <c:v>44.7</c:v>
                </c:pt>
                <c:pt idx="3659">
                  <c:v>2848.45</c:v>
                </c:pt>
                <c:pt idx="3660">
                  <c:v>620.35</c:v>
                </c:pt>
                <c:pt idx="3661">
                  <c:v>206.6</c:v>
                </c:pt>
                <c:pt idx="3662">
                  <c:v>2447.9499999999998</c:v>
                </c:pt>
                <c:pt idx="3663">
                  <c:v>461.3</c:v>
                </c:pt>
                <c:pt idx="3664">
                  <c:v>3419.3</c:v>
                </c:pt>
                <c:pt idx="3665">
                  <c:v>3161.6</c:v>
                </c:pt>
                <c:pt idx="3666">
                  <c:v>892.65</c:v>
                </c:pt>
                <c:pt idx="3667">
                  <c:v>8061.5</c:v>
                </c:pt>
                <c:pt idx="3668">
                  <c:v>824.85</c:v>
                </c:pt>
                <c:pt idx="3669">
                  <c:v>71.150000000000006</c:v>
                </c:pt>
                <c:pt idx="3670">
                  <c:v>551.95000000000005</c:v>
                </c:pt>
                <c:pt idx="3671">
                  <c:v>3541.35</c:v>
                </c:pt>
                <c:pt idx="3672">
                  <c:v>1527.35</c:v>
                </c:pt>
                <c:pt idx="3673">
                  <c:v>786.3</c:v>
                </c:pt>
                <c:pt idx="3674">
                  <c:v>4456.6499999999996</c:v>
                </c:pt>
                <c:pt idx="3675">
                  <c:v>581.70000000000005</c:v>
                </c:pt>
                <c:pt idx="3676">
                  <c:v>93.55</c:v>
                </c:pt>
                <c:pt idx="3677">
                  <c:v>2835.9</c:v>
                </c:pt>
                <c:pt idx="3678">
                  <c:v>3005.8</c:v>
                </c:pt>
                <c:pt idx="3679">
                  <c:v>1191.2</c:v>
                </c:pt>
                <c:pt idx="3680">
                  <c:v>92.5</c:v>
                </c:pt>
                <c:pt idx="3681">
                  <c:v>931.75</c:v>
                </c:pt>
                <c:pt idx="3682">
                  <c:v>79.349999999999994</c:v>
                </c:pt>
                <c:pt idx="3683">
                  <c:v>3190.25</c:v>
                </c:pt>
                <c:pt idx="3684">
                  <c:v>252.75</c:v>
                </c:pt>
                <c:pt idx="3685">
                  <c:v>1779.95</c:v>
                </c:pt>
                <c:pt idx="3686">
                  <c:v>40.200000000000003</c:v>
                </c:pt>
                <c:pt idx="3687">
                  <c:v>2156.25</c:v>
                </c:pt>
                <c:pt idx="3688">
                  <c:v>720.45</c:v>
                </c:pt>
                <c:pt idx="3689">
                  <c:v>1765.95</c:v>
                </c:pt>
                <c:pt idx="3690">
                  <c:v>1612.75</c:v>
                </c:pt>
                <c:pt idx="3691">
                  <c:v>29.7</c:v>
                </c:pt>
                <c:pt idx="3692">
                  <c:v>2335.3000000000002</c:v>
                </c:pt>
                <c:pt idx="3693">
                  <c:v>1242.2</c:v>
                </c:pt>
                <c:pt idx="3694">
                  <c:v>608</c:v>
                </c:pt>
                <c:pt idx="3695">
                  <c:v>51.2</c:v>
                </c:pt>
                <c:pt idx="3696">
                  <c:v>551.35</c:v>
                </c:pt>
                <c:pt idx="3697">
                  <c:v>6019.35</c:v>
                </c:pt>
                <c:pt idx="3698">
                  <c:v>193.6</c:v>
                </c:pt>
                <c:pt idx="3699">
                  <c:v>465.85</c:v>
                </c:pt>
                <c:pt idx="3700">
                  <c:v>897.75</c:v>
                </c:pt>
                <c:pt idx="3701">
                  <c:v>658.1</c:v>
                </c:pt>
                <c:pt idx="3702">
                  <c:v>1588.7</c:v>
                </c:pt>
                <c:pt idx="3703">
                  <c:v>2076.0500000000002</c:v>
                </c:pt>
                <c:pt idx="3704">
                  <c:v>1312.15</c:v>
                </c:pt>
                <c:pt idx="3705">
                  <c:v>51.25</c:v>
                </c:pt>
                <c:pt idx="3706">
                  <c:v>365.65</c:v>
                </c:pt>
                <c:pt idx="3707">
                  <c:v>6252.9</c:v>
                </c:pt>
                <c:pt idx="3708">
                  <c:v>92.25</c:v>
                </c:pt>
                <c:pt idx="3709">
                  <c:v>2838.7</c:v>
                </c:pt>
                <c:pt idx="3710">
                  <c:v>222.3</c:v>
                </c:pt>
                <c:pt idx="3711">
                  <c:v>3369.25</c:v>
                </c:pt>
                <c:pt idx="3712">
                  <c:v>3687.75</c:v>
                </c:pt>
                <c:pt idx="3713">
                  <c:v>324.14999999999998</c:v>
                </c:pt>
                <c:pt idx="3714">
                  <c:v>1043.3499999999999</c:v>
                </c:pt>
                <c:pt idx="3715">
                  <c:v>1165.5999999999999</c:v>
                </c:pt>
                <c:pt idx="3716">
                  <c:v>89.75</c:v>
                </c:pt>
                <c:pt idx="3717">
                  <c:v>2479.0500000000002</c:v>
                </c:pt>
                <c:pt idx="3718">
                  <c:v>4528</c:v>
                </c:pt>
                <c:pt idx="3719">
                  <c:v>2866.45</c:v>
                </c:pt>
                <c:pt idx="3720">
                  <c:v>2566.5</c:v>
                </c:pt>
                <c:pt idx="3721">
                  <c:v>70.05</c:v>
                </c:pt>
                <c:pt idx="3722">
                  <c:v>70.2</c:v>
                </c:pt>
                <c:pt idx="3723">
                  <c:v>2642.05</c:v>
                </c:pt>
                <c:pt idx="3724">
                  <c:v>240.45</c:v>
                </c:pt>
                <c:pt idx="3725">
                  <c:v>5940.85</c:v>
                </c:pt>
                <c:pt idx="3726">
                  <c:v>70.599999999999994</c:v>
                </c:pt>
                <c:pt idx="3727">
                  <c:v>82.85</c:v>
                </c:pt>
                <c:pt idx="3728">
                  <c:v>433.95</c:v>
                </c:pt>
                <c:pt idx="3729">
                  <c:v>952.3</c:v>
                </c:pt>
                <c:pt idx="3730">
                  <c:v>3645.05</c:v>
                </c:pt>
                <c:pt idx="3731">
                  <c:v>110.05</c:v>
                </c:pt>
                <c:pt idx="3732">
                  <c:v>19.399999999999999</c:v>
                </c:pt>
                <c:pt idx="3733">
                  <c:v>137.25</c:v>
                </c:pt>
                <c:pt idx="3734">
                  <c:v>2723.4</c:v>
                </c:pt>
                <c:pt idx="3735">
                  <c:v>229.7</c:v>
                </c:pt>
                <c:pt idx="3736">
                  <c:v>50.8</c:v>
                </c:pt>
                <c:pt idx="3737">
                  <c:v>49.7</c:v>
                </c:pt>
                <c:pt idx="3738">
                  <c:v>241.3</c:v>
                </c:pt>
                <c:pt idx="3739">
                  <c:v>653.95000000000005</c:v>
                </c:pt>
                <c:pt idx="3740">
                  <c:v>295.64999999999998</c:v>
                </c:pt>
                <c:pt idx="3741">
                  <c:v>3046.15</c:v>
                </c:pt>
                <c:pt idx="3742">
                  <c:v>1617.5</c:v>
                </c:pt>
                <c:pt idx="3743">
                  <c:v>5125.5</c:v>
                </c:pt>
                <c:pt idx="3744">
                  <c:v>4400.75</c:v>
                </c:pt>
                <c:pt idx="3745">
                  <c:v>49.25</c:v>
                </c:pt>
                <c:pt idx="3746">
                  <c:v>1172.95</c:v>
                </c:pt>
                <c:pt idx="3747">
                  <c:v>117.05</c:v>
                </c:pt>
                <c:pt idx="3748">
                  <c:v>4159.45</c:v>
                </c:pt>
                <c:pt idx="3749">
                  <c:v>514</c:v>
                </c:pt>
                <c:pt idx="3750">
                  <c:v>1036.75</c:v>
                </c:pt>
                <c:pt idx="3751">
                  <c:v>3973.2</c:v>
                </c:pt>
                <c:pt idx="3752">
                  <c:v>144.55000000000001</c:v>
                </c:pt>
                <c:pt idx="3753">
                  <c:v>1740.7</c:v>
                </c:pt>
                <c:pt idx="3754">
                  <c:v>2997.45</c:v>
                </c:pt>
                <c:pt idx="3755">
                  <c:v>398.55</c:v>
                </c:pt>
                <c:pt idx="3756">
                  <c:v>4156.8</c:v>
                </c:pt>
                <c:pt idx="3757">
                  <c:v>616.9</c:v>
                </c:pt>
                <c:pt idx="3758">
                  <c:v>32.700000000000003</c:v>
                </c:pt>
                <c:pt idx="3759">
                  <c:v>3649.6</c:v>
                </c:pt>
                <c:pt idx="3760">
                  <c:v>214.75</c:v>
                </c:pt>
                <c:pt idx="3761">
                  <c:v>20.55</c:v>
                </c:pt>
                <c:pt idx="3762">
                  <c:v>4056.75</c:v>
                </c:pt>
                <c:pt idx="3763">
                  <c:v>360.55</c:v>
                </c:pt>
                <c:pt idx="3764">
                  <c:v>144</c:v>
                </c:pt>
                <c:pt idx="3765">
                  <c:v>1974.8</c:v>
                </c:pt>
                <c:pt idx="3766">
                  <c:v>90.85</c:v>
                </c:pt>
                <c:pt idx="3767">
                  <c:v>69.2</c:v>
                </c:pt>
                <c:pt idx="3768">
                  <c:v>5025</c:v>
                </c:pt>
                <c:pt idx="3769">
                  <c:v>53.95</c:v>
                </c:pt>
                <c:pt idx="3770">
                  <c:v>106.55</c:v>
                </c:pt>
                <c:pt idx="3771">
                  <c:v>923.5</c:v>
                </c:pt>
                <c:pt idx="3772">
                  <c:v>522.35</c:v>
                </c:pt>
                <c:pt idx="3773">
                  <c:v>79.8</c:v>
                </c:pt>
                <c:pt idx="3774">
                  <c:v>73.5</c:v>
                </c:pt>
                <c:pt idx="3775">
                  <c:v>48.6</c:v>
                </c:pt>
                <c:pt idx="3776">
                  <c:v>20.5</c:v>
                </c:pt>
                <c:pt idx="3777">
                  <c:v>1025.1500000000001</c:v>
                </c:pt>
                <c:pt idx="3778">
                  <c:v>339.9</c:v>
                </c:pt>
                <c:pt idx="3779">
                  <c:v>587.45000000000005</c:v>
                </c:pt>
                <c:pt idx="3780">
                  <c:v>387.2</c:v>
                </c:pt>
                <c:pt idx="3781">
                  <c:v>2625.25</c:v>
                </c:pt>
                <c:pt idx="3782">
                  <c:v>63.15</c:v>
                </c:pt>
                <c:pt idx="3783">
                  <c:v>797.25</c:v>
                </c:pt>
                <c:pt idx="3784">
                  <c:v>2309.5500000000002</c:v>
                </c:pt>
                <c:pt idx="3785">
                  <c:v>3807.35</c:v>
                </c:pt>
                <c:pt idx="3786">
                  <c:v>6223.3</c:v>
                </c:pt>
                <c:pt idx="3787">
                  <c:v>2683.2</c:v>
                </c:pt>
                <c:pt idx="3788">
                  <c:v>1790.65</c:v>
                </c:pt>
                <c:pt idx="3789">
                  <c:v>336.7</c:v>
                </c:pt>
                <c:pt idx="3790">
                  <c:v>3024.15</c:v>
                </c:pt>
                <c:pt idx="3791">
                  <c:v>75.3</c:v>
                </c:pt>
                <c:pt idx="3792">
                  <c:v>147.5</c:v>
                </c:pt>
                <c:pt idx="3793">
                  <c:v>2192.9</c:v>
                </c:pt>
                <c:pt idx="3794">
                  <c:v>562.70000000000005</c:v>
                </c:pt>
                <c:pt idx="3795">
                  <c:v>153.80000000000001</c:v>
                </c:pt>
                <c:pt idx="3796">
                  <c:v>1615.1</c:v>
                </c:pt>
                <c:pt idx="3797">
                  <c:v>3994.45</c:v>
                </c:pt>
                <c:pt idx="3798">
                  <c:v>69.900000000000006</c:v>
                </c:pt>
                <c:pt idx="3799">
                  <c:v>2082.9499999999998</c:v>
                </c:pt>
                <c:pt idx="3800">
                  <c:v>3532.25</c:v>
                </c:pt>
                <c:pt idx="3801">
                  <c:v>316.2</c:v>
                </c:pt>
                <c:pt idx="3802">
                  <c:v>45.3</c:v>
                </c:pt>
                <c:pt idx="3803">
                  <c:v>2575.4499999999998</c:v>
                </c:pt>
                <c:pt idx="3804">
                  <c:v>501</c:v>
                </c:pt>
                <c:pt idx="3805">
                  <c:v>2576.1999999999998</c:v>
                </c:pt>
                <c:pt idx="3806">
                  <c:v>3827.9</c:v>
                </c:pt>
                <c:pt idx="3807">
                  <c:v>55.45</c:v>
                </c:pt>
                <c:pt idx="3808">
                  <c:v>4282.3999999999996</c:v>
                </c:pt>
                <c:pt idx="3809">
                  <c:v>1149.6500000000001</c:v>
                </c:pt>
                <c:pt idx="3810">
                  <c:v>45.7</c:v>
                </c:pt>
                <c:pt idx="3811">
                  <c:v>1275.7</c:v>
                </c:pt>
                <c:pt idx="3812">
                  <c:v>242.05</c:v>
                </c:pt>
                <c:pt idx="3813">
                  <c:v>239</c:v>
                </c:pt>
                <c:pt idx="3814">
                  <c:v>1912.85</c:v>
                </c:pt>
                <c:pt idx="3815">
                  <c:v>463.05</c:v>
                </c:pt>
                <c:pt idx="3816">
                  <c:v>74.349999999999994</c:v>
                </c:pt>
                <c:pt idx="3817">
                  <c:v>223.75</c:v>
                </c:pt>
                <c:pt idx="3818">
                  <c:v>809.75</c:v>
                </c:pt>
                <c:pt idx="3819">
                  <c:v>228</c:v>
                </c:pt>
                <c:pt idx="3820">
                  <c:v>1043.3</c:v>
                </c:pt>
                <c:pt idx="3821">
                  <c:v>4346.3999999999996</c:v>
                </c:pt>
                <c:pt idx="3822">
                  <c:v>1861.1</c:v>
                </c:pt>
                <c:pt idx="3823">
                  <c:v>673.2</c:v>
                </c:pt>
                <c:pt idx="3824">
                  <c:v>566.1</c:v>
                </c:pt>
                <c:pt idx="3825">
                  <c:v>2010.55</c:v>
                </c:pt>
                <c:pt idx="3826">
                  <c:v>1532.45</c:v>
                </c:pt>
                <c:pt idx="3827">
                  <c:v>470.2</c:v>
                </c:pt>
                <c:pt idx="3828">
                  <c:v>472.25</c:v>
                </c:pt>
                <c:pt idx="3829">
                  <c:v>1743.5</c:v>
                </c:pt>
                <c:pt idx="3830">
                  <c:v>171.15</c:v>
                </c:pt>
                <c:pt idx="3831">
                  <c:v>1373</c:v>
                </c:pt>
                <c:pt idx="3832">
                  <c:v>2440.25</c:v>
                </c:pt>
                <c:pt idx="3833">
                  <c:v>78.45</c:v>
                </c:pt>
                <c:pt idx="3834">
                  <c:v>832.35</c:v>
                </c:pt>
                <c:pt idx="3835">
                  <c:v>74.3</c:v>
                </c:pt>
                <c:pt idx="3836">
                  <c:v>24.4</c:v>
                </c:pt>
                <c:pt idx="3837">
                  <c:v>250.05</c:v>
                </c:pt>
                <c:pt idx="3838">
                  <c:v>3640.45</c:v>
                </c:pt>
                <c:pt idx="3839">
                  <c:v>1305.95</c:v>
                </c:pt>
                <c:pt idx="3840">
                  <c:v>2896.55</c:v>
                </c:pt>
                <c:pt idx="3841">
                  <c:v>25.05</c:v>
                </c:pt>
                <c:pt idx="3842">
                  <c:v>1826.7</c:v>
                </c:pt>
                <c:pt idx="3843">
                  <c:v>2381.5500000000002</c:v>
                </c:pt>
                <c:pt idx="3844">
                  <c:v>1948.35</c:v>
                </c:pt>
                <c:pt idx="3845">
                  <c:v>4327.5</c:v>
                </c:pt>
                <c:pt idx="3846">
                  <c:v>3275.15</c:v>
                </c:pt>
                <c:pt idx="3847">
                  <c:v>2044.95</c:v>
                </c:pt>
                <c:pt idx="3848">
                  <c:v>1072</c:v>
                </c:pt>
                <c:pt idx="3849">
                  <c:v>2180.5500000000002</c:v>
                </c:pt>
                <c:pt idx="3850">
                  <c:v>94.5</c:v>
                </c:pt>
                <c:pt idx="3851">
                  <c:v>2473.9499999999998</c:v>
                </c:pt>
                <c:pt idx="3852">
                  <c:v>215.25</c:v>
                </c:pt>
                <c:pt idx="3853">
                  <c:v>1287.8499999999999</c:v>
                </c:pt>
                <c:pt idx="3854">
                  <c:v>865.8</c:v>
                </c:pt>
                <c:pt idx="3855">
                  <c:v>75.3</c:v>
                </c:pt>
                <c:pt idx="3856">
                  <c:v>5060.8500000000004</c:v>
                </c:pt>
                <c:pt idx="3857">
                  <c:v>2664.3</c:v>
                </c:pt>
                <c:pt idx="3858">
                  <c:v>307.39999999999998</c:v>
                </c:pt>
                <c:pt idx="3859">
                  <c:v>1074.3</c:v>
                </c:pt>
                <c:pt idx="3860">
                  <c:v>3013.05</c:v>
                </c:pt>
                <c:pt idx="3861">
                  <c:v>457.1</c:v>
                </c:pt>
                <c:pt idx="3862">
                  <c:v>2030.3</c:v>
                </c:pt>
                <c:pt idx="3863">
                  <c:v>20.05</c:v>
                </c:pt>
                <c:pt idx="3864">
                  <c:v>790.15</c:v>
                </c:pt>
                <c:pt idx="3865">
                  <c:v>367.55</c:v>
                </c:pt>
                <c:pt idx="3866">
                  <c:v>129.55000000000001</c:v>
                </c:pt>
                <c:pt idx="3867">
                  <c:v>3625.2</c:v>
                </c:pt>
                <c:pt idx="3868">
                  <c:v>1517.5</c:v>
                </c:pt>
                <c:pt idx="3869">
                  <c:v>6171.2</c:v>
                </c:pt>
                <c:pt idx="3870">
                  <c:v>18.899999999999999</c:v>
                </c:pt>
                <c:pt idx="3871">
                  <c:v>70.150000000000006</c:v>
                </c:pt>
                <c:pt idx="3872">
                  <c:v>85.5</c:v>
                </c:pt>
                <c:pt idx="3873">
                  <c:v>1873.7</c:v>
                </c:pt>
                <c:pt idx="3874">
                  <c:v>92.75</c:v>
                </c:pt>
              </c:numCache>
            </c:numRef>
          </c:yVal>
          <c:smooth val="0"/>
          <c:extLst>
            <c:ext xmlns:c16="http://schemas.microsoft.com/office/drawing/2014/chart" uri="{C3380CC4-5D6E-409C-BE32-E72D297353CC}">
              <c16:uniqueId val="{00000001-E775-D44C-807D-09BF964F5960}"/>
            </c:ext>
          </c:extLst>
        </c:ser>
        <c:ser>
          <c:idx val="1"/>
          <c:order val="1"/>
          <c:tx>
            <c:v>Predicted total_charges</c:v>
          </c:tx>
          <c:spPr>
            <a:ln w="19050">
              <a:noFill/>
            </a:ln>
          </c:spPr>
          <c:xVal>
            <c:numRef>
              <c:f>month_to_month_2!$B$2:$B$3876</c:f>
              <c:numCache>
                <c:formatCode>General</c:formatCode>
                <c:ptCount val="3875"/>
                <c:pt idx="0">
                  <c:v>9</c:v>
                </c:pt>
                <c:pt idx="1">
                  <c:v>4</c:v>
                </c:pt>
                <c:pt idx="2">
                  <c:v>13</c:v>
                </c:pt>
                <c:pt idx="3">
                  <c:v>3</c:v>
                </c:pt>
                <c:pt idx="4">
                  <c:v>9</c:v>
                </c:pt>
                <c:pt idx="5">
                  <c:v>7</c:v>
                </c:pt>
                <c:pt idx="6">
                  <c:v>5</c:v>
                </c:pt>
                <c:pt idx="7">
                  <c:v>1</c:v>
                </c:pt>
                <c:pt idx="8">
                  <c:v>1</c:v>
                </c:pt>
                <c:pt idx="9">
                  <c:v>13</c:v>
                </c:pt>
                <c:pt idx="10">
                  <c:v>23</c:v>
                </c:pt>
                <c:pt idx="11">
                  <c:v>3</c:v>
                </c:pt>
                <c:pt idx="12">
                  <c:v>4</c:v>
                </c:pt>
                <c:pt idx="13">
                  <c:v>1</c:v>
                </c:pt>
                <c:pt idx="14">
                  <c:v>55</c:v>
                </c:pt>
                <c:pt idx="15">
                  <c:v>59</c:v>
                </c:pt>
                <c:pt idx="16">
                  <c:v>27</c:v>
                </c:pt>
                <c:pt idx="17">
                  <c:v>2</c:v>
                </c:pt>
                <c:pt idx="18">
                  <c:v>29</c:v>
                </c:pt>
                <c:pt idx="19">
                  <c:v>1</c:v>
                </c:pt>
                <c:pt idx="20">
                  <c:v>29</c:v>
                </c:pt>
                <c:pt idx="21">
                  <c:v>39</c:v>
                </c:pt>
                <c:pt idx="22">
                  <c:v>40</c:v>
                </c:pt>
                <c:pt idx="23">
                  <c:v>40</c:v>
                </c:pt>
                <c:pt idx="24">
                  <c:v>11</c:v>
                </c:pt>
                <c:pt idx="25">
                  <c:v>6</c:v>
                </c:pt>
                <c:pt idx="26">
                  <c:v>30</c:v>
                </c:pt>
                <c:pt idx="27">
                  <c:v>27</c:v>
                </c:pt>
                <c:pt idx="28">
                  <c:v>16</c:v>
                </c:pt>
                <c:pt idx="29">
                  <c:v>1</c:v>
                </c:pt>
                <c:pt idx="30">
                  <c:v>1</c:v>
                </c:pt>
                <c:pt idx="31">
                  <c:v>32</c:v>
                </c:pt>
                <c:pt idx="32">
                  <c:v>16</c:v>
                </c:pt>
                <c:pt idx="33">
                  <c:v>33</c:v>
                </c:pt>
                <c:pt idx="34">
                  <c:v>10</c:v>
                </c:pt>
                <c:pt idx="35">
                  <c:v>21</c:v>
                </c:pt>
                <c:pt idx="36">
                  <c:v>37</c:v>
                </c:pt>
                <c:pt idx="37">
                  <c:v>26</c:v>
                </c:pt>
                <c:pt idx="38">
                  <c:v>7</c:v>
                </c:pt>
                <c:pt idx="39">
                  <c:v>15</c:v>
                </c:pt>
                <c:pt idx="40">
                  <c:v>26</c:v>
                </c:pt>
                <c:pt idx="41">
                  <c:v>72</c:v>
                </c:pt>
                <c:pt idx="42">
                  <c:v>66</c:v>
                </c:pt>
                <c:pt idx="43">
                  <c:v>2</c:v>
                </c:pt>
                <c:pt idx="44">
                  <c:v>12</c:v>
                </c:pt>
                <c:pt idx="45">
                  <c:v>1</c:v>
                </c:pt>
                <c:pt idx="46">
                  <c:v>3</c:v>
                </c:pt>
                <c:pt idx="47">
                  <c:v>2</c:v>
                </c:pt>
                <c:pt idx="48">
                  <c:v>27</c:v>
                </c:pt>
                <c:pt idx="49">
                  <c:v>26</c:v>
                </c:pt>
                <c:pt idx="50">
                  <c:v>39</c:v>
                </c:pt>
                <c:pt idx="51">
                  <c:v>25</c:v>
                </c:pt>
                <c:pt idx="52">
                  <c:v>1</c:v>
                </c:pt>
                <c:pt idx="53">
                  <c:v>22</c:v>
                </c:pt>
                <c:pt idx="54">
                  <c:v>19</c:v>
                </c:pt>
                <c:pt idx="55">
                  <c:v>33</c:v>
                </c:pt>
                <c:pt idx="56">
                  <c:v>3</c:v>
                </c:pt>
                <c:pt idx="57">
                  <c:v>47</c:v>
                </c:pt>
                <c:pt idx="58">
                  <c:v>7</c:v>
                </c:pt>
                <c:pt idx="59">
                  <c:v>27</c:v>
                </c:pt>
                <c:pt idx="60">
                  <c:v>2</c:v>
                </c:pt>
                <c:pt idx="61">
                  <c:v>30</c:v>
                </c:pt>
                <c:pt idx="62">
                  <c:v>10</c:v>
                </c:pt>
                <c:pt idx="63">
                  <c:v>9</c:v>
                </c:pt>
                <c:pt idx="64">
                  <c:v>6</c:v>
                </c:pt>
                <c:pt idx="65">
                  <c:v>15</c:v>
                </c:pt>
                <c:pt idx="66">
                  <c:v>12</c:v>
                </c:pt>
                <c:pt idx="67">
                  <c:v>22</c:v>
                </c:pt>
                <c:pt idx="68">
                  <c:v>30</c:v>
                </c:pt>
                <c:pt idx="69">
                  <c:v>4</c:v>
                </c:pt>
                <c:pt idx="70">
                  <c:v>2</c:v>
                </c:pt>
                <c:pt idx="71">
                  <c:v>4</c:v>
                </c:pt>
                <c:pt idx="72">
                  <c:v>52</c:v>
                </c:pt>
                <c:pt idx="73">
                  <c:v>5</c:v>
                </c:pt>
                <c:pt idx="74">
                  <c:v>2</c:v>
                </c:pt>
                <c:pt idx="75">
                  <c:v>3</c:v>
                </c:pt>
                <c:pt idx="76">
                  <c:v>19</c:v>
                </c:pt>
                <c:pt idx="77">
                  <c:v>1</c:v>
                </c:pt>
                <c:pt idx="78">
                  <c:v>1</c:v>
                </c:pt>
                <c:pt idx="79">
                  <c:v>15</c:v>
                </c:pt>
                <c:pt idx="80">
                  <c:v>50</c:v>
                </c:pt>
                <c:pt idx="81">
                  <c:v>46</c:v>
                </c:pt>
                <c:pt idx="82">
                  <c:v>1</c:v>
                </c:pt>
                <c:pt idx="83">
                  <c:v>1</c:v>
                </c:pt>
                <c:pt idx="84">
                  <c:v>28</c:v>
                </c:pt>
                <c:pt idx="85">
                  <c:v>32</c:v>
                </c:pt>
                <c:pt idx="86">
                  <c:v>27</c:v>
                </c:pt>
                <c:pt idx="87">
                  <c:v>3</c:v>
                </c:pt>
                <c:pt idx="88">
                  <c:v>2</c:v>
                </c:pt>
                <c:pt idx="89">
                  <c:v>9</c:v>
                </c:pt>
                <c:pt idx="90">
                  <c:v>32</c:v>
                </c:pt>
                <c:pt idx="91">
                  <c:v>16</c:v>
                </c:pt>
                <c:pt idx="92">
                  <c:v>3</c:v>
                </c:pt>
                <c:pt idx="93">
                  <c:v>7</c:v>
                </c:pt>
                <c:pt idx="94">
                  <c:v>8</c:v>
                </c:pt>
                <c:pt idx="95">
                  <c:v>5</c:v>
                </c:pt>
                <c:pt idx="96">
                  <c:v>49</c:v>
                </c:pt>
                <c:pt idx="97">
                  <c:v>12</c:v>
                </c:pt>
                <c:pt idx="98">
                  <c:v>27</c:v>
                </c:pt>
                <c:pt idx="99">
                  <c:v>35</c:v>
                </c:pt>
                <c:pt idx="100">
                  <c:v>54</c:v>
                </c:pt>
                <c:pt idx="101">
                  <c:v>1</c:v>
                </c:pt>
                <c:pt idx="102">
                  <c:v>5</c:v>
                </c:pt>
                <c:pt idx="103">
                  <c:v>8</c:v>
                </c:pt>
                <c:pt idx="104">
                  <c:v>5</c:v>
                </c:pt>
                <c:pt idx="105">
                  <c:v>5</c:v>
                </c:pt>
                <c:pt idx="106">
                  <c:v>61</c:v>
                </c:pt>
                <c:pt idx="107">
                  <c:v>9</c:v>
                </c:pt>
                <c:pt idx="108">
                  <c:v>6</c:v>
                </c:pt>
                <c:pt idx="109">
                  <c:v>26</c:v>
                </c:pt>
                <c:pt idx="110">
                  <c:v>6</c:v>
                </c:pt>
                <c:pt idx="111">
                  <c:v>11</c:v>
                </c:pt>
                <c:pt idx="112">
                  <c:v>1</c:v>
                </c:pt>
                <c:pt idx="113">
                  <c:v>3</c:v>
                </c:pt>
                <c:pt idx="114">
                  <c:v>23</c:v>
                </c:pt>
                <c:pt idx="115">
                  <c:v>2</c:v>
                </c:pt>
                <c:pt idx="116">
                  <c:v>1</c:v>
                </c:pt>
                <c:pt idx="117">
                  <c:v>68</c:v>
                </c:pt>
                <c:pt idx="118">
                  <c:v>8</c:v>
                </c:pt>
                <c:pt idx="119">
                  <c:v>1</c:v>
                </c:pt>
                <c:pt idx="120">
                  <c:v>3</c:v>
                </c:pt>
                <c:pt idx="121">
                  <c:v>5</c:v>
                </c:pt>
                <c:pt idx="122">
                  <c:v>3</c:v>
                </c:pt>
                <c:pt idx="123">
                  <c:v>41</c:v>
                </c:pt>
                <c:pt idx="124">
                  <c:v>6</c:v>
                </c:pt>
                <c:pt idx="125">
                  <c:v>15</c:v>
                </c:pt>
                <c:pt idx="126">
                  <c:v>58</c:v>
                </c:pt>
                <c:pt idx="127">
                  <c:v>31</c:v>
                </c:pt>
                <c:pt idx="128">
                  <c:v>11</c:v>
                </c:pt>
                <c:pt idx="129">
                  <c:v>25</c:v>
                </c:pt>
                <c:pt idx="130">
                  <c:v>36</c:v>
                </c:pt>
                <c:pt idx="131">
                  <c:v>32</c:v>
                </c:pt>
                <c:pt idx="132">
                  <c:v>17</c:v>
                </c:pt>
                <c:pt idx="133">
                  <c:v>18</c:v>
                </c:pt>
                <c:pt idx="134">
                  <c:v>37</c:v>
                </c:pt>
                <c:pt idx="135">
                  <c:v>2</c:v>
                </c:pt>
                <c:pt idx="136">
                  <c:v>1</c:v>
                </c:pt>
                <c:pt idx="137">
                  <c:v>3</c:v>
                </c:pt>
                <c:pt idx="138">
                  <c:v>1</c:v>
                </c:pt>
                <c:pt idx="139">
                  <c:v>36</c:v>
                </c:pt>
                <c:pt idx="140">
                  <c:v>23</c:v>
                </c:pt>
                <c:pt idx="141">
                  <c:v>22</c:v>
                </c:pt>
                <c:pt idx="142">
                  <c:v>17</c:v>
                </c:pt>
                <c:pt idx="143">
                  <c:v>3</c:v>
                </c:pt>
                <c:pt idx="144">
                  <c:v>10</c:v>
                </c:pt>
                <c:pt idx="145">
                  <c:v>20</c:v>
                </c:pt>
                <c:pt idx="146">
                  <c:v>2</c:v>
                </c:pt>
                <c:pt idx="147">
                  <c:v>1</c:v>
                </c:pt>
                <c:pt idx="148">
                  <c:v>2</c:v>
                </c:pt>
                <c:pt idx="149">
                  <c:v>23</c:v>
                </c:pt>
                <c:pt idx="150">
                  <c:v>36</c:v>
                </c:pt>
                <c:pt idx="151">
                  <c:v>59</c:v>
                </c:pt>
                <c:pt idx="152">
                  <c:v>37</c:v>
                </c:pt>
                <c:pt idx="153">
                  <c:v>3</c:v>
                </c:pt>
                <c:pt idx="154">
                  <c:v>60</c:v>
                </c:pt>
                <c:pt idx="155">
                  <c:v>31</c:v>
                </c:pt>
                <c:pt idx="156">
                  <c:v>3</c:v>
                </c:pt>
                <c:pt idx="157">
                  <c:v>1</c:v>
                </c:pt>
                <c:pt idx="158">
                  <c:v>49</c:v>
                </c:pt>
                <c:pt idx="159">
                  <c:v>8</c:v>
                </c:pt>
                <c:pt idx="160">
                  <c:v>39</c:v>
                </c:pt>
                <c:pt idx="161">
                  <c:v>9</c:v>
                </c:pt>
                <c:pt idx="162">
                  <c:v>1</c:v>
                </c:pt>
                <c:pt idx="163">
                  <c:v>22</c:v>
                </c:pt>
                <c:pt idx="164">
                  <c:v>15</c:v>
                </c:pt>
                <c:pt idx="165">
                  <c:v>3</c:v>
                </c:pt>
                <c:pt idx="166">
                  <c:v>47</c:v>
                </c:pt>
                <c:pt idx="167">
                  <c:v>18</c:v>
                </c:pt>
                <c:pt idx="168">
                  <c:v>44</c:v>
                </c:pt>
                <c:pt idx="169">
                  <c:v>48</c:v>
                </c:pt>
                <c:pt idx="170">
                  <c:v>24</c:v>
                </c:pt>
                <c:pt idx="171">
                  <c:v>3</c:v>
                </c:pt>
                <c:pt idx="172">
                  <c:v>23</c:v>
                </c:pt>
                <c:pt idx="173">
                  <c:v>3</c:v>
                </c:pt>
                <c:pt idx="174">
                  <c:v>10</c:v>
                </c:pt>
                <c:pt idx="175">
                  <c:v>29</c:v>
                </c:pt>
                <c:pt idx="176">
                  <c:v>43</c:v>
                </c:pt>
                <c:pt idx="177">
                  <c:v>19</c:v>
                </c:pt>
                <c:pt idx="178">
                  <c:v>41</c:v>
                </c:pt>
                <c:pt idx="179">
                  <c:v>55</c:v>
                </c:pt>
                <c:pt idx="180">
                  <c:v>61</c:v>
                </c:pt>
                <c:pt idx="181">
                  <c:v>25</c:v>
                </c:pt>
                <c:pt idx="182">
                  <c:v>1</c:v>
                </c:pt>
                <c:pt idx="183">
                  <c:v>21</c:v>
                </c:pt>
                <c:pt idx="184">
                  <c:v>1</c:v>
                </c:pt>
                <c:pt idx="185">
                  <c:v>5</c:v>
                </c:pt>
                <c:pt idx="186">
                  <c:v>27</c:v>
                </c:pt>
                <c:pt idx="187">
                  <c:v>5</c:v>
                </c:pt>
                <c:pt idx="188">
                  <c:v>2</c:v>
                </c:pt>
                <c:pt idx="189">
                  <c:v>1</c:v>
                </c:pt>
                <c:pt idx="190">
                  <c:v>1</c:v>
                </c:pt>
                <c:pt idx="191">
                  <c:v>24</c:v>
                </c:pt>
                <c:pt idx="192">
                  <c:v>5</c:v>
                </c:pt>
                <c:pt idx="193">
                  <c:v>20</c:v>
                </c:pt>
                <c:pt idx="194">
                  <c:v>1</c:v>
                </c:pt>
                <c:pt idx="195">
                  <c:v>52</c:v>
                </c:pt>
                <c:pt idx="196">
                  <c:v>30</c:v>
                </c:pt>
                <c:pt idx="197">
                  <c:v>15</c:v>
                </c:pt>
                <c:pt idx="198">
                  <c:v>55</c:v>
                </c:pt>
                <c:pt idx="199">
                  <c:v>55</c:v>
                </c:pt>
                <c:pt idx="200">
                  <c:v>28</c:v>
                </c:pt>
                <c:pt idx="201">
                  <c:v>24</c:v>
                </c:pt>
                <c:pt idx="202">
                  <c:v>2</c:v>
                </c:pt>
                <c:pt idx="203">
                  <c:v>12</c:v>
                </c:pt>
                <c:pt idx="204">
                  <c:v>13</c:v>
                </c:pt>
                <c:pt idx="205">
                  <c:v>9</c:v>
                </c:pt>
                <c:pt idx="206">
                  <c:v>20</c:v>
                </c:pt>
                <c:pt idx="207">
                  <c:v>7</c:v>
                </c:pt>
                <c:pt idx="208">
                  <c:v>5</c:v>
                </c:pt>
                <c:pt idx="209">
                  <c:v>9</c:v>
                </c:pt>
                <c:pt idx="210">
                  <c:v>27</c:v>
                </c:pt>
                <c:pt idx="211">
                  <c:v>16</c:v>
                </c:pt>
                <c:pt idx="212">
                  <c:v>22</c:v>
                </c:pt>
                <c:pt idx="213">
                  <c:v>4</c:v>
                </c:pt>
                <c:pt idx="214">
                  <c:v>24</c:v>
                </c:pt>
                <c:pt idx="215">
                  <c:v>25</c:v>
                </c:pt>
                <c:pt idx="216">
                  <c:v>40</c:v>
                </c:pt>
                <c:pt idx="217">
                  <c:v>8</c:v>
                </c:pt>
                <c:pt idx="218">
                  <c:v>13</c:v>
                </c:pt>
                <c:pt idx="219">
                  <c:v>64</c:v>
                </c:pt>
                <c:pt idx="220">
                  <c:v>62</c:v>
                </c:pt>
                <c:pt idx="221">
                  <c:v>20</c:v>
                </c:pt>
                <c:pt idx="222">
                  <c:v>14</c:v>
                </c:pt>
                <c:pt idx="223">
                  <c:v>12</c:v>
                </c:pt>
                <c:pt idx="224">
                  <c:v>20</c:v>
                </c:pt>
                <c:pt idx="225">
                  <c:v>1</c:v>
                </c:pt>
                <c:pt idx="226">
                  <c:v>1</c:v>
                </c:pt>
                <c:pt idx="227">
                  <c:v>49</c:v>
                </c:pt>
                <c:pt idx="228">
                  <c:v>28</c:v>
                </c:pt>
                <c:pt idx="229">
                  <c:v>13</c:v>
                </c:pt>
                <c:pt idx="230">
                  <c:v>4</c:v>
                </c:pt>
                <c:pt idx="231">
                  <c:v>63</c:v>
                </c:pt>
                <c:pt idx="232">
                  <c:v>10</c:v>
                </c:pt>
                <c:pt idx="233">
                  <c:v>1</c:v>
                </c:pt>
                <c:pt idx="234">
                  <c:v>21</c:v>
                </c:pt>
                <c:pt idx="235">
                  <c:v>23</c:v>
                </c:pt>
                <c:pt idx="236">
                  <c:v>2</c:v>
                </c:pt>
                <c:pt idx="237">
                  <c:v>13</c:v>
                </c:pt>
                <c:pt idx="238">
                  <c:v>16</c:v>
                </c:pt>
                <c:pt idx="239">
                  <c:v>67</c:v>
                </c:pt>
                <c:pt idx="240">
                  <c:v>3</c:v>
                </c:pt>
                <c:pt idx="241">
                  <c:v>47</c:v>
                </c:pt>
                <c:pt idx="242">
                  <c:v>4</c:v>
                </c:pt>
                <c:pt idx="243">
                  <c:v>18</c:v>
                </c:pt>
                <c:pt idx="244">
                  <c:v>21</c:v>
                </c:pt>
                <c:pt idx="245">
                  <c:v>7</c:v>
                </c:pt>
                <c:pt idx="246">
                  <c:v>29</c:v>
                </c:pt>
                <c:pt idx="247">
                  <c:v>1</c:v>
                </c:pt>
                <c:pt idx="248">
                  <c:v>34</c:v>
                </c:pt>
                <c:pt idx="249">
                  <c:v>21</c:v>
                </c:pt>
                <c:pt idx="250">
                  <c:v>1</c:v>
                </c:pt>
                <c:pt idx="251">
                  <c:v>1</c:v>
                </c:pt>
                <c:pt idx="252">
                  <c:v>32</c:v>
                </c:pt>
                <c:pt idx="253">
                  <c:v>1</c:v>
                </c:pt>
                <c:pt idx="254">
                  <c:v>1</c:v>
                </c:pt>
                <c:pt idx="255">
                  <c:v>15</c:v>
                </c:pt>
                <c:pt idx="256">
                  <c:v>21</c:v>
                </c:pt>
                <c:pt idx="257">
                  <c:v>1</c:v>
                </c:pt>
                <c:pt idx="258">
                  <c:v>2</c:v>
                </c:pt>
                <c:pt idx="259">
                  <c:v>52</c:v>
                </c:pt>
                <c:pt idx="260">
                  <c:v>13</c:v>
                </c:pt>
                <c:pt idx="261">
                  <c:v>4</c:v>
                </c:pt>
                <c:pt idx="262">
                  <c:v>23</c:v>
                </c:pt>
                <c:pt idx="263">
                  <c:v>4</c:v>
                </c:pt>
                <c:pt idx="264">
                  <c:v>57</c:v>
                </c:pt>
                <c:pt idx="265">
                  <c:v>49</c:v>
                </c:pt>
                <c:pt idx="266">
                  <c:v>9</c:v>
                </c:pt>
                <c:pt idx="267">
                  <c:v>4</c:v>
                </c:pt>
                <c:pt idx="268">
                  <c:v>13</c:v>
                </c:pt>
                <c:pt idx="269">
                  <c:v>34</c:v>
                </c:pt>
                <c:pt idx="270">
                  <c:v>9</c:v>
                </c:pt>
                <c:pt idx="271">
                  <c:v>12</c:v>
                </c:pt>
                <c:pt idx="272">
                  <c:v>7</c:v>
                </c:pt>
                <c:pt idx="273">
                  <c:v>4</c:v>
                </c:pt>
                <c:pt idx="274">
                  <c:v>1</c:v>
                </c:pt>
                <c:pt idx="275">
                  <c:v>9</c:v>
                </c:pt>
                <c:pt idx="276">
                  <c:v>30</c:v>
                </c:pt>
                <c:pt idx="277">
                  <c:v>24</c:v>
                </c:pt>
                <c:pt idx="278">
                  <c:v>3</c:v>
                </c:pt>
                <c:pt idx="279">
                  <c:v>4</c:v>
                </c:pt>
                <c:pt idx="280">
                  <c:v>1</c:v>
                </c:pt>
                <c:pt idx="281">
                  <c:v>64</c:v>
                </c:pt>
                <c:pt idx="282">
                  <c:v>2</c:v>
                </c:pt>
                <c:pt idx="283">
                  <c:v>13</c:v>
                </c:pt>
                <c:pt idx="284">
                  <c:v>7</c:v>
                </c:pt>
                <c:pt idx="285">
                  <c:v>2</c:v>
                </c:pt>
                <c:pt idx="286">
                  <c:v>1</c:v>
                </c:pt>
                <c:pt idx="287">
                  <c:v>16</c:v>
                </c:pt>
                <c:pt idx="288">
                  <c:v>3</c:v>
                </c:pt>
                <c:pt idx="289">
                  <c:v>11</c:v>
                </c:pt>
                <c:pt idx="290">
                  <c:v>9</c:v>
                </c:pt>
                <c:pt idx="291">
                  <c:v>9</c:v>
                </c:pt>
                <c:pt idx="292">
                  <c:v>16</c:v>
                </c:pt>
                <c:pt idx="293">
                  <c:v>16</c:v>
                </c:pt>
                <c:pt idx="294">
                  <c:v>4</c:v>
                </c:pt>
                <c:pt idx="295">
                  <c:v>15</c:v>
                </c:pt>
                <c:pt idx="296">
                  <c:v>11</c:v>
                </c:pt>
                <c:pt idx="297">
                  <c:v>3</c:v>
                </c:pt>
                <c:pt idx="298">
                  <c:v>13</c:v>
                </c:pt>
                <c:pt idx="299">
                  <c:v>1</c:v>
                </c:pt>
                <c:pt idx="300">
                  <c:v>2</c:v>
                </c:pt>
                <c:pt idx="301">
                  <c:v>1</c:v>
                </c:pt>
                <c:pt idx="302">
                  <c:v>27</c:v>
                </c:pt>
                <c:pt idx="303">
                  <c:v>17</c:v>
                </c:pt>
                <c:pt idx="304">
                  <c:v>2</c:v>
                </c:pt>
                <c:pt idx="305">
                  <c:v>27</c:v>
                </c:pt>
                <c:pt idx="306">
                  <c:v>52</c:v>
                </c:pt>
                <c:pt idx="307">
                  <c:v>20</c:v>
                </c:pt>
                <c:pt idx="308">
                  <c:v>9</c:v>
                </c:pt>
                <c:pt idx="309">
                  <c:v>7</c:v>
                </c:pt>
                <c:pt idx="310">
                  <c:v>1</c:v>
                </c:pt>
                <c:pt idx="311">
                  <c:v>46</c:v>
                </c:pt>
                <c:pt idx="312">
                  <c:v>53</c:v>
                </c:pt>
                <c:pt idx="313">
                  <c:v>16</c:v>
                </c:pt>
                <c:pt idx="314">
                  <c:v>15</c:v>
                </c:pt>
                <c:pt idx="315">
                  <c:v>6</c:v>
                </c:pt>
                <c:pt idx="316">
                  <c:v>5</c:v>
                </c:pt>
                <c:pt idx="317">
                  <c:v>20</c:v>
                </c:pt>
                <c:pt idx="318">
                  <c:v>26</c:v>
                </c:pt>
                <c:pt idx="319">
                  <c:v>5</c:v>
                </c:pt>
                <c:pt idx="320">
                  <c:v>2</c:v>
                </c:pt>
                <c:pt idx="321">
                  <c:v>13</c:v>
                </c:pt>
                <c:pt idx="322">
                  <c:v>17</c:v>
                </c:pt>
                <c:pt idx="323">
                  <c:v>9</c:v>
                </c:pt>
                <c:pt idx="324">
                  <c:v>10</c:v>
                </c:pt>
                <c:pt idx="325">
                  <c:v>5</c:v>
                </c:pt>
                <c:pt idx="326">
                  <c:v>56</c:v>
                </c:pt>
                <c:pt idx="327">
                  <c:v>4</c:v>
                </c:pt>
                <c:pt idx="328">
                  <c:v>2</c:v>
                </c:pt>
                <c:pt idx="329">
                  <c:v>27</c:v>
                </c:pt>
                <c:pt idx="330">
                  <c:v>1</c:v>
                </c:pt>
                <c:pt idx="331">
                  <c:v>54</c:v>
                </c:pt>
                <c:pt idx="332">
                  <c:v>11</c:v>
                </c:pt>
                <c:pt idx="333">
                  <c:v>34</c:v>
                </c:pt>
                <c:pt idx="334">
                  <c:v>56</c:v>
                </c:pt>
                <c:pt idx="335">
                  <c:v>7</c:v>
                </c:pt>
                <c:pt idx="336">
                  <c:v>55</c:v>
                </c:pt>
                <c:pt idx="337">
                  <c:v>14</c:v>
                </c:pt>
                <c:pt idx="338">
                  <c:v>22</c:v>
                </c:pt>
                <c:pt idx="339">
                  <c:v>3</c:v>
                </c:pt>
                <c:pt idx="340">
                  <c:v>60</c:v>
                </c:pt>
                <c:pt idx="341">
                  <c:v>3</c:v>
                </c:pt>
                <c:pt idx="342">
                  <c:v>1</c:v>
                </c:pt>
                <c:pt idx="343">
                  <c:v>7</c:v>
                </c:pt>
                <c:pt idx="344">
                  <c:v>4</c:v>
                </c:pt>
                <c:pt idx="345">
                  <c:v>13</c:v>
                </c:pt>
                <c:pt idx="346">
                  <c:v>3</c:v>
                </c:pt>
                <c:pt idx="347">
                  <c:v>63</c:v>
                </c:pt>
                <c:pt idx="348">
                  <c:v>13</c:v>
                </c:pt>
                <c:pt idx="349">
                  <c:v>35</c:v>
                </c:pt>
                <c:pt idx="350">
                  <c:v>10</c:v>
                </c:pt>
                <c:pt idx="351">
                  <c:v>44</c:v>
                </c:pt>
                <c:pt idx="352">
                  <c:v>58</c:v>
                </c:pt>
                <c:pt idx="353">
                  <c:v>7</c:v>
                </c:pt>
                <c:pt idx="354">
                  <c:v>20</c:v>
                </c:pt>
                <c:pt idx="355">
                  <c:v>13</c:v>
                </c:pt>
                <c:pt idx="356">
                  <c:v>12</c:v>
                </c:pt>
                <c:pt idx="357">
                  <c:v>7</c:v>
                </c:pt>
                <c:pt idx="358">
                  <c:v>32</c:v>
                </c:pt>
                <c:pt idx="359">
                  <c:v>1</c:v>
                </c:pt>
                <c:pt idx="360">
                  <c:v>1</c:v>
                </c:pt>
                <c:pt idx="361">
                  <c:v>1</c:v>
                </c:pt>
                <c:pt idx="362">
                  <c:v>3</c:v>
                </c:pt>
                <c:pt idx="363">
                  <c:v>69</c:v>
                </c:pt>
                <c:pt idx="364">
                  <c:v>40</c:v>
                </c:pt>
                <c:pt idx="365">
                  <c:v>3</c:v>
                </c:pt>
                <c:pt idx="366">
                  <c:v>18</c:v>
                </c:pt>
                <c:pt idx="367">
                  <c:v>19</c:v>
                </c:pt>
                <c:pt idx="368">
                  <c:v>7</c:v>
                </c:pt>
                <c:pt idx="369">
                  <c:v>1</c:v>
                </c:pt>
                <c:pt idx="370">
                  <c:v>7</c:v>
                </c:pt>
                <c:pt idx="371">
                  <c:v>5</c:v>
                </c:pt>
                <c:pt idx="372">
                  <c:v>66</c:v>
                </c:pt>
                <c:pt idx="373">
                  <c:v>1</c:v>
                </c:pt>
                <c:pt idx="374">
                  <c:v>8</c:v>
                </c:pt>
                <c:pt idx="375">
                  <c:v>56</c:v>
                </c:pt>
                <c:pt idx="376">
                  <c:v>1</c:v>
                </c:pt>
                <c:pt idx="377">
                  <c:v>11</c:v>
                </c:pt>
                <c:pt idx="378">
                  <c:v>26</c:v>
                </c:pt>
                <c:pt idx="379">
                  <c:v>30</c:v>
                </c:pt>
                <c:pt idx="380">
                  <c:v>1</c:v>
                </c:pt>
                <c:pt idx="381">
                  <c:v>1</c:v>
                </c:pt>
                <c:pt idx="382">
                  <c:v>63</c:v>
                </c:pt>
                <c:pt idx="383">
                  <c:v>60</c:v>
                </c:pt>
                <c:pt idx="384">
                  <c:v>19</c:v>
                </c:pt>
                <c:pt idx="385">
                  <c:v>41</c:v>
                </c:pt>
                <c:pt idx="386">
                  <c:v>8</c:v>
                </c:pt>
                <c:pt idx="387">
                  <c:v>20</c:v>
                </c:pt>
                <c:pt idx="388">
                  <c:v>17</c:v>
                </c:pt>
                <c:pt idx="389">
                  <c:v>44</c:v>
                </c:pt>
                <c:pt idx="390">
                  <c:v>2</c:v>
                </c:pt>
                <c:pt idx="391">
                  <c:v>18</c:v>
                </c:pt>
                <c:pt idx="392">
                  <c:v>56</c:v>
                </c:pt>
                <c:pt idx="393">
                  <c:v>1</c:v>
                </c:pt>
                <c:pt idx="394">
                  <c:v>1</c:v>
                </c:pt>
                <c:pt idx="395">
                  <c:v>1</c:v>
                </c:pt>
                <c:pt idx="396">
                  <c:v>53</c:v>
                </c:pt>
                <c:pt idx="397">
                  <c:v>16</c:v>
                </c:pt>
                <c:pt idx="398">
                  <c:v>7</c:v>
                </c:pt>
                <c:pt idx="399">
                  <c:v>3</c:v>
                </c:pt>
                <c:pt idx="400">
                  <c:v>1</c:v>
                </c:pt>
                <c:pt idx="401">
                  <c:v>1</c:v>
                </c:pt>
                <c:pt idx="402">
                  <c:v>3</c:v>
                </c:pt>
                <c:pt idx="403">
                  <c:v>11</c:v>
                </c:pt>
                <c:pt idx="404">
                  <c:v>17</c:v>
                </c:pt>
                <c:pt idx="405">
                  <c:v>47</c:v>
                </c:pt>
                <c:pt idx="406">
                  <c:v>42</c:v>
                </c:pt>
                <c:pt idx="407">
                  <c:v>1</c:v>
                </c:pt>
                <c:pt idx="408">
                  <c:v>17</c:v>
                </c:pt>
                <c:pt idx="409">
                  <c:v>15</c:v>
                </c:pt>
                <c:pt idx="410">
                  <c:v>28</c:v>
                </c:pt>
                <c:pt idx="411">
                  <c:v>28</c:v>
                </c:pt>
                <c:pt idx="412">
                  <c:v>63</c:v>
                </c:pt>
                <c:pt idx="413">
                  <c:v>15</c:v>
                </c:pt>
                <c:pt idx="414">
                  <c:v>54</c:v>
                </c:pt>
                <c:pt idx="415">
                  <c:v>16</c:v>
                </c:pt>
                <c:pt idx="416">
                  <c:v>1</c:v>
                </c:pt>
                <c:pt idx="417">
                  <c:v>49</c:v>
                </c:pt>
                <c:pt idx="418">
                  <c:v>27</c:v>
                </c:pt>
                <c:pt idx="419">
                  <c:v>1</c:v>
                </c:pt>
                <c:pt idx="420">
                  <c:v>17</c:v>
                </c:pt>
                <c:pt idx="421">
                  <c:v>2</c:v>
                </c:pt>
                <c:pt idx="422">
                  <c:v>2</c:v>
                </c:pt>
                <c:pt idx="423">
                  <c:v>1</c:v>
                </c:pt>
                <c:pt idx="424">
                  <c:v>1</c:v>
                </c:pt>
                <c:pt idx="425">
                  <c:v>16</c:v>
                </c:pt>
                <c:pt idx="426">
                  <c:v>41</c:v>
                </c:pt>
                <c:pt idx="427">
                  <c:v>19</c:v>
                </c:pt>
                <c:pt idx="428">
                  <c:v>69</c:v>
                </c:pt>
                <c:pt idx="429">
                  <c:v>47</c:v>
                </c:pt>
                <c:pt idx="430">
                  <c:v>27</c:v>
                </c:pt>
                <c:pt idx="431">
                  <c:v>11</c:v>
                </c:pt>
                <c:pt idx="432">
                  <c:v>10</c:v>
                </c:pt>
                <c:pt idx="433">
                  <c:v>38</c:v>
                </c:pt>
                <c:pt idx="434">
                  <c:v>27</c:v>
                </c:pt>
                <c:pt idx="435">
                  <c:v>1</c:v>
                </c:pt>
                <c:pt idx="436">
                  <c:v>13</c:v>
                </c:pt>
                <c:pt idx="437">
                  <c:v>7</c:v>
                </c:pt>
                <c:pt idx="438">
                  <c:v>4</c:v>
                </c:pt>
                <c:pt idx="439">
                  <c:v>8</c:v>
                </c:pt>
                <c:pt idx="440">
                  <c:v>12</c:v>
                </c:pt>
                <c:pt idx="441">
                  <c:v>7</c:v>
                </c:pt>
                <c:pt idx="442">
                  <c:v>20</c:v>
                </c:pt>
                <c:pt idx="443">
                  <c:v>3</c:v>
                </c:pt>
                <c:pt idx="444">
                  <c:v>6</c:v>
                </c:pt>
                <c:pt idx="445">
                  <c:v>60</c:v>
                </c:pt>
                <c:pt idx="446">
                  <c:v>4</c:v>
                </c:pt>
                <c:pt idx="447">
                  <c:v>45</c:v>
                </c:pt>
                <c:pt idx="448">
                  <c:v>25</c:v>
                </c:pt>
                <c:pt idx="449">
                  <c:v>12</c:v>
                </c:pt>
                <c:pt idx="450">
                  <c:v>9</c:v>
                </c:pt>
                <c:pt idx="451">
                  <c:v>40</c:v>
                </c:pt>
                <c:pt idx="452">
                  <c:v>6</c:v>
                </c:pt>
                <c:pt idx="453">
                  <c:v>16</c:v>
                </c:pt>
                <c:pt idx="454">
                  <c:v>2</c:v>
                </c:pt>
                <c:pt idx="455">
                  <c:v>50</c:v>
                </c:pt>
                <c:pt idx="456">
                  <c:v>21</c:v>
                </c:pt>
                <c:pt idx="457">
                  <c:v>3</c:v>
                </c:pt>
                <c:pt idx="458">
                  <c:v>14</c:v>
                </c:pt>
                <c:pt idx="459">
                  <c:v>18</c:v>
                </c:pt>
                <c:pt idx="460">
                  <c:v>1</c:v>
                </c:pt>
                <c:pt idx="461">
                  <c:v>43</c:v>
                </c:pt>
                <c:pt idx="462">
                  <c:v>2</c:v>
                </c:pt>
                <c:pt idx="463">
                  <c:v>4</c:v>
                </c:pt>
                <c:pt idx="464">
                  <c:v>31</c:v>
                </c:pt>
                <c:pt idx="465">
                  <c:v>5</c:v>
                </c:pt>
                <c:pt idx="466">
                  <c:v>4</c:v>
                </c:pt>
                <c:pt idx="467">
                  <c:v>23</c:v>
                </c:pt>
                <c:pt idx="468">
                  <c:v>9</c:v>
                </c:pt>
                <c:pt idx="469">
                  <c:v>55</c:v>
                </c:pt>
                <c:pt idx="470">
                  <c:v>16</c:v>
                </c:pt>
                <c:pt idx="471">
                  <c:v>12</c:v>
                </c:pt>
                <c:pt idx="472">
                  <c:v>4</c:v>
                </c:pt>
                <c:pt idx="473">
                  <c:v>1</c:v>
                </c:pt>
                <c:pt idx="474">
                  <c:v>20</c:v>
                </c:pt>
                <c:pt idx="475">
                  <c:v>9</c:v>
                </c:pt>
                <c:pt idx="476">
                  <c:v>2</c:v>
                </c:pt>
                <c:pt idx="477">
                  <c:v>24</c:v>
                </c:pt>
                <c:pt idx="478">
                  <c:v>42</c:v>
                </c:pt>
                <c:pt idx="479">
                  <c:v>21</c:v>
                </c:pt>
                <c:pt idx="480">
                  <c:v>18</c:v>
                </c:pt>
                <c:pt idx="481">
                  <c:v>12</c:v>
                </c:pt>
                <c:pt idx="482">
                  <c:v>3</c:v>
                </c:pt>
                <c:pt idx="483">
                  <c:v>52</c:v>
                </c:pt>
                <c:pt idx="484">
                  <c:v>46</c:v>
                </c:pt>
                <c:pt idx="485">
                  <c:v>53</c:v>
                </c:pt>
                <c:pt idx="486">
                  <c:v>15</c:v>
                </c:pt>
                <c:pt idx="487">
                  <c:v>7</c:v>
                </c:pt>
                <c:pt idx="488">
                  <c:v>1</c:v>
                </c:pt>
                <c:pt idx="489">
                  <c:v>9</c:v>
                </c:pt>
                <c:pt idx="490">
                  <c:v>4</c:v>
                </c:pt>
                <c:pt idx="491">
                  <c:v>10</c:v>
                </c:pt>
                <c:pt idx="492">
                  <c:v>63</c:v>
                </c:pt>
                <c:pt idx="493">
                  <c:v>6</c:v>
                </c:pt>
                <c:pt idx="494">
                  <c:v>61</c:v>
                </c:pt>
                <c:pt idx="495">
                  <c:v>13</c:v>
                </c:pt>
                <c:pt idx="496">
                  <c:v>1</c:v>
                </c:pt>
                <c:pt idx="497">
                  <c:v>27</c:v>
                </c:pt>
                <c:pt idx="498">
                  <c:v>11</c:v>
                </c:pt>
                <c:pt idx="499">
                  <c:v>7</c:v>
                </c:pt>
                <c:pt idx="500">
                  <c:v>6</c:v>
                </c:pt>
                <c:pt idx="501">
                  <c:v>11</c:v>
                </c:pt>
                <c:pt idx="502">
                  <c:v>23</c:v>
                </c:pt>
                <c:pt idx="503">
                  <c:v>1</c:v>
                </c:pt>
                <c:pt idx="504">
                  <c:v>11</c:v>
                </c:pt>
                <c:pt idx="505">
                  <c:v>4</c:v>
                </c:pt>
                <c:pt idx="506">
                  <c:v>30</c:v>
                </c:pt>
                <c:pt idx="507">
                  <c:v>15</c:v>
                </c:pt>
                <c:pt idx="508">
                  <c:v>7</c:v>
                </c:pt>
                <c:pt idx="509">
                  <c:v>16</c:v>
                </c:pt>
                <c:pt idx="510">
                  <c:v>9</c:v>
                </c:pt>
                <c:pt idx="511">
                  <c:v>7</c:v>
                </c:pt>
                <c:pt idx="512">
                  <c:v>3</c:v>
                </c:pt>
                <c:pt idx="513">
                  <c:v>11</c:v>
                </c:pt>
                <c:pt idx="514">
                  <c:v>1</c:v>
                </c:pt>
                <c:pt idx="515">
                  <c:v>44</c:v>
                </c:pt>
                <c:pt idx="516">
                  <c:v>43</c:v>
                </c:pt>
                <c:pt idx="517">
                  <c:v>21</c:v>
                </c:pt>
                <c:pt idx="518">
                  <c:v>11</c:v>
                </c:pt>
                <c:pt idx="519">
                  <c:v>3</c:v>
                </c:pt>
                <c:pt idx="520">
                  <c:v>1</c:v>
                </c:pt>
                <c:pt idx="521">
                  <c:v>7</c:v>
                </c:pt>
                <c:pt idx="522">
                  <c:v>1</c:v>
                </c:pt>
                <c:pt idx="523">
                  <c:v>30</c:v>
                </c:pt>
                <c:pt idx="524">
                  <c:v>1</c:v>
                </c:pt>
                <c:pt idx="525">
                  <c:v>56</c:v>
                </c:pt>
                <c:pt idx="526">
                  <c:v>11</c:v>
                </c:pt>
                <c:pt idx="527">
                  <c:v>22</c:v>
                </c:pt>
                <c:pt idx="528">
                  <c:v>29</c:v>
                </c:pt>
                <c:pt idx="529">
                  <c:v>10</c:v>
                </c:pt>
                <c:pt idx="530">
                  <c:v>13</c:v>
                </c:pt>
                <c:pt idx="531">
                  <c:v>1</c:v>
                </c:pt>
                <c:pt idx="532">
                  <c:v>1</c:v>
                </c:pt>
                <c:pt idx="533">
                  <c:v>3</c:v>
                </c:pt>
                <c:pt idx="534">
                  <c:v>10</c:v>
                </c:pt>
                <c:pt idx="535">
                  <c:v>56</c:v>
                </c:pt>
                <c:pt idx="536">
                  <c:v>22</c:v>
                </c:pt>
                <c:pt idx="537">
                  <c:v>1</c:v>
                </c:pt>
                <c:pt idx="538">
                  <c:v>39</c:v>
                </c:pt>
                <c:pt idx="539">
                  <c:v>1</c:v>
                </c:pt>
                <c:pt idx="540">
                  <c:v>1</c:v>
                </c:pt>
                <c:pt idx="541">
                  <c:v>10</c:v>
                </c:pt>
                <c:pt idx="542">
                  <c:v>4</c:v>
                </c:pt>
                <c:pt idx="543">
                  <c:v>8</c:v>
                </c:pt>
                <c:pt idx="544">
                  <c:v>10</c:v>
                </c:pt>
                <c:pt idx="545">
                  <c:v>3</c:v>
                </c:pt>
                <c:pt idx="546">
                  <c:v>66</c:v>
                </c:pt>
                <c:pt idx="547">
                  <c:v>1</c:v>
                </c:pt>
                <c:pt idx="548">
                  <c:v>36</c:v>
                </c:pt>
                <c:pt idx="549">
                  <c:v>7</c:v>
                </c:pt>
                <c:pt idx="550">
                  <c:v>1</c:v>
                </c:pt>
                <c:pt idx="551">
                  <c:v>28</c:v>
                </c:pt>
                <c:pt idx="552">
                  <c:v>30</c:v>
                </c:pt>
                <c:pt idx="553">
                  <c:v>52</c:v>
                </c:pt>
                <c:pt idx="554">
                  <c:v>31</c:v>
                </c:pt>
                <c:pt idx="555">
                  <c:v>53</c:v>
                </c:pt>
                <c:pt idx="556">
                  <c:v>1</c:v>
                </c:pt>
                <c:pt idx="557">
                  <c:v>1</c:v>
                </c:pt>
                <c:pt idx="558">
                  <c:v>29</c:v>
                </c:pt>
                <c:pt idx="559">
                  <c:v>2</c:v>
                </c:pt>
                <c:pt idx="560">
                  <c:v>12</c:v>
                </c:pt>
                <c:pt idx="561">
                  <c:v>12</c:v>
                </c:pt>
                <c:pt idx="562">
                  <c:v>33</c:v>
                </c:pt>
                <c:pt idx="563">
                  <c:v>9</c:v>
                </c:pt>
                <c:pt idx="564">
                  <c:v>7</c:v>
                </c:pt>
                <c:pt idx="565">
                  <c:v>49</c:v>
                </c:pt>
                <c:pt idx="566">
                  <c:v>1</c:v>
                </c:pt>
                <c:pt idx="567">
                  <c:v>12</c:v>
                </c:pt>
                <c:pt idx="568">
                  <c:v>1</c:v>
                </c:pt>
                <c:pt idx="569">
                  <c:v>4</c:v>
                </c:pt>
                <c:pt idx="570">
                  <c:v>61</c:v>
                </c:pt>
                <c:pt idx="571">
                  <c:v>31</c:v>
                </c:pt>
                <c:pt idx="572">
                  <c:v>32</c:v>
                </c:pt>
                <c:pt idx="573">
                  <c:v>30</c:v>
                </c:pt>
                <c:pt idx="574">
                  <c:v>55</c:v>
                </c:pt>
                <c:pt idx="575">
                  <c:v>42</c:v>
                </c:pt>
                <c:pt idx="576">
                  <c:v>19</c:v>
                </c:pt>
                <c:pt idx="577">
                  <c:v>12</c:v>
                </c:pt>
                <c:pt idx="578">
                  <c:v>4</c:v>
                </c:pt>
                <c:pt idx="579">
                  <c:v>13</c:v>
                </c:pt>
                <c:pt idx="580">
                  <c:v>4</c:v>
                </c:pt>
                <c:pt idx="581">
                  <c:v>8</c:v>
                </c:pt>
                <c:pt idx="582">
                  <c:v>5</c:v>
                </c:pt>
                <c:pt idx="583">
                  <c:v>12</c:v>
                </c:pt>
                <c:pt idx="584">
                  <c:v>4</c:v>
                </c:pt>
                <c:pt idx="585">
                  <c:v>30</c:v>
                </c:pt>
                <c:pt idx="586">
                  <c:v>7</c:v>
                </c:pt>
                <c:pt idx="587">
                  <c:v>19</c:v>
                </c:pt>
                <c:pt idx="588">
                  <c:v>1</c:v>
                </c:pt>
                <c:pt idx="589">
                  <c:v>12</c:v>
                </c:pt>
                <c:pt idx="590">
                  <c:v>17</c:v>
                </c:pt>
                <c:pt idx="591">
                  <c:v>66</c:v>
                </c:pt>
                <c:pt idx="592">
                  <c:v>3</c:v>
                </c:pt>
                <c:pt idx="593">
                  <c:v>51</c:v>
                </c:pt>
                <c:pt idx="594">
                  <c:v>35</c:v>
                </c:pt>
                <c:pt idx="595">
                  <c:v>11</c:v>
                </c:pt>
                <c:pt idx="596">
                  <c:v>2</c:v>
                </c:pt>
                <c:pt idx="597">
                  <c:v>26</c:v>
                </c:pt>
                <c:pt idx="598">
                  <c:v>12</c:v>
                </c:pt>
                <c:pt idx="599">
                  <c:v>4</c:v>
                </c:pt>
                <c:pt idx="600">
                  <c:v>45</c:v>
                </c:pt>
                <c:pt idx="601">
                  <c:v>1</c:v>
                </c:pt>
                <c:pt idx="602">
                  <c:v>8</c:v>
                </c:pt>
                <c:pt idx="603">
                  <c:v>2</c:v>
                </c:pt>
                <c:pt idx="604">
                  <c:v>1</c:v>
                </c:pt>
                <c:pt idx="605">
                  <c:v>5</c:v>
                </c:pt>
                <c:pt idx="606">
                  <c:v>10</c:v>
                </c:pt>
                <c:pt idx="607">
                  <c:v>20</c:v>
                </c:pt>
                <c:pt idx="608">
                  <c:v>1</c:v>
                </c:pt>
                <c:pt idx="609">
                  <c:v>14</c:v>
                </c:pt>
                <c:pt idx="610">
                  <c:v>5</c:v>
                </c:pt>
                <c:pt idx="611">
                  <c:v>4</c:v>
                </c:pt>
                <c:pt idx="612">
                  <c:v>1</c:v>
                </c:pt>
                <c:pt idx="613">
                  <c:v>6</c:v>
                </c:pt>
                <c:pt idx="614">
                  <c:v>32</c:v>
                </c:pt>
                <c:pt idx="615">
                  <c:v>63</c:v>
                </c:pt>
                <c:pt idx="616">
                  <c:v>18</c:v>
                </c:pt>
                <c:pt idx="617">
                  <c:v>6</c:v>
                </c:pt>
                <c:pt idx="618">
                  <c:v>59</c:v>
                </c:pt>
                <c:pt idx="619">
                  <c:v>1</c:v>
                </c:pt>
                <c:pt idx="620">
                  <c:v>1</c:v>
                </c:pt>
                <c:pt idx="621">
                  <c:v>37</c:v>
                </c:pt>
                <c:pt idx="622">
                  <c:v>27</c:v>
                </c:pt>
                <c:pt idx="623">
                  <c:v>14</c:v>
                </c:pt>
                <c:pt idx="624">
                  <c:v>3</c:v>
                </c:pt>
                <c:pt idx="625">
                  <c:v>23</c:v>
                </c:pt>
                <c:pt idx="626">
                  <c:v>40</c:v>
                </c:pt>
                <c:pt idx="627">
                  <c:v>11</c:v>
                </c:pt>
                <c:pt idx="628">
                  <c:v>34</c:v>
                </c:pt>
                <c:pt idx="629">
                  <c:v>12</c:v>
                </c:pt>
                <c:pt idx="630">
                  <c:v>58</c:v>
                </c:pt>
                <c:pt idx="631">
                  <c:v>19</c:v>
                </c:pt>
                <c:pt idx="632">
                  <c:v>52</c:v>
                </c:pt>
                <c:pt idx="633">
                  <c:v>17</c:v>
                </c:pt>
                <c:pt idx="634">
                  <c:v>9</c:v>
                </c:pt>
                <c:pt idx="635">
                  <c:v>42</c:v>
                </c:pt>
                <c:pt idx="636">
                  <c:v>5</c:v>
                </c:pt>
                <c:pt idx="637">
                  <c:v>1</c:v>
                </c:pt>
                <c:pt idx="638">
                  <c:v>1</c:v>
                </c:pt>
                <c:pt idx="639">
                  <c:v>2</c:v>
                </c:pt>
                <c:pt idx="640">
                  <c:v>64</c:v>
                </c:pt>
                <c:pt idx="641">
                  <c:v>34</c:v>
                </c:pt>
                <c:pt idx="642">
                  <c:v>32</c:v>
                </c:pt>
                <c:pt idx="643">
                  <c:v>4</c:v>
                </c:pt>
                <c:pt idx="644">
                  <c:v>47</c:v>
                </c:pt>
                <c:pt idx="645">
                  <c:v>8</c:v>
                </c:pt>
                <c:pt idx="646">
                  <c:v>1</c:v>
                </c:pt>
                <c:pt idx="647">
                  <c:v>34</c:v>
                </c:pt>
                <c:pt idx="648">
                  <c:v>1</c:v>
                </c:pt>
                <c:pt idx="649">
                  <c:v>9</c:v>
                </c:pt>
                <c:pt idx="650">
                  <c:v>46</c:v>
                </c:pt>
                <c:pt idx="651">
                  <c:v>22</c:v>
                </c:pt>
                <c:pt idx="652">
                  <c:v>2</c:v>
                </c:pt>
                <c:pt idx="653">
                  <c:v>25</c:v>
                </c:pt>
                <c:pt idx="654">
                  <c:v>1</c:v>
                </c:pt>
                <c:pt idx="655">
                  <c:v>3</c:v>
                </c:pt>
                <c:pt idx="656">
                  <c:v>29</c:v>
                </c:pt>
                <c:pt idx="657">
                  <c:v>8</c:v>
                </c:pt>
                <c:pt idx="658">
                  <c:v>45</c:v>
                </c:pt>
                <c:pt idx="659">
                  <c:v>1</c:v>
                </c:pt>
                <c:pt idx="660">
                  <c:v>18</c:v>
                </c:pt>
                <c:pt idx="661">
                  <c:v>29</c:v>
                </c:pt>
                <c:pt idx="662">
                  <c:v>2</c:v>
                </c:pt>
                <c:pt idx="663">
                  <c:v>10</c:v>
                </c:pt>
                <c:pt idx="664">
                  <c:v>28</c:v>
                </c:pt>
                <c:pt idx="665">
                  <c:v>2</c:v>
                </c:pt>
                <c:pt idx="666">
                  <c:v>17</c:v>
                </c:pt>
                <c:pt idx="667">
                  <c:v>1</c:v>
                </c:pt>
                <c:pt idx="668">
                  <c:v>15</c:v>
                </c:pt>
                <c:pt idx="669">
                  <c:v>2</c:v>
                </c:pt>
                <c:pt idx="670">
                  <c:v>12</c:v>
                </c:pt>
                <c:pt idx="671">
                  <c:v>5</c:v>
                </c:pt>
                <c:pt idx="672">
                  <c:v>30</c:v>
                </c:pt>
                <c:pt idx="673">
                  <c:v>5</c:v>
                </c:pt>
                <c:pt idx="674">
                  <c:v>1</c:v>
                </c:pt>
                <c:pt idx="675">
                  <c:v>27</c:v>
                </c:pt>
                <c:pt idx="676">
                  <c:v>1</c:v>
                </c:pt>
                <c:pt idx="677">
                  <c:v>45</c:v>
                </c:pt>
                <c:pt idx="678">
                  <c:v>1</c:v>
                </c:pt>
                <c:pt idx="679">
                  <c:v>50</c:v>
                </c:pt>
                <c:pt idx="680">
                  <c:v>22</c:v>
                </c:pt>
                <c:pt idx="681">
                  <c:v>1</c:v>
                </c:pt>
                <c:pt idx="682">
                  <c:v>1</c:v>
                </c:pt>
                <c:pt idx="683">
                  <c:v>7</c:v>
                </c:pt>
                <c:pt idx="684">
                  <c:v>8</c:v>
                </c:pt>
                <c:pt idx="685">
                  <c:v>8</c:v>
                </c:pt>
                <c:pt idx="686">
                  <c:v>22</c:v>
                </c:pt>
                <c:pt idx="687">
                  <c:v>26</c:v>
                </c:pt>
                <c:pt idx="688">
                  <c:v>1</c:v>
                </c:pt>
                <c:pt idx="689">
                  <c:v>4</c:v>
                </c:pt>
                <c:pt idx="690">
                  <c:v>40</c:v>
                </c:pt>
                <c:pt idx="691">
                  <c:v>1</c:v>
                </c:pt>
                <c:pt idx="692">
                  <c:v>41</c:v>
                </c:pt>
                <c:pt idx="693">
                  <c:v>21</c:v>
                </c:pt>
                <c:pt idx="694">
                  <c:v>11</c:v>
                </c:pt>
                <c:pt idx="695">
                  <c:v>58</c:v>
                </c:pt>
                <c:pt idx="696">
                  <c:v>12</c:v>
                </c:pt>
                <c:pt idx="697">
                  <c:v>2</c:v>
                </c:pt>
                <c:pt idx="698">
                  <c:v>69</c:v>
                </c:pt>
                <c:pt idx="699">
                  <c:v>20</c:v>
                </c:pt>
                <c:pt idx="700">
                  <c:v>22</c:v>
                </c:pt>
                <c:pt idx="701">
                  <c:v>1</c:v>
                </c:pt>
                <c:pt idx="702">
                  <c:v>22</c:v>
                </c:pt>
                <c:pt idx="703">
                  <c:v>1</c:v>
                </c:pt>
                <c:pt idx="704">
                  <c:v>10</c:v>
                </c:pt>
                <c:pt idx="705">
                  <c:v>8</c:v>
                </c:pt>
                <c:pt idx="706">
                  <c:v>36</c:v>
                </c:pt>
                <c:pt idx="707">
                  <c:v>1</c:v>
                </c:pt>
                <c:pt idx="708">
                  <c:v>13</c:v>
                </c:pt>
                <c:pt idx="709">
                  <c:v>7</c:v>
                </c:pt>
                <c:pt idx="710">
                  <c:v>5</c:v>
                </c:pt>
                <c:pt idx="711">
                  <c:v>7</c:v>
                </c:pt>
                <c:pt idx="712">
                  <c:v>1</c:v>
                </c:pt>
                <c:pt idx="713">
                  <c:v>58</c:v>
                </c:pt>
                <c:pt idx="714">
                  <c:v>33</c:v>
                </c:pt>
                <c:pt idx="715">
                  <c:v>1</c:v>
                </c:pt>
                <c:pt idx="716">
                  <c:v>56</c:v>
                </c:pt>
                <c:pt idx="717">
                  <c:v>1</c:v>
                </c:pt>
                <c:pt idx="718">
                  <c:v>1</c:v>
                </c:pt>
                <c:pt idx="719">
                  <c:v>30</c:v>
                </c:pt>
                <c:pt idx="720">
                  <c:v>10</c:v>
                </c:pt>
                <c:pt idx="721">
                  <c:v>1</c:v>
                </c:pt>
                <c:pt idx="722">
                  <c:v>1</c:v>
                </c:pt>
                <c:pt idx="723">
                  <c:v>14</c:v>
                </c:pt>
                <c:pt idx="724">
                  <c:v>16</c:v>
                </c:pt>
                <c:pt idx="725">
                  <c:v>7</c:v>
                </c:pt>
                <c:pt idx="726">
                  <c:v>1</c:v>
                </c:pt>
                <c:pt idx="727">
                  <c:v>1</c:v>
                </c:pt>
                <c:pt idx="728">
                  <c:v>3</c:v>
                </c:pt>
                <c:pt idx="729">
                  <c:v>2</c:v>
                </c:pt>
                <c:pt idx="730">
                  <c:v>29</c:v>
                </c:pt>
                <c:pt idx="731">
                  <c:v>18</c:v>
                </c:pt>
                <c:pt idx="732">
                  <c:v>27</c:v>
                </c:pt>
                <c:pt idx="733">
                  <c:v>9</c:v>
                </c:pt>
                <c:pt idx="734">
                  <c:v>48</c:v>
                </c:pt>
                <c:pt idx="735">
                  <c:v>1</c:v>
                </c:pt>
                <c:pt idx="736">
                  <c:v>66</c:v>
                </c:pt>
                <c:pt idx="737">
                  <c:v>1</c:v>
                </c:pt>
                <c:pt idx="738">
                  <c:v>18</c:v>
                </c:pt>
                <c:pt idx="739">
                  <c:v>11</c:v>
                </c:pt>
                <c:pt idx="740">
                  <c:v>1</c:v>
                </c:pt>
                <c:pt idx="741">
                  <c:v>9</c:v>
                </c:pt>
                <c:pt idx="742">
                  <c:v>1</c:v>
                </c:pt>
                <c:pt idx="743">
                  <c:v>18</c:v>
                </c:pt>
                <c:pt idx="744">
                  <c:v>1</c:v>
                </c:pt>
                <c:pt idx="745">
                  <c:v>13</c:v>
                </c:pt>
                <c:pt idx="746">
                  <c:v>7</c:v>
                </c:pt>
                <c:pt idx="747">
                  <c:v>18</c:v>
                </c:pt>
                <c:pt idx="748">
                  <c:v>12</c:v>
                </c:pt>
                <c:pt idx="749">
                  <c:v>43</c:v>
                </c:pt>
                <c:pt idx="750">
                  <c:v>63</c:v>
                </c:pt>
                <c:pt idx="751">
                  <c:v>24</c:v>
                </c:pt>
                <c:pt idx="752">
                  <c:v>2</c:v>
                </c:pt>
                <c:pt idx="753">
                  <c:v>38</c:v>
                </c:pt>
                <c:pt idx="754">
                  <c:v>48</c:v>
                </c:pt>
                <c:pt idx="755">
                  <c:v>4</c:v>
                </c:pt>
                <c:pt idx="756">
                  <c:v>29</c:v>
                </c:pt>
                <c:pt idx="757">
                  <c:v>49</c:v>
                </c:pt>
                <c:pt idx="758">
                  <c:v>5</c:v>
                </c:pt>
                <c:pt idx="759">
                  <c:v>1</c:v>
                </c:pt>
                <c:pt idx="760">
                  <c:v>33</c:v>
                </c:pt>
                <c:pt idx="761">
                  <c:v>1</c:v>
                </c:pt>
                <c:pt idx="762">
                  <c:v>3</c:v>
                </c:pt>
                <c:pt idx="763">
                  <c:v>55</c:v>
                </c:pt>
                <c:pt idx="764">
                  <c:v>21</c:v>
                </c:pt>
                <c:pt idx="765">
                  <c:v>5</c:v>
                </c:pt>
                <c:pt idx="766">
                  <c:v>37</c:v>
                </c:pt>
                <c:pt idx="767">
                  <c:v>64</c:v>
                </c:pt>
                <c:pt idx="768">
                  <c:v>7</c:v>
                </c:pt>
                <c:pt idx="769">
                  <c:v>23</c:v>
                </c:pt>
                <c:pt idx="770">
                  <c:v>2</c:v>
                </c:pt>
                <c:pt idx="771">
                  <c:v>17</c:v>
                </c:pt>
                <c:pt idx="772">
                  <c:v>5</c:v>
                </c:pt>
                <c:pt idx="773">
                  <c:v>7</c:v>
                </c:pt>
                <c:pt idx="774">
                  <c:v>6</c:v>
                </c:pt>
                <c:pt idx="775">
                  <c:v>41</c:v>
                </c:pt>
                <c:pt idx="776">
                  <c:v>2</c:v>
                </c:pt>
                <c:pt idx="777">
                  <c:v>1</c:v>
                </c:pt>
                <c:pt idx="778">
                  <c:v>1</c:v>
                </c:pt>
                <c:pt idx="779">
                  <c:v>3</c:v>
                </c:pt>
                <c:pt idx="780">
                  <c:v>1</c:v>
                </c:pt>
                <c:pt idx="781">
                  <c:v>29</c:v>
                </c:pt>
                <c:pt idx="782">
                  <c:v>37</c:v>
                </c:pt>
                <c:pt idx="783">
                  <c:v>22</c:v>
                </c:pt>
                <c:pt idx="784">
                  <c:v>30</c:v>
                </c:pt>
                <c:pt idx="785">
                  <c:v>31</c:v>
                </c:pt>
                <c:pt idx="786">
                  <c:v>16</c:v>
                </c:pt>
                <c:pt idx="787">
                  <c:v>5</c:v>
                </c:pt>
                <c:pt idx="788">
                  <c:v>55</c:v>
                </c:pt>
                <c:pt idx="789">
                  <c:v>1</c:v>
                </c:pt>
                <c:pt idx="790">
                  <c:v>33</c:v>
                </c:pt>
                <c:pt idx="791">
                  <c:v>30</c:v>
                </c:pt>
                <c:pt idx="792">
                  <c:v>25</c:v>
                </c:pt>
                <c:pt idx="793">
                  <c:v>3</c:v>
                </c:pt>
                <c:pt idx="794">
                  <c:v>4</c:v>
                </c:pt>
                <c:pt idx="795">
                  <c:v>1</c:v>
                </c:pt>
                <c:pt idx="796">
                  <c:v>14</c:v>
                </c:pt>
                <c:pt idx="797">
                  <c:v>25</c:v>
                </c:pt>
                <c:pt idx="798">
                  <c:v>25</c:v>
                </c:pt>
                <c:pt idx="799">
                  <c:v>18</c:v>
                </c:pt>
                <c:pt idx="800">
                  <c:v>7</c:v>
                </c:pt>
                <c:pt idx="801">
                  <c:v>40</c:v>
                </c:pt>
                <c:pt idx="802">
                  <c:v>34</c:v>
                </c:pt>
                <c:pt idx="803">
                  <c:v>5</c:v>
                </c:pt>
                <c:pt idx="804">
                  <c:v>1</c:v>
                </c:pt>
                <c:pt idx="805">
                  <c:v>19</c:v>
                </c:pt>
                <c:pt idx="806">
                  <c:v>4</c:v>
                </c:pt>
                <c:pt idx="807">
                  <c:v>50</c:v>
                </c:pt>
                <c:pt idx="808">
                  <c:v>22</c:v>
                </c:pt>
                <c:pt idx="809">
                  <c:v>15</c:v>
                </c:pt>
                <c:pt idx="810">
                  <c:v>28</c:v>
                </c:pt>
                <c:pt idx="811">
                  <c:v>5</c:v>
                </c:pt>
                <c:pt idx="812">
                  <c:v>20</c:v>
                </c:pt>
                <c:pt idx="813">
                  <c:v>32</c:v>
                </c:pt>
                <c:pt idx="814">
                  <c:v>22</c:v>
                </c:pt>
                <c:pt idx="815">
                  <c:v>12</c:v>
                </c:pt>
                <c:pt idx="816">
                  <c:v>2</c:v>
                </c:pt>
                <c:pt idx="817">
                  <c:v>29</c:v>
                </c:pt>
                <c:pt idx="818">
                  <c:v>7</c:v>
                </c:pt>
                <c:pt idx="819">
                  <c:v>12</c:v>
                </c:pt>
                <c:pt idx="820">
                  <c:v>22</c:v>
                </c:pt>
                <c:pt idx="821">
                  <c:v>15</c:v>
                </c:pt>
                <c:pt idx="822">
                  <c:v>40</c:v>
                </c:pt>
                <c:pt idx="823">
                  <c:v>18</c:v>
                </c:pt>
                <c:pt idx="824">
                  <c:v>47</c:v>
                </c:pt>
                <c:pt idx="825">
                  <c:v>1</c:v>
                </c:pt>
                <c:pt idx="826">
                  <c:v>34</c:v>
                </c:pt>
                <c:pt idx="827">
                  <c:v>24</c:v>
                </c:pt>
                <c:pt idx="828">
                  <c:v>7</c:v>
                </c:pt>
                <c:pt idx="829">
                  <c:v>1</c:v>
                </c:pt>
                <c:pt idx="830">
                  <c:v>7</c:v>
                </c:pt>
                <c:pt idx="831">
                  <c:v>37</c:v>
                </c:pt>
                <c:pt idx="832">
                  <c:v>26</c:v>
                </c:pt>
                <c:pt idx="833">
                  <c:v>56</c:v>
                </c:pt>
                <c:pt idx="834">
                  <c:v>1</c:v>
                </c:pt>
                <c:pt idx="835">
                  <c:v>9</c:v>
                </c:pt>
                <c:pt idx="836">
                  <c:v>8</c:v>
                </c:pt>
                <c:pt idx="837">
                  <c:v>1</c:v>
                </c:pt>
                <c:pt idx="838">
                  <c:v>15</c:v>
                </c:pt>
                <c:pt idx="839">
                  <c:v>21</c:v>
                </c:pt>
                <c:pt idx="840">
                  <c:v>24</c:v>
                </c:pt>
                <c:pt idx="841">
                  <c:v>1</c:v>
                </c:pt>
                <c:pt idx="842">
                  <c:v>5</c:v>
                </c:pt>
                <c:pt idx="843">
                  <c:v>6</c:v>
                </c:pt>
                <c:pt idx="844">
                  <c:v>4</c:v>
                </c:pt>
                <c:pt idx="845">
                  <c:v>38</c:v>
                </c:pt>
                <c:pt idx="846">
                  <c:v>20</c:v>
                </c:pt>
                <c:pt idx="847">
                  <c:v>20</c:v>
                </c:pt>
                <c:pt idx="848">
                  <c:v>64</c:v>
                </c:pt>
                <c:pt idx="849">
                  <c:v>1</c:v>
                </c:pt>
                <c:pt idx="850">
                  <c:v>14</c:v>
                </c:pt>
                <c:pt idx="851">
                  <c:v>2</c:v>
                </c:pt>
                <c:pt idx="852">
                  <c:v>1</c:v>
                </c:pt>
                <c:pt idx="853">
                  <c:v>4</c:v>
                </c:pt>
                <c:pt idx="854">
                  <c:v>50</c:v>
                </c:pt>
                <c:pt idx="855">
                  <c:v>57</c:v>
                </c:pt>
                <c:pt idx="856">
                  <c:v>44</c:v>
                </c:pt>
                <c:pt idx="857">
                  <c:v>14</c:v>
                </c:pt>
                <c:pt idx="858">
                  <c:v>7</c:v>
                </c:pt>
                <c:pt idx="859">
                  <c:v>1</c:v>
                </c:pt>
                <c:pt idx="860">
                  <c:v>1</c:v>
                </c:pt>
                <c:pt idx="861">
                  <c:v>3</c:v>
                </c:pt>
                <c:pt idx="862">
                  <c:v>60</c:v>
                </c:pt>
                <c:pt idx="863">
                  <c:v>4</c:v>
                </c:pt>
                <c:pt idx="864">
                  <c:v>52</c:v>
                </c:pt>
                <c:pt idx="865">
                  <c:v>62</c:v>
                </c:pt>
                <c:pt idx="866">
                  <c:v>48</c:v>
                </c:pt>
                <c:pt idx="867">
                  <c:v>2</c:v>
                </c:pt>
                <c:pt idx="868">
                  <c:v>28</c:v>
                </c:pt>
                <c:pt idx="869">
                  <c:v>2</c:v>
                </c:pt>
                <c:pt idx="870">
                  <c:v>10</c:v>
                </c:pt>
                <c:pt idx="871">
                  <c:v>16</c:v>
                </c:pt>
                <c:pt idx="872">
                  <c:v>1</c:v>
                </c:pt>
                <c:pt idx="873">
                  <c:v>26</c:v>
                </c:pt>
                <c:pt idx="874">
                  <c:v>7</c:v>
                </c:pt>
                <c:pt idx="875">
                  <c:v>23</c:v>
                </c:pt>
                <c:pt idx="876">
                  <c:v>3</c:v>
                </c:pt>
                <c:pt idx="877">
                  <c:v>16</c:v>
                </c:pt>
                <c:pt idx="878">
                  <c:v>55</c:v>
                </c:pt>
                <c:pt idx="879">
                  <c:v>2</c:v>
                </c:pt>
                <c:pt idx="880">
                  <c:v>9</c:v>
                </c:pt>
                <c:pt idx="881">
                  <c:v>35</c:v>
                </c:pt>
                <c:pt idx="882">
                  <c:v>42</c:v>
                </c:pt>
                <c:pt idx="883">
                  <c:v>28</c:v>
                </c:pt>
                <c:pt idx="884">
                  <c:v>41</c:v>
                </c:pt>
                <c:pt idx="885">
                  <c:v>24</c:v>
                </c:pt>
                <c:pt idx="886">
                  <c:v>65</c:v>
                </c:pt>
                <c:pt idx="887">
                  <c:v>36</c:v>
                </c:pt>
                <c:pt idx="888">
                  <c:v>62</c:v>
                </c:pt>
                <c:pt idx="889">
                  <c:v>1</c:v>
                </c:pt>
                <c:pt idx="890">
                  <c:v>5</c:v>
                </c:pt>
                <c:pt idx="891">
                  <c:v>24</c:v>
                </c:pt>
                <c:pt idx="892">
                  <c:v>11</c:v>
                </c:pt>
                <c:pt idx="893">
                  <c:v>2</c:v>
                </c:pt>
                <c:pt idx="894">
                  <c:v>8</c:v>
                </c:pt>
                <c:pt idx="895">
                  <c:v>35</c:v>
                </c:pt>
                <c:pt idx="896">
                  <c:v>65</c:v>
                </c:pt>
                <c:pt idx="897">
                  <c:v>6</c:v>
                </c:pt>
                <c:pt idx="898">
                  <c:v>1</c:v>
                </c:pt>
                <c:pt idx="899">
                  <c:v>58</c:v>
                </c:pt>
                <c:pt idx="900">
                  <c:v>4</c:v>
                </c:pt>
                <c:pt idx="901">
                  <c:v>3</c:v>
                </c:pt>
                <c:pt idx="902">
                  <c:v>8</c:v>
                </c:pt>
                <c:pt idx="903">
                  <c:v>13</c:v>
                </c:pt>
                <c:pt idx="904">
                  <c:v>44</c:v>
                </c:pt>
                <c:pt idx="905">
                  <c:v>10</c:v>
                </c:pt>
                <c:pt idx="906">
                  <c:v>2</c:v>
                </c:pt>
                <c:pt idx="907">
                  <c:v>1</c:v>
                </c:pt>
                <c:pt idx="908">
                  <c:v>10</c:v>
                </c:pt>
                <c:pt idx="909">
                  <c:v>24</c:v>
                </c:pt>
                <c:pt idx="910">
                  <c:v>22</c:v>
                </c:pt>
                <c:pt idx="911">
                  <c:v>22</c:v>
                </c:pt>
                <c:pt idx="912">
                  <c:v>38</c:v>
                </c:pt>
                <c:pt idx="913">
                  <c:v>5</c:v>
                </c:pt>
                <c:pt idx="914">
                  <c:v>6</c:v>
                </c:pt>
                <c:pt idx="915">
                  <c:v>1</c:v>
                </c:pt>
                <c:pt idx="916">
                  <c:v>18</c:v>
                </c:pt>
                <c:pt idx="917">
                  <c:v>67</c:v>
                </c:pt>
                <c:pt idx="918">
                  <c:v>47</c:v>
                </c:pt>
                <c:pt idx="919">
                  <c:v>12</c:v>
                </c:pt>
                <c:pt idx="920">
                  <c:v>31</c:v>
                </c:pt>
                <c:pt idx="921">
                  <c:v>11</c:v>
                </c:pt>
                <c:pt idx="922">
                  <c:v>40</c:v>
                </c:pt>
                <c:pt idx="923">
                  <c:v>11</c:v>
                </c:pt>
                <c:pt idx="924">
                  <c:v>5</c:v>
                </c:pt>
                <c:pt idx="925">
                  <c:v>1</c:v>
                </c:pt>
                <c:pt idx="926">
                  <c:v>8</c:v>
                </c:pt>
                <c:pt idx="927">
                  <c:v>1</c:v>
                </c:pt>
                <c:pt idx="928">
                  <c:v>6</c:v>
                </c:pt>
                <c:pt idx="929">
                  <c:v>40</c:v>
                </c:pt>
                <c:pt idx="930">
                  <c:v>23</c:v>
                </c:pt>
                <c:pt idx="931">
                  <c:v>30</c:v>
                </c:pt>
                <c:pt idx="932">
                  <c:v>29</c:v>
                </c:pt>
                <c:pt idx="933">
                  <c:v>59</c:v>
                </c:pt>
                <c:pt idx="934">
                  <c:v>41</c:v>
                </c:pt>
                <c:pt idx="935">
                  <c:v>1</c:v>
                </c:pt>
                <c:pt idx="936">
                  <c:v>4</c:v>
                </c:pt>
                <c:pt idx="937">
                  <c:v>10</c:v>
                </c:pt>
                <c:pt idx="938">
                  <c:v>31</c:v>
                </c:pt>
                <c:pt idx="939">
                  <c:v>2</c:v>
                </c:pt>
                <c:pt idx="940">
                  <c:v>4</c:v>
                </c:pt>
                <c:pt idx="941">
                  <c:v>33</c:v>
                </c:pt>
                <c:pt idx="942">
                  <c:v>11</c:v>
                </c:pt>
                <c:pt idx="943">
                  <c:v>23</c:v>
                </c:pt>
                <c:pt idx="944">
                  <c:v>6</c:v>
                </c:pt>
                <c:pt idx="945">
                  <c:v>1</c:v>
                </c:pt>
                <c:pt idx="946">
                  <c:v>15</c:v>
                </c:pt>
                <c:pt idx="947">
                  <c:v>1</c:v>
                </c:pt>
                <c:pt idx="948">
                  <c:v>2</c:v>
                </c:pt>
                <c:pt idx="949">
                  <c:v>33</c:v>
                </c:pt>
                <c:pt idx="950">
                  <c:v>38</c:v>
                </c:pt>
                <c:pt idx="951">
                  <c:v>60</c:v>
                </c:pt>
                <c:pt idx="952">
                  <c:v>27</c:v>
                </c:pt>
                <c:pt idx="953">
                  <c:v>17</c:v>
                </c:pt>
                <c:pt idx="954">
                  <c:v>15</c:v>
                </c:pt>
                <c:pt idx="955">
                  <c:v>1</c:v>
                </c:pt>
                <c:pt idx="956">
                  <c:v>1</c:v>
                </c:pt>
                <c:pt idx="957">
                  <c:v>2</c:v>
                </c:pt>
                <c:pt idx="958">
                  <c:v>1</c:v>
                </c:pt>
                <c:pt idx="959">
                  <c:v>4</c:v>
                </c:pt>
                <c:pt idx="960">
                  <c:v>37</c:v>
                </c:pt>
                <c:pt idx="961">
                  <c:v>48</c:v>
                </c:pt>
                <c:pt idx="962">
                  <c:v>7</c:v>
                </c:pt>
                <c:pt idx="963">
                  <c:v>1</c:v>
                </c:pt>
                <c:pt idx="964">
                  <c:v>22</c:v>
                </c:pt>
                <c:pt idx="965">
                  <c:v>1</c:v>
                </c:pt>
                <c:pt idx="966">
                  <c:v>54</c:v>
                </c:pt>
                <c:pt idx="967">
                  <c:v>44</c:v>
                </c:pt>
                <c:pt idx="968">
                  <c:v>3</c:v>
                </c:pt>
                <c:pt idx="969">
                  <c:v>1</c:v>
                </c:pt>
                <c:pt idx="970">
                  <c:v>31</c:v>
                </c:pt>
                <c:pt idx="971">
                  <c:v>20</c:v>
                </c:pt>
                <c:pt idx="972">
                  <c:v>12</c:v>
                </c:pt>
                <c:pt idx="973">
                  <c:v>6</c:v>
                </c:pt>
                <c:pt idx="974">
                  <c:v>1</c:v>
                </c:pt>
                <c:pt idx="975">
                  <c:v>4</c:v>
                </c:pt>
                <c:pt idx="976">
                  <c:v>1</c:v>
                </c:pt>
                <c:pt idx="977">
                  <c:v>12</c:v>
                </c:pt>
                <c:pt idx="978">
                  <c:v>4</c:v>
                </c:pt>
                <c:pt idx="979">
                  <c:v>71</c:v>
                </c:pt>
                <c:pt idx="980">
                  <c:v>33</c:v>
                </c:pt>
                <c:pt idx="981">
                  <c:v>1</c:v>
                </c:pt>
                <c:pt idx="982">
                  <c:v>3</c:v>
                </c:pt>
                <c:pt idx="983">
                  <c:v>51</c:v>
                </c:pt>
                <c:pt idx="984">
                  <c:v>4</c:v>
                </c:pt>
                <c:pt idx="985">
                  <c:v>66</c:v>
                </c:pt>
                <c:pt idx="986">
                  <c:v>1</c:v>
                </c:pt>
                <c:pt idx="987">
                  <c:v>4</c:v>
                </c:pt>
                <c:pt idx="988">
                  <c:v>3</c:v>
                </c:pt>
                <c:pt idx="989">
                  <c:v>2</c:v>
                </c:pt>
                <c:pt idx="990">
                  <c:v>27</c:v>
                </c:pt>
                <c:pt idx="991">
                  <c:v>9</c:v>
                </c:pt>
                <c:pt idx="992">
                  <c:v>7</c:v>
                </c:pt>
                <c:pt idx="993">
                  <c:v>1</c:v>
                </c:pt>
                <c:pt idx="994">
                  <c:v>15</c:v>
                </c:pt>
                <c:pt idx="995">
                  <c:v>4</c:v>
                </c:pt>
                <c:pt idx="996">
                  <c:v>26</c:v>
                </c:pt>
                <c:pt idx="997">
                  <c:v>10</c:v>
                </c:pt>
                <c:pt idx="998">
                  <c:v>10</c:v>
                </c:pt>
                <c:pt idx="999">
                  <c:v>26</c:v>
                </c:pt>
                <c:pt idx="1000">
                  <c:v>1</c:v>
                </c:pt>
                <c:pt idx="1001">
                  <c:v>48</c:v>
                </c:pt>
                <c:pt idx="1002">
                  <c:v>41</c:v>
                </c:pt>
                <c:pt idx="1003">
                  <c:v>1</c:v>
                </c:pt>
                <c:pt idx="1004">
                  <c:v>6</c:v>
                </c:pt>
                <c:pt idx="1005">
                  <c:v>1</c:v>
                </c:pt>
                <c:pt idx="1006">
                  <c:v>37</c:v>
                </c:pt>
                <c:pt idx="1007">
                  <c:v>4</c:v>
                </c:pt>
                <c:pt idx="1008">
                  <c:v>71</c:v>
                </c:pt>
                <c:pt idx="1009">
                  <c:v>58</c:v>
                </c:pt>
                <c:pt idx="1010">
                  <c:v>31</c:v>
                </c:pt>
                <c:pt idx="1011">
                  <c:v>1</c:v>
                </c:pt>
                <c:pt idx="1012">
                  <c:v>6</c:v>
                </c:pt>
                <c:pt idx="1013">
                  <c:v>29</c:v>
                </c:pt>
                <c:pt idx="1014">
                  <c:v>61</c:v>
                </c:pt>
                <c:pt idx="1015">
                  <c:v>30</c:v>
                </c:pt>
                <c:pt idx="1016">
                  <c:v>25</c:v>
                </c:pt>
                <c:pt idx="1017">
                  <c:v>9</c:v>
                </c:pt>
                <c:pt idx="1018">
                  <c:v>9</c:v>
                </c:pt>
                <c:pt idx="1019">
                  <c:v>29</c:v>
                </c:pt>
                <c:pt idx="1020">
                  <c:v>1</c:v>
                </c:pt>
                <c:pt idx="1021">
                  <c:v>12</c:v>
                </c:pt>
                <c:pt idx="1022">
                  <c:v>11</c:v>
                </c:pt>
                <c:pt idx="1023">
                  <c:v>34</c:v>
                </c:pt>
                <c:pt idx="1024">
                  <c:v>1</c:v>
                </c:pt>
                <c:pt idx="1025">
                  <c:v>10</c:v>
                </c:pt>
                <c:pt idx="1026">
                  <c:v>1</c:v>
                </c:pt>
                <c:pt idx="1027">
                  <c:v>43</c:v>
                </c:pt>
                <c:pt idx="1028">
                  <c:v>8</c:v>
                </c:pt>
                <c:pt idx="1029">
                  <c:v>4</c:v>
                </c:pt>
                <c:pt idx="1030">
                  <c:v>17</c:v>
                </c:pt>
                <c:pt idx="1031">
                  <c:v>6</c:v>
                </c:pt>
                <c:pt idx="1032">
                  <c:v>2</c:v>
                </c:pt>
                <c:pt idx="1033">
                  <c:v>1</c:v>
                </c:pt>
                <c:pt idx="1034">
                  <c:v>1</c:v>
                </c:pt>
                <c:pt idx="1035">
                  <c:v>5</c:v>
                </c:pt>
                <c:pt idx="1036">
                  <c:v>2</c:v>
                </c:pt>
                <c:pt idx="1037">
                  <c:v>2</c:v>
                </c:pt>
                <c:pt idx="1038">
                  <c:v>17</c:v>
                </c:pt>
                <c:pt idx="1039">
                  <c:v>5</c:v>
                </c:pt>
                <c:pt idx="1040">
                  <c:v>10</c:v>
                </c:pt>
                <c:pt idx="1041">
                  <c:v>1</c:v>
                </c:pt>
                <c:pt idx="1042">
                  <c:v>8</c:v>
                </c:pt>
                <c:pt idx="1043">
                  <c:v>10</c:v>
                </c:pt>
                <c:pt idx="1044">
                  <c:v>9</c:v>
                </c:pt>
                <c:pt idx="1045">
                  <c:v>2</c:v>
                </c:pt>
                <c:pt idx="1046">
                  <c:v>8</c:v>
                </c:pt>
                <c:pt idx="1047">
                  <c:v>24</c:v>
                </c:pt>
                <c:pt idx="1048">
                  <c:v>15</c:v>
                </c:pt>
                <c:pt idx="1049">
                  <c:v>1</c:v>
                </c:pt>
                <c:pt idx="1050">
                  <c:v>24</c:v>
                </c:pt>
                <c:pt idx="1051">
                  <c:v>21</c:v>
                </c:pt>
                <c:pt idx="1052">
                  <c:v>11</c:v>
                </c:pt>
                <c:pt idx="1053">
                  <c:v>50</c:v>
                </c:pt>
                <c:pt idx="1054">
                  <c:v>3</c:v>
                </c:pt>
                <c:pt idx="1055">
                  <c:v>9</c:v>
                </c:pt>
                <c:pt idx="1056">
                  <c:v>1</c:v>
                </c:pt>
                <c:pt idx="1057">
                  <c:v>3</c:v>
                </c:pt>
                <c:pt idx="1058">
                  <c:v>63</c:v>
                </c:pt>
                <c:pt idx="1059">
                  <c:v>5</c:v>
                </c:pt>
                <c:pt idx="1060">
                  <c:v>42</c:v>
                </c:pt>
                <c:pt idx="1061">
                  <c:v>3</c:v>
                </c:pt>
                <c:pt idx="1062">
                  <c:v>24</c:v>
                </c:pt>
                <c:pt idx="1063">
                  <c:v>32</c:v>
                </c:pt>
                <c:pt idx="1064">
                  <c:v>16</c:v>
                </c:pt>
                <c:pt idx="1065">
                  <c:v>23</c:v>
                </c:pt>
                <c:pt idx="1066">
                  <c:v>1</c:v>
                </c:pt>
                <c:pt idx="1067">
                  <c:v>5</c:v>
                </c:pt>
                <c:pt idx="1068">
                  <c:v>13</c:v>
                </c:pt>
                <c:pt idx="1069">
                  <c:v>18</c:v>
                </c:pt>
                <c:pt idx="1070">
                  <c:v>37</c:v>
                </c:pt>
                <c:pt idx="1071">
                  <c:v>7</c:v>
                </c:pt>
                <c:pt idx="1072">
                  <c:v>45</c:v>
                </c:pt>
                <c:pt idx="1073">
                  <c:v>19</c:v>
                </c:pt>
                <c:pt idx="1074">
                  <c:v>4</c:v>
                </c:pt>
                <c:pt idx="1075">
                  <c:v>38</c:v>
                </c:pt>
                <c:pt idx="1076">
                  <c:v>2</c:v>
                </c:pt>
                <c:pt idx="1077">
                  <c:v>1</c:v>
                </c:pt>
                <c:pt idx="1078">
                  <c:v>52</c:v>
                </c:pt>
                <c:pt idx="1079">
                  <c:v>2</c:v>
                </c:pt>
                <c:pt idx="1080">
                  <c:v>24</c:v>
                </c:pt>
                <c:pt idx="1081">
                  <c:v>43</c:v>
                </c:pt>
                <c:pt idx="1082">
                  <c:v>2</c:v>
                </c:pt>
                <c:pt idx="1083">
                  <c:v>24</c:v>
                </c:pt>
                <c:pt idx="1084">
                  <c:v>41</c:v>
                </c:pt>
                <c:pt idx="1085">
                  <c:v>14</c:v>
                </c:pt>
                <c:pt idx="1086">
                  <c:v>27</c:v>
                </c:pt>
                <c:pt idx="1087">
                  <c:v>1</c:v>
                </c:pt>
                <c:pt idx="1088">
                  <c:v>1</c:v>
                </c:pt>
                <c:pt idx="1089">
                  <c:v>43</c:v>
                </c:pt>
                <c:pt idx="1090">
                  <c:v>20</c:v>
                </c:pt>
                <c:pt idx="1091">
                  <c:v>1</c:v>
                </c:pt>
                <c:pt idx="1092">
                  <c:v>4</c:v>
                </c:pt>
                <c:pt idx="1093">
                  <c:v>1</c:v>
                </c:pt>
                <c:pt idx="1094">
                  <c:v>1</c:v>
                </c:pt>
                <c:pt idx="1095">
                  <c:v>1</c:v>
                </c:pt>
                <c:pt idx="1096">
                  <c:v>2</c:v>
                </c:pt>
                <c:pt idx="1097">
                  <c:v>45</c:v>
                </c:pt>
                <c:pt idx="1098">
                  <c:v>40</c:v>
                </c:pt>
                <c:pt idx="1099">
                  <c:v>34</c:v>
                </c:pt>
                <c:pt idx="1100">
                  <c:v>13</c:v>
                </c:pt>
                <c:pt idx="1101">
                  <c:v>1</c:v>
                </c:pt>
                <c:pt idx="1102">
                  <c:v>2</c:v>
                </c:pt>
                <c:pt idx="1103">
                  <c:v>12</c:v>
                </c:pt>
                <c:pt idx="1104">
                  <c:v>57</c:v>
                </c:pt>
                <c:pt idx="1105">
                  <c:v>35</c:v>
                </c:pt>
                <c:pt idx="1106">
                  <c:v>41</c:v>
                </c:pt>
                <c:pt idx="1107">
                  <c:v>25</c:v>
                </c:pt>
                <c:pt idx="1108">
                  <c:v>2</c:v>
                </c:pt>
                <c:pt idx="1109">
                  <c:v>1</c:v>
                </c:pt>
                <c:pt idx="1110">
                  <c:v>2</c:v>
                </c:pt>
                <c:pt idx="1111">
                  <c:v>36</c:v>
                </c:pt>
                <c:pt idx="1112">
                  <c:v>39</c:v>
                </c:pt>
                <c:pt idx="1113">
                  <c:v>18</c:v>
                </c:pt>
                <c:pt idx="1114">
                  <c:v>19</c:v>
                </c:pt>
                <c:pt idx="1115">
                  <c:v>4</c:v>
                </c:pt>
                <c:pt idx="1116">
                  <c:v>1</c:v>
                </c:pt>
                <c:pt idx="1117">
                  <c:v>38</c:v>
                </c:pt>
                <c:pt idx="1118">
                  <c:v>6</c:v>
                </c:pt>
                <c:pt idx="1119">
                  <c:v>8</c:v>
                </c:pt>
                <c:pt idx="1120">
                  <c:v>31</c:v>
                </c:pt>
                <c:pt idx="1121">
                  <c:v>13</c:v>
                </c:pt>
                <c:pt idx="1122">
                  <c:v>40</c:v>
                </c:pt>
                <c:pt idx="1123">
                  <c:v>2</c:v>
                </c:pt>
                <c:pt idx="1124">
                  <c:v>18</c:v>
                </c:pt>
                <c:pt idx="1125">
                  <c:v>35</c:v>
                </c:pt>
                <c:pt idx="1126">
                  <c:v>1</c:v>
                </c:pt>
                <c:pt idx="1127">
                  <c:v>4</c:v>
                </c:pt>
                <c:pt idx="1128">
                  <c:v>5</c:v>
                </c:pt>
                <c:pt idx="1129">
                  <c:v>17</c:v>
                </c:pt>
                <c:pt idx="1130">
                  <c:v>1</c:v>
                </c:pt>
                <c:pt idx="1131">
                  <c:v>24</c:v>
                </c:pt>
                <c:pt idx="1132">
                  <c:v>12</c:v>
                </c:pt>
                <c:pt idx="1133">
                  <c:v>23</c:v>
                </c:pt>
                <c:pt idx="1134">
                  <c:v>45</c:v>
                </c:pt>
                <c:pt idx="1135">
                  <c:v>9</c:v>
                </c:pt>
                <c:pt idx="1136">
                  <c:v>4</c:v>
                </c:pt>
                <c:pt idx="1137">
                  <c:v>24</c:v>
                </c:pt>
                <c:pt idx="1138">
                  <c:v>2</c:v>
                </c:pt>
                <c:pt idx="1139">
                  <c:v>10</c:v>
                </c:pt>
                <c:pt idx="1140">
                  <c:v>2</c:v>
                </c:pt>
                <c:pt idx="1141">
                  <c:v>13</c:v>
                </c:pt>
                <c:pt idx="1142">
                  <c:v>36</c:v>
                </c:pt>
                <c:pt idx="1143">
                  <c:v>22</c:v>
                </c:pt>
                <c:pt idx="1144">
                  <c:v>17</c:v>
                </c:pt>
                <c:pt idx="1145">
                  <c:v>1</c:v>
                </c:pt>
                <c:pt idx="1146">
                  <c:v>11</c:v>
                </c:pt>
                <c:pt idx="1147">
                  <c:v>2</c:v>
                </c:pt>
                <c:pt idx="1148">
                  <c:v>3</c:v>
                </c:pt>
                <c:pt idx="1149">
                  <c:v>4</c:v>
                </c:pt>
                <c:pt idx="1150">
                  <c:v>23</c:v>
                </c:pt>
                <c:pt idx="1151">
                  <c:v>40</c:v>
                </c:pt>
                <c:pt idx="1152">
                  <c:v>70</c:v>
                </c:pt>
                <c:pt idx="1153">
                  <c:v>6</c:v>
                </c:pt>
                <c:pt idx="1154">
                  <c:v>32</c:v>
                </c:pt>
                <c:pt idx="1155">
                  <c:v>29</c:v>
                </c:pt>
                <c:pt idx="1156">
                  <c:v>29</c:v>
                </c:pt>
                <c:pt idx="1157">
                  <c:v>25</c:v>
                </c:pt>
                <c:pt idx="1158">
                  <c:v>55</c:v>
                </c:pt>
                <c:pt idx="1159">
                  <c:v>55</c:v>
                </c:pt>
                <c:pt idx="1160">
                  <c:v>2</c:v>
                </c:pt>
                <c:pt idx="1161">
                  <c:v>2</c:v>
                </c:pt>
                <c:pt idx="1162">
                  <c:v>19</c:v>
                </c:pt>
                <c:pt idx="1163">
                  <c:v>7</c:v>
                </c:pt>
                <c:pt idx="1164">
                  <c:v>29</c:v>
                </c:pt>
                <c:pt idx="1165">
                  <c:v>29</c:v>
                </c:pt>
                <c:pt idx="1166">
                  <c:v>12</c:v>
                </c:pt>
                <c:pt idx="1167">
                  <c:v>33</c:v>
                </c:pt>
                <c:pt idx="1168">
                  <c:v>1</c:v>
                </c:pt>
                <c:pt idx="1169">
                  <c:v>8</c:v>
                </c:pt>
                <c:pt idx="1170">
                  <c:v>9</c:v>
                </c:pt>
                <c:pt idx="1171">
                  <c:v>1</c:v>
                </c:pt>
                <c:pt idx="1172">
                  <c:v>38</c:v>
                </c:pt>
                <c:pt idx="1173">
                  <c:v>3</c:v>
                </c:pt>
                <c:pt idx="1174">
                  <c:v>32</c:v>
                </c:pt>
                <c:pt idx="1175">
                  <c:v>3</c:v>
                </c:pt>
                <c:pt idx="1176">
                  <c:v>10</c:v>
                </c:pt>
                <c:pt idx="1177">
                  <c:v>1</c:v>
                </c:pt>
                <c:pt idx="1178">
                  <c:v>3</c:v>
                </c:pt>
                <c:pt idx="1179">
                  <c:v>3</c:v>
                </c:pt>
                <c:pt idx="1180">
                  <c:v>9</c:v>
                </c:pt>
                <c:pt idx="1181">
                  <c:v>53</c:v>
                </c:pt>
                <c:pt idx="1182">
                  <c:v>13</c:v>
                </c:pt>
                <c:pt idx="1183">
                  <c:v>14</c:v>
                </c:pt>
                <c:pt idx="1184">
                  <c:v>14</c:v>
                </c:pt>
                <c:pt idx="1185">
                  <c:v>51</c:v>
                </c:pt>
                <c:pt idx="1186">
                  <c:v>1</c:v>
                </c:pt>
                <c:pt idx="1187">
                  <c:v>1</c:v>
                </c:pt>
                <c:pt idx="1188">
                  <c:v>1</c:v>
                </c:pt>
                <c:pt idx="1189">
                  <c:v>7</c:v>
                </c:pt>
                <c:pt idx="1190">
                  <c:v>3</c:v>
                </c:pt>
                <c:pt idx="1191">
                  <c:v>5</c:v>
                </c:pt>
                <c:pt idx="1192">
                  <c:v>6</c:v>
                </c:pt>
                <c:pt idx="1193">
                  <c:v>3</c:v>
                </c:pt>
                <c:pt idx="1194">
                  <c:v>1</c:v>
                </c:pt>
                <c:pt idx="1195">
                  <c:v>66</c:v>
                </c:pt>
                <c:pt idx="1196">
                  <c:v>11</c:v>
                </c:pt>
                <c:pt idx="1197">
                  <c:v>2</c:v>
                </c:pt>
                <c:pt idx="1198">
                  <c:v>1</c:v>
                </c:pt>
                <c:pt idx="1199">
                  <c:v>1</c:v>
                </c:pt>
                <c:pt idx="1200">
                  <c:v>18</c:v>
                </c:pt>
                <c:pt idx="1201">
                  <c:v>18</c:v>
                </c:pt>
                <c:pt idx="1202">
                  <c:v>12</c:v>
                </c:pt>
                <c:pt idx="1203">
                  <c:v>27</c:v>
                </c:pt>
                <c:pt idx="1204">
                  <c:v>19</c:v>
                </c:pt>
                <c:pt idx="1205">
                  <c:v>2</c:v>
                </c:pt>
                <c:pt idx="1206">
                  <c:v>2</c:v>
                </c:pt>
                <c:pt idx="1207">
                  <c:v>4</c:v>
                </c:pt>
                <c:pt idx="1208">
                  <c:v>25</c:v>
                </c:pt>
                <c:pt idx="1209">
                  <c:v>8</c:v>
                </c:pt>
                <c:pt idx="1210">
                  <c:v>5</c:v>
                </c:pt>
                <c:pt idx="1211">
                  <c:v>49</c:v>
                </c:pt>
                <c:pt idx="1212">
                  <c:v>51</c:v>
                </c:pt>
                <c:pt idx="1213">
                  <c:v>2</c:v>
                </c:pt>
                <c:pt idx="1214">
                  <c:v>57</c:v>
                </c:pt>
                <c:pt idx="1215">
                  <c:v>4</c:v>
                </c:pt>
                <c:pt idx="1216">
                  <c:v>6</c:v>
                </c:pt>
                <c:pt idx="1217">
                  <c:v>56</c:v>
                </c:pt>
                <c:pt idx="1218">
                  <c:v>13</c:v>
                </c:pt>
                <c:pt idx="1219">
                  <c:v>6</c:v>
                </c:pt>
                <c:pt idx="1220">
                  <c:v>71</c:v>
                </c:pt>
                <c:pt idx="1221">
                  <c:v>1</c:v>
                </c:pt>
                <c:pt idx="1222">
                  <c:v>47</c:v>
                </c:pt>
                <c:pt idx="1223">
                  <c:v>2</c:v>
                </c:pt>
                <c:pt idx="1224">
                  <c:v>2</c:v>
                </c:pt>
                <c:pt idx="1225">
                  <c:v>53</c:v>
                </c:pt>
                <c:pt idx="1226">
                  <c:v>34</c:v>
                </c:pt>
                <c:pt idx="1227">
                  <c:v>53</c:v>
                </c:pt>
                <c:pt idx="1228">
                  <c:v>57</c:v>
                </c:pt>
                <c:pt idx="1229">
                  <c:v>1</c:v>
                </c:pt>
                <c:pt idx="1230">
                  <c:v>38</c:v>
                </c:pt>
                <c:pt idx="1231">
                  <c:v>60</c:v>
                </c:pt>
                <c:pt idx="1232">
                  <c:v>9</c:v>
                </c:pt>
                <c:pt idx="1233">
                  <c:v>35</c:v>
                </c:pt>
                <c:pt idx="1234">
                  <c:v>1</c:v>
                </c:pt>
                <c:pt idx="1235">
                  <c:v>1</c:v>
                </c:pt>
                <c:pt idx="1236">
                  <c:v>21</c:v>
                </c:pt>
                <c:pt idx="1237">
                  <c:v>16</c:v>
                </c:pt>
                <c:pt idx="1238">
                  <c:v>1</c:v>
                </c:pt>
                <c:pt idx="1239">
                  <c:v>14</c:v>
                </c:pt>
                <c:pt idx="1240">
                  <c:v>3</c:v>
                </c:pt>
                <c:pt idx="1241">
                  <c:v>34</c:v>
                </c:pt>
                <c:pt idx="1242">
                  <c:v>50</c:v>
                </c:pt>
                <c:pt idx="1243">
                  <c:v>3</c:v>
                </c:pt>
                <c:pt idx="1244">
                  <c:v>25</c:v>
                </c:pt>
                <c:pt idx="1245">
                  <c:v>19</c:v>
                </c:pt>
                <c:pt idx="1246">
                  <c:v>3</c:v>
                </c:pt>
                <c:pt idx="1247">
                  <c:v>8</c:v>
                </c:pt>
                <c:pt idx="1248">
                  <c:v>57</c:v>
                </c:pt>
                <c:pt idx="1249">
                  <c:v>39</c:v>
                </c:pt>
                <c:pt idx="1250">
                  <c:v>47</c:v>
                </c:pt>
                <c:pt idx="1251">
                  <c:v>20</c:v>
                </c:pt>
                <c:pt idx="1252">
                  <c:v>17</c:v>
                </c:pt>
                <c:pt idx="1253">
                  <c:v>8</c:v>
                </c:pt>
                <c:pt idx="1254">
                  <c:v>24</c:v>
                </c:pt>
                <c:pt idx="1255">
                  <c:v>4</c:v>
                </c:pt>
                <c:pt idx="1256">
                  <c:v>26</c:v>
                </c:pt>
                <c:pt idx="1257">
                  <c:v>2</c:v>
                </c:pt>
                <c:pt idx="1258">
                  <c:v>8</c:v>
                </c:pt>
                <c:pt idx="1259">
                  <c:v>3</c:v>
                </c:pt>
                <c:pt idx="1260">
                  <c:v>1</c:v>
                </c:pt>
                <c:pt idx="1261">
                  <c:v>1</c:v>
                </c:pt>
                <c:pt idx="1262">
                  <c:v>10</c:v>
                </c:pt>
                <c:pt idx="1263">
                  <c:v>4</c:v>
                </c:pt>
                <c:pt idx="1264">
                  <c:v>19</c:v>
                </c:pt>
                <c:pt idx="1265">
                  <c:v>18</c:v>
                </c:pt>
                <c:pt idx="1266">
                  <c:v>51</c:v>
                </c:pt>
                <c:pt idx="1267">
                  <c:v>6</c:v>
                </c:pt>
                <c:pt idx="1268">
                  <c:v>39</c:v>
                </c:pt>
                <c:pt idx="1269">
                  <c:v>8</c:v>
                </c:pt>
                <c:pt idx="1270">
                  <c:v>1</c:v>
                </c:pt>
                <c:pt idx="1271">
                  <c:v>2</c:v>
                </c:pt>
                <c:pt idx="1272">
                  <c:v>37</c:v>
                </c:pt>
                <c:pt idx="1273">
                  <c:v>11</c:v>
                </c:pt>
                <c:pt idx="1274">
                  <c:v>2</c:v>
                </c:pt>
                <c:pt idx="1275">
                  <c:v>1</c:v>
                </c:pt>
                <c:pt idx="1276">
                  <c:v>29</c:v>
                </c:pt>
                <c:pt idx="1277">
                  <c:v>17</c:v>
                </c:pt>
                <c:pt idx="1278">
                  <c:v>1</c:v>
                </c:pt>
                <c:pt idx="1279">
                  <c:v>32</c:v>
                </c:pt>
                <c:pt idx="1280">
                  <c:v>29</c:v>
                </c:pt>
                <c:pt idx="1281">
                  <c:v>15</c:v>
                </c:pt>
                <c:pt idx="1282">
                  <c:v>50</c:v>
                </c:pt>
                <c:pt idx="1283">
                  <c:v>5</c:v>
                </c:pt>
                <c:pt idx="1284">
                  <c:v>14</c:v>
                </c:pt>
                <c:pt idx="1285">
                  <c:v>20</c:v>
                </c:pt>
                <c:pt idx="1286">
                  <c:v>3</c:v>
                </c:pt>
                <c:pt idx="1287">
                  <c:v>35</c:v>
                </c:pt>
                <c:pt idx="1288">
                  <c:v>6</c:v>
                </c:pt>
                <c:pt idx="1289">
                  <c:v>14</c:v>
                </c:pt>
                <c:pt idx="1290">
                  <c:v>23</c:v>
                </c:pt>
                <c:pt idx="1291">
                  <c:v>3</c:v>
                </c:pt>
                <c:pt idx="1292">
                  <c:v>34</c:v>
                </c:pt>
                <c:pt idx="1293">
                  <c:v>1</c:v>
                </c:pt>
                <c:pt idx="1294">
                  <c:v>33</c:v>
                </c:pt>
                <c:pt idx="1295">
                  <c:v>12</c:v>
                </c:pt>
                <c:pt idx="1296">
                  <c:v>4</c:v>
                </c:pt>
                <c:pt idx="1297">
                  <c:v>8</c:v>
                </c:pt>
                <c:pt idx="1298">
                  <c:v>18</c:v>
                </c:pt>
                <c:pt idx="1299">
                  <c:v>29</c:v>
                </c:pt>
                <c:pt idx="1300">
                  <c:v>28</c:v>
                </c:pt>
                <c:pt idx="1301">
                  <c:v>16</c:v>
                </c:pt>
                <c:pt idx="1302">
                  <c:v>40</c:v>
                </c:pt>
                <c:pt idx="1303">
                  <c:v>5</c:v>
                </c:pt>
                <c:pt idx="1304">
                  <c:v>17</c:v>
                </c:pt>
                <c:pt idx="1305">
                  <c:v>30</c:v>
                </c:pt>
                <c:pt idx="1306">
                  <c:v>3</c:v>
                </c:pt>
                <c:pt idx="1307">
                  <c:v>16</c:v>
                </c:pt>
                <c:pt idx="1308">
                  <c:v>1</c:v>
                </c:pt>
                <c:pt idx="1309">
                  <c:v>13</c:v>
                </c:pt>
                <c:pt idx="1310">
                  <c:v>34</c:v>
                </c:pt>
                <c:pt idx="1311">
                  <c:v>4</c:v>
                </c:pt>
                <c:pt idx="1312">
                  <c:v>47</c:v>
                </c:pt>
                <c:pt idx="1313">
                  <c:v>13</c:v>
                </c:pt>
                <c:pt idx="1314">
                  <c:v>5</c:v>
                </c:pt>
                <c:pt idx="1315">
                  <c:v>8</c:v>
                </c:pt>
                <c:pt idx="1316">
                  <c:v>40</c:v>
                </c:pt>
                <c:pt idx="1317">
                  <c:v>25</c:v>
                </c:pt>
                <c:pt idx="1318">
                  <c:v>12</c:v>
                </c:pt>
                <c:pt idx="1319">
                  <c:v>21</c:v>
                </c:pt>
                <c:pt idx="1320">
                  <c:v>22</c:v>
                </c:pt>
                <c:pt idx="1321">
                  <c:v>51</c:v>
                </c:pt>
                <c:pt idx="1322">
                  <c:v>3</c:v>
                </c:pt>
                <c:pt idx="1323">
                  <c:v>3</c:v>
                </c:pt>
                <c:pt idx="1324">
                  <c:v>1</c:v>
                </c:pt>
                <c:pt idx="1325">
                  <c:v>41</c:v>
                </c:pt>
                <c:pt idx="1326">
                  <c:v>60</c:v>
                </c:pt>
                <c:pt idx="1327">
                  <c:v>2</c:v>
                </c:pt>
                <c:pt idx="1328">
                  <c:v>65</c:v>
                </c:pt>
                <c:pt idx="1329">
                  <c:v>2</c:v>
                </c:pt>
                <c:pt idx="1330">
                  <c:v>5</c:v>
                </c:pt>
                <c:pt idx="1331">
                  <c:v>2</c:v>
                </c:pt>
                <c:pt idx="1332">
                  <c:v>1</c:v>
                </c:pt>
                <c:pt idx="1333">
                  <c:v>15</c:v>
                </c:pt>
                <c:pt idx="1334">
                  <c:v>19</c:v>
                </c:pt>
                <c:pt idx="1335">
                  <c:v>1</c:v>
                </c:pt>
                <c:pt idx="1336">
                  <c:v>1</c:v>
                </c:pt>
                <c:pt idx="1337">
                  <c:v>6</c:v>
                </c:pt>
                <c:pt idx="1338">
                  <c:v>58</c:v>
                </c:pt>
                <c:pt idx="1339">
                  <c:v>4</c:v>
                </c:pt>
                <c:pt idx="1340">
                  <c:v>46</c:v>
                </c:pt>
                <c:pt idx="1341">
                  <c:v>47</c:v>
                </c:pt>
                <c:pt idx="1342">
                  <c:v>19</c:v>
                </c:pt>
                <c:pt idx="1343">
                  <c:v>49</c:v>
                </c:pt>
                <c:pt idx="1344">
                  <c:v>6</c:v>
                </c:pt>
                <c:pt idx="1345">
                  <c:v>6</c:v>
                </c:pt>
                <c:pt idx="1346">
                  <c:v>15</c:v>
                </c:pt>
                <c:pt idx="1347">
                  <c:v>26</c:v>
                </c:pt>
                <c:pt idx="1348">
                  <c:v>16</c:v>
                </c:pt>
                <c:pt idx="1349">
                  <c:v>21</c:v>
                </c:pt>
                <c:pt idx="1350">
                  <c:v>19</c:v>
                </c:pt>
                <c:pt idx="1351">
                  <c:v>16</c:v>
                </c:pt>
                <c:pt idx="1352">
                  <c:v>41</c:v>
                </c:pt>
                <c:pt idx="1353">
                  <c:v>21</c:v>
                </c:pt>
                <c:pt idx="1354">
                  <c:v>8</c:v>
                </c:pt>
                <c:pt idx="1355">
                  <c:v>2</c:v>
                </c:pt>
                <c:pt idx="1356">
                  <c:v>1</c:v>
                </c:pt>
                <c:pt idx="1357">
                  <c:v>4</c:v>
                </c:pt>
                <c:pt idx="1358">
                  <c:v>15</c:v>
                </c:pt>
                <c:pt idx="1359">
                  <c:v>43</c:v>
                </c:pt>
                <c:pt idx="1360">
                  <c:v>1</c:v>
                </c:pt>
                <c:pt idx="1361">
                  <c:v>24</c:v>
                </c:pt>
                <c:pt idx="1362">
                  <c:v>1</c:v>
                </c:pt>
                <c:pt idx="1363">
                  <c:v>3</c:v>
                </c:pt>
                <c:pt idx="1364">
                  <c:v>24</c:v>
                </c:pt>
                <c:pt idx="1365">
                  <c:v>37</c:v>
                </c:pt>
                <c:pt idx="1366">
                  <c:v>32</c:v>
                </c:pt>
                <c:pt idx="1367">
                  <c:v>43</c:v>
                </c:pt>
                <c:pt idx="1368">
                  <c:v>71</c:v>
                </c:pt>
                <c:pt idx="1369">
                  <c:v>7</c:v>
                </c:pt>
                <c:pt idx="1370">
                  <c:v>22</c:v>
                </c:pt>
                <c:pt idx="1371">
                  <c:v>32</c:v>
                </c:pt>
                <c:pt idx="1372">
                  <c:v>55</c:v>
                </c:pt>
                <c:pt idx="1373">
                  <c:v>47</c:v>
                </c:pt>
                <c:pt idx="1374">
                  <c:v>3</c:v>
                </c:pt>
                <c:pt idx="1375">
                  <c:v>15</c:v>
                </c:pt>
                <c:pt idx="1376">
                  <c:v>55</c:v>
                </c:pt>
                <c:pt idx="1377">
                  <c:v>49</c:v>
                </c:pt>
                <c:pt idx="1378">
                  <c:v>33</c:v>
                </c:pt>
                <c:pt idx="1379">
                  <c:v>1</c:v>
                </c:pt>
                <c:pt idx="1380">
                  <c:v>29</c:v>
                </c:pt>
                <c:pt idx="1381">
                  <c:v>1</c:v>
                </c:pt>
                <c:pt idx="1382">
                  <c:v>12</c:v>
                </c:pt>
                <c:pt idx="1383">
                  <c:v>24</c:v>
                </c:pt>
                <c:pt idx="1384">
                  <c:v>42</c:v>
                </c:pt>
                <c:pt idx="1385">
                  <c:v>65</c:v>
                </c:pt>
                <c:pt idx="1386">
                  <c:v>46</c:v>
                </c:pt>
                <c:pt idx="1387">
                  <c:v>1</c:v>
                </c:pt>
                <c:pt idx="1388">
                  <c:v>10</c:v>
                </c:pt>
                <c:pt idx="1389">
                  <c:v>1</c:v>
                </c:pt>
                <c:pt idx="1390">
                  <c:v>18</c:v>
                </c:pt>
                <c:pt idx="1391">
                  <c:v>8</c:v>
                </c:pt>
                <c:pt idx="1392">
                  <c:v>35</c:v>
                </c:pt>
                <c:pt idx="1393">
                  <c:v>9</c:v>
                </c:pt>
                <c:pt idx="1394">
                  <c:v>1</c:v>
                </c:pt>
                <c:pt idx="1395">
                  <c:v>2</c:v>
                </c:pt>
                <c:pt idx="1396">
                  <c:v>3</c:v>
                </c:pt>
                <c:pt idx="1397">
                  <c:v>27</c:v>
                </c:pt>
                <c:pt idx="1398">
                  <c:v>10</c:v>
                </c:pt>
                <c:pt idx="1399">
                  <c:v>13</c:v>
                </c:pt>
                <c:pt idx="1400">
                  <c:v>2</c:v>
                </c:pt>
                <c:pt idx="1401">
                  <c:v>14</c:v>
                </c:pt>
                <c:pt idx="1402">
                  <c:v>57</c:v>
                </c:pt>
                <c:pt idx="1403">
                  <c:v>21</c:v>
                </c:pt>
                <c:pt idx="1404">
                  <c:v>9</c:v>
                </c:pt>
                <c:pt idx="1405">
                  <c:v>1</c:v>
                </c:pt>
                <c:pt idx="1406">
                  <c:v>8</c:v>
                </c:pt>
                <c:pt idx="1407">
                  <c:v>17</c:v>
                </c:pt>
                <c:pt idx="1408">
                  <c:v>19</c:v>
                </c:pt>
                <c:pt idx="1409">
                  <c:v>13</c:v>
                </c:pt>
                <c:pt idx="1410">
                  <c:v>31</c:v>
                </c:pt>
                <c:pt idx="1411">
                  <c:v>7</c:v>
                </c:pt>
                <c:pt idx="1412">
                  <c:v>13</c:v>
                </c:pt>
                <c:pt idx="1413">
                  <c:v>1</c:v>
                </c:pt>
                <c:pt idx="1414">
                  <c:v>22</c:v>
                </c:pt>
                <c:pt idx="1415">
                  <c:v>3</c:v>
                </c:pt>
                <c:pt idx="1416">
                  <c:v>52</c:v>
                </c:pt>
                <c:pt idx="1417">
                  <c:v>1</c:v>
                </c:pt>
                <c:pt idx="1418">
                  <c:v>15</c:v>
                </c:pt>
                <c:pt idx="1419">
                  <c:v>19</c:v>
                </c:pt>
                <c:pt idx="1420">
                  <c:v>2</c:v>
                </c:pt>
                <c:pt idx="1421">
                  <c:v>5</c:v>
                </c:pt>
                <c:pt idx="1422">
                  <c:v>1</c:v>
                </c:pt>
                <c:pt idx="1423">
                  <c:v>4</c:v>
                </c:pt>
                <c:pt idx="1424">
                  <c:v>36</c:v>
                </c:pt>
                <c:pt idx="1425">
                  <c:v>5</c:v>
                </c:pt>
                <c:pt idx="1426">
                  <c:v>10</c:v>
                </c:pt>
                <c:pt idx="1427">
                  <c:v>2</c:v>
                </c:pt>
                <c:pt idx="1428">
                  <c:v>14</c:v>
                </c:pt>
                <c:pt idx="1429">
                  <c:v>1</c:v>
                </c:pt>
                <c:pt idx="1430">
                  <c:v>10</c:v>
                </c:pt>
                <c:pt idx="1431">
                  <c:v>6</c:v>
                </c:pt>
                <c:pt idx="1432">
                  <c:v>16</c:v>
                </c:pt>
                <c:pt idx="1433">
                  <c:v>29</c:v>
                </c:pt>
                <c:pt idx="1434">
                  <c:v>4</c:v>
                </c:pt>
                <c:pt idx="1435">
                  <c:v>5</c:v>
                </c:pt>
                <c:pt idx="1436">
                  <c:v>7</c:v>
                </c:pt>
                <c:pt idx="1437">
                  <c:v>16</c:v>
                </c:pt>
                <c:pt idx="1438">
                  <c:v>21</c:v>
                </c:pt>
                <c:pt idx="1439">
                  <c:v>2</c:v>
                </c:pt>
                <c:pt idx="1440">
                  <c:v>1</c:v>
                </c:pt>
                <c:pt idx="1441">
                  <c:v>42</c:v>
                </c:pt>
                <c:pt idx="1442">
                  <c:v>49</c:v>
                </c:pt>
                <c:pt idx="1443">
                  <c:v>37</c:v>
                </c:pt>
                <c:pt idx="1444">
                  <c:v>1</c:v>
                </c:pt>
                <c:pt idx="1445">
                  <c:v>1</c:v>
                </c:pt>
                <c:pt idx="1446">
                  <c:v>38</c:v>
                </c:pt>
                <c:pt idx="1447">
                  <c:v>2</c:v>
                </c:pt>
                <c:pt idx="1448">
                  <c:v>1</c:v>
                </c:pt>
                <c:pt idx="1449">
                  <c:v>2</c:v>
                </c:pt>
                <c:pt idx="1450">
                  <c:v>1</c:v>
                </c:pt>
                <c:pt idx="1451">
                  <c:v>24</c:v>
                </c:pt>
                <c:pt idx="1452">
                  <c:v>6</c:v>
                </c:pt>
                <c:pt idx="1453">
                  <c:v>1</c:v>
                </c:pt>
                <c:pt idx="1454">
                  <c:v>6</c:v>
                </c:pt>
                <c:pt idx="1455">
                  <c:v>15</c:v>
                </c:pt>
                <c:pt idx="1456">
                  <c:v>22</c:v>
                </c:pt>
                <c:pt idx="1457">
                  <c:v>11</c:v>
                </c:pt>
                <c:pt idx="1458">
                  <c:v>24</c:v>
                </c:pt>
                <c:pt idx="1459">
                  <c:v>3</c:v>
                </c:pt>
                <c:pt idx="1460">
                  <c:v>21</c:v>
                </c:pt>
                <c:pt idx="1461">
                  <c:v>1</c:v>
                </c:pt>
                <c:pt idx="1462">
                  <c:v>4</c:v>
                </c:pt>
                <c:pt idx="1463">
                  <c:v>2</c:v>
                </c:pt>
                <c:pt idx="1464">
                  <c:v>12</c:v>
                </c:pt>
                <c:pt idx="1465">
                  <c:v>1</c:v>
                </c:pt>
                <c:pt idx="1466">
                  <c:v>13</c:v>
                </c:pt>
                <c:pt idx="1467">
                  <c:v>15</c:v>
                </c:pt>
                <c:pt idx="1468">
                  <c:v>2</c:v>
                </c:pt>
                <c:pt idx="1469">
                  <c:v>16</c:v>
                </c:pt>
                <c:pt idx="1470">
                  <c:v>32</c:v>
                </c:pt>
                <c:pt idx="1471">
                  <c:v>65</c:v>
                </c:pt>
                <c:pt idx="1472">
                  <c:v>1</c:v>
                </c:pt>
                <c:pt idx="1473">
                  <c:v>57</c:v>
                </c:pt>
                <c:pt idx="1474">
                  <c:v>20</c:v>
                </c:pt>
                <c:pt idx="1475">
                  <c:v>1</c:v>
                </c:pt>
                <c:pt idx="1476">
                  <c:v>35</c:v>
                </c:pt>
                <c:pt idx="1477">
                  <c:v>8</c:v>
                </c:pt>
                <c:pt idx="1478">
                  <c:v>1</c:v>
                </c:pt>
                <c:pt idx="1479">
                  <c:v>21</c:v>
                </c:pt>
                <c:pt idx="1480">
                  <c:v>56</c:v>
                </c:pt>
                <c:pt idx="1481">
                  <c:v>13</c:v>
                </c:pt>
                <c:pt idx="1482">
                  <c:v>30</c:v>
                </c:pt>
                <c:pt idx="1483">
                  <c:v>11</c:v>
                </c:pt>
                <c:pt idx="1484">
                  <c:v>1</c:v>
                </c:pt>
                <c:pt idx="1485">
                  <c:v>2</c:v>
                </c:pt>
                <c:pt idx="1486">
                  <c:v>7</c:v>
                </c:pt>
                <c:pt idx="1487">
                  <c:v>1</c:v>
                </c:pt>
                <c:pt idx="1488">
                  <c:v>1</c:v>
                </c:pt>
                <c:pt idx="1489">
                  <c:v>50</c:v>
                </c:pt>
                <c:pt idx="1490">
                  <c:v>4</c:v>
                </c:pt>
                <c:pt idx="1491">
                  <c:v>3</c:v>
                </c:pt>
                <c:pt idx="1492">
                  <c:v>1</c:v>
                </c:pt>
                <c:pt idx="1493">
                  <c:v>20</c:v>
                </c:pt>
                <c:pt idx="1494">
                  <c:v>7</c:v>
                </c:pt>
                <c:pt idx="1495">
                  <c:v>31</c:v>
                </c:pt>
                <c:pt idx="1496">
                  <c:v>3</c:v>
                </c:pt>
                <c:pt idx="1497">
                  <c:v>17</c:v>
                </c:pt>
                <c:pt idx="1498">
                  <c:v>7</c:v>
                </c:pt>
                <c:pt idx="1499">
                  <c:v>66</c:v>
                </c:pt>
                <c:pt idx="1500">
                  <c:v>1</c:v>
                </c:pt>
                <c:pt idx="1501">
                  <c:v>35</c:v>
                </c:pt>
                <c:pt idx="1502">
                  <c:v>16</c:v>
                </c:pt>
                <c:pt idx="1503">
                  <c:v>2</c:v>
                </c:pt>
                <c:pt idx="1504">
                  <c:v>16</c:v>
                </c:pt>
                <c:pt idx="1505">
                  <c:v>10</c:v>
                </c:pt>
                <c:pt idx="1506">
                  <c:v>17</c:v>
                </c:pt>
                <c:pt idx="1507">
                  <c:v>4</c:v>
                </c:pt>
                <c:pt idx="1508">
                  <c:v>23</c:v>
                </c:pt>
                <c:pt idx="1509">
                  <c:v>4</c:v>
                </c:pt>
                <c:pt idx="1510">
                  <c:v>59</c:v>
                </c:pt>
                <c:pt idx="1511">
                  <c:v>38</c:v>
                </c:pt>
                <c:pt idx="1512">
                  <c:v>69</c:v>
                </c:pt>
                <c:pt idx="1513">
                  <c:v>2</c:v>
                </c:pt>
                <c:pt idx="1514">
                  <c:v>1</c:v>
                </c:pt>
                <c:pt idx="1515">
                  <c:v>14</c:v>
                </c:pt>
                <c:pt idx="1516">
                  <c:v>7</c:v>
                </c:pt>
                <c:pt idx="1517">
                  <c:v>1</c:v>
                </c:pt>
                <c:pt idx="1518">
                  <c:v>1</c:v>
                </c:pt>
                <c:pt idx="1519">
                  <c:v>17</c:v>
                </c:pt>
                <c:pt idx="1520">
                  <c:v>16</c:v>
                </c:pt>
                <c:pt idx="1521">
                  <c:v>1</c:v>
                </c:pt>
                <c:pt idx="1522">
                  <c:v>68</c:v>
                </c:pt>
                <c:pt idx="1523">
                  <c:v>67</c:v>
                </c:pt>
                <c:pt idx="1524">
                  <c:v>45</c:v>
                </c:pt>
                <c:pt idx="1525">
                  <c:v>1</c:v>
                </c:pt>
                <c:pt idx="1526">
                  <c:v>12</c:v>
                </c:pt>
                <c:pt idx="1527">
                  <c:v>4</c:v>
                </c:pt>
                <c:pt idx="1528">
                  <c:v>6</c:v>
                </c:pt>
                <c:pt idx="1529">
                  <c:v>9</c:v>
                </c:pt>
                <c:pt idx="1530">
                  <c:v>3</c:v>
                </c:pt>
                <c:pt idx="1531">
                  <c:v>26</c:v>
                </c:pt>
                <c:pt idx="1532">
                  <c:v>50</c:v>
                </c:pt>
                <c:pt idx="1533">
                  <c:v>1</c:v>
                </c:pt>
                <c:pt idx="1534">
                  <c:v>1</c:v>
                </c:pt>
                <c:pt idx="1535">
                  <c:v>45</c:v>
                </c:pt>
                <c:pt idx="1536">
                  <c:v>23</c:v>
                </c:pt>
                <c:pt idx="1537">
                  <c:v>2</c:v>
                </c:pt>
                <c:pt idx="1538">
                  <c:v>26</c:v>
                </c:pt>
                <c:pt idx="1539">
                  <c:v>12</c:v>
                </c:pt>
                <c:pt idx="1540">
                  <c:v>1</c:v>
                </c:pt>
                <c:pt idx="1541">
                  <c:v>9</c:v>
                </c:pt>
                <c:pt idx="1542">
                  <c:v>24</c:v>
                </c:pt>
                <c:pt idx="1543">
                  <c:v>42</c:v>
                </c:pt>
                <c:pt idx="1544">
                  <c:v>20</c:v>
                </c:pt>
                <c:pt idx="1545">
                  <c:v>23</c:v>
                </c:pt>
                <c:pt idx="1546">
                  <c:v>28</c:v>
                </c:pt>
                <c:pt idx="1547">
                  <c:v>28</c:v>
                </c:pt>
                <c:pt idx="1548">
                  <c:v>1</c:v>
                </c:pt>
                <c:pt idx="1549">
                  <c:v>3</c:v>
                </c:pt>
                <c:pt idx="1550">
                  <c:v>11</c:v>
                </c:pt>
                <c:pt idx="1551">
                  <c:v>58</c:v>
                </c:pt>
                <c:pt idx="1552">
                  <c:v>30</c:v>
                </c:pt>
                <c:pt idx="1553">
                  <c:v>1</c:v>
                </c:pt>
                <c:pt idx="1554">
                  <c:v>5</c:v>
                </c:pt>
                <c:pt idx="1555">
                  <c:v>8</c:v>
                </c:pt>
                <c:pt idx="1556">
                  <c:v>65</c:v>
                </c:pt>
                <c:pt idx="1557">
                  <c:v>42</c:v>
                </c:pt>
                <c:pt idx="1558">
                  <c:v>9</c:v>
                </c:pt>
                <c:pt idx="1559">
                  <c:v>1</c:v>
                </c:pt>
                <c:pt idx="1560">
                  <c:v>37</c:v>
                </c:pt>
                <c:pt idx="1561">
                  <c:v>6</c:v>
                </c:pt>
                <c:pt idx="1562">
                  <c:v>2</c:v>
                </c:pt>
                <c:pt idx="1563">
                  <c:v>8</c:v>
                </c:pt>
                <c:pt idx="1564">
                  <c:v>60</c:v>
                </c:pt>
                <c:pt idx="1565">
                  <c:v>58</c:v>
                </c:pt>
                <c:pt idx="1566">
                  <c:v>25</c:v>
                </c:pt>
                <c:pt idx="1567">
                  <c:v>19</c:v>
                </c:pt>
                <c:pt idx="1568">
                  <c:v>56</c:v>
                </c:pt>
                <c:pt idx="1569">
                  <c:v>25</c:v>
                </c:pt>
                <c:pt idx="1570">
                  <c:v>56</c:v>
                </c:pt>
                <c:pt idx="1571">
                  <c:v>27</c:v>
                </c:pt>
                <c:pt idx="1572">
                  <c:v>21</c:v>
                </c:pt>
                <c:pt idx="1573">
                  <c:v>1</c:v>
                </c:pt>
                <c:pt idx="1574">
                  <c:v>19</c:v>
                </c:pt>
                <c:pt idx="1575">
                  <c:v>7</c:v>
                </c:pt>
                <c:pt idx="1576">
                  <c:v>22</c:v>
                </c:pt>
                <c:pt idx="1577">
                  <c:v>6</c:v>
                </c:pt>
                <c:pt idx="1578">
                  <c:v>29</c:v>
                </c:pt>
                <c:pt idx="1579">
                  <c:v>3</c:v>
                </c:pt>
                <c:pt idx="1580">
                  <c:v>3</c:v>
                </c:pt>
                <c:pt idx="1581">
                  <c:v>2</c:v>
                </c:pt>
                <c:pt idx="1582">
                  <c:v>36</c:v>
                </c:pt>
                <c:pt idx="1583">
                  <c:v>18</c:v>
                </c:pt>
                <c:pt idx="1584">
                  <c:v>7</c:v>
                </c:pt>
                <c:pt idx="1585">
                  <c:v>7</c:v>
                </c:pt>
                <c:pt idx="1586">
                  <c:v>3</c:v>
                </c:pt>
                <c:pt idx="1587">
                  <c:v>52</c:v>
                </c:pt>
                <c:pt idx="1588">
                  <c:v>11</c:v>
                </c:pt>
                <c:pt idx="1589">
                  <c:v>1</c:v>
                </c:pt>
                <c:pt idx="1590">
                  <c:v>33</c:v>
                </c:pt>
                <c:pt idx="1591">
                  <c:v>52</c:v>
                </c:pt>
                <c:pt idx="1592">
                  <c:v>36</c:v>
                </c:pt>
                <c:pt idx="1593">
                  <c:v>1</c:v>
                </c:pt>
                <c:pt idx="1594">
                  <c:v>31</c:v>
                </c:pt>
                <c:pt idx="1595">
                  <c:v>11</c:v>
                </c:pt>
                <c:pt idx="1596">
                  <c:v>16</c:v>
                </c:pt>
                <c:pt idx="1597">
                  <c:v>13</c:v>
                </c:pt>
                <c:pt idx="1598">
                  <c:v>8</c:v>
                </c:pt>
                <c:pt idx="1599">
                  <c:v>9</c:v>
                </c:pt>
                <c:pt idx="1600">
                  <c:v>3</c:v>
                </c:pt>
                <c:pt idx="1601">
                  <c:v>3</c:v>
                </c:pt>
                <c:pt idx="1602">
                  <c:v>21</c:v>
                </c:pt>
                <c:pt idx="1603">
                  <c:v>68</c:v>
                </c:pt>
                <c:pt idx="1604">
                  <c:v>1</c:v>
                </c:pt>
                <c:pt idx="1605">
                  <c:v>24</c:v>
                </c:pt>
                <c:pt idx="1606">
                  <c:v>29</c:v>
                </c:pt>
                <c:pt idx="1607">
                  <c:v>1</c:v>
                </c:pt>
                <c:pt idx="1608">
                  <c:v>10</c:v>
                </c:pt>
                <c:pt idx="1609">
                  <c:v>7</c:v>
                </c:pt>
                <c:pt idx="1610">
                  <c:v>9</c:v>
                </c:pt>
                <c:pt idx="1611">
                  <c:v>9</c:v>
                </c:pt>
                <c:pt idx="1612">
                  <c:v>22</c:v>
                </c:pt>
                <c:pt idx="1613">
                  <c:v>47</c:v>
                </c:pt>
                <c:pt idx="1614">
                  <c:v>5</c:v>
                </c:pt>
                <c:pt idx="1615">
                  <c:v>4</c:v>
                </c:pt>
                <c:pt idx="1616">
                  <c:v>52</c:v>
                </c:pt>
                <c:pt idx="1617">
                  <c:v>28</c:v>
                </c:pt>
                <c:pt idx="1618">
                  <c:v>2</c:v>
                </c:pt>
                <c:pt idx="1619">
                  <c:v>51</c:v>
                </c:pt>
                <c:pt idx="1620">
                  <c:v>51</c:v>
                </c:pt>
                <c:pt idx="1621">
                  <c:v>31</c:v>
                </c:pt>
                <c:pt idx="1622">
                  <c:v>3</c:v>
                </c:pt>
                <c:pt idx="1623">
                  <c:v>5</c:v>
                </c:pt>
                <c:pt idx="1624">
                  <c:v>52</c:v>
                </c:pt>
                <c:pt idx="1625">
                  <c:v>5</c:v>
                </c:pt>
                <c:pt idx="1626">
                  <c:v>8</c:v>
                </c:pt>
                <c:pt idx="1627">
                  <c:v>1</c:v>
                </c:pt>
                <c:pt idx="1628">
                  <c:v>13</c:v>
                </c:pt>
                <c:pt idx="1629">
                  <c:v>8</c:v>
                </c:pt>
                <c:pt idx="1630">
                  <c:v>35</c:v>
                </c:pt>
                <c:pt idx="1631">
                  <c:v>54</c:v>
                </c:pt>
                <c:pt idx="1632">
                  <c:v>12</c:v>
                </c:pt>
                <c:pt idx="1633">
                  <c:v>10</c:v>
                </c:pt>
                <c:pt idx="1634">
                  <c:v>21</c:v>
                </c:pt>
                <c:pt idx="1635">
                  <c:v>31</c:v>
                </c:pt>
                <c:pt idx="1636">
                  <c:v>3</c:v>
                </c:pt>
                <c:pt idx="1637">
                  <c:v>57</c:v>
                </c:pt>
                <c:pt idx="1638">
                  <c:v>10</c:v>
                </c:pt>
                <c:pt idx="1639">
                  <c:v>63</c:v>
                </c:pt>
                <c:pt idx="1640">
                  <c:v>5</c:v>
                </c:pt>
                <c:pt idx="1641">
                  <c:v>1</c:v>
                </c:pt>
                <c:pt idx="1642">
                  <c:v>59</c:v>
                </c:pt>
                <c:pt idx="1643">
                  <c:v>1</c:v>
                </c:pt>
                <c:pt idx="1644">
                  <c:v>2</c:v>
                </c:pt>
                <c:pt idx="1645">
                  <c:v>1</c:v>
                </c:pt>
                <c:pt idx="1646">
                  <c:v>28</c:v>
                </c:pt>
                <c:pt idx="1647">
                  <c:v>2</c:v>
                </c:pt>
                <c:pt idx="1648">
                  <c:v>4</c:v>
                </c:pt>
                <c:pt idx="1649">
                  <c:v>1</c:v>
                </c:pt>
                <c:pt idx="1650">
                  <c:v>61</c:v>
                </c:pt>
                <c:pt idx="1651">
                  <c:v>2</c:v>
                </c:pt>
                <c:pt idx="1652">
                  <c:v>8</c:v>
                </c:pt>
                <c:pt idx="1653">
                  <c:v>4</c:v>
                </c:pt>
                <c:pt idx="1654">
                  <c:v>6</c:v>
                </c:pt>
                <c:pt idx="1655">
                  <c:v>1</c:v>
                </c:pt>
                <c:pt idx="1656">
                  <c:v>2</c:v>
                </c:pt>
                <c:pt idx="1657">
                  <c:v>2</c:v>
                </c:pt>
                <c:pt idx="1658">
                  <c:v>5</c:v>
                </c:pt>
                <c:pt idx="1659">
                  <c:v>2</c:v>
                </c:pt>
                <c:pt idx="1660">
                  <c:v>1</c:v>
                </c:pt>
                <c:pt idx="1661">
                  <c:v>61</c:v>
                </c:pt>
                <c:pt idx="1662">
                  <c:v>35</c:v>
                </c:pt>
                <c:pt idx="1663">
                  <c:v>30</c:v>
                </c:pt>
                <c:pt idx="1664">
                  <c:v>17</c:v>
                </c:pt>
                <c:pt idx="1665">
                  <c:v>6</c:v>
                </c:pt>
                <c:pt idx="1666">
                  <c:v>60</c:v>
                </c:pt>
                <c:pt idx="1667">
                  <c:v>1</c:v>
                </c:pt>
                <c:pt idx="1668">
                  <c:v>5</c:v>
                </c:pt>
                <c:pt idx="1669">
                  <c:v>6</c:v>
                </c:pt>
                <c:pt idx="1670">
                  <c:v>1</c:v>
                </c:pt>
                <c:pt idx="1671">
                  <c:v>1</c:v>
                </c:pt>
                <c:pt idx="1672">
                  <c:v>8</c:v>
                </c:pt>
                <c:pt idx="1673">
                  <c:v>24</c:v>
                </c:pt>
                <c:pt idx="1674">
                  <c:v>8</c:v>
                </c:pt>
                <c:pt idx="1675">
                  <c:v>38</c:v>
                </c:pt>
                <c:pt idx="1676">
                  <c:v>9</c:v>
                </c:pt>
                <c:pt idx="1677">
                  <c:v>19</c:v>
                </c:pt>
                <c:pt idx="1678">
                  <c:v>9</c:v>
                </c:pt>
                <c:pt idx="1679">
                  <c:v>7</c:v>
                </c:pt>
                <c:pt idx="1680">
                  <c:v>40</c:v>
                </c:pt>
                <c:pt idx="1681">
                  <c:v>3</c:v>
                </c:pt>
                <c:pt idx="1682">
                  <c:v>1</c:v>
                </c:pt>
                <c:pt idx="1683">
                  <c:v>7</c:v>
                </c:pt>
                <c:pt idx="1684">
                  <c:v>15</c:v>
                </c:pt>
                <c:pt idx="1685">
                  <c:v>9</c:v>
                </c:pt>
                <c:pt idx="1686">
                  <c:v>16</c:v>
                </c:pt>
                <c:pt idx="1687">
                  <c:v>53</c:v>
                </c:pt>
                <c:pt idx="1688">
                  <c:v>10</c:v>
                </c:pt>
                <c:pt idx="1689">
                  <c:v>26</c:v>
                </c:pt>
                <c:pt idx="1690">
                  <c:v>12</c:v>
                </c:pt>
                <c:pt idx="1691">
                  <c:v>17</c:v>
                </c:pt>
                <c:pt idx="1692">
                  <c:v>1</c:v>
                </c:pt>
                <c:pt idx="1693">
                  <c:v>7</c:v>
                </c:pt>
                <c:pt idx="1694">
                  <c:v>7</c:v>
                </c:pt>
                <c:pt idx="1695">
                  <c:v>5</c:v>
                </c:pt>
                <c:pt idx="1696">
                  <c:v>10</c:v>
                </c:pt>
                <c:pt idx="1697">
                  <c:v>19</c:v>
                </c:pt>
                <c:pt idx="1698">
                  <c:v>20</c:v>
                </c:pt>
                <c:pt idx="1699">
                  <c:v>21</c:v>
                </c:pt>
                <c:pt idx="1700">
                  <c:v>2</c:v>
                </c:pt>
                <c:pt idx="1701">
                  <c:v>7</c:v>
                </c:pt>
                <c:pt idx="1702">
                  <c:v>1</c:v>
                </c:pt>
                <c:pt idx="1703">
                  <c:v>1</c:v>
                </c:pt>
                <c:pt idx="1704">
                  <c:v>27</c:v>
                </c:pt>
                <c:pt idx="1705">
                  <c:v>18</c:v>
                </c:pt>
                <c:pt idx="1706">
                  <c:v>37</c:v>
                </c:pt>
                <c:pt idx="1707">
                  <c:v>41</c:v>
                </c:pt>
                <c:pt idx="1708">
                  <c:v>1</c:v>
                </c:pt>
                <c:pt idx="1709">
                  <c:v>8</c:v>
                </c:pt>
                <c:pt idx="1710">
                  <c:v>1</c:v>
                </c:pt>
                <c:pt idx="1711">
                  <c:v>6</c:v>
                </c:pt>
                <c:pt idx="1712">
                  <c:v>14</c:v>
                </c:pt>
                <c:pt idx="1713">
                  <c:v>1</c:v>
                </c:pt>
                <c:pt idx="1714">
                  <c:v>16</c:v>
                </c:pt>
                <c:pt idx="1715">
                  <c:v>44</c:v>
                </c:pt>
                <c:pt idx="1716">
                  <c:v>3</c:v>
                </c:pt>
                <c:pt idx="1717">
                  <c:v>22</c:v>
                </c:pt>
                <c:pt idx="1718">
                  <c:v>23</c:v>
                </c:pt>
                <c:pt idx="1719">
                  <c:v>5</c:v>
                </c:pt>
                <c:pt idx="1720">
                  <c:v>4</c:v>
                </c:pt>
                <c:pt idx="1721">
                  <c:v>4</c:v>
                </c:pt>
                <c:pt idx="1722">
                  <c:v>3</c:v>
                </c:pt>
                <c:pt idx="1723">
                  <c:v>54</c:v>
                </c:pt>
                <c:pt idx="1724">
                  <c:v>27</c:v>
                </c:pt>
                <c:pt idx="1725">
                  <c:v>1</c:v>
                </c:pt>
                <c:pt idx="1726">
                  <c:v>13</c:v>
                </c:pt>
                <c:pt idx="1727">
                  <c:v>35</c:v>
                </c:pt>
                <c:pt idx="1728">
                  <c:v>21</c:v>
                </c:pt>
                <c:pt idx="1729">
                  <c:v>2</c:v>
                </c:pt>
                <c:pt idx="1730">
                  <c:v>26</c:v>
                </c:pt>
                <c:pt idx="1731">
                  <c:v>3</c:v>
                </c:pt>
                <c:pt idx="1732">
                  <c:v>4</c:v>
                </c:pt>
                <c:pt idx="1733">
                  <c:v>7</c:v>
                </c:pt>
                <c:pt idx="1734">
                  <c:v>2</c:v>
                </c:pt>
                <c:pt idx="1735">
                  <c:v>46</c:v>
                </c:pt>
                <c:pt idx="1736">
                  <c:v>5</c:v>
                </c:pt>
                <c:pt idx="1737">
                  <c:v>10</c:v>
                </c:pt>
                <c:pt idx="1738">
                  <c:v>13</c:v>
                </c:pt>
                <c:pt idx="1739">
                  <c:v>9</c:v>
                </c:pt>
                <c:pt idx="1740">
                  <c:v>61</c:v>
                </c:pt>
                <c:pt idx="1741">
                  <c:v>2</c:v>
                </c:pt>
                <c:pt idx="1742">
                  <c:v>60</c:v>
                </c:pt>
                <c:pt idx="1743">
                  <c:v>39</c:v>
                </c:pt>
                <c:pt idx="1744">
                  <c:v>7</c:v>
                </c:pt>
                <c:pt idx="1745">
                  <c:v>19</c:v>
                </c:pt>
                <c:pt idx="1746">
                  <c:v>30</c:v>
                </c:pt>
                <c:pt idx="1747">
                  <c:v>62</c:v>
                </c:pt>
                <c:pt idx="1748">
                  <c:v>18</c:v>
                </c:pt>
                <c:pt idx="1749">
                  <c:v>20</c:v>
                </c:pt>
                <c:pt idx="1750">
                  <c:v>5</c:v>
                </c:pt>
                <c:pt idx="1751">
                  <c:v>42</c:v>
                </c:pt>
                <c:pt idx="1752">
                  <c:v>52</c:v>
                </c:pt>
                <c:pt idx="1753">
                  <c:v>8</c:v>
                </c:pt>
                <c:pt idx="1754">
                  <c:v>2</c:v>
                </c:pt>
                <c:pt idx="1755">
                  <c:v>5</c:v>
                </c:pt>
                <c:pt idx="1756">
                  <c:v>3</c:v>
                </c:pt>
                <c:pt idx="1757">
                  <c:v>52</c:v>
                </c:pt>
                <c:pt idx="1758">
                  <c:v>13</c:v>
                </c:pt>
                <c:pt idx="1759">
                  <c:v>16</c:v>
                </c:pt>
                <c:pt idx="1760">
                  <c:v>35</c:v>
                </c:pt>
                <c:pt idx="1761">
                  <c:v>18</c:v>
                </c:pt>
                <c:pt idx="1762">
                  <c:v>1</c:v>
                </c:pt>
                <c:pt idx="1763">
                  <c:v>26</c:v>
                </c:pt>
                <c:pt idx="1764">
                  <c:v>11</c:v>
                </c:pt>
                <c:pt idx="1765">
                  <c:v>35</c:v>
                </c:pt>
                <c:pt idx="1766">
                  <c:v>6</c:v>
                </c:pt>
                <c:pt idx="1767">
                  <c:v>1</c:v>
                </c:pt>
                <c:pt idx="1768">
                  <c:v>38</c:v>
                </c:pt>
                <c:pt idx="1769">
                  <c:v>2</c:v>
                </c:pt>
                <c:pt idx="1770">
                  <c:v>16</c:v>
                </c:pt>
                <c:pt idx="1771">
                  <c:v>18</c:v>
                </c:pt>
                <c:pt idx="1772">
                  <c:v>13</c:v>
                </c:pt>
                <c:pt idx="1773">
                  <c:v>59</c:v>
                </c:pt>
                <c:pt idx="1774">
                  <c:v>26</c:v>
                </c:pt>
                <c:pt idx="1775">
                  <c:v>25</c:v>
                </c:pt>
                <c:pt idx="1776">
                  <c:v>2</c:v>
                </c:pt>
                <c:pt idx="1777">
                  <c:v>12</c:v>
                </c:pt>
                <c:pt idx="1778">
                  <c:v>2</c:v>
                </c:pt>
                <c:pt idx="1779">
                  <c:v>7</c:v>
                </c:pt>
                <c:pt idx="1780">
                  <c:v>16</c:v>
                </c:pt>
                <c:pt idx="1781">
                  <c:v>10</c:v>
                </c:pt>
                <c:pt idx="1782">
                  <c:v>16</c:v>
                </c:pt>
                <c:pt idx="1783">
                  <c:v>5</c:v>
                </c:pt>
                <c:pt idx="1784">
                  <c:v>1</c:v>
                </c:pt>
                <c:pt idx="1785">
                  <c:v>70</c:v>
                </c:pt>
                <c:pt idx="1786">
                  <c:v>62</c:v>
                </c:pt>
                <c:pt idx="1787">
                  <c:v>49</c:v>
                </c:pt>
                <c:pt idx="1788">
                  <c:v>4</c:v>
                </c:pt>
                <c:pt idx="1789">
                  <c:v>17</c:v>
                </c:pt>
                <c:pt idx="1790">
                  <c:v>14</c:v>
                </c:pt>
                <c:pt idx="1791">
                  <c:v>47</c:v>
                </c:pt>
                <c:pt idx="1792">
                  <c:v>5</c:v>
                </c:pt>
                <c:pt idx="1793">
                  <c:v>11</c:v>
                </c:pt>
                <c:pt idx="1794">
                  <c:v>9</c:v>
                </c:pt>
                <c:pt idx="1795">
                  <c:v>9</c:v>
                </c:pt>
                <c:pt idx="1796">
                  <c:v>10</c:v>
                </c:pt>
                <c:pt idx="1797">
                  <c:v>43</c:v>
                </c:pt>
                <c:pt idx="1798">
                  <c:v>13</c:v>
                </c:pt>
                <c:pt idx="1799">
                  <c:v>3</c:v>
                </c:pt>
                <c:pt idx="1800">
                  <c:v>16</c:v>
                </c:pt>
                <c:pt idx="1801">
                  <c:v>4</c:v>
                </c:pt>
                <c:pt idx="1802">
                  <c:v>3</c:v>
                </c:pt>
                <c:pt idx="1803">
                  <c:v>6</c:v>
                </c:pt>
                <c:pt idx="1804">
                  <c:v>1</c:v>
                </c:pt>
                <c:pt idx="1805">
                  <c:v>3</c:v>
                </c:pt>
                <c:pt idx="1806">
                  <c:v>24</c:v>
                </c:pt>
                <c:pt idx="1807">
                  <c:v>25</c:v>
                </c:pt>
                <c:pt idx="1808">
                  <c:v>1</c:v>
                </c:pt>
                <c:pt idx="1809">
                  <c:v>8</c:v>
                </c:pt>
                <c:pt idx="1810">
                  <c:v>20</c:v>
                </c:pt>
                <c:pt idx="1811">
                  <c:v>1</c:v>
                </c:pt>
                <c:pt idx="1812">
                  <c:v>22</c:v>
                </c:pt>
                <c:pt idx="1813">
                  <c:v>8</c:v>
                </c:pt>
                <c:pt idx="1814">
                  <c:v>7</c:v>
                </c:pt>
                <c:pt idx="1815">
                  <c:v>57</c:v>
                </c:pt>
                <c:pt idx="1816">
                  <c:v>2</c:v>
                </c:pt>
                <c:pt idx="1817">
                  <c:v>15</c:v>
                </c:pt>
                <c:pt idx="1818">
                  <c:v>9</c:v>
                </c:pt>
                <c:pt idx="1819">
                  <c:v>1</c:v>
                </c:pt>
                <c:pt idx="1820">
                  <c:v>34</c:v>
                </c:pt>
                <c:pt idx="1821">
                  <c:v>6</c:v>
                </c:pt>
                <c:pt idx="1822">
                  <c:v>13</c:v>
                </c:pt>
                <c:pt idx="1823">
                  <c:v>7</c:v>
                </c:pt>
                <c:pt idx="1824">
                  <c:v>18</c:v>
                </c:pt>
                <c:pt idx="1825">
                  <c:v>6</c:v>
                </c:pt>
                <c:pt idx="1826">
                  <c:v>16</c:v>
                </c:pt>
                <c:pt idx="1827">
                  <c:v>40</c:v>
                </c:pt>
                <c:pt idx="1828">
                  <c:v>21</c:v>
                </c:pt>
                <c:pt idx="1829">
                  <c:v>19</c:v>
                </c:pt>
                <c:pt idx="1830">
                  <c:v>18</c:v>
                </c:pt>
                <c:pt idx="1831">
                  <c:v>1</c:v>
                </c:pt>
                <c:pt idx="1832">
                  <c:v>2</c:v>
                </c:pt>
                <c:pt idx="1833">
                  <c:v>1</c:v>
                </c:pt>
                <c:pt idx="1834">
                  <c:v>2</c:v>
                </c:pt>
                <c:pt idx="1835">
                  <c:v>12</c:v>
                </c:pt>
                <c:pt idx="1836">
                  <c:v>31</c:v>
                </c:pt>
                <c:pt idx="1837">
                  <c:v>1</c:v>
                </c:pt>
                <c:pt idx="1838">
                  <c:v>11</c:v>
                </c:pt>
                <c:pt idx="1839">
                  <c:v>21</c:v>
                </c:pt>
                <c:pt idx="1840">
                  <c:v>17</c:v>
                </c:pt>
                <c:pt idx="1841">
                  <c:v>42</c:v>
                </c:pt>
                <c:pt idx="1842">
                  <c:v>3</c:v>
                </c:pt>
                <c:pt idx="1843">
                  <c:v>8</c:v>
                </c:pt>
                <c:pt idx="1844">
                  <c:v>18</c:v>
                </c:pt>
                <c:pt idx="1845">
                  <c:v>2</c:v>
                </c:pt>
                <c:pt idx="1846">
                  <c:v>55</c:v>
                </c:pt>
                <c:pt idx="1847">
                  <c:v>31</c:v>
                </c:pt>
                <c:pt idx="1848">
                  <c:v>1</c:v>
                </c:pt>
                <c:pt idx="1849">
                  <c:v>22</c:v>
                </c:pt>
                <c:pt idx="1850">
                  <c:v>11</c:v>
                </c:pt>
                <c:pt idx="1851">
                  <c:v>1</c:v>
                </c:pt>
                <c:pt idx="1852">
                  <c:v>5</c:v>
                </c:pt>
                <c:pt idx="1853">
                  <c:v>18</c:v>
                </c:pt>
                <c:pt idx="1854">
                  <c:v>20</c:v>
                </c:pt>
                <c:pt idx="1855">
                  <c:v>2</c:v>
                </c:pt>
                <c:pt idx="1856">
                  <c:v>20</c:v>
                </c:pt>
                <c:pt idx="1857">
                  <c:v>11</c:v>
                </c:pt>
                <c:pt idx="1858">
                  <c:v>6</c:v>
                </c:pt>
                <c:pt idx="1859">
                  <c:v>44</c:v>
                </c:pt>
                <c:pt idx="1860">
                  <c:v>48</c:v>
                </c:pt>
                <c:pt idx="1861">
                  <c:v>50</c:v>
                </c:pt>
                <c:pt idx="1862">
                  <c:v>1</c:v>
                </c:pt>
                <c:pt idx="1863">
                  <c:v>1</c:v>
                </c:pt>
                <c:pt idx="1864">
                  <c:v>7</c:v>
                </c:pt>
                <c:pt idx="1865">
                  <c:v>26</c:v>
                </c:pt>
                <c:pt idx="1866">
                  <c:v>2</c:v>
                </c:pt>
                <c:pt idx="1867">
                  <c:v>1</c:v>
                </c:pt>
                <c:pt idx="1868">
                  <c:v>25</c:v>
                </c:pt>
                <c:pt idx="1869">
                  <c:v>4</c:v>
                </c:pt>
                <c:pt idx="1870">
                  <c:v>1</c:v>
                </c:pt>
                <c:pt idx="1871">
                  <c:v>4</c:v>
                </c:pt>
                <c:pt idx="1872">
                  <c:v>1</c:v>
                </c:pt>
                <c:pt idx="1873">
                  <c:v>43</c:v>
                </c:pt>
                <c:pt idx="1874">
                  <c:v>1</c:v>
                </c:pt>
                <c:pt idx="1875">
                  <c:v>4</c:v>
                </c:pt>
                <c:pt idx="1876">
                  <c:v>9</c:v>
                </c:pt>
                <c:pt idx="1877">
                  <c:v>30</c:v>
                </c:pt>
                <c:pt idx="1878">
                  <c:v>13</c:v>
                </c:pt>
                <c:pt idx="1879">
                  <c:v>2</c:v>
                </c:pt>
                <c:pt idx="1880">
                  <c:v>1</c:v>
                </c:pt>
                <c:pt idx="1881">
                  <c:v>5</c:v>
                </c:pt>
                <c:pt idx="1882">
                  <c:v>1</c:v>
                </c:pt>
                <c:pt idx="1883">
                  <c:v>5</c:v>
                </c:pt>
                <c:pt idx="1884">
                  <c:v>40</c:v>
                </c:pt>
                <c:pt idx="1885">
                  <c:v>1</c:v>
                </c:pt>
                <c:pt idx="1886">
                  <c:v>7</c:v>
                </c:pt>
                <c:pt idx="1887">
                  <c:v>1</c:v>
                </c:pt>
                <c:pt idx="1888">
                  <c:v>11</c:v>
                </c:pt>
                <c:pt idx="1889">
                  <c:v>8</c:v>
                </c:pt>
                <c:pt idx="1890">
                  <c:v>38</c:v>
                </c:pt>
                <c:pt idx="1891">
                  <c:v>34</c:v>
                </c:pt>
                <c:pt idx="1892">
                  <c:v>1</c:v>
                </c:pt>
                <c:pt idx="1893">
                  <c:v>4</c:v>
                </c:pt>
                <c:pt idx="1894">
                  <c:v>30</c:v>
                </c:pt>
                <c:pt idx="1895">
                  <c:v>8</c:v>
                </c:pt>
                <c:pt idx="1896">
                  <c:v>4</c:v>
                </c:pt>
                <c:pt idx="1897">
                  <c:v>2</c:v>
                </c:pt>
                <c:pt idx="1898">
                  <c:v>23</c:v>
                </c:pt>
                <c:pt idx="1899">
                  <c:v>10</c:v>
                </c:pt>
                <c:pt idx="1900">
                  <c:v>30</c:v>
                </c:pt>
                <c:pt idx="1901">
                  <c:v>29</c:v>
                </c:pt>
                <c:pt idx="1902">
                  <c:v>20</c:v>
                </c:pt>
                <c:pt idx="1903">
                  <c:v>18</c:v>
                </c:pt>
                <c:pt idx="1904">
                  <c:v>32</c:v>
                </c:pt>
                <c:pt idx="1905">
                  <c:v>13</c:v>
                </c:pt>
                <c:pt idx="1906">
                  <c:v>8</c:v>
                </c:pt>
                <c:pt idx="1907">
                  <c:v>25</c:v>
                </c:pt>
                <c:pt idx="1908">
                  <c:v>22</c:v>
                </c:pt>
                <c:pt idx="1909">
                  <c:v>40</c:v>
                </c:pt>
                <c:pt idx="1910">
                  <c:v>1</c:v>
                </c:pt>
                <c:pt idx="1911">
                  <c:v>20</c:v>
                </c:pt>
                <c:pt idx="1912">
                  <c:v>16</c:v>
                </c:pt>
                <c:pt idx="1913">
                  <c:v>46</c:v>
                </c:pt>
                <c:pt idx="1914">
                  <c:v>19</c:v>
                </c:pt>
                <c:pt idx="1915">
                  <c:v>29</c:v>
                </c:pt>
                <c:pt idx="1916">
                  <c:v>67</c:v>
                </c:pt>
                <c:pt idx="1917">
                  <c:v>56</c:v>
                </c:pt>
                <c:pt idx="1918">
                  <c:v>1</c:v>
                </c:pt>
                <c:pt idx="1919">
                  <c:v>37</c:v>
                </c:pt>
                <c:pt idx="1920">
                  <c:v>1</c:v>
                </c:pt>
                <c:pt idx="1921">
                  <c:v>6</c:v>
                </c:pt>
                <c:pt idx="1922">
                  <c:v>5</c:v>
                </c:pt>
                <c:pt idx="1923">
                  <c:v>3</c:v>
                </c:pt>
                <c:pt idx="1924">
                  <c:v>1</c:v>
                </c:pt>
                <c:pt idx="1925">
                  <c:v>13</c:v>
                </c:pt>
                <c:pt idx="1926">
                  <c:v>10</c:v>
                </c:pt>
                <c:pt idx="1927">
                  <c:v>1</c:v>
                </c:pt>
                <c:pt idx="1928">
                  <c:v>24</c:v>
                </c:pt>
                <c:pt idx="1929">
                  <c:v>1</c:v>
                </c:pt>
                <c:pt idx="1930">
                  <c:v>42</c:v>
                </c:pt>
                <c:pt idx="1931">
                  <c:v>14</c:v>
                </c:pt>
                <c:pt idx="1932">
                  <c:v>10</c:v>
                </c:pt>
                <c:pt idx="1933">
                  <c:v>32</c:v>
                </c:pt>
                <c:pt idx="1934">
                  <c:v>8</c:v>
                </c:pt>
                <c:pt idx="1935">
                  <c:v>1</c:v>
                </c:pt>
                <c:pt idx="1936">
                  <c:v>11</c:v>
                </c:pt>
                <c:pt idx="1937">
                  <c:v>1</c:v>
                </c:pt>
                <c:pt idx="1938">
                  <c:v>29</c:v>
                </c:pt>
                <c:pt idx="1939">
                  <c:v>5</c:v>
                </c:pt>
                <c:pt idx="1940">
                  <c:v>9</c:v>
                </c:pt>
                <c:pt idx="1941">
                  <c:v>1</c:v>
                </c:pt>
                <c:pt idx="1942">
                  <c:v>31</c:v>
                </c:pt>
                <c:pt idx="1943">
                  <c:v>1</c:v>
                </c:pt>
                <c:pt idx="1944">
                  <c:v>55</c:v>
                </c:pt>
                <c:pt idx="1945">
                  <c:v>3</c:v>
                </c:pt>
                <c:pt idx="1946">
                  <c:v>5</c:v>
                </c:pt>
                <c:pt idx="1947">
                  <c:v>3</c:v>
                </c:pt>
                <c:pt idx="1948">
                  <c:v>25</c:v>
                </c:pt>
                <c:pt idx="1949">
                  <c:v>15</c:v>
                </c:pt>
                <c:pt idx="1950">
                  <c:v>31</c:v>
                </c:pt>
                <c:pt idx="1951">
                  <c:v>2</c:v>
                </c:pt>
                <c:pt idx="1952">
                  <c:v>1</c:v>
                </c:pt>
                <c:pt idx="1953">
                  <c:v>18</c:v>
                </c:pt>
                <c:pt idx="1954">
                  <c:v>2</c:v>
                </c:pt>
                <c:pt idx="1955">
                  <c:v>13</c:v>
                </c:pt>
                <c:pt idx="1956">
                  <c:v>10</c:v>
                </c:pt>
                <c:pt idx="1957">
                  <c:v>27</c:v>
                </c:pt>
                <c:pt idx="1958">
                  <c:v>28</c:v>
                </c:pt>
                <c:pt idx="1959">
                  <c:v>11</c:v>
                </c:pt>
                <c:pt idx="1960">
                  <c:v>34</c:v>
                </c:pt>
                <c:pt idx="1961">
                  <c:v>36</c:v>
                </c:pt>
                <c:pt idx="1962">
                  <c:v>35</c:v>
                </c:pt>
                <c:pt idx="1963">
                  <c:v>4</c:v>
                </c:pt>
                <c:pt idx="1964">
                  <c:v>4</c:v>
                </c:pt>
                <c:pt idx="1965">
                  <c:v>3</c:v>
                </c:pt>
                <c:pt idx="1966">
                  <c:v>7</c:v>
                </c:pt>
                <c:pt idx="1967">
                  <c:v>35</c:v>
                </c:pt>
                <c:pt idx="1968">
                  <c:v>2</c:v>
                </c:pt>
                <c:pt idx="1969">
                  <c:v>27</c:v>
                </c:pt>
                <c:pt idx="1970">
                  <c:v>19</c:v>
                </c:pt>
                <c:pt idx="1971">
                  <c:v>57</c:v>
                </c:pt>
                <c:pt idx="1972">
                  <c:v>3</c:v>
                </c:pt>
                <c:pt idx="1973">
                  <c:v>52</c:v>
                </c:pt>
                <c:pt idx="1974">
                  <c:v>2</c:v>
                </c:pt>
                <c:pt idx="1975">
                  <c:v>17</c:v>
                </c:pt>
                <c:pt idx="1976">
                  <c:v>1</c:v>
                </c:pt>
                <c:pt idx="1977">
                  <c:v>68</c:v>
                </c:pt>
                <c:pt idx="1978">
                  <c:v>26</c:v>
                </c:pt>
                <c:pt idx="1979">
                  <c:v>30</c:v>
                </c:pt>
                <c:pt idx="1980">
                  <c:v>49</c:v>
                </c:pt>
                <c:pt idx="1981">
                  <c:v>31</c:v>
                </c:pt>
                <c:pt idx="1982">
                  <c:v>10</c:v>
                </c:pt>
                <c:pt idx="1983">
                  <c:v>23</c:v>
                </c:pt>
                <c:pt idx="1984">
                  <c:v>56</c:v>
                </c:pt>
                <c:pt idx="1985">
                  <c:v>10</c:v>
                </c:pt>
                <c:pt idx="1986">
                  <c:v>30</c:v>
                </c:pt>
                <c:pt idx="1987">
                  <c:v>43</c:v>
                </c:pt>
                <c:pt idx="1988">
                  <c:v>9</c:v>
                </c:pt>
                <c:pt idx="1989">
                  <c:v>27</c:v>
                </c:pt>
                <c:pt idx="1990">
                  <c:v>20</c:v>
                </c:pt>
                <c:pt idx="1991">
                  <c:v>7</c:v>
                </c:pt>
                <c:pt idx="1992">
                  <c:v>6</c:v>
                </c:pt>
                <c:pt idx="1993">
                  <c:v>2</c:v>
                </c:pt>
                <c:pt idx="1994">
                  <c:v>1</c:v>
                </c:pt>
                <c:pt idx="1995">
                  <c:v>1</c:v>
                </c:pt>
                <c:pt idx="1996">
                  <c:v>11</c:v>
                </c:pt>
                <c:pt idx="1997">
                  <c:v>1</c:v>
                </c:pt>
                <c:pt idx="1998">
                  <c:v>7</c:v>
                </c:pt>
                <c:pt idx="1999">
                  <c:v>29</c:v>
                </c:pt>
                <c:pt idx="2000">
                  <c:v>1</c:v>
                </c:pt>
                <c:pt idx="2001">
                  <c:v>1</c:v>
                </c:pt>
                <c:pt idx="2002">
                  <c:v>3</c:v>
                </c:pt>
                <c:pt idx="2003">
                  <c:v>1</c:v>
                </c:pt>
                <c:pt idx="2004">
                  <c:v>65</c:v>
                </c:pt>
                <c:pt idx="2005">
                  <c:v>39</c:v>
                </c:pt>
                <c:pt idx="2006">
                  <c:v>30</c:v>
                </c:pt>
                <c:pt idx="2007">
                  <c:v>32</c:v>
                </c:pt>
                <c:pt idx="2008">
                  <c:v>3</c:v>
                </c:pt>
                <c:pt idx="2009">
                  <c:v>2</c:v>
                </c:pt>
                <c:pt idx="2010">
                  <c:v>4</c:v>
                </c:pt>
                <c:pt idx="2011">
                  <c:v>60</c:v>
                </c:pt>
                <c:pt idx="2012">
                  <c:v>51</c:v>
                </c:pt>
                <c:pt idx="2013">
                  <c:v>1</c:v>
                </c:pt>
                <c:pt idx="2014">
                  <c:v>17</c:v>
                </c:pt>
                <c:pt idx="2015">
                  <c:v>18</c:v>
                </c:pt>
                <c:pt idx="2016">
                  <c:v>1</c:v>
                </c:pt>
                <c:pt idx="2017">
                  <c:v>2</c:v>
                </c:pt>
                <c:pt idx="2018">
                  <c:v>24</c:v>
                </c:pt>
                <c:pt idx="2019">
                  <c:v>3</c:v>
                </c:pt>
                <c:pt idx="2020">
                  <c:v>43</c:v>
                </c:pt>
                <c:pt idx="2021">
                  <c:v>1</c:v>
                </c:pt>
                <c:pt idx="2022">
                  <c:v>11</c:v>
                </c:pt>
                <c:pt idx="2023">
                  <c:v>29</c:v>
                </c:pt>
                <c:pt idx="2024">
                  <c:v>48</c:v>
                </c:pt>
                <c:pt idx="2025">
                  <c:v>36</c:v>
                </c:pt>
                <c:pt idx="2026">
                  <c:v>2</c:v>
                </c:pt>
                <c:pt idx="2027">
                  <c:v>3</c:v>
                </c:pt>
                <c:pt idx="2028">
                  <c:v>25</c:v>
                </c:pt>
                <c:pt idx="2029">
                  <c:v>25</c:v>
                </c:pt>
                <c:pt idx="2030">
                  <c:v>49</c:v>
                </c:pt>
                <c:pt idx="2031">
                  <c:v>1</c:v>
                </c:pt>
                <c:pt idx="2032">
                  <c:v>8</c:v>
                </c:pt>
                <c:pt idx="2033">
                  <c:v>1</c:v>
                </c:pt>
                <c:pt idx="2034">
                  <c:v>54</c:v>
                </c:pt>
                <c:pt idx="2035">
                  <c:v>31</c:v>
                </c:pt>
                <c:pt idx="2036">
                  <c:v>10</c:v>
                </c:pt>
                <c:pt idx="2037">
                  <c:v>9</c:v>
                </c:pt>
                <c:pt idx="2038">
                  <c:v>10</c:v>
                </c:pt>
                <c:pt idx="2039">
                  <c:v>1</c:v>
                </c:pt>
                <c:pt idx="2040">
                  <c:v>4</c:v>
                </c:pt>
                <c:pt idx="2041">
                  <c:v>38</c:v>
                </c:pt>
                <c:pt idx="2042">
                  <c:v>16</c:v>
                </c:pt>
                <c:pt idx="2043">
                  <c:v>3</c:v>
                </c:pt>
                <c:pt idx="2044">
                  <c:v>37</c:v>
                </c:pt>
                <c:pt idx="2045">
                  <c:v>34</c:v>
                </c:pt>
                <c:pt idx="2046">
                  <c:v>9</c:v>
                </c:pt>
                <c:pt idx="2047">
                  <c:v>28</c:v>
                </c:pt>
                <c:pt idx="2048">
                  <c:v>3</c:v>
                </c:pt>
                <c:pt idx="2049">
                  <c:v>2</c:v>
                </c:pt>
                <c:pt idx="2050">
                  <c:v>4</c:v>
                </c:pt>
                <c:pt idx="2051">
                  <c:v>1</c:v>
                </c:pt>
                <c:pt idx="2052">
                  <c:v>8</c:v>
                </c:pt>
                <c:pt idx="2053">
                  <c:v>4</c:v>
                </c:pt>
                <c:pt idx="2054">
                  <c:v>2</c:v>
                </c:pt>
                <c:pt idx="2055">
                  <c:v>9</c:v>
                </c:pt>
                <c:pt idx="2056">
                  <c:v>4</c:v>
                </c:pt>
                <c:pt idx="2057">
                  <c:v>22</c:v>
                </c:pt>
                <c:pt idx="2058">
                  <c:v>1</c:v>
                </c:pt>
                <c:pt idx="2059">
                  <c:v>22</c:v>
                </c:pt>
                <c:pt idx="2060">
                  <c:v>10</c:v>
                </c:pt>
                <c:pt idx="2061">
                  <c:v>9</c:v>
                </c:pt>
                <c:pt idx="2062">
                  <c:v>35</c:v>
                </c:pt>
                <c:pt idx="2063">
                  <c:v>1</c:v>
                </c:pt>
                <c:pt idx="2064">
                  <c:v>54</c:v>
                </c:pt>
                <c:pt idx="2065">
                  <c:v>1</c:v>
                </c:pt>
                <c:pt idx="2066">
                  <c:v>1</c:v>
                </c:pt>
                <c:pt idx="2067">
                  <c:v>25</c:v>
                </c:pt>
                <c:pt idx="2068">
                  <c:v>26</c:v>
                </c:pt>
                <c:pt idx="2069">
                  <c:v>39</c:v>
                </c:pt>
                <c:pt idx="2070">
                  <c:v>19</c:v>
                </c:pt>
                <c:pt idx="2071">
                  <c:v>17</c:v>
                </c:pt>
                <c:pt idx="2072">
                  <c:v>53</c:v>
                </c:pt>
                <c:pt idx="2073">
                  <c:v>1</c:v>
                </c:pt>
                <c:pt idx="2074">
                  <c:v>2</c:v>
                </c:pt>
                <c:pt idx="2075">
                  <c:v>28</c:v>
                </c:pt>
                <c:pt idx="2076">
                  <c:v>7</c:v>
                </c:pt>
                <c:pt idx="2077">
                  <c:v>31</c:v>
                </c:pt>
                <c:pt idx="2078">
                  <c:v>33</c:v>
                </c:pt>
                <c:pt idx="2079">
                  <c:v>32</c:v>
                </c:pt>
                <c:pt idx="2080">
                  <c:v>4</c:v>
                </c:pt>
                <c:pt idx="2081">
                  <c:v>26</c:v>
                </c:pt>
                <c:pt idx="2082">
                  <c:v>13</c:v>
                </c:pt>
                <c:pt idx="2083">
                  <c:v>8</c:v>
                </c:pt>
                <c:pt idx="2084">
                  <c:v>29</c:v>
                </c:pt>
                <c:pt idx="2085">
                  <c:v>8</c:v>
                </c:pt>
                <c:pt idx="2086">
                  <c:v>42</c:v>
                </c:pt>
                <c:pt idx="2087">
                  <c:v>57</c:v>
                </c:pt>
                <c:pt idx="2088">
                  <c:v>1</c:v>
                </c:pt>
                <c:pt idx="2089">
                  <c:v>54</c:v>
                </c:pt>
                <c:pt idx="2090">
                  <c:v>33</c:v>
                </c:pt>
                <c:pt idx="2091">
                  <c:v>26</c:v>
                </c:pt>
                <c:pt idx="2092">
                  <c:v>4</c:v>
                </c:pt>
                <c:pt idx="2093">
                  <c:v>11</c:v>
                </c:pt>
                <c:pt idx="2094">
                  <c:v>41</c:v>
                </c:pt>
                <c:pt idx="2095">
                  <c:v>1</c:v>
                </c:pt>
                <c:pt idx="2096">
                  <c:v>2</c:v>
                </c:pt>
                <c:pt idx="2097">
                  <c:v>2</c:v>
                </c:pt>
                <c:pt idx="2098">
                  <c:v>36</c:v>
                </c:pt>
                <c:pt idx="2099">
                  <c:v>71</c:v>
                </c:pt>
                <c:pt idx="2100">
                  <c:v>11</c:v>
                </c:pt>
                <c:pt idx="2101">
                  <c:v>11</c:v>
                </c:pt>
                <c:pt idx="2102">
                  <c:v>29</c:v>
                </c:pt>
                <c:pt idx="2103">
                  <c:v>4</c:v>
                </c:pt>
                <c:pt idx="2104">
                  <c:v>10</c:v>
                </c:pt>
                <c:pt idx="2105">
                  <c:v>3</c:v>
                </c:pt>
                <c:pt idx="2106">
                  <c:v>32</c:v>
                </c:pt>
                <c:pt idx="2107">
                  <c:v>35</c:v>
                </c:pt>
                <c:pt idx="2108">
                  <c:v>32</c:v>
                </c:pt>
                <c:pt idx="2109">
                  <c:v>53</c:v>
                </c:pt>
                <c:pt idx="2110">
                  <c:v>7</c:v>
                </c:pt>
                <c:pt idx="2111">
                  <c:v>12</c:v>
                </c:pt>
                <c:pt idx="2112">
                  <c:v>41</c:v>
                </c:pt>
                <c:pt idx="2113">
                  <c:v>2</c:v>
                </c:pt>
                <c:pt idx="2114">
                  <c:v>31</c:v>
                </c:pt>
                <c:pt idx="2115">
                  <c:v>54</c:v>
                </c:pt>
                <c:pt idx="2116">
                  <c:v>60</c:v>
                </c:pt>
                <c:pt idx="2117">
                  <c:v>34</c:v>
                </c:pt>
                <c:pt idx="2118">
                  <c:v>4</c:v>
                </c:pt>
                <c:pt idx="2119">
                  <c:v>62</c:v>
                </c:pt>
                <c:pt idx="2120">
                  <c:v>8</c:v>
                </c:pt>
                <c:pt idx="2121">
                  <c:v>12</c:v>
                </c:pt>
                <c:pt idx="2122">
                  <c:v>5</c:v>
                </c:pt>
                <c:pt idx="2123">
                  <c:v>2</c:v>
                </c:pt>
                <c:pt idx="2124">
                  <c:v>1</c:v>
                </c:pt>
                <c:pt idx="2125">
                  <c:v>28</c:v>
                </c:pt>
                <c:pt idx="2126">
                  <c:v>3</c:v>
                </c:pt>
                <c:pt idx="2127">
                  <c:v>1</c:v>
                </c:pt>
                <c:pt idx="2128">
                  <c:v>9</c:v>
                </c:pt>
                <c:pt idx="2129">
                  <c:v>13</c:v>
                </c:pt>
                <c:pt idx="2130">
                  <c:v>51</c:v>
                </c:pt>
                <c:pt idx="2131">
                  <c:v>2</c:v>
                </c:pt>
                <c:pt idx="2132">
                  <c:v>20</c:v>
                </c:pt>
                <c:pt idx="2133">
                  <c:v>18</c:v>
                </c:pt>
                <c:pt idx="2134">
                  <c:v>50</c:v>
                </c:pt>
                <c:pt idx="2135">
                  <c:v>21</c:v>
                </c:pt>
                <c:pt idx="2136">
                  <c:v>36</c:v>
                </c:pt>
                <c:pt idx="2137">
                  <c:v>1</c:v>
                </c:pt>
                <c:pt idx="2138">
                  <c:v>1</c:v>
                </c:pt>
                <c:pt idx="2139">
                  <c:v>5</c:v>
                </c:pt>
                <c:pt idx="2140">
                  <c:v>34</c:v>
                </c:pt>
                <c:pt idx="2141">
                  <c:v>22</c:v>
                </c:pt>
                <c:pt idx="2142">
                  <c:v>45</c:v>
                </c:pt>
                <c:pt idx="2143">
                  <c:v>8</c:v>
                </c:pt>
                <c:pt idx="2144">
                  <c:v>15</c:v>
                </c:pt>
                <c:pt idx="2145">
                  <c:v>52</c:v>
                </c:pt>
                <c:pt idx="2146">
                  <c:v>32</c:v>
                </c:pt>
                <c:pt idx="2147">
                  <c:v>12</c:v>
                </c:pt>
                <c:pt idx="2148">
                  <c:v>32</c:v>
                </c:pt>
                <c:pt idx="2149">
                  <c:v>1</c:v>
                </c:pt>
                <c:pt idx="2150">
                  <c:v>37</c:v>
                </c:pt>
                <c:pt idx="2151">
                  <c:v>9</c:v>
                </c:pt>
                <c:pt idx="2152">
                  <c:v>5</c:v>
                </c:pt>
                <c:pt idx="2153">
                  <c:v>16</c:v>
                </c:pt>
                <c:pt idx="2154">
                  <c:v>5</c:v>
                </c:pt>
                <c:pt idx="2155">
                  <c:v>8</c:v>
                </c:pt>
                <c:pt idx="2156">
                  <c:v>4</c:v>
                </c:pt>
                <c:pt idx="2157">
                  <c:v>30</c:v>
                </c:pt>
                <c:pt idx="2158">
                  <c:v>1</c:v>
                </c:pt>
                <c:pt idx="2159">
                  <c:v>25</c:v>
                </c:pt>
                <c:pt idx="2160">
                  <c:v>32</c:v>
                </c:pt>
                <c:pt idx="2161">
                  <c:v>10</c:v>
                </c:pt>
                <c:pt idx="2162">
                  <c:v>12</c:v>
                </c:pt>
                <c:pt idx="2163">
                  <c:v>14</c:v>
                </c:pt>
                <c:pt idx="2164">
                  <c:v>19</c:v>
                </c:pt>
                <c:pt idx="2165">
                  <c:v>41</c:v>
                </c:pt>
                <c:pt idx="2166">
                  <c:v>2</c:v>
                </c:pt>
                <c:pt idx="2167">
                  <c:v>33</c:v>
                </c:pt>
                <c:pt idx="2168">
                  <c:v>3</c:v>
                </c:pt>
                <c:pt idx="2169">
                  <c:v>11</c:v>
                </c:pt>
                <c:pt idx="2170">
                  <c:v>22</c:v>
                </c:pt>
                <c:pt idx="2171">
                  <c:v>7</c:v>
                </c:pt>
                <c:pt idx="2172">
                  <c:v>27</c:v>
                </c:pt>
                <c:pt idx="2173">
                  <c:v>19</c:v>
                </c:pt>
                <c:pt idx="2174">
                  <c:v>19</c:v>
                </c:pt>
                <c:pt idx="2175">
                  <c:v>17</c:v>
                </c:pt>
                <c:pt idx="2176">
                  <c:v>43</c:v>
                </c:pt>
                <c:pt idx="2177">
                  <c:v>46</c:v>
                </c:pt>
                <c:pt idx="2178">
                  <c:v>33</c:v>
                </c:pt>
                <c:pt idx="2179">
                  <c:v>3</c:v>
                </c:pt>
                <c:pt idx="2180">
                  <c:v>24</c:v>
                </c:pt>
                <c:pt idx="2181">
                  <c:v>4</c:v>
                </c:pt>
                <c:pt idx="2182">
                  <c:v>2</c:v>
                </c:pt>
                <c:pt idx="2183">
                  <c:v>22</c:v>
                </c:pt>
                <c:pt idx="2184">
                  <c:v>2</c:v>
                </c:pt>
                <c:pt idx="2185">
                  <c:v>2</c:v>
                </c:pt>
                <c:pt idx="2186">
                  <c:v>1</c:v>
                </c:pt>
                <c:pt idx="2187">
                  <c:v>34</c:v>
                </c:pt>
                <c:pt idx="2188">
                  <c:v>1</c:v>
                </c:pt>
                <c:pt idx="2189">
                  <c:v>69</c:v>
                </c:pt>
                <c:pt idx="2190">
                  <c:v>1</c:v>
                </c:pt>
                <c:pt idx="2191">
                  <c:v>54</c:v>
                </c:pt>
                <c:pt idx="2192">
                  <c:v>1</c:v>
                </c:pt>
                <c:pt idx="2193">
                  <c:v>8</c:v>
                </c:pt>
                <c:pt idx="2194">
                  <c:v>12</c:v>
                </c:pt>
                <c:pt idx="2195">
                  <c:v>21</c:v>
                </c:pt>
                <c:pt idx="2196">
                  <c:v>12</c:v>
                </c:pt>
                <c:pt idx="2197">
                  <c:v>1</c:v>
                </c:pt>
                <c:pt idx="2198">
                  <c:v>25</c:v>
                </c:pt>
                <c:pt idx="2199">
                  <c:v>11</c:v>
                </c:pt>
                <c:pt idx="2200">
                  <c:v>7</c:v>
                </c:pt>
                <c:pt idx="2201">
                  <c:v>49</c:v>
                </c:pt>
                <c:pt idx="2202">
                  <c:v>49</c:v>
                </c:pt>
                <c:pt idx="2203">
                  <c:v>55</c:v>
                </c:pt>
                <c:pt idx="2204">
                  <c:v>20</c:v>
                </c:pt>
                <c:pt idx="2205">
                  <c:v>28</c:v>
                </c:pt>
                <c:pt idx="2206">
                  <c:v>1</c:v>
                </c:pt>
                <c:pt idx="2207">
                  <c:v>4</c:v>
                </c:pt>
                <c:pt idx="2208">
                  <c:v>1</c:v>
                </c:pt>
                <c:pt idx="2209">
                  <c:v>4</c:v>
                </c:pt>
                <c:pt idx="2210">
                  <c:v>41</c:v>
                </c:pt>
                <c:pt idx="2211">
                  <c:v>1</c:v>
                </c:pt>
                <c:pt idx="2212">
                  <c:v>1</c:v>
                </c:pt>
                <c:pt idx="2213">
                  <c:v>10</c:v>
                </c:pt>
                <c:pt idx="2214">
                  <c:v>2</c:v>
                </c:pt>
                <c:pt idx="2215">
                  <c:v>2</c:v>
                </c:pt>
                <c:pt idx="2216">
                  <c:v>1</c:v>
                </c:pt>
                <c:pt idx="2217">
                  <c:v>16</c:v>
                </c:pt>
                <c:pt idx="2218">
                  <c:v>3</c:v>
                </c:pt>
                <c:pt idx="2219">
                  <c:v>8</c:v>
                </c:pt>
                <c:pt idx="2220">
                  <c:v>9</c:v>
                </c:pt>
                <c:pt idx="2221">
                  <c:v>28</c:v>
                </c:pt>
                <c:pt idx="2222">
                  <c:v>3</c:v>
                </c:pt>
                <c:pt idx="2223">
                  <c:v>22</c:v>
                </c:pt>
                <c:pt idx="2224">
                  <c:v>46</c:v>
                </c:pt>
                <c:pt idx="2225">
                  <c:v>15</c:v>
                </c:pt>
                <c:pt idx="2226">
                  <c:v>1</c:v>
                </c:pt>
                <c:pt idx="2227">
                  <c:v>22</c:v>
                </c:pt>
                <c:pt idx="2228">
                  <c:v>20</c:v>
                </c:pt>
                <c:pt idx="2229">
                  <c:v>8</c:v>
                </c:pt>
                <c:pt idx="2230">
                  <c:v>1</c:v>
                </c:pt>
                <c:pt idx="2231">
                  <c:v>14</c:v>
                </c:pt>
                <c:pt idx="2232">
                  <c:v>2</c:v>
                </c:pt>
                <c:pt idx="2233">
                  <c:v>6</c:v>
                </c:pt>
                <c:pt idx="2234">
                  <c:v>7</c:v>
                </c:pt>
                <c:pt idx="2235">
                  <c:v>10</c:v>
                </c:pt>
                <c:pt idx="2236">
                  <c:v>20</c:v>
                </c:pt>
                <c:pt idx="2237">
                  <c:v>15</c:v>
                </c:pt>
                <c:pt idx="2238">
                  <c:v>20</c:v>
                </c:pt>
                <c:pt idx="2239">
                  <c:v>46</c:v>
                </c:pt>
                <c:pt idx="2240">
                  <c:v>1</c:v>
                </c:pt>
                <c:pt idx="2241">
                  <c:v>9</c:v>
                </c:pt>
                <c:pt idx="2242">
                  <c:v>20</c:v>
                </c:pt>
                <c:pt idx="2243">
                  <c:v>21</c:v>
                </c:pt>
                <c:pt idx="2244">
                  <c:v>49</c:v>
                </c:pt>
                <c:pt idx="2245">
                  <c:v>3</c:v>
                </c:pt>
                <c:pt idx="2246">
                  <c:v>47</c:v>
                </c:pt>
                <c:pt idx="2247">
                  <c:v>13</c:v>
                </c:pt>
                <c:pt idx="2248">
                  <c:v>2</c:v>
                </c:pt>
                <c:pt idx="2249">
                  <c:v>60</c:v>
                </c:pt>
                <c:pt idx="2250">
                  <c:v>2</c:v>
                </c:pt>
                <c:pt idx="2251">
                  <c:v>51</c:v>
                </c:pt>
                <c:pt idx="2252">
                  <c:v>27</c:v>
                </c:pt>
                <c:pt idx="2253">
                  <c:v>4</c:v>
                </c:pt>
                <c:pt idx="2254">
                  <c:v>31</c:v>
                </c:pt>
                <c:pt idx="2255">
                  <c:v>10</c:v>
                </c:pt>
                <c:pt idx="2256">
                  <c:v>18</c:v>
                </c:pt>
                <c:pt idx="2257">
                  <c:v>32</c:v>
                </c:pt>
                <c:pt idx="2258">
                  <c:v>10</c:v>
                </c:pt>
                <c:pt idx="2259">
                  <c:v>49</c:v>
                </c:pt>
                <c:pt idx="2260">
                  <c:v>24</c:v>
                </c:pt>
                <c:pt idx="2261">
                  <c:v>5</c:v>
                </c:pt>
                <c:pt idx="2262">
                  <c:v>1</c:v>
                </c:pt>
                <c:pt idx="2263">
                  <c:v>2</c:v>
                </c:pt>
                <c:pt idx="2264">
                  <c:v>5</c:v>
                </c:pt>
                <c:pt idx="2265">
                  <c:v>4</c:v>
                </c:pt>
                <c:pt idx="2266">
                  <c:v>15</c:v>
                </c:pt>
                <c:pt idx="2267">
                  <c:v>1</c:v>
                </c:pt>
                <c:pt idx="2268">
                  <c:v>31</c:v>
                </c:pt>
                <c:pt idx="2269">
                  <c:v>1</c:v>
                </c:pt>
                <c:pt idx="2270">
                  <c:v>28</c:v>
                </c:pt>
                <c:pt idx="2271">
                  <c:v>9</c:v>
                </c:pt>
                <c:pt idx="2272">
                  <c:v>1</c:v>
                </c:pt>
                <c:pt idx="2273">
                  <c:v>11</c:v>
                </c:pt>
                <c:pt idx="2274">
                  <c:v>13</c:v>
                </c:pt>
                <c:pt idx="2275">
                  <c:v>4</c:v>
                </c:pt>
                <c:pt idx="2276">
                  <c:v>9</c:v>
                </c:pt>
                <c:pt idx="2277">
                  <c:v>58</c:v>
                </c:pt>
                <c:pt idx="2278">
                  <c:v>43</c:v>
                </c:pt>
                <c:pt idx="2279">
                  <c:v>2</c:v>
                </c:pt>
                <c:pt idx="2280">
                  <c:v>4</c:v>
                </c:pt>
                <c:pt idx="2281">
                  <c:v>4</c:v>
                </c:pt>
                <c:pt idx="2282">
                  <c:v>43</c:v>
                </c:pt>
                <c:pt idx="2283">
                  <c:v>70</c:v>
                </c:pt>
                <c:pt idx="2284">
                  <c:v>10</c:v>
                </c:pt>
                <c:pt idx="2285">
                  <c:v>3</c:v>
                </c:pt>
                <c:pt idx="2286">
                  <c:v>6</c:v>
                </c:pt>
                <c:pt idx="2287">
                  <c:v>3</c:v>
                </c:pt>
                <c:pt idx="2288">
                  <c:v>22</c:v>
                </c:pt>
                <c:pt idx="2289">
                  <c:v>29</c:v>
                </c:pt>
                <c:pt idx="2290">
                  <c:v>1</c:v>
                </c:pt>
                <c:pt idx="2291">
                  <c:v>7</c:v>
                </c:pt>
                <c:pt idx="2292">
                  <c:v>9</c:v>
                </c:pt>
                <c:pt idx="2293">
                  <c:v>8</c:v>
                </c:pt>
                <c:pt idx="2294">
                  <c:v>1</c:v>
                </c:pt>
                <c:pt idx="2295">
                  <c:v>70</c:v>
                </c:pt>
                <c:pt idx="2296">
                  <c:v>2</c:v>
                </c:pt>
                <c:pt idx="2297">
                  <c:v>33</c:v>
                </c:pt>
                <c:pt idx="2298">
                  <c:v>37</c:v>
                </c:pt>
                <c:pt idx="2299">
                  <c:v>7</c:v>
                </c:pt>
                <c:pt idx="2300">
                  <c:v>56</c:v>
                </c:pt>
                <c:pt idx="2301">
                  <c:v>62</c:v>
                </c:pt>
                <c:pt idx="2302">
                  <c:v>29</c:v>
                </c:pt>
                <c:pt idx="2303">
                  <c:v>2</c:v>
                </c:pt>
                <c:pt idx="2304">
                  <c:v>1</c:v>
                </c:pt>
                <c:pt idx="2305">
                  <c:v>3</c:v>
                </c:pt>
                <c:pt idx="2306">
                  <c:v>16</c:v>
                </c:pt>
                <c:pt idx="2307">
                  <c:v>5</c:v>
                </c:pt>
                <c:pt idx="2308">
                  <c:v>18</c:v>
                </c:pt>
                <c:pt idx="2309">
                  <c:v>33</c:v>
                </c:pt>
                <c:pt idx="2310">
                  <c:v>6</c:v>
                </c:pt>
                <c:pt idx="2311">
                  <c:v>44</c:v>
                </c:pt>
                <c:pt idx="2312">
                  <c:v>1</c:v>
                </c:pt>
                <c:pt idx="2313">
                  <c:v>10</c:v>
                </c:pt>
                <c:pt idx="2314">
                  <c:v>1</c:v>
                </c:pt>
                <c:pt idx="2315">
                  <c:v>1</c:v>
                </c:pt>
                <c:pt idx="2316">
                  <c:v>6</c:v>
                </c:pt>
                <c:pt idx="2317">
                  <c:v>1</c:v>
                </c:pt>
                <c:pt idx="2318">
                  <c:v>6</c:v>
                </c:pt>
                <c:pt idx="2319">
                  <c:v>11</c:v>
                </c:pt>
                <c:pt idx="2320">
                  <c:v>5</c:v>
                </c:pt>
                <c:pt idx="2321">
                  <c:v>19</c:v>
                </c:pt>
                <c:pt idx="2322">
                  <c:v>1</c:v>
                </c:pt>
                <c:pt idx="2323">
                  <c:v>35</c:v>
                </c:pt>
                <c:pt idx="2324">
                  <c:v>50</c:v>
                </c:pt>
                <c:pt idx="2325">
                  <c:v>13</c:v>
                </c:pt>
                <c:pt idx="2326">
                  <c:v>9</c:v>
                </c:pt>
                <c:pt idx="2327">
                  <c:v>3</c:v>
                </c:pt>
                <c:pt idx="2328">
                  <c:v>31</c:v>
                </c:pt>
                <c:pt idx="2329">
                  <c:v>13</c:v>
                </c:pt>
                <c:pt idx="2330">
                  <c:v>31</c:v>
                </c:pt>
                <c:pt idx="2331">
                  <c:v>1</c:v>
                </c:pt>
                <c:pt idx="2332">
                  <c:v>15</c:v>
                </c:pt>
                <c:pt idx="2333">
                  <c:v>1</c:v>
                </c:pt>
                <c:pt idx="2334">
                  <c:v>18</c:v>
                </c:pt>
                <c:pt idx="2335">
                  <c:v>2</c:v>
                </c:pt>
                <c:pt idx="2336">
                  <c:v>37</c:v>
                </c:pt>
                <c:pt idx="2337">
                  <c:v>1</c:v>
                </c:pt>
                <c:pt idx="2338">
                  <c:v>2</c:v>
                </c:pt>
                <c:pt idx="2339">
                  <c:v>64</c:v>
                </c:pt>
                <c:pt idx="2340">
                  <c:v>19</c:v>
                </c:pt>
                <c:pt idx="2341">
                  <c:v>10</c:v>
                </c:pt>
                <c:pt idx="2342">
                  <c:v>13</c:v>
                </c:pt>
                <c:pt idx="2343">
                  <c:v>9</c:v>
                </c:pt>
                <c:pt idx="2344">
                  <c:v>7</c:v>
                </c:pt>
                <c:pt idx="2345">
                  <c:v>22</c:v>
                </c:pt>
                <c:pt idx="2346">
                  <c:v>23</c:v>
                </c:pt>
                <c:pt idx="2347">
                  <c:v>17</c:v>
                </c:pt>
                <c:pt idx="2348">
                  <c:v>15</c:v>
                </c:pt>
                <c:pt idx="2349">
                  <c:v>19</c:v>
                </c:pt>
                <c:pt idx="2350">
                  <c:v>1</c:v>
                </c:pt>
                <c:pt idx="2351">
                  <c:v>19</c:v>
                </c:pt>
                <c:pt idx="2352">
                  <c:v>15</c:v>
                </c:pt>
                <c:pt idx="2353">
                  <c:v>2</c:v>
                </c:pt>
                <c:pt idx="2354">
                  <c:v>4</c:v>
                </c:pt>
                <c:pt idx="2355">
                  <c:v>26</c:v>
                </c:pt>
                <c:pt idx="2356">
                  <c:v>8</c:v>
                </c:pt>
                <c:pt idx="2357">
                  <c:v>18</c:v>
                </c:pt>
                <c:pt idx="2358">
                  <c:v>33</c:v>
                </c:pt>
                <c:pt idx="2359">
                  <c:v>6</c:v>
                </c:pt>
                <c:pt idx="2360">
                  <c:v>18</c:v>
                </c:pt>
                <c:pt idx="2361">
                  <c:v>5</c:v>
                </c:pt>
                <c:pt idx="2362">
                  <c:v>21</c:v>
                </c:pt>
                <c:pt idx="2363">
                  <c:v>32</c:v>
                </c:pt>
                <c:pt idx="2364">
                  <c:v>3</c:v>
                </c:pt>
                <c:pt idx="2365">
                  <c:v>1</c:v>
                </c:pt>
                <c:pt idx="2366">
                  <c:v>2</c:v>
                </c:pt>
                <c:pt idx="2367">
                  <c:v>51</c:v>
                </c:pt>
                <c:pt idx="2368">
                  <c:v>10</c:v>
                </c:pt>
                <c:pt idx="2369">
                  <c:v>43</c:v>
                </c:pt>
                <c:pt idx="2370">
                  <c:v>44</c:v>
                </c:pt>
                <c:pt idx="2371">
                  <c:v>40</c:v>
                </c:pt>
                <c:pt idx="2372">
                  <c:v>37</c:v>
                </c:pt>
                <c:pt idx="2373">
                  <c:v>16</c:v>
                </c:pt>
                <c:pt idx="2374">
                  <c:v>12</c:v>
                </c:pt>
                <c:pt idx="2375">
                  <c:v>23</c:v>
                </c:pt>
                <c:pt idx="2376">
                  <c:v>1</c:v>
                </c:pt>
                <c:pt idx="2377">
                  <c:v>26</c:v>
                </c:pt>
                <c:pt idx="2378">
                  <c:v>1</c:v>
                </c:pt>
                <c:pt idx="2379">
                  <c:v>9</c:v>
                </c:pt>
                <c:pt idx="2380">
                  <c:v>26</c:v>
                </c:pt>
                <c:pt idx="2381">
                  <c:v>5</c:v>
                </c:pt>
                <c:pt idx="2382">
                  <c:v>34</c:v>
                </c:pt>
                <c:pt idx="2383">
                  <c:v>20</c:v>
                </c:pt>
                <c:pt idx="2384">
                  <c:v>2</c:v>
                </c:pt>
                <c:pt idx="2385">
                  <c:v>32</c:v>
                </c:pt>
                <c:pt idx="2386">
                  <c:v>3</c:v>
                </c:pt>
                <c:pt idx="2387">
                  <c:v>17</c:v>
                </c:pt>
                <c:pt idx="2388">
                  <c:v>37</c:v>
                </c:pt>
                <c:pt idx="2389">
                  <c:v>28</c:v>
                </c:pt>
                <c:pt idx="2390">
                  <c:v>1</c:v>
                </c:pt>
                <c:pt idx="2391">
                  <c:v>30</c:v>
                </c:pt>
                <c:pt idx="2392">
                  <c:v>5</c:v>
                </c:pt>
                <c:pt idx="2393">
                  <c:v>32</c:v>
                </c:pt>
                <c:pt idx="2394">
                  <c:v>16</c:v>
                </c:pt>
                <c:pt idx="2395">
                  <c:v>24</c:v>
                </c:pt>
                <c:pt idx="2396">
                  <c:v>15</c:v>
                </c:pt>
                <c:pt idx="2397">
                  <c:v>5</c:v>
                </c:pt>
                <c:pt idx="2398">
                  <c:v>2</c:v>
                </c:pt>
                <c:pt idx="2399">
                  <c:v>5</c:v>
                </c:pt>
                <c:pt idx="2400">
                  <c:v>65</c:v>
                </c:pt>
                <c:pt idx="2401">
                  <c:v>52</c:v>
                </c:pt>
                <c:pt idx="2402">
                  <c:v>38</c:v>
                </c:pt>
                <c:pt idx="2403">
                  <c:v>3</c:v>
                </c:pt>
                <c:pt idx="2404">
                  <c:v>13</c:v>
                </c:pt>
                <c:pt idx="2405">
                  <c:v>40</c:v>
                </c:pt>
                <c:pt idx="2406">
                  <c:v>18</c:v>
                </c:pt>
                <c:pt idx="2407">
                  <c:v>1</c:v>
                </c:pt>
                <c:pt idx="2408">
                  <c:v>16</c:v>
                </c:pt>
                <c:pt idx="2409">
                  <c:v>32</c:v>
                </c:pt>
                <c:pt idx="2410">
                  <c:v>36</c:v>
                </c:pt>
                <c:pt idx="2411">
                  <c:v>17</c:v>
                </c:pt>
                <c:pt idx="2412">
                  <c:v>6</c:v>
                </c:pt>
                <c:pt idx="2413">
                  <c:v>26</c:v>
                </c:pt>
                <c:pt idx="2414">
                  <c:v>44</c:v>
                </c:pt>
                <c:pt idx="2415">
                  <c:v>4</c:v>
                </c:pt>
                <c:pt idx="2416">
                  <c:v>3</c:v>
                </c:pt>
                <c:pt idx="2417">
                  <c:v>13</c:v>
                </c:pt>
                <c:pt idx="2418">
                  <c:v>34</c:v>
                </c:pt>
                <c:pt idx="2419">
                  <c:v>1</c:v>
                </c:pt>
                <c:pt idx="2420">
                  <c:v>1</c:v>
                </c:pt>
                <c:pt idx="2421">
                  <c:v>16</c:v>
                </c:pt>
                <c:pt idx="2422">
                  <c:v>1</c:v>
                </c:pt>
                <c:pt idx="2423">
                  <c:v>41</c:v>
                </c:pt>
                <c:pt idx="2424">
                  <c:v>1</c:v>
                </c:pt>
                <c:pt idx="2425">
                  <c:v>56</c:v>
                </c:pt>
                <c:pt idx="2426">
                  <c:v>35</c:v>
                </c:pt>
                <c:pt idx="2427">
                  <c:v>19</c:v>
                </c:pt>
                <c:pt idx="2428">
                  <c:v>13</c:v>
                </c:pt>
                <c:pt idx="2429">
                  <c:v>18</c:v>
                </c:pt>
                <c:pt idx="2430">
                  <c:v>7</c:v>
                </c:pt>
                <c:pt idx="2431">
                  <c:v>48</c:v>
                </c:pt>
                <c:pt idx="2432">
                  <c:v>6</c:v>
                </c:pt>
                <c:pt idx="2433">
                  <c:v>1</c:v>
                </c:pt>
                <c:pt idx="2434">
                  <c:v>1</c:v>
                </c:pt>
                <c:pt idx="2435">
                  <c:v>1</c:v>
                </c:pt>
                <c:pt idx="2436">
                  <c:v>10</c:v>
                </c:pt>
                <c:pt idx="2437">
                  <c:v>1</c:v>
                </c:pt>
                <c:pt idx="2438">
                  <c:v>33</c:v>
                </c:pt>
                <c:pt idx="2439">
                  <c:v>1</c:v>
                </c:pt>
                <c:pt idx="2440">
                  <c:v>3</c:v>
                </c:pt>
                <c:pt idx="2441">
                  <c:v>6</c:v>
                </c:pt>
                <c:pt idx="2442">
                  <c:v>2</c:v>
                </c:pt>
                <c:pt idx="2443">
                  <c:v>3</c:v>
                </c:pt>
                <c:pt idx="2444">
                  <c:v>59</c:v>
                </c:pt>
                <c:pt idx="2445">
                  <c:v>43</c:v>
                </c:pt>
                <c:pt idx="2446">
                  <c:v>49</c:v>
                </c:pt>
                <c:pt idx="2447">
                  <c:v>67</c:v>
                </c:pt>
                <c:pt idx="2448">
                  <c:v>47</c:v>
                </c:pt>
                <c:pt idx="2449">
                  <c:v>5</c:v>
                </c:pt>
                <c:pt idx="2450">
                  <c:v>12</c:v>
                </c:pt>
                <c:pt idx="2451">
                  <c:v>43</c:v>
                </c:pt>
                <c:pt idx="2452">
                  <c:v>5</c:v>
                </c:pt>
                <c:pt idx="2453">
                  <c:v>3</c:v>
                </c:pt>
                <c:pt idx="2454">
                  <c:v>1</c:v>
                </c:pt>
                <c:pt idx="2455">
                  <c:v>17</c:v>
                </c:pt>
                <c:pt idx="2456">
                  <c:v>5</c:v>
                </c:pt>
                <c:pt idx="2457">
                  <c:v>3</c:v>
                </c:pt>
                <c:pt idx="2458">
                  <c:v>25</c:v>
                </c:pt>
                <c:pt idx="2459">
                  <c:v>9</c:v>
                </c:pt>
                <c:pt idx="2460">
                  <c:v>64</c:v>
                </c:pt>
                <c:pt idx="2461">
                  <c:v>50</c:v>
                </c:pt>
                <c:pt idx="2462">
                  <c:v>22</c:v>
                </c:pt>
                <c:pt idx="2463">
                  <c:v>15</c:v>
                </c:pt>
                <c:pt idx="2464">
                  <c:v>17</c:v>
                </c:pt>
                <c:pt idx="2465">
                  <c:v>6</c:v>
                </c:pt>
                <c:pt idx="2466">
                  <c:v>2</c:v>
                </c:pt>
                <c:pt idx="2467">
                  <c:v>15</c:v>
                </c:pt>
                <c:pt idx="2468">
                  <c:v>6</c:v>
                </c:pt>
                <c:pt idx="2469">
                  <c:v>1</c:v>
                </c:pt>
                <c:pt idx="2470">
                  <c:v>4</c:v>
                </c:pt>
                <c:pt idx="2471">
                  <c:v>45</c:v>
                </c:pt>
                <c:pt idx="2472">
                  <c:v>22</c:v>
                </c:pt>
                <c:pt idx="2473">
                  <c:v>5</c:v>
                </c:pt>
                <c:pt idx="2474">
                  <c:v>18</c:v>
                </c:pt>
                <c:pt idx="2475">
                  <c:v>23</c:v>
                </c:pt>
                <c:pt idx="2476">
                  <c:v>23</c:v>
                </c:pt>
                <c:pt idx="2477">
                  <c:v>4</c:v>
                </c:pt>
                <c:pt idx="2478">
                  <c:v>7</c:v>
                </c:pt>
                <c:pt idx="2479">
                  <c:v>32</c:v>
                </c:pt>
                <c:pt idx="2480">
                  <c:v>1</c:v>
                </c:pt>
                <c:pt idx="2481">
                  <c:v>26</c:v>
                </c:pt>
                <c:pt idx="2482">
                  <c:v>30</c:v>
                </c:pt>
                <c:pt idx="2483">
                  <c:v>2</c:v>
                </c:pt>
                <c:pt idx="2484">
                  <c:v>9</c:v>
                </c:pt>
                <c:pt idx="2485">
                  <c:v>22</c:v>
                </c:pt>
                <c:pt idx="2486">
                  <c:v>1</c:v>
                </c:pt>
                <c:pt idx="2487">
                  <c:v>20</c:v>
                </c:pt>
                <c:pt idx="2488">
                  <c:v>23</c:v>
                </c:pt>
                <c:pt idx="2489">
                  <c:v>22</c:v>
                </c:pt>
                <c:pt idx="2490">
                  <c:v>59</c:v>
                </c:pt>
                <c:pt idx="2491">
                  <c:v>3</c:v>
                </c:pt>
                <c:pt idx="2492">
                  <c:v>29</c:v>
                </c:pt>
                <c:pt idx="2493">
                  <c:v>53</c:v>
                </c:pt>
                <c:pt idx="2494">
                  <c:v>1</c:v>
                </c:pt>
                <c:pt idx="2495">
                  <c:v>20</c:v>
                </c:pt>
                <c:pt idx="2496">
                  <c:v>11</c:v>
                </c:pt>
                <c:pt idx="2497">
                  <c:v>49</c:v>
                </c:pt>
                <c:pt idx="2498">
                  <c:v>8</c:v>
                </c:pt>
                <c:pt idx="2499">
                  <c:v>11</c:v>
                </c:pt>
                <c:pt idx="2500">
                  <c:v>11</c:v>
                </c:pt>
                <c:pt idx="2501">
                  <c:v>20</c:v>
                </c:pt>
                <c:pt idx="2502">
                  <c:v>10</c:v>
                </c:pt>
                <c:pt idx="2503">
                  <c:v>3</c:v>
                </c:pt>
                <c:pt idx="2504">
                  <c:v>13</c:v>
                </c:pt>
                <c:pt idx="2505">
                  <c:v>9</c:v>
                </c:pt>
                <c:pt idx="2506">
                  <c:v>20</c:v>
                </c:pt>
                <c:pt idx="2507">
                  <c:v>34</c:v>
                </c:pt>
                <c:pt idx="2508">
                  <c:v>10</c:v>
                </c:pt>
                <c:pt idx="2509">
                  <c:v>4</c:v>
                </c:pt>
                <c:pt idx="2510">
                  <c:v>3</c:v>
                </c:pt>
                <c:pt idx="2511">
                  <c:v>35</c:v>
                </c:pt>
                <c:pt idx="2512">
                  <c:v>54</c:v>
                </c:pt>
                <c:pt idx="2513">
                  <c:v>1</c:v>
                </c:pt>
                <c:pt idx="2514">
                  <c:v>3</c:v>
                </c:pt>
                <c:pt idx="2515">
                  <c:v>1</c:v>
                </c:pt>
                <c:pt idx="2516">
                  <c:v>31</c:v>
                </c:pt>
                <c:pt idx="2517">
                  <c:v>24</c:v>
                </c:pt>
                <c:pt idx="2518">
                  <c:v>13</c:v>
                </c:pt>
                <c:pt idx="2519">
                  <c:v>1</c:v>
                </c:pt>
                <c:pt idx="2520">
                  <c:v>38</c:v>
                </c:pt>
                <c:pt idx="2521">
                  <c:v>1</c:v>
                </c:pt>
                <c:pt idx="2522">
                  <c:v>4</c:v>
                </c:pt>
                <c:pt idx="2523">
                  <c:v>5</c:v>
                </c:pt>
                <c:pt idx="2524">
                  <c:v>60</c:v>
                </c:pt>
                <c:pt idx="2525">
                  <c:v>10</c:v>
                </c:pt>
                <c:pt idx="2526">
                  <c:v>1</c:v>
                </c:pt>
                <c:pt idx="2527">
                  <c:v>1</c:v>
                </c:pt>
                <c:pt idx="2528">
                  <c:v>34</c:v>
                </c:pt>
                <c:pt idx="2529">
                  <c:v>3</c:v>
                </c:pt>
                <c:pt idx="2530">
                  <c:v>48</c:v>
                </c:pt>
                <c:pt idx="2531">
                  <c:v>43</c:v>
                </c:pt>
                <c:pt idx="2532">
                  <c:v>6</c:v>
                </c:pt>
                <c:pt idx="2533">
                  <c:v>4</c:v>
                </c:pt>
                <c:pt idx="2534">
                  <c:v>25</c:v>
                </c:pt>
                <c:pt idx="2535">
                  <c:v>2</c:v>
                </c:pt>
                <c:pt idx="2536">
                  <c:v>9</c:v>
                </c:pt>
                <c:pt idx="2537">
                  <c:v>17</c:v>
                </c:pt>
                <c:pt idx="2538">
                  <c:v>1</c:v>
                </c:pt>
                <c:pt idx="2539">
                  <c:v>11</c:v>
                </c:pt>
                <c:pt idx="2540">
                  <c:v>3</c:v>
                </c:pt>
                <c:pt idx="2541">
                  <c:v>19</c:v>
                </c:pt>
                <c:pt idx="2542">
                  <c:v>5</c:v>
                </c:pt>
                <c:pt idx="2543">
                  <c:v>5</c:v>
                </c:pt>
                <c:pt idx="2544">
                  <c:v>7</c:v>
                </c:pt>
                <c:pt idx="2545">
                  <c:v>45</c:v>
                </c:pt>
                <c:pt idx="2546">
                  <c:v>9</c:v>
                </c:pt>
                <c:pt idx="2547">
                  <c:v>31</c:v>
                </c:pt>
                <c:pt idx="2548">
                  <c:v>1</c:v>
                </c:pt>
                <c:pt idx="2549">
                  <c:v>1</c:v>
                </c:pt>
                <c:pt idx="2550">
                  <c:v>5</c:v>
                </c:pt>
                <c:pt idx="2551">
                  <c:v>8</c:v>
                </c:pt>
                <c:pt idx="2552">
                  <c:v>47</c:v>
                </c:pt>
                <c:pt idx="2553">
                  <c:v>4</c:v>
                </c:pt>
                <c:pt idx="2554">
                  <c:v>16</c:v>
                </c:pt>
                <c:pt idx="2555">
                  <c:v>2</c:v>
                </c:pt>
                <c:pt idx="2556">
                  <c:v>23</c:v>
                </c:pt>
                <c:pt idx="2557">
                  <c:v>12</c:v>
                </c:pt>
                <c:pt idx="2558">
                  <c:v>15</c:v>
                </c:pt>
                <c:pt idx="2559">
                  <c:v>29</c:v>
                </c:pt>
                <c:pt idx="2560">
                  <c:v>8</c:v>
                </c:pt>
                <c:pt idx="2561">
                  <c:v>6</c:v>
                </c:pt>
                <c:pt idx="2562">
                  <c:v>8</c:v>
                </c:pt>
                <c:pt idx="2563">
                  <c:v>3</c:v>
                </c:pt>
                <c:pt idx="2564">
                  <c:v>7</c:v>
                </c:pt>
                <c:pt idx="2565">
                  <c:v>7</c:v>
                </c:pt>
                <c:pt idx="2566">
                  <c:v>14</c:v>
                </c:pt>
                <c:pt idx="2567">
                  <c:v>1</c:v>
                </c:pt>
                <c:pt idx="2568">
                  <c:v>28</c:v>
                </c:pt>
                <c:pt idx="2569">
                  <c:v>13</c:v>
                </c:pt>
                <c:pt idx="2570">
                  <c:v>23</c:v>
                </c:pt>
                <c:pt idx="2571">
                  <c:v>37</c:v>
                </c:pt>
                <c:pt idx="2572">
                  <c:v>1</c:v>
                </c:pt>
                <c:pt idx="2573">
                  <c:v>38</c:v>
                </c:pt>
                <c:pt idx="2574">
                  <c:v>2</c:v>
                </c:pt>
                <c:pt idx="2575">
                  <c:v>1</c:v>
                </c:pt>
                <c:pt idx="2576">
                  <c:v>35</c:v>
                </c:pt>
                <c:pt idx="2577">
                  <c:v>16</c:v>
                </c:pt>
                <c:pt idx="2578">
                  <c:v>33</c:v>
                </c:pt>
                <c:pt idx="2579">
                  <c:v>3</c:v>
                </c:pt>
                <c:pt idx="2580">
                  <c:v>9</c:v>
                </c:pt>
                <c:pt idx="2581">
                  <c:v>30</c:v>
                </c:pt>
                <c:pt idx="2582">
                  <c:v>13</c:v>
                </c:pt>
                <c:pt idx="2583">
                  <c:v>9</c:v>
                </c:pt>
                <c:pt idx="2584">
                  <c:v>14</c:v>
                </c:pt>
                <c:pt idx="2585">
                  <c:v>16</c:v>
                </c:pt>
                <c:pt idx="2586">
                  <c:v>26</c:v>
                </c:pt>
                <c:pt idx="2587">
                  <c:v>45</c:v>
                </c:pt>
                <c:pt idx="2588">
                  <c:v>1</c:v>
                </c:pt>
                <c:pt idx="2589">
                  <c:v>1</c:v>
                </c:pt>
                <c:pt idx="2590">
                  <c:v>46</c:v>
                </c:pt>
                <c:pt idx="2591">
                  <c:v>25</c:v>
                </c:pt>
                <c:pt idx="2592">
                  <c:v>32</c:v>
                </c:pt>
                <c:pt idx="2593">
                  <c:v>1</c:v>
                </c:pt>
                <c:pt idx="2594">
                  <c:v>16</c:v>
                </c:pt>
                <c:pt idx="2595">
                  <c:v>1</c:v>
                </c:pt>
                <c:pt idx="2596">
                  <c:v>15</c:v>
                </c:pt>
                <c:pt idx="2597">
                  <c:v>50</c:v>
                </c:pt>
                <c:pt idx="2598">
                  <c:v>17</c:v>
                </c:pt>
                <c:pt idx="2599">
                  <c:v>1</c:v>
                </c:pt>
                <c:pt idx="2600">
                  <c:v>25</c:v>
                </c:pt>
                <c:pt idx="2601">
                  <c:v>34</c:v>
                </c:pt>
                <c:pt idx="2602">
                  <c:v>47</c:v>
                </c:pt>
                <c:pt idx="2603">
                  <c:v>6</c:v>
                </c:pt>
                <c:pt idx="2604">
                  <c:v>1</c:v>
                </c:pt>
                <c:pt idx="2605">
                  <c:v>24</c:v>
                </c:pt>
                <c:pt idx="2606">
                  <c:v>14</c:v>
                </c:pt>
                <c:pt idx="2607">
                  <c:v>1</c:v>
                </c:pt>
                <c:pt idx="2608">
                  <c:v>1</c:v>
                </c:pt>
                <c:pt idx="2609">
                  <c:v>24</c:v>
                </c:pt>
                <c:pt idx="2610">
                  <c:v>18</c:v>
                </c:pt>
                <c:pt idx="2611">
                  <c:v>5</c:v>
                </c:pt>
                <c:pt idx="2612">
                  <c:v>6</c:v>
                </c:pt>
                <c:pt idx="2613">
                  <c:v>12</c:v>
                </c:pt>
                <c:pt idx="2614">
                  <c:v>59</c:v>
                </c:pt>
                <c:pt idx="2615">
                  <c:v>1</c:v>
                </c:pt>
                <c:pt idx="2616">
                  <c:v>2</c:v>
                </c:pt>
                <c:pt idx="2617">
                  <c:v>4</c:v>
                </c:pt>
                <c:pt idx="2618">
                  <c:v>5</c:v>
                </c:pt>
                <c:pt idx="2619">
                  <c:v>23</c:v>
                </c:pt>
                <c:pt idx="2620">
                  <c:v>28</c:v>
                </c:pt>
                <c:pt idx="2621">
                  <c:v>5</c:v>
                </c:pt>
                <c:pt idx="2622">
                  <c:v>34</c:v>
                </c:pt>
                <c:pt idx="2623">
                  <c:v>2</c:v>
                </c:pt>
                <c:pt idx="2624">
                  <c:v>14</c:v>
                </c:pt>
                <c:pt idx="2625">
                  <c:v>53</c:v>
                </c:pt>
                <c:pt idx="2626">
                  <c:v>16</c:v>
                </c:pt>
                <c:pt idx="2627">
                  <c:v>1</c:v>
                </c:pt>
                <c:pt idx="2628">
                  <c:v>49</c:v>
                </c:pt>
                <c:pt idx="2629">
                  <c:v>11</c:v>
                </c:pt>
                <c:pt idx="2630">
                  <c:v>1</c:v>
                </c:pt>
                <c:pt idx="2631">
                  <c:v>1</c:v>
                </c:pt>
                <c:pt idx="2632">
                  <c:v>1</c:v>
                </c:pt>
                <c:pt idx="2633">
                  <c:v>48</c:v>
                </c:pt>
                <c:pt idx="2634">
                  <c:v>42</c:v>
                </c:pt>
                <c:pt idx="2635">
                  <c:v>7</c:v>
                </c:pt>
                <c:pt idx="2636">
                  <c:v>3</c:v>
                </c:pt>
                <c:pt idx="2637">
                  <c:v>40</c:v>
                </c:pt>
                <c:pt idx="2638">
                  <c:v>20</c:v>
                </c:pt>
                <c:pt idx="2639">
                  <c:v>47</c:v>
                </c:pt>
                <c:pt idx="2640">
                  <c:v>11</c:v>
                </c:pt>
                <c:pt idx="2641">
                  <c:v>1</c:v>
                </c:pt>
                <c:pt idx="2642">
                  <c:v>5</c:v>
                </c:pt>
                <c:pt idx="2643">
                  <c:v>14</c:v>
                </c:pt>
                <c:pt idx="2644">
                  <c:v>16</c:v>
                </c:pt>
                <c:pt idx="2645">
                  <c:v>18</c:v>
                </c:pt>
                <c:pt idx="2646">
                  <c:v>1</c:v>
                </c:pt>
                <c:pt idx="2647">
                  <c:v>29</c:v>
                </c:pt>
                <c:pt idx="2648">
                  <c:v>20</c:v>
                </c:pt>
                <c:pt idx="2649">
                  <c:v>5</c:v>
                </c:pt>
                <c:pt idx="2650">
                  <c:v>61</c:v>
                </c:pt>
                <c:pt idx="2651">
                  <c:v>7</c:v>
                </c:pt>
                <c:pt idx="2652">
                  <c:v>36</c:v>
                </c:pt>
                <c:pt idx="2653">
                  <c:v>26</c:v>
                </c:pt>
                <c:pt idx="2654">
                  <c:v>10</c:v>
                </c:pt>
                <c:pt idx="2655">
                  <c:v>5</c:v>
                </c:pt>
                <c:pt idx="2656">
                  <c:v>15</c:v>
                </c:pt>
                <c:pt idx="2657">
                  <c:v>1</c:v>
                </c:pt>
                <c:pt idx="2658">
                  <c:v>20</c:v>
                </c:pt>
                <c:pt idx="2659">
                  <c:v>3</c:v>
                </c:pt>
                <c:pt idx="2660">
                  <c:v>5</c:v>
                </c:pt>
                <c:pt idx="2661">
                  <c:v>30</c:v>
                </c:pt>
                <c:pt idx="2662">
                  <c:v>42</c:v>
                </c:pt>
                <c:pt idx="2663">
                  <c:v>35</c:v>
                </c:pt>
                <c:pt idx="2664">
                  <c:v>42</c:v>
                </c:pt>
                <c:pt idx="2665">
                  <c:v>46</c:v>
                </c:pt>
                <c:pt idx="2666">
                  <c:v>1</c:v>
                </c:pt>
                <c:pt idx="2667">
                  <c:v>57</c:v>
                </c:pt>
                <c:pt idx="2668">
                  <c:v>1</c:v>
                </c:pt>
                <c:pt idx="2669">
                  <c:v>29</c:v>
                </c:pt>
                <c:pt idx="2670">
                  <c:v>3</c:v>
                </c:pt>
                <c:pt idx="2671">
                  <c:v>2</c:v>
                </c:pt>
                <c:pt idx="2672">
                  <c:v>5</c:v>
                </c:pt>
                <c:pt idx="2673">
                  <c:v>12</c:v>
                </c:pt>
                <c:pt idx="2674">
                  <c:v>18</c:v>
                </c:pt>
                <c:pt idx="2675">
                  <c:v>62</c:v>
                </c:pt>
                <c:pt idx="2676">
                  <c:v>6</c:v>
                </c:pt>
                <c:pt idx="2677">
                  <c:v>2</c:v>
                </c:pt>
                <c:pt idx="2678">
                  <c:v>10</c:v>
                </c:pt>
                <c:pt idx="2679">
                  <c:v>68</c:v>
                </c:pt>
                <c:pt idx="2680">
                  <c:v>13</c:v>
                </c:pt>
                <c:pt idx="2681">
                  <c:v>23</c:v>
                </c:pt>
                <c:pt idx="2682">
                  <c:v>15</c:v>
                </c:pt>
                <c:pt idx="2683">
                  <c:v>13</c:v>
                </c:pt>
                <c:pt idx="2684">
                  <c:v>12</c:v>
                </c:pt>
                <c:pt idx="2685">
                  <c:v>26</c:v>
                </c:pt>
                <c:pt idx="2686">
                  <c:v>2</c:v>
                </c:pt>
                <c:pt idx="2687">
                  <c:v>47</c:v>
                </c:pt>
                <c:pt idx="2688">
                  <c:v>58</c:v>
                </c:pt>
                <c:pt idx="2689">
                  <c:v>1</c:v>
                </c:pt>
                <c:pt idx="2690">
                  <c:v>35</c:v>
                </c:pt>
                <c:pt idx="2691">
                  <c:v>8</c:v>
                </c:pt>
                <c:pt idx="2692">
                  <c:v>2</c:v>
                </c:pt>
                <c:pt idx="2693">
                  <c:v>1</c:v>
                </c:pt>
                <c:pt idx="2694">
                  <c:v>11</c:v>
                </c:pt>
                <c:pt idx="2695">
                  <c:v>9</c:v>
                </c:pt>
                <c:pt idx="2696">
                  <c:v>11</c:v>
                </c:pt>
                <c:pt idx="2697">
                  <c:v>7</c:v>
                </c:pt>
                <c:pt idx="2698">
                  <c:v>37</c:v>
                </c:pt>
                <c:pt idx="2699">
                  <c:v>30</c:v>
                </c:pt>
                <c:pt idx="2700">
                  <c:v>40</c:v>
                </c:pt>
                <c:pt idx="2701">
                  <c:v>1</c:v>
                </c:pt>
                <c:pt idx="2702">
                  <c:v>18</c:v>
                </c:pt>
                <c:pt idx="2703">
                  <c:v>1</c:v>
                </c:pt>
                <c:pt idx="2704">
                  <c:v>32</c:v>
                </c:pt>
                <c:pt idx="2705">
                  <c:v>1</c:v>
                </c:pt>
                <c:pt idx="2706">
                  <c:v>18</c:v>
                </c:pt>
                <c:pt idx="2707">
                  <c:v>48</c:v>
                </c:pt>
                <c:pt idx="2708">
                  <c:v>4</c:v>
                </c:pt>
                <c:pt idx="2709">
                  <c:v>24</c:v>
                </c:pt>
                <c:pt idx="2710">
                  <c:v>1</c:v>
                </c:pt>
                <c:pt idx="2711">
                  <c:v>44</c:v>
                </c:pt>
                <c:pt idx="2712">
                  <c:v>29</c:v>
                </c:pt>
                <c:pt idx="2713">
                  <c:v>12</c:v>
                </c:pt>
                <c:pt idx="2714">
                  <c:v>37</c:v>
                </c:pt>
                <c:pt idx="2715">
                  <c:v>26</c:v>
                </c:pt>
                <c:pt idx="2716">
                  <c:v>1</c:v>
                </c:pt>
                <c:pt idx="2717">
                  <c:v>15</c:v>
                </c:pt>
                <c:pt idx="2718">
                  <c:v>29</c:v>
                </c:pt>
                <c:pt idx="2719">
                  <c:v>1</c:v>
                </c:pt>
                <c:pt idx="2720">
                  <c:v>36</c:v>
                </c:pt>
                <c:pt idx="2721">
                  <c:v>65</c:v>
                </c:pt>
                <c:pt idx="2722">
                  <c:v>1</c:v>
                </c:pt>
                <c:pt idx="2723">
                  <c:v>1</c:v>
                </c:pt>
                <c:pt idx="2724">
                  <c:v>59</c:v>
                </c:pt>
                <c:pt idx="2725">
                  <c:v>5</c:v>
                </c:pt>
                <c:pt idx="2726">
                  <c:v>5</c:v>
                </c:pt>
                <c:pt idx="2727">
                  <c:v>4</c:v>
                </c:pt>
                <c:pt idx="2728">
                  <c:v>2</c:v>
                </c:pt>
                <c:pt idx="2729">
                  <c:v>20</c:v>
                </c:pt>
                <c:pt idx="2730">
                  <c:v>5</c:v>
                </c:pt>
                <c:pt idx="2731">
                  <c:v>2</c:v>
                </c:pt>
                <c:pt idx="2732">
                  <c:v>68</c:v>
                </c:pt>
                <c:pt idx="2733">
                  <c:v>18</c:v>
                </c:pt>
                <c:pt idx="2734">
                  <c:v>3</c:v>
                </c:pt>
                <c:pt idx="2735">
                  <c:v>45</c:v>
                </c:pt>
                <c:pt idx="2736">
                  <c:v>1</c:v>
                </c:pt>
                <c:pt idx="2737">
                  <c:v>1</c:v>
                </c:pt>
                <c:pt idx="2738">
                  <c:v>46</c:v>
                </c:pt>
                <c:pt idx="2739">
                  <c:v>55</c:v>
                </c:pt>
                <c:pt idx="2740">
                  <c:v>9</c:v>
                </c:pt>
                <c:pt idx="2741">
                  <c:v>6</c:v>
                </c:pt>
                <c:pt idx="2742">
                  <c:v>8</c:v>
                </c:pt>
                <c:pt idx="2743">
                  <c:v>8</c:v>
                </c:pt>
                <c:pt idx="2744">
                  <c:v>1</c:v>
                </c:pt>
                <c:pt idx="2745">
                  <c:v>1</c:v>
                </c:pt>
                <c:pt idx="2746">
                  <c:v>26</c:v>
                </c:pt>
                <c:pt idx="2747">
                  <c:v>39</c:v>
                </c:pt>
                <c:pt idx="2748">
                  <c:v>14</c:v>
                </c:pt>
                <c:pt idx="2749">
                  <c:v>54</c:v>
                </c:pt>
                <c:pt idx="2750">
                  <c:v>49</c:v>
                </c:pt>
                <c:pt idx="2751">
                  <c:v>2</c:v>
                </c:pt>
                <c:pt idx="2752">
                  <c:v>4</c:v>
                </c:pt>
                <c:pt idx="2753">
                  <c:v>1</c:v>
                </c:pt>
                <c:pt idx="2754">
                  <c:v>20</c:v>
                </c:pt>
                <c:pt idx="2755">
                  <c:v>6</c:v>
                </c:pt>
                <c:pt idx="2756">
                  <c:v>4</c:v>
                </c:pt>
                <c:pt idx="2757">
                  <c:v>18</c:v>
                </c:pt>
                <c:pt idx="2758">
                  <c:v>25</c:v>
                </c:pt>
                <c:pt idx="2759">
                  <c:v>29</c:v>
                </c:pt>
                <c:pt idx="2760">
                  <c:v>2</c:v>
                </c:pt>
                <c:pt idx="2761">
                  <c:v>13</c:v>
                </c:pt>
                <c:pt idx="2762">
                  <c:v>9</c:v>
                </c:pt>
                <c:pt idx="2763">
                  <c:v>2</c:v>
                </c:pt>
                <c:pt idx="2764">
                  <c:v>35</c:v>
                </c:pt>
                <c:pt idx="2765">
                  <c:v>17</c:v>
                </c:pt>
                <c:pt idx="2766">
                  <c:v>24</c:v>
                </c:pt>
                <c:pt idx="2767">
                  <c:v>31</c:v>
                </c:pt>
                <c:pt idx="2768">
                  <c:v>37</c:v>
                </c:pt>
                <c:pt idx="2769">
                  <c:v>4</c:v>
                </c:pt>
                <c:pt idx="2770">
                  <c:v>21</c:v>
                </c:pt>
                <c:pt idx="2771">
                  <c:v>39</c:v>
                </c:pt>
                <c:pt idx="2772">
                  <c:v>9</c:v>
                </c:pt>
                <c:pt idx="2773">
                  <c:v>1</c:v>
                </c:pt>
                <c:pt idx="2774">
                  <c:v>3</c:v>
                </c:pt>
                <c:pt idx="2775">
                  <c:v>53</c:v>
                </c:pt>
                <c:pt idx="2776">
                  <c:v>1</c:v>
                </c:pt>
                <c:pt idx="2777">
                  <c:v>11</c:v>
                </c:pt>
                <c:pt idx="2778">
                  <c:v>3</c:v>
                </c:pt>
                <c:pt idx="2779">
                  <c:v>39</c:v>
                </c:pt>
                <c:pt idx="2780">
                  <c:v>4</c:v>
                </c:pt>
                <c:pt idx="2781">
                  <c:v>12</c:v>
                </c:pt>
                <c:pt idx="2782">
                  <c:v>32</c:v>
                </c:pt>
                <c:pt idx="2783">
                  <c:v>24</c:v>
                </c:pt>
                <c:pt idx="2784">
                  <c:v>15</c:v>
                </c:pt>
                <c:pt idx="2785">
                  <c:v>17</c:v>
                </c:pt>
                <c:pt idx="2786">
                  <c:v>8</c:v>
                </c:pt>
                <c:pt idx="2787">
                  <c:v>10</c:v>
                </c:pt>
                <c:pt idx="2788">
                  <c:v>1</c:v>
                </c:pt>
                <c:pt idx="2789">
                  <c:v>35</c:v>
                </c:pt>
                <c:pt idx="2790">
                  <c:v>26</c:v>
                </c:pt>
                <c:pt idx="2791">
                  <c:v>33</c:v>
                </c:pt>
                <c:pt idx="2792">
                  <c:v>1</c:v>
                </c:pt>
                <c:pt idx="2793">
                  <c:v>17</c:v>
                </c:pt>
                <c:pt idx="2794">
                  <c:v>46</c:v>
                </c:pt>
                <c:pt idx="2795">
                  <c:v>5</c:v>
                </c:pt>
                <c:pt idx="2796">
                  <c:v>17</c:v>
                </c:pt>
                <c:pt idx="2797">
                  <c:v>16</c:v>
                </c:pt>
                <c:pt idx="2798">
                  <c:v>8</c:v>
                </c:pt>
                <c:pt idx="2799">
                  <c:v>48</c:v>
                </c:pt>
                <c:pt idx="2800">
                  <c:v>25</c:v>
                </c:pt>
                <c:pt idx="2801">
                  <c:v>40</c:v>
                </c:pt>
                <c:pt idx="2802">
                  <c:v>37</c:v>
                </c:pt>
                <c:pt idx="2803">
                  <c:v>8</c:v>
                </c:pt>
                <c:pt idx="2804">
                  <c:v>43</c:v>
                </c:pt>
                <c:pt idx="2805">
                  <c:v>10</c:v>
                </c:pt>
                <c:pt idx="2806">
                  <c:v>12</c:v>
                </c:pt>
                <c:pt idx="2807">
                  <c:v>37</c:v>
                </c:pt>
                <c:pt idx="2808">
                  <c:v>55</c:v>
                </c:pt>
                <c:pt idx="2809">
                  <c:v>1</c:v>
                </c:pt>
                <c:pt idx="2810">
                  <c:v>13</c:v>
                </c:pt>
                <c:pt idx="2811">
                  <c:v>3</c:v>
                </c:pt>
                <c:pt idx="2812">
                  <c:v>36</c:v>
                </c:pt>
                <c:pt idx="2813">
                  <c:v>25</c:v>
                </c:pt>
                <c:pt idx="2814">
                  <c:v>12</c:v>
                </c:pt>
                <c:pt idx="2815">
                  <c:v>1</c:v>
                </c:pt>
                <c:pt idx="2816">
                  <c:v>1</c:v>
                </c:pt>
                <c:pt idx="2817">
                  <c:v>21</c:v>
                </c:pt>
                <c:pt idx="2818">
                  <c:v>2</c:v>
                </c:pt>
                <c:pt idx="2819">
                  <c:v>1</c:v>
                </c:pt>
                <c:pt idx="2820">
                  <c:v>11</c:v>
                </c:pt>
                <c:pt idx="2821">
                  <c:v>65</c:v>
                </c:pt>
                <c:pt idx="2822">
                  <c:v>10</c:v>
                </c:pt>
                <c:pt idx="2823">
                  <c:v>1</c:v>
                </c:pt>
                <c:pt idx="2824">
                  <c:v>24</c:v>
                </c:pt>
                <c:pt idx="2825">
                  <c:v>2</c:v>
                </c:pt>
                <c:pt idx="2826">
                  <c:v>4</c:v>
                </c:pt>
                <c:pt idx="2827">
                  <c:v>17</c:v>
                </c:pt>
                <c:pt idx="2828">
                  <c:v>4</c:v>
                </c:pt>
                <c:pt idx="2829">
                  <c:v>63</c:v>
                </c:pt>
                <c:pt idx="2830">
                  <c:v>43</c:v>
                </c:pt>
                <c:pt idx="2831">
                  <c:v>8</c:v>
                </c:pt>
                <c:pt idx="2832">
                  <c:v>4</c:v>
                </c:pt>
                <c:pt idx="2833">
                  <c:v>2</c:v>
                </c:pt>
                <c:pt idx="2834">
                  <c:v>1</c:v>
                </c:pt>
                <c:pt idx="2835">
                  <c:v>9</c:v>
                </c:pt>
                <c:pt idx="2836">
                  <c:v>18</c:v>
                </c:pt>
                <c:pt idx="2837">
                  <c:v>32</c:v>
                </c:pt>
                <c:pt idx="2838">
                  <c:v>1</c:v>
                </c:pt>
                <c:pt idx="2839">
                  <c:v>1</c:v>
                </c:pt>
                <c:pt idx="2840">
                  <c:v>3</c:v>
                </c:pt>
                <c:pt idx="2841">
                  <c:v>1</c:v>
                </c:pt>
                <c:pt idx="2842">
                  <c:v>47</c:v>
                </c:pt>
                <c:pt idx="2843">
                  <c:v>10</c:v>
                </c:pt>
                <c:pt idx="2844">
                  <c:v>1</c:v>
                </c:pt>
                <c:pt idx="2845">
                  <c:v>61</c:v>
                </c:pt>
                <c:pt idx="2846">
                  <c:v>1</c:v>
                </c:pt>
                <c:pt idx="2847">
                  <c:v>1</c:v>
                </c:pt>
                <c:pt idx="2848">
                  <c:v>11</c:v>
                </c:pt>
                <c:pt idx="2849">
                  <c:v>18</c:v>
                </c:pt>
                <c:pt idx="2850">
                  <c:v>22</c:v>
                </c:pt>
                <c:pt idx="2851">
                  <c:v>55</c:v>
                </c:pt>
                <c:pt idx="2852">
                  <c:v>3</c:v>
                </c:pt>
                <c:pt idx="2853">
                  <c:v>1</c:v>
                </c:pt>
                <c:pt idx="2854">
                  <c:v>22</c:v>
                </c:pt>
                <c:pt idx="2855">
                  <c:v>24</c:v>
                </c:pt>
                <c:pt idx="2856">
                  <c:v>41</c:v>
                </c:pt>
                <c:pt idx="2857">
                  <c:v>5</c:v>
                </c:pt>
                <c:pt idx="2858">
                  <c:v>1</c:v>
                </c:pt>
                <c:pt idx="2859">
                  <c:v>1</c:v>
                </c:pt>
                <c:pt idx="2860">
                  <c:v>4</c:v>
                </c:pt>
                <c:pt idx="2861">
                  <c:v>14</c:v>
                </c:pt>
                <c:pt idx="2862">
                  <c:v>1</c:v>
                </c:pt>
                <c:pt idx="2863">
                  <c:v>23</c:v>
                </c:pt>
                <c:pt idx="2864">
                  <c:v>1</c:v>
                </c:pt>
                <c:pt idx="2865">
                  <c:v>1</c:v>
                </c:pt>
                <c:pt idx="2866">
                  <c:v>1</c:v>
                </c:pt>
                <c:pt idx="2867">
                  <c:v>2</c:v>
                </c:pt>
                <c:pt idx="2868">
                  <c:v>13</c:v>
                </c:pt>
                <c:pt idx="2869">
                  <c:v>8</c:v>
                </c:pt>
                <c:pt idx="2870">
                  <c:v>7</c:v>
                </c:pt>
                <c:pt idx="2871">
                  <c:v>11</c:v>
                </c:pt>
                <c:pt idx="2872">
                  <c:v>2</c:v>
                </c:pt>
                <c:pt idx="2873">
                  <c:v>6</c:v>
                </c:pt>
                <c:pt idx="2874">
                  <c:v>5</c:v>
                </c:pt>
                <c:pt idx="2875">
                  <c:v>4</c:v>
                </c:pt>
                <c:pt idx="2876">
                  <c:v>4</c:v>
                </c:pt>
                <c:pt idx="2877">
                  <c:v>3</c:v>
                </c:pt>
                <c:pt idx="2878">
                  <c:v>59</c:v>
                </c:pt>
                <c:pt idx="2879">
                  <c:v>7</c:v>
                </c:pt>
                <c:pt idx="2880">
                  <c:v>6</c:v>
                </c:pt>
                <c:pt idx="2881">
                  <c:v>9</c:v>
                </c:pt>
                <c:pt idx="2882">
                  <c:v>46</c:v>
                </c:pt>
                <c:pt idx="2883">
                  <c:v>1</c:v>
                </c:pt>
                <c:pt idx="2884">
                  <c:v>28</c:v>
                </c:pt>
                <c:pt idx="2885">
                  <c:v>9</c:v>
                </c:pt>
                <c:pt idx="2886">
                  <c:v>1</c:v>
                </c:pt>
                <c:pt idx="2887">
                  <c:v>2</c:v>
                </c:pt>
                <c:pt idx="2888">
                  <c:v>2</c:v>
                </c:pt>
                <c:pt idx="2889">
                  <c:v>3</c:v>
                </c:pt>
                <c:pt idx="2890">
                  <c:v>18</c:v>
                </c:pt>
                <c:pt idx="2891">
                  <c:v>3</c:v>
                </c:pt>
                <c:pt idx="2892">
                  <c:v>2</c:v>
                </c:pt>
                <c:pt idx="2893">
                  <c:v>22</c:v>
                </c:pt>
                <c:pt idx="2894">
                  <c:v>9</c:v>
                </c:pt>
                <c:pt idx="2895">
                  <c:v>2</c:v>
                </c:pt>
                <c:pt idx="2896">
                  <c:v>17</c:v>
                </c:pt>
                <c:pt idx="2897">
                  <c:v>20</c:v>
                </c:pt>
                <c:pt idx="2898">
                  <c:v>4</c:v>
                </c:pt>
                <c:pt idx="2899">
                  <c:v>44</c:v>
                </c:pt>
                <c:pt idx="2900">
                  <c:v>3</c:v>
                </c:pt>
                <c:pt idx="2901">
                  <c:v>18</c:v>
                </c:pt>
                <c:pt idx="2902">
                  <c:v>26</c:v>
                </c:pt>
                <c:pt idx="2903">
                  <c:v>3</c:v>
                </c:pt>
                <c:pt idx="2904">
                  <c:v>25</c:v>
                </c:pt>
                <c:pt idx="2905">
                  <c:v>1</c:v>
                </c:pt>
                <c:pt idx="2906">
                  <c:v>18</c:v>
                </c:pt>
                <c:pt idx="2907">
                  <c:v>10</c:v>
                </c:pt>
                <c:pt idx="2908">
                  <c:v>7</c:v>
                </c:pt>
                <c:pt idx="2909">
                  <c:v>8</c:v>
                </c:pt>
                <c:pt idx="2910">
                  <c:v>33</c:v>
                </c:pt>
                <c:pt idx="2911">
                  <c:v>64</c:v>
                </c:pt>
                <c:pt idx="2912">
                  <c:v>9</c:v>
                </c:pt>
                <c:pt idx="2913">
                  <c:v>60</c:v>
                </c:pt>
                <c:pt idx="2914">
                  <c:v>1</c:v>
                </c:pt>
                <c:pt idx="2915">
                  <c:v>1</c:v>
                </c:pt>
                <c:pt idx="2916">
                  <c:v>1</c:v>
                </c:pt>
                <c:pt idx="2917">
                  <c:v>11</c:v>
                </c:pt>
                <c:pt idx="2918">
                  <c:v>55</c:v>
                </c:pt>
                <c:pt idx="2919">
                  <c:v>12</c:v>
                </c:pt>
                <c:pt idx="2920">
                  <c:v>38</c:v>
                </c:pt>
                <c:pt idx="2921">
                  <c:v>15</c:v>
                </c:pt>
                <c:pt idx="2922">
                  <c:v>45</c:v>
                </c:pt>
                <c:pt idx="2923">
                  <c:v>1</c:v>
                </c:pt>
                <c:pt idx="2924">
                  <c:v>13</c:v>
                </c:pt>
                <c:pt idx="2925">
                  <c:v>7</c:v>
                </c:pt>
                <c:pt idx="2926">
                  <c:v>50</c:v>
                </c:pt>
                <c:pt idx="2927">
                  <c:v>49</c:v>
                </c:pt>
                <c:pt idx="2928">
                  <c:v>37</c:v>
                </c:pt>
                <c:pt idx="2929">
                  <c:v>4</c:v>
                </c:pt>
                <c:pt idx="2930">
                  <c:v>1</c:v>
                </c:pt>
                <c:pt idx="2931">
                  <c:v>8</c:v>
                </c:pt>
                <c:pt idx="2932">
                  <c:v>2</c:v>
                </c:pt>
                <c:pt idx="2933">
                  <c:v>46</c:v>
                </c:pt>
                <c:pt idx="2934">
                  <c:v>16</c:v>
                </c:pt>
                <c:pt idx="2935">
                  <c:v>1</c:v>
                </c:pt>
                <c:pt idx="2936">
                  <c:v>25</c:v>
                </c:pt>
                <c:pt idx="2937">
                  <c:v>14</c:v>
                </c:pt>
                <c:pt idx="2938">
                  <c:v>15</c:v>
                </c:pt>
                <c:pt idx="2939">
                  <c:v>9</c:v>
                </c:pt>
                <c:pt idx="2940">
                  <c:v>12</c:v>
                </c:pt>
                <c:pt idx="2941">
                  <c:v>19</c:v>
                </c:pt>
                <c:pt idx="2942">
                  <c:v>66</c:v>
                </c:pt>
                <c:pt idx="2943">
                  <c:v>5</c:v>
                </c:pt>
                <c:pt idx="2944">
                  <c:v>3</c:v>
                </c:pt>
                <c:pt idx="2945">
                  <c:v>12</c:v>
                </c:pt>
                <c:pt idx="2946">
                  <c:v>3</c:v>
                </c:pt>
                <c:pt idx="2947">
                  <c:v>57</c:v>
                </c:pt>
                <c:pt idx="2948">
                  <c:v>38</c:v>
                </c:pt>
                <c:pt idx="2949">
                  <c:v>12</c:v>
                </c:pt>
                <c:pt idx="2950">
                  <c:v>24</c:v>
                </c:pt>
                <c:pt idx="2951">
                  <c:v>63</c:v>
                </c:pt>
                <c:pt idx="2952">
                  <c:v>1</c:v>
                </c:pt>
                <c:pt idx="2953">
                  <c:v>2</c:v>
                </c:pt>
                <c:pt idx="2954">
                  <c:v>18</c:v>
                </c:pt>
                <c:pt idx="2955">
                  <c:v>42</c:v>
                </c:pt>
                <c:pt idx="2956">
                  <c:v>5</c:v>
                </c:pt>
                <c:pt idx="2957">
                  <c:v>63</c:v>
                </c:pt>
                <c:pt idx="2958">
                  <c:v>6</c:v>
                </c:pt>
                <c:pt idx="2959">
                  <c:v>1</c:v>
                </c:pt>
                <c:pt idx="2960">
                  <c:v>6</c:v>
                </c:pt>
                <c:pt idx="2961">
                  <c:v>16</c:v>
                </c:pt>
                <c:pt idx="2962">
                  <c:v>13</c:v>
                </c:pt>
                <c:pt idx="2963">
                  <c:v>5</c:v>
                </c:pt>
                <c:pt idx="2964">
                  <c:v>24</c:v>
                </c:pt>
                <c:pt idx="2965">
                  <c:v>1</c:v>
                </c:pt>
                <c:pt idx="2966">
                  <c:v>2</c:v>
                </c:pt>
                <c:pt idx="2967">
                  <c:v>46</c:v>
                </c:pt>
                <c:pt idx="2968">
                  <c:v>3</c:v>
                </c:pt>
                <c:pt idx="2969">
                  <c:v>1</c:v>
                </c:pt>
                <c:pt idx="2970">
                  <c:v>2</c:v>
                </c:pt>
                <c:pt idx="2971">
                  <c:v>2</c:v>
                </c:pt>
                <c:pt idx="2972">
                  <c:v>40</c:v>
                </c:pt>
                <c:pt idx="2973">
                  <c:v>27</c:v>
                </c:pt>
                <c:pt idx="2974">
                  <c:v>3</c:v>
                </c:pt>
                <c:pt idx="2975">
                  <c:v>1</c:v>
                </c:pt>
                <c:pt idx="2976">
                  <c:v>6</c:v>
                </c:pt>
                <c:pt idx="2977">
                  <c:v>1</c:v>
                </c:pt>
                <c:pt idx="2978">
                  <c:v>34</c:v>
                </c:pt>
                <c:pt idx="2979">
                  <c:v>1</c:v>
                </c:pt>
                <c:pt idx="2980">
                  <c:v>32</c:v>
                </c:pt>
                <c:pt idx="2981">
                  <c:v>1</c:v>
                </c:pt>
                <c:pt idx="2982">
                  <c:v>2</c:v>
                </c:pt>
                <c:pt idx="2983">
                  <c:v>42</c:v>
                </c:pt>
                <c:pt idx="2984">
                  <c:v>1</c:v>
                </c:pt>
                <c:pt idx="2985">
                  <c:v>12</c:v>
                </c:pt>
                <c:pt idx="2986">
                  <c:v>45</c:v>
                </c:pt>
                <c:pt idx="2987">
                  <c:v>15</c:v>
                </c:pt>
                <c:pt idx="2988">
                  <c:v>22</c:v>
                </c:pt>
                <c:pt idx="2989">
                  <c:v>12</c:v>
                </c:pt>
                <c:pt idx="2990">
                  <c:v>2</c:v>
                </c:pt>
                <c:pt idx="2991">
                  <c:v>1</c:v>
                </c:pt>
                <c:pt idx="2992">
                  <c:v>24</c:v>
                </c:pt>
                <c:pt idx="2993">
                  <c:v>42</c:v>
                </c:pt>
                <c:pt idx="2994">
                  <c:v>28</c:v>
                </c:pt>
                <c:pt idx="2995">
                  <c:v>6</c:v>
                </c:pt>
                <c:pt idx="2996">
                  <c:v>1</c:v>
                </c:pt>
                <c:pt idx="2997">
                  <c:v>11</c:v>
                </c:pt>
                <c:pt idx="2998">
                  <c:v>37</c:v>
                </c:pt>
                <c:pt idx="2999">
                  <c:v>8</c:v>
                </c:pt>
                <c:pt idx="3000">
                  <c:v>12</c:v>
                </c:pt>
                <c:pt idx="3001">
                  <c:v>2</c:v>
                </c:pt>
                <c:pt idx="3002">
                  <c:v>7</c:v>
                </c:pt>
                <c:pt idx="3003">
                  <c:v>22</c:v>
                </c:pt>
                <c:pt idx="3004">
                  <c:v>46</c:v>
                </c:pt>
                <c:pt idx="3005">
                  <c:v>21</c:v>
                </c:pt>
                <c:pt idx="3006">
                  <c:v>1</c:v>
                </c:pt>
                <c:pt idx="3007">
                  <c:v>1</c:v>
                </c:pt>
                <c:pt idx="3008">
                  <c:v>1</c:v>
                </c:pt>
                <c:pt idx="3009">
                  <c:v>17</c:v>
                </c:pt>
                <c:pt idx="3010">
                  <c:v>12</c:v>
                </c:pt>
                <c:pt idx="3011">
                  <c:v>57</c:v>
                </c:pt>
                <c:pt idx="3012">
                  <c:v>3</c:v>
                </c:pt>
                <c:pt idx="3013">
                  <c:v>34</c:v>
                </c:pt>
                <c:pt idx="3014">
                  <c:v>14</c:v>
                </c:pt>
                <c:pt idx="3015">
                  <c:v>53</c:v>
                </c:pt>
                <c:pt idx="3016">
                  <c:v>5</c:v>
                </c:pt>
                <c:pt idx="3017">
                  <c:v>52</c:v>
                </c:pt>
                <c:pt idx="3018">
                  <c:v>1</c:v>
                </c:pt>
                <c:pt idx="3019">
                  <c:v>23</c:v>
                </c:pt>
                <c:pt idx="3020">
                  <c:v>11</c:v>
                </c:pt>
                <c:pt idx="3021">
                  <c:v>40</c:v>
                </c:pt>
                <c:pt idx="3022">
                  <c:v>26</c:v>
                </c:pt>
                <c:pt idx="3023">
                  <c:v>15</c:v>
                </c:pt>
                <c:pt idx="3024">
                  <c:v>1</c:v>
                </c:pt>
                <c:pt idx="3025">
                  <c:v>59</c:v>
                </c:pt>
                <c:pt idx="3026">
                  <c:v>9</c:v>
                </c:pt>
                <c:pt idx="3027">
                  <c:v>2</c:v>
                </c:pt>
                <c:pt idx="3028">
                  <c:v>43</c:v>
                </c:pt>
                <c:pt idx="3029">
                  <c:v>57</c:v>
                </c:pt>
                <c:pt idx="3030">
                  <c:v>1</c:v>
                </c:pt>
                <c:pt idx="3031">
                  <c:v>32</c:v>
                </c:pt>
                <c:pt idx="3032">
                  <c:v>51</c:v>
                </c:pt>
                <c:pt idx="3033">
                  <c:v>6</c:v>
                </c:pt>
                <c:pt idx="3034">
                  <c:v>8</c:v>
                </c:pt>
                <c:pt idx="3035">
                  <c:v>28</c:v>
                </c:pt>
                <c:pt idx="3036">
                  <c:v>30</c:v>
                </c:pt>
                <c:pt idx="3037">
                  <c:v>60</c:v>
                </c:pt>
                <c:pt idx="3038">
                  <c:v>1</c:v>
                </c:pt>
                <c:pt idx="3039">
                  <c:v>15</c:v>
                </c:pt>
                <c:pt idx="3040">
                  <c:v>2</c:v>
                </c:pt>
                <c:pt idx="3041">
                  <c:v>3</c:v>
                </c:pt>
                <c:pt idx="3042">
                  <c:v>10</c:v>
                </c:pt>
                <c:pt idx="3043">
                  <c:v>1</c:v>
                </c:pt>
                <c:pt idx="3044">
                  <c:v>39</c:v>
                </c:pt>
                <c:pt idx="3045">
                  <c:v>30</c:v>
                </c:pt>
                <c:pt idx="3046">
                  <c:v>12</c:v>
                </c:pt>
                <c:pt idx="3047">
                  <c:v>10</c:v>
                </c:pt>
                <c:pt idx="3048">
                  <c:v>18</c:v>
                </c:pt>
                <c:pt idx="3049">
                  <c:v>12</c:v>
                </c:pt>
                <c:pt idx="3050">
                  <c:v>3</c:v>
                </c:pt>
                <c:pt idx="3051">
                  <c:v>4</c:v>
                </c:pt>
                <c:pt idx="3052">
                  <c:v>6</c:v>
                </c:pt>
                <c:pt idx="3053">
                  <c:v>61</c:v>
                </c:pt>
                <c:pt idx="3054">
                  <c:v>1</c:v>
                </c:pt>
                <c:pt idx="3055">
                  <c:v>8</c:v>
                </c:pt>
                <c:pt idx="3056">
                  <c:v>14</c:v>
                </c:pt>
                <c:pt idx="3057">
                  <c:v>18</c:v>
                </c:pt>
                <c:pt idx="3058">
                  <c:v>18</c:v>
                </c:pt>
                <c:pt idx="3059">
                  <c:v>5</c:v>
                </c:pt>
                <c:pt idx="3060">
                  <c:v>52</c:v>
                </c:pt>
                <c:pt idx="3061">
                  <c:v>3</c:v>
                </c:pt>
                <c:pt idx="3062">
                  <c:v>23</c:v>
                </c:pt>
                <c:pt idx="3063">
                  <c:v>17</c:v>
                </c:pt>
                <c:pt idx="3064">
                  <c:v>31</c:v>
                </c:pt>
                <c:pt idx="3065">
                  <c:v>1</c:v>
                </c:pt>
                <c:pt idx="3066">
                  <c:v>2</c:v>
                </c:pt>
                <c:pt idx="3067">
                  <c:v>68</c:v>
                </c:pt>
                <c:pt idx="3068">
                  <c:v>3</c:v>
                </c:pt>
                <c:pt idx="3069">
                  <c:v>58</c:v>
                </c:pt>
                <c:pt idx="3070">
                  <c:v>19</c:v>
                </c:pt>
                <c:pt idx="3071">
                  <c:v>1</c:v>
                </c:pt>
                <c:pt idx="3072">
                  <c:v>18</c:v>
                </c:pt>
                <c:pt idx="3073">
                  <c:v>61</c:v>
                </c:pt>
                <c:pt idx="3074">
                  <c:v>1</c:v>
                </c:pt>
                <c:pt idx="3075">
                  <c:v>2</c:v>
                </c:pt>
                <c:pt idx="3076">
                  <c:v>8</c:v>
                </c:pt>
                <c:pt idx="3077">
                  <c:v>23</c:v>
                </c:pt>
                <c:pt idx="3078">
                  <c:v>1</c:v>
                </c:pt>
                <c:pt idx="3079">
                  <c:v>2</c:v>
                </c:pt>
                <c:pt idx="3080">
                  <c:v>13</c:v>
                </c:pt>
                <c:pt idx="3081">
                  <c:v>1</c:v>
                </c:pt>
                <c:pt idx="3082">
                  <c:v>4</c:v>
                </c:pt>
                <c:pt idx="3083">
                  <c:v>1</c:v>
                </c:pt>
                <c:pt idx="3084">
                  <c:v>22</c:v>
                </c:pt>
                <c:pt idx="3085">
                  <c:v>2</c:v>
                </c:pt>
                <c:pt idx="3086">
                  <c:v>1</c:v>
                </c:pt>
                <c:pt idx="3087">
                  <c:v>21</c:v>
                </c:pt>
                <c:pt idx="3088">
                  <c:v>12</c:v>
                </c:pt>
                <c:pt idx="3089">
                  <c:v>15</c:v>
                </c:pt>
                <c:pt idx="3090">
                  <c:v>31</c:v>
                </c:pt>
                <c:pt idx="3091">
                  <c:v>67</c:v>
                </c:pt>
                <c:pt idx="3092">
                  <c:v>4</c:v>
                </c:pt>
                <c:pt idx="3093">
                  <c:v>15</c:v>
                </c:pt>
                <c:pt idx="3094">
                  <c:v>4</c:v>
                </c:pt>
                <c:pt idx="3095">
                  <c:v>1</c:v>
                </c:pt>
                <c:pt idx="3096">
                  <c:v>4</c:v>
                </c:pt>
                <c:pt idx="3097">
                  <c:v>2</c:v>
                </c:pt>
                <c:pt idx="3098">
                  <c:v>45</c:v>
                </c:pt>
                <c:pt idx="3099">
                  <c:v>19</c:v>
                </c:pt>
                <c:pt idx="3100">
                  <c:v>3</c:v>
                </c:pt>
                <c:pt idx="3101">
                  <c:v>28</c:v>
                </c:pt>
                <c:pt idx="3102">
                  <c:v>23</c:v>
                </c:pt>
                <c:pt idx="3103">
                  <c:v>1</c:v>
                </c:pt>
                <c:pt idx="3104">
                  <c:v>25</c:v>
                </c:pt>
                <c:pt idx="3105">
                  <c:v>14</c:v>
                </c:pt>
                <c:pt idx="3106">
                  <c:v>56</c:v>
                </c:pt>
                <c:pt idx="3107">
                  <c:v>1</c:v>
                </c:pt>
                <c:pt idx="3108">
                  <c:v>7</c:v>
                </c:pt>
                <c:pt idx="3109">
                  <c:v>5</c:v>
                </c:pt>
                <c:pt idx="3110">
                  <c:v>1</c:v>
                </c:pt>
                <c:pt idx="3111">
                  <c:v>19</c:v>
                </c:pt>
                <c:pt idx="3112">
                  <c:v>7</c:v>
                </c:pt>
                <c:pt idx="3113">
                  <c:v>16</c:v>
                </c:pt>
                <c:pt idx="3114">
                  <c:v>25</c:v>
                </c:pt>
                <c:pt idx="3115">
                  <c:v>45</c:v>
                </c:pt>
                <c:pt idx="3116">
                  <c:v>1</c:v>
                </c:pt>
                <c:pt idx="3117">
                  <c:v>30</c:v>
                </c:pt>
                <c:pt idx="3118">
                  <c:v>11</c:v>
                </c:pt>
                <c:pt idx="3119">
                  <c:v>20</c:v>
                </c:pt>
                <c:pt idx="3120">
                  <c:v>1</c:v>
                </c:pt>
                <c:pt idx="3121">
                  <c:v>3</c:v>
                </c:pt>
                <c:pt idx="3122">
                  <c:v>9</c:v>
                </c:pt>
                <c:pt idx="3123">
                  <c:v>11</c:v>
                </c:pt>
                <c:pt idx="3124">
                  <c:v>3</c:v>
                </c:pt>
                <c:pt idx="3125">
                  <c:v>27</c:v>
                </c:pt>
                <c:pt idx="3126">
                  <c:v>40</c:v>
                </c:pt>
                <c:pt idx="3127">
                  <c:v>3</c:v>
                </c:pt>
                <c:pt idx="3128">
                  <c:v>21</c:v>
                </c:pt>
                <c:pt idx="3129">
                  <c:v>24</c:v>
                </c:pt>
                <c:pt idx="3130">
                  <c:v>10</c:v>
                </c:pt>
                <c:pt idx="3131">
                  <c:v>8</c:v>
                </c:pt>
                <c:pt idx="3132">
                  <c:v>6</c:v>
                </c:pt>
                <c:pt idx="3133">
                  <c:v>21</c:v>
                </c:pt>
                <c:pt idx="3134">
                  <c:v>4</c:v>
                </c:pt>
                <c:pt idx="3135">
                  <c:v>25</c:v>
                </c:pt>
                <c:pt idx="3136">
                  <c:v>24</c:v>
                </c:pt>
                <c:pt idx="3137">
                  <c:v>36</c:v>
                </c:pt>
                <c:pt idx="3138">
                  <c:v>49</c:v>
                </c:pt>
                <c:pt idx="3139">
                  <c:v>1</c:v>
                </c:pt>
                <c:pt idx="3140">
                  <c:v>18</c:v>
                </c:pt>
                <c:pt idx="3141">
                  <c:v>15</c:v>
                </c:pt>
                <c:pt idx="3142">
                  <c:v>8</c:v>
                </c:pt>
                <c:pt idx="3143">
                  <c:v>8</c:v>
                </c:pt>
                <c:pt idx="3144">
                  <c:v>15</c:v>
                </c:pt>
                <c:pt idx="3145">
                  <c:v>1</c:v>
                </c:pt>
                <c:pt idx="3146">
                  <c:v>10</c:v>
                </c:pt>
                <c:pt idx="3147">
                  <c:v>2</c:v>
                </c:pt>
                <c:pt idx="3148">
                  <c:v>14</c:v>
                </c:pt>
                <c:pt idx="3149">
                  <c:v>15</c:v>
                </c:pt>
                <c:pt idx="3150">
                  <c:v>43</c:v>
                </c:pt>
                <c:pt idx="3151">
                  <c:v>55</c:v>
                </c:pt>
                <c:pt idx="3152">
                  <c:v>23</c:v>
                </c:pt>
                <c:pt idx="3153">
                  <c:v>40</c:v>
                </c:pt>
                <c:pt idx="3154">
                  <c:v>42</c:v>
                </c:pt>
                <c:pt idx="3155">
                  <c:v>15</c:v>
                </c:pt>
                <c:pt idx="3156">
                  <c:v>56</c:v>
                </c:pt>
                <c:pt idx="3157">
                  <c:v>39</c:v>
                </c:pt>
                <c:pt idx="3158">
                  <c:v>6</c:v>
                </c:pt>
                <c:pt idx="3159">
                  <c:v>1</c:v>
                </c:pt>
                <c:pt idx="3160">
                  <c:v>1</c:v>
                </c:pt>
                <c:pt idx="3161">
                  <c:v>12</c:v>
                </c:pt>
                <c:pt idx="3162">
                  <c:v>1</c:v>
                </c:pt>
                <c:pt idx="3163">
                  <c:v>10</c:v>
                </c:pt>
                <c:pt idx="3164">
                  <c:v>1</c:v>
                </c:pt>
                <c:pt idx="3165">
                  <c:v>6</c:v>
                </c:pt>
                <c:pt idx="3166">
                  <c:v>54</c:v>
                </c:pt>
                <c:pt idx="3167">
                  <c:v>1</c:v>
                </c:pt>
                <c:pt idx="3168">
                  <c:v>9</c:v>
                </c:pt>
                <c:pt idx="3169">
                  <c:v>33</c:v>
                </c:pt>
                <c:pt idx="3170">
                  <c:v>1</c:v>
                </c:pt>
                <c:pt idx="3171">
                  <c:v>27</c:v>
                </c:pt>
                <c:pt idx="3172">
                  <c:v>16</c:v>
                </c:pt>
                <c:pt idx="3173">
                  <c:v>1</c:v>
                </c:pt>
                <c:pt idx="3174">
                  <c:v>65</c:v>
                </c:pt>
                <c:pt idx="3175">
                  <c:v>10</c:v>
                </c:pt>
                <c:pt idx="3176">
                  <c:v>13</c:v>
                </c:pt>
                <c:pt idx="3177">
                  <c:v>14</c:v>
                </c:pt>
                <c:pt idx="3178">
                  <c:v>24</c:v>
                </c:pt>
                <c:pt idx="3179">
                  <c:v>1</c:v>
                </c:pt>
                <c:pt idx="3180">
                  <c:v>1</c:v>
                </c:pt>
                <c:pt idx="3181">
                  <c:v>13</c:v>
                </c:pt>
                <c:pt idx="3182">
                  <c:v>4</c:v>
                </c:pt>
                <c:pt idx="3183">
                  <c:v>2</c:v>
                </c:pt>
                <c:pt idx="3184">
                  <c:v>9</c:v>
                </c:pt>
                <c:pt idx="3185">
                  <c:v>10</c:v>
                </c:pt>
                <c:pt idx="3186">
                  <c:v>19</c:v>
                </c:pt>
                <c:pt idx="3187">
                  <c:v>54</c:v>
                </c:pt>
                <c:pt idx="3188">
                  <c:v>4</c:v>
                </c:pt>
                <c:pt idx="3189">
                  <c:v>43</c:v>
                </c:pt>
                <c:pt idx="3190">
                  <c:v>12</c:v>
                </c:pt>
                <c:pt idx="3191">
                  <c:v>14</c:v>
                </c:pt>
                <c:pt idx="3192">
                  <c:v>11</c:v>
                </c:pt>
                <c:pt idx="3193">
                  <c:v>10</c:v>
                </c:pt>
                <c:pt idx="3194">
                  <c:v>4</c:v>
                </c:pt>
                <c:pt idx="3195">
                  <c:v>39</c:v>
                </c:pt>
                <c:pt idx="3196">
                  <c:v>23</c:v>
                </c:pt>
                <c:pt idx="3197">
                  <c:v>9</c:v>
                </c:pt>
                <c:pt idx="3198">
                  <c:v>4</c:v>
                </c:pt>
                <c:pt idx="3199">
                  <c:v>36</c:v>
                </c:pt>
                <c:pt idx="3200">
                  <c:v>7</c:v>
                </c:pt>
                <c:pt idx="3201">
                  <c:v>6</c:v>
                </c:pt>
                <c:pt idx="3202">
                  <c:v>15</c:v>
                </c:pt>
                <c:pt idx="3203">
                  <c:v>34</c:v>
                </c:pt>
                <c:pt idx="3204">
                  <c:v>39</c:v>
                </c:pt>
                <c:pt idx="3205">
                  <c:v>1</c:v>
                </c:pt>
                <c:pt idx="3206">
                  <c:v>2</c:v>
                </c:pt>
                <c:pt idx="3207">
                  <c:v>24</c:v>
                </c:pt>
                <c:pt idx="3208">
                  <c:v>11</c:v>
                </c:pt>
                <c:pt idx="3209">
                  <c:v>7</c:v>
                </c:pt>
                <c:pt idx="3210">
                  <c:v>7</c:v>
                </c:pt>
                <c:pt idx="3211">
                  <c:v>3</c:v>
                </c:pt>
                <c:pt idx="3212">
                  <c:v>11</c:v>
                </c:pt>
                <c:pt idx="3213">
                  <c:v>46</c:v>
                </c:pt>
                <c:pt idx="3214">
                  <c:v>1</c:v>
                </c:pt>
                <c:pt idx="3215">
                  <c:v>28</c:v>
                </c:pt>
                <c:pt idx="3216">
                  <c:v>12</c:v>
                </c:pt>
                <c:pt idx="3217">
                  <c:v>2</c:v>
                </c:pt>
                <c:pt idx="3218">
                  <c:v>6</c:v>
                </c:pt>
                <c:pt idx="3219">
                  <c:v>53</c:v>
                </c:pt>
                <c:pt idx="3220">
                  <c:v>32</c:v>
                </c:pt>
                <c:pt idx="3221">
                  <c:v>14</c:v>
                </c:pt>
                <c:pt idx="3222">
                  <c:v>25</c:v>
                </c:pt>
                <c:pt idx="3223">
                  <c:v>1</c:v>
                </c:pt>
                <c:pt idx="3224">
                  <c:v>23</c:v>
                </c:pt>
                <c:pt idx="3225">
                  <c:v>12</c:v>
                </c:pt>
                <c:pt idx="3226">
                  <c:v>22</c:v>
                </c:pt>
                <c:pt idx="3227">
                  <c:v>5</c:v>
                </c:pt>
                <c:pt idx="3228">
                  <c:v>5</c:v>
                </c:pt>
                <c:pt idx="3229">
                  <c:v>35</c:v>
                </c:pt>
                <c:pt idx="3230">
                  <c:v>12</c:v>
                </c:pt>
                <c:pt idx="3231">
                  <c:v>27</c:v>
                </c:pt>
                <c:pt idx="3232">
                  <c:v>10</c:v>
                </c:pt>
                <c:pt idx="3233">
                  <c:v>10</c:v>
                </c:pt>
                <c:pt idx="3234">
                  <c:v>4</c:v>
                </c:pt>
                <c:pt idx="3235">
                  <c:v>7</c:v>
                </c:pt>
                <c:pt idx="3236">
                  <c:v>5</c:v>
                </c:pt>
                <c:pt idx="3237">
                  <c:v>16</c:v>
                </c:pt>
                <c:pt idx="3238">
                  <c:v>17</c:v>
                </c:pt>
                <c:pt idx="3239">
                  <c:v>5</c:v>
                </c:pt>
                <c:pt idx="3240">
                  <c:v>14</c:v>
                </c:pt>
                <c:pt idx="3241">
                  <c:v>3</c:v>
                </c:pt>
                <c:pt idx="3242">
                  <c:v>7</c:v>
                </c:pt>
                <c:pt idx="3243">
                  <c:v>1</c:v>
                </c:pt>
                <c:pt idx="3244">
                  <c:v>1</c:v>
                </c:pt>
                <c:pt idx="3245">
                  <c:v>2</c:v>
                </c:pt>
                <c:pt idx="3246">
                  <c:v>20</c:v>
                </c:pt>
                <c:pt idx="3247">
                  <c:v>4</c:v>
                </c:pt>
                <c:pt idx="3248">
                  <c:v>1</c:v>
                </c:pt>
                <c:pt idx="3249">
                  <c:v>9</c:v>
                </c:pt>
                <c:pt idx="3250">
                  <c:v>51</c:v>
                </c:pt>
                <c:pt idx="3251">
                  <c:v>1</c:v>
                </c:pt>
                <c:pt idx="3252">
                  <c:v>1</c:v>
                </c:pt>
                <c:pt idx="3253">
                  <c:v>32</c:v>
                </c:pt>
                <c:pt idx="3254">
                  <c:v>19</c:v>
                </c:pt>
                <c:pt idx="3255">
                  <c:v>7</c:v>
                </c:pt>
                <c:pt idx="3256">
                  <c:v>1</c:v>
                </c:pt>
                <c:pt idx="3257">
                  <c:v>1</c:v>
                </c:pt>
                <c:pt idx="3258">
                  <c:v>4</c:v>
                </c:pt>
                <c:pt idx="3259">
                  <c:v>24</c:v>
                </c:pt>
                <c:pt idx="3260">
                  <c:v>14</c:v>
                </c:pt>
                <c:pt idx="3261">
                  <c:v>7</c:v>
                </c:pt>
                <c:pt idx="3262">
                  <c:v>50</c:v>
                </c:pt>
                <c:pt idx="3263">
                  <c:v>1</c:v>
                </c:pt>
                <c:pt idx="3264">
                  <c:v>14</c:v>
                </c:pt>
                <c:pt idx="3265">
                  <c:v>10</c:v>
                </c:pt>
                <c:pt idx="3266">
                  <c:v>9</c:v>
                </c:pt>
                <c:pt idx="3267">
                  <c:v>2</c:v>
                </c:pt>
                <c:pt idx="3268">
                  <c:v>39</c:v>
                </c:pt>
                <c:pt idx="3269">
                  <c:v>1</c:v>
                </c:pt>
                <c:pt idx="3270">
                  <c:v>7</c:v>
                </c:pt>
                <c:pt idx="3271">
                  <c:v>4</c:v>
                </c:pt>
                <c:pt idx="3272">
                  <c:v>3</c:v>
                </c:pt>
                <c:pt idx="3273">
                  <c:v>1</c:v>
                </c:pt>
                <c:pt idx="3274">
                  <c:v>43</c:v>
                </c:pt>
                <c:pt idx="3275">
                  <c:v>1</c:v>
                </c:pt>
                <c:pt idx="3276">
                  <c:v>38</c:v>
                </c:pt>
                <c:pt idx="3277">
                  <c:v>1</c:v>
                </c:pt>
                <c:pt idx="3278">
                  <c:v>8</c:v>
                </c:pt>
                <c:pt idx="3279">
                  <c:v>57</c:v>
                </c:pt>
                <c:pt idx="3280">
                  <c:v>42</c:v>
                </c:pt>
                <c:pt idx="3281">
                  <c:v>15</c:v>
                </c:pt>
                <c:pt idx="3282">
                  <c:v>4</c:v>
                </c:pt>
                <c:pt idx="3283">
                  <c:v>25</c:v>
                </c:pt>
                <c:pt idx="3284">
                  <c:v>1</c:v>
                </c:pt>
                <c:pt idx="3285">
                  <c:v>34</c:v>
                </c:pt>
                <c:pt idx="3286">
                  <c:v>21</c:v>
                </c:pt>
                <c:pt idx="3287">
                  <c:v>55</c:v>
                </c:pt>
                <c:pt idx="3288">
                  <c:v>42</c:v>
                </c:pt>
                <c:pt idx="3289">
                  <c:v>26</c:v>
                </c:pt>
                <c:pt idx="3290">
                  <c:v>4</c:v>
                </c:pt>
                <c:pt idx="3291">
                  <c:v>15</c:v>
                </c:pt>
                <c:pt idx="3292">
                  <c:v>4</c:v>
                </c:pt>
                <c:pt idx="3293">
                  <c:v>2</c:v>
                </c:pt>
                <c:pt idx="3294">
                  <c:v>5</c:v>
                </c:pt>
                <c:pt idx="3295">
                  <c:v>6</c:v>
                </c:pt>
                <c:pt idx="3296">
                  <c:v>57</c:v>
                </c:pt>
                <c:pt idx="3297">
                  <c:v>22</c:v>
                </c:pt>
                <c:pt idx="3298">
                  <c:v>2</c:v>
                </c:pt>
                <c:pt idx="3299">
                  <c:v>26</c:v>
                </c:pt>
                <c:pt idx="3300">
                  <c:v>10</c:v>
                </c:pt>
                <c:pt idx="3301">
                  <c:v>10</c:v>
                </c:pt>
                <c:pt idx="3302">
                  <c:v>4</c:v>
                </c:pt>
                <c:pt idx="3303">
                  <c:v>66</c:v>
                </c:pt>
                <c:pt idx="3304">
                  <c:v>1</c:v>
                </c:pt>
                <c:pt idx="3305">
                  <c:v>2</c:v>
                </c:pt>
                <c:pt idx="3306">
                  <c:v>35</c:v>
                </c:pt>
                <c:pt idx="3307">
                  <c:v>8</c:v>
                </c:pt>
                <c:pt idx="3308">
                  <c:v>19</c:v>
                </c:pt>
                <c:pt idx="3309">
                  <c:v>20</c:v>
                </c:pt>
                <c:pt idx="3310">
                  <c:v>22</c:v>
                </c:pt>
                <c:pt idx="3311">
                  <c:v>57</c:v>
                </c:pt>
                <c:pt idx="3312">
                  <c:v>1</c:v>
                </c:pt>
                <c:pt idx="3313">
                  <c:v>13</c:v>
                </c:pt>
                <c:pt idx="3314">
                  <c:v>5</c:v>
                </c:pt>
                <c:pt idx="3315">
                  <c:v>5</c:v>
                </c:pt>
                <c:pt idx="3316">
                  <c:v>31</c:v>
                </c:pt>
                <c:pt idx="3317">
                  <c:v>18</c:v>
                </c:pt>
                <c:pt idx="3318">
                  <c:v>64</c:v>
                </c:pt>
                <c:pt idx="3319">
                  <c:v>42</c:v>
                </c:pt>
                <c:pt idx="3320">
                  <c:v>19</c:v>
                </c:pt>
                <c:pt idx="3321">
                  <c:v>65</c:v>
                </c:pt>
                <c:pt idx="3322">
                  <c:v>13</c:v>
                </c:pt>
                <c:pt idx="3323">
                  <c:v>15</c:v>
                </c:pt>
                <c:pt idx="3324">
                  <c:v>14</c:v>
                </c:pt>
                <c:pt idx="3325">
                  <c:v>61</c:v>
                </c:pt>
                <c:pt idx="3326">
                  <c:v>8</c:v>
                </c:pt>
                <c:pt idx="3327">
                  <c:v>3</c:v>
                </c:pt>
                <c:pt idx="3328">
                  <c:v>14</c:v>
                </c:pt>
                <c:pt idx="3329">
                  <c:v>35</c:v>
                </c:pt>
                <c:pt idx="3330">
                  <c:v>66</c:v>
                </c:pt>
                <c:pt idx="3331">
                  <c:v>48</c:v>
                </c:pt>
                <c:pt idx="3332">
                  <c:v>1</c:v>
                </c:pt>
                <c:pt idx="3333">
                  <c:v>17</c:v>
                </c:pt>
                <c:pt idx="3334">
                  <c:v>24</c:v>
                </c:pt>
                <c:pt idx="3335">
                  <c:v>1</c:v>
                </c:pt>
                <c:pt idx="3336">
                  <c:v>16</c:v>
                </c:pt>
                <c:pt idx="3337">
                  <c:v>1</c:v>
                </c:pt>
                <c:pt idx="3338">
                  <c:v>50</c:v>
                </c:pt>
                <c:pt idx="3339">
                  <c:v>8</c:v>
                </c:pt>
                <c:pt idx="3340">
                  <c:v>41</c:v>
                </c:pt>
                <c:pt idx="3341">
                  <c:v>3</c:v>
                </c:pt>
                <c:pt idx="3342">
                  <c:v>5</c:v>
                </c:pt>
                <c:pt idx="3343">
                  <c:v>1</c:v>
                </c:pt>
                <c:pt idx="3344">
                  <c:v>1</c:v>
                </c:pt>
                <c:pt idx="3345">
                  <c:v>49</c:v>
                </c:pt>
                <c:pt idx="3346">
                  <c:v>15</c:v>
                </c:pt>
                <c:pt idx="3347">
                  <c:v>3</c:v>
                </c:pt>
                <c:pt idx="3348">
                  <c:v>1</c:v>
                </c:pt>
                <c:pt idx="3349">
                  <c:v>34</c:v>
                </c:pt>
                <c:pt idx="3350">
                  <c:v>6</c:v>
                </c:pt>
                <c:pt idx="3351">
                  <c:v>51</c:v>
                </c:pt>
                <c:pt idx="3352">
                  <c:v>26</c:v>
                </c:pt>
                <c:pt idx="3353">
                  <c:v>49</c:v>
                </c:pt>
                <c:pt idx="3354">
                  <c:v>24</c:v>
                </c:pt>
                <c:pt idx="3355">
                  <c:v>18</c:v>
                </c:pt>
                <c:pt idx="3356">
                  <c:v>46</c:v>
                </c:pt>
                <c:pt idx="3357">
                  <c:v>47</c:v>
                </c:pt>
                <c:pt idx="3358">
                  <c:v>12</c:v>
                </c:pt>
                <c:pt idx="3359">
                  <c:v>4</c:v>
                </c:pt>
                <c:pt idx="3360">
                  <c:v>2</c:v>
                </c:pt>
                <c:pt idx="3361">
                  <c:v>1</c:v>
                </c:pt>
                <c:pt idx="3362">
                  <c:v>42</c:v>
                </c:pt>
                <c:pt idx="3363">
                  <c:v>14</c:v>
                </c:pt>
                <c:pt idx="3364">
                  <c:v>57</c:v>
                </c:pt>
                <c:pt idx="3365">
                  <c:v>14</c:v>
                </c:pt>
                <c:pt idx="3366">
                  <c:v>4</c:v>
                </c:pt>
                <c:pt idx="3367">
                  <c:v>2</c:v>
                </c:pt>
                <c:pt idx="3368">
                  <c:v>64</c:v>
                </c:pt>
                <c:pt idx="3369">
                  <c:v>3</c:v>
                </c:pt>
                <c:pt idx="3370">
                  <c:v>26</c:v>
                </c:pt>
                <c:pt idx="3371">
                  <c:v>1</c:v>
                </c:pt>
                <c:pt idx="3372">
                  <c:v>46</c:v>
                </c:pt>
                <c:pt idx="3373">
                  <c:v>4</c:v>
                </c:pt>
                <c:pt idx="3374">
                  <c:v>3</c:v>
                </c:pt>
                <c:pt idx="3375">
                  <c:v>56</c:v>
                </c:pt>
                <c:pt idx="3376">
                  <c:v>16</c:v>
                </c:pt>
                <c:pt idx="3377">
                  <c:v>29</c:v>
                </c:pt>
                <c:pt idx="3378">
                  <c:v>22</c:v>
                </c:pt>
                <c:pt idx="3379">
                  <c:v>1</c:v>
                </c:pt>
                <c:pt idx="3380">
                  <c:v>34</c:v>
                </c:pt>
                <c:pt idx="3381">
                  <c:v>1</c:v>
                </c:pt>
                <c:pt idx="3382">
                  <c:v>37</c:v>
                </c:pt>
                <c:pt idx="3383">
                  <c:v>7</c:v>
                </c:pt>
                <c:pt idx="3384">
                  <c:v>52</c:v>
                </c:pt>
                <c:pt idx="3385">
                  <c:v>1</c:v>
                </c:pt>
                <c:pt idx="3386">
                  <c:v>21</c:v>
                </c:pt>
                <c:pt idx="3387">
                  <c:v>42</c:v>
                </c:pt>
                <c:pt idx="3388">
                  <c:v>33</c:v>
                </c:pt>
                <c:pt idx="3389">
                  <c:v>1</c:v>
                </c:pt>
                <c:pt idx="3390">
                  <c:v>2</c:v>
                </c:pt>
                <c:pt idx="3391">
                  <c:v>4</c:v>
                </c:pt>
                <c:pt idx="3392">
                  <c:v>31</c:v>
                </c:pt>
                <c:pt idx="3393">
                  <c:v>13</c:v>
                </c:pt>
                <c:pt idx="3394">
                  <c:v>1</c:v>
                </c:pt>
                <c:pt idx="3395">
                  <c:v>5</c:v>
                </c:pt>
                <c:pt idx="3396">
                  <c:v>27</c:v>
                </c:pt>
                <c:pt idx="3397">
                  <c:v>41</c:v>
                </c:pt>
                <c:pt idx="3398">
                  <c:v>26</c:v>
                </c:pt>
                <c:pt idx="3399">
                  <c:v>10</c:v>
                </c:pt>
                <c:pt idx="3400">
                  <c:v>31</c:v>
                </c:pt>
                <c:pt idx="3401">
                  <c:v>10</c:v>
                </c:pt>
                <c:pt idx="3402">
                  <c:v>14</c:v>
                </c:pt>
                <c:pt idx="3403">
                  <c:v>9</c:v>
                </c:pt>
                <c:pt idx="3404">
                  <c:v>2</c:v>
                </c:pt>
                <c:pt idx="3405">
                  <c:v>25</c:v>
                </c:pt>
                <c:pt idx="3406">
                  <c:v>5</c:v>
                </c:pt>
                <c:pt idx="3407">
                  <c:v>1</c:v>
                </c:pt>
                <c:pt idx="3408">
                  <c:v>5</c:v>
                </c:pt>
                <c:pt idx="3409">
                  <c:v>46</c:v>
                </c:pt>
                <c:pt idx="3410">
                  <c:v>4</c:v>
                </c:pt>
                <c:pt idx="3411">
                  <c:v>1</c:v>
                </c:pt>
                <c:pt idx="3412">
                  <c:v>51</c:v>
                </c:pt>
                <c:pt idx="3413">
                  <c:v>28</c:v>
                </c:pt>
                <c:pt idx="3414">
                  <c:v>4</c:v>
                </c:pt>
                <c:pt idx="3415">
                  <c:v>69</c:v>
                </c:pt>
                <c:pt idx="3416">
                  <c:v>68</c:v>
                </c:pt>
                <c:pt idx="3417">
                  <c:v>1</c:v>
                </c:pt>
                <c:pt idx="3418">
                  <c:v>44</c:v>
                </c:pt>
                <c:pt idx="3419">
                  <c:v>17</c:v>
                </c:pt>
                <c:pt idx="3420">
                  <c:v>9</c:v>
                </c:pt>
                <c:pt idx="3421">
                  <c:v>1</c:v>
                </c:pt>
                <c:pt idx="3422">
                  <c:v>1</c:v>
                </c:pt>
                <c:pt idx="3423">
                  <c:v>9</c:v>
                </c:pt>
                <c:pt idx="3424">
                  <c:v>1</c:v>
                </c:pt>
                <c:pt idx="3425">
                  <c:v>6</c:v>
                </c:pt>
                <c:pt idx="3426">
                  <c:v>25</c:v>
                </c:pt>
                <c:pt idx="3427">
                  <c:v>44</c:v>
                </c:pt>
                <c:pt idx="3428">
                  <c:v>18</c:v>
                </c:pt>
                <c:pt idx="3429">
                  <c:v>60</c:v>
                </c:pt>
                <c:pt idx="3430">
                  <c:v>11</c:v>
                </c:pt>
                <c:pt idx="3431">
                  <c:v>12</c:v>
                </c:pt>
                <c:pt idx="3432">
                  <c:v>28</c:v>
                </c:pt>
                <c:pt idx="3433">
                  <c:v>12</c:v>
                </c:pt>
                <c:pt idx="3434">
                  <c:v>30</c:v>
                </c:pt>
                <c:pt idx="3435">
                  <c:v>12</c:v>
                </c:pt>
                <c:pt idx="3436">
                  <c:v>2</c:v>
                </c:pt>
                <c:pt idx="3437">
                  <c:v>3</c:v>
                </c:pt>
                <c:pt idx="3438">
                  <c:v>41</c:v>
                </c:pt>
                <c:pt idx="3439">
                  <c:v>8</c:v>
                </c:pt>
                <c:pt idx="3440">
                  <c:v>25</c:v>
                </c:pt>
                <c:pt idx="3441">
                  <c:v>1</c:v>
                </c:pt>
                <c:pt idx="3442">
                  <c:v>46</c:v>
                </c:pt>
                <c:pt idx="3443">
                  <c:v>32</c:v>
                </c:pt>
                <c:pt idx="3444">
                  <c:v>31</c:v>
                </c:pt>
                <c:pt idx="3445">
                  <c:v>1</c:v>
                </c:pt>
                <c:pt idx="3446">
                  <c:v>3</c:v>
                </c:pt>
                <c:pt idx="3447">
                  <c:v>2</c:v>
                </c:pt>
                <c:pt idx="3448">
                  <c:v>8</c:v>
                </c:pt>
                <c:pt idx="3449">
                  <c:v>35</c:v>
                </c:pt>
                <c:pt idx="3450">
                  <c:v>13</c:v>
                </c:pt>
                <c:pt idx="3451">
                  <c:v>60</c:v>
                </c:pt>
                <c:pt idx="3452">
                  <c:v>33</c:v>
                </c:pt>
                <c:pt idx="3453">
                  <c:v>25</c:v>
                </c:pt>
                <c:pt idx="3454">
                  <c:v>18</c:v>
                </c:pt>
                <c:pt idx="3455">
                  <c:v>10</c:v>
                </c:pt>
                <c:pt idx="3456">
                  <c:v>45</c:v>
                </c:pt>
                <c:pt idx="3457">
                  <c:v>28</c:v>
                </c:pt>
                <c:pt idx="3458">
                  <c:v>6</c:v>
                </c:pt>
                <c:pt idx="3459">
                  <c:v>20</c:v>
                </c:pt>
                <c:pt idx="3460">
                  <c:v>3</c:v>
                </c:pt>
                <c:pt idx="3461">
                  <c:v>52</c:v>
                </c:pt>
                <c:pt idx="3462">
                  <c:v>7</c:v>
                </c:pt>
                <c:pt idx="3463">
                  <c:v>1</c:v>
                </c:pt>
                <c:pt idx="3464">
                  <c:v>7</c:v>
                </c:pt>
                <c:pt idx="3465">
                  <c:v>1</c:v>
                </c:pt>
                <c:pt idx="3466">
                  <c:v>12</c:v>
                </c:pt>
                <c:pt idx="3467">
                  <c:v>15</c:v>
                </c:pt>
                <c:pt idx="3468">
                  <c:v>2</c:v>
                </c:pt>
                <c:pt idx="3469">
                  <c:v>54</c:v>
                </c:pt>
                <c:pt idx="3470">
                  <c:v>34</c:v>
                </c:pt>
                <c:pt idx="3471">
                  <c:v>31</c:v>
                </c:pt>
                <c:pt idx="3472">
                  <c:v>44</c:v>
                </c:pt>
                <c:pt idx="3473">
                  <c:v>25</c:v>
                </c:pt>
                <c:pt idx="3474">
                  <c:v>18</c:v>
                </c:pt>
                <c:pt idx="3475">
                  <c:v>9</c:v>
                </c:pt>
                <c:pt idx="3476">
                  <c:v>1</c:v>
                </c:pt>
                <c:pt idx="3477">
                  <c:v>47</c:v>
                </c:pt>
                <c:pt idx="3478">
                  <c:v>12</c:v>
                </c:pt>
                <c:pt idx="3479">
                  <c:v>2</c:v>
                </c:pt>
                <c:pt idx="3480">
                  <c:v>15</c:v>
                </c:pt>
                <c:pt idx="3481">
                  <c:v>1</c:v>
                </c:pt>
                <c:pt idx="3482">
                  <c:v>29</c:v>
                </c:pt>
                <c:pt idx="3483">
                  <c:v>1</c:v>
                </c:pt>
                <c:pt idx="3484">
                  <c:v>3</c:v>
                </c:pt>
                <c:pt idx="3485">
                  <c:v>22</c:v>
                </c:pt>
                <c:pt idx="3486">
                  <c:v>14</c:v>
                </c:pt>
                <c:pt idx="3487">
                  <c:v>7</c:v>
                </c:pt>
                <c:pt idx="3488">
                  <c:v>1</c:v>
                </c:pt>
                <c:pt idx="3489">
                  <c:v>4</c:v>
                </c:pt>
                <c:pt idx="3490">
                  <c:v>35</c:v>
                </c:pt>
                <c:pt idx="3491">
                  <c:v>11</c:v>
                </c:pt>
                <c:pt idx="3492">
                  <c:v>34</c:v>
                </c:pt>
                <c:pt idx="3493">
                  <c:v>9</c:v>
                </c:pt>
                <c:pt idx="3494">
                  <c:v>1</c:v>
                </c:pt>
                <c:pt idx="3495">
                  <c:v>1</c:v>
                </c:pt>
                <c:pt idx="3496">
                  <c:v>21</c:v>
                </c:pt>
                <c:pt idx="3497">
                  <c:v>13</c:v>
                </c:pt>
                <c:pt idx="3498">
                  <c:v>7</c:v>
                </c:pt>
                <c:pt idx="3499">
                  <c:v>3</c:v>
                </c:pt>
                <c:pt idx="3500">
                  <c:v>11</c:v>
                </c:pt>
                <c:pt idx="3501">
                  <c:v>42</c:v>
                </c:pt>
                <c:pt idx="3502">
                  <c:v>48</c:v>
                </c:pt>
                <c:pt idx="3503">
                  <c:v>1</c:v>
                </c:pt>
                <c:pt idx="3504">
                  <c:v>6</c:v>
                </c:pt>
                <c:pt idx="3505">
                  <c:v>9</c:v>
                </c:pt>
                <c:pt idx="3506">
                  <c:v>9</c:v>
                </c:pt>
                <c:pt idx="3507">
                  <c:v>5</c:v>
                </c:pt>
                <c:pt idx="3508">
                  <c:v>7</c:v>
                </c:pt>
                <c:pt idx="3509">
                  <c:v>32</c:v>
                </c:pt>
                <c:pt idx="3510">
                  <c:v>39</c:v>
                </c:pt>
                <c:pt idx="3511">
                  <c:v>3</c:v>
                </c:pt>
                <c:pt idx="3512">
                  <c:v>35</c:v>
                </c:pt>
                <c:pt idx="3513">
                  <c:v>27</c:v>
                </c:pt>
                <c:pt idx="3514">
                  <c:v>3</c:v>
                </c:pt>
                <c:pt idx="3515">
                  <c:v>2</c:v>
                </c:pt>
                <c:pt idx="3516">
                  <c:v>18</c:v>
                </c:pt>
                <c:pt idx="3517">
                  <c:v>65</c:v>
                </c:pt>
                <c:pt idx="3518">
                  <c:v>41</c:v>
                </c:pt>
                <c:pt idx="3519">
                  <c:v>22</c:v>
                </c:pt>
                <c:pt idx="3520">
                  <c:v>27</c:v>
                </c:pt>
                <c:pt idx="3521">
                  <c:v>3</c:v>
                </c:pt>
                <c:pt idx="3522">
                  <c:v>1</c:v>
                </c:pt>
                <c:pt idx="3523">
                  <c:v>65</c:v>
                </c:pt>
                <c:pt idx="3524">
                  <c:v>24</c:v>
                </c:pt>
                <c:pt idx="3525">
                  <c:v>13</c:v>
                </c:pt>
                <c:pt idx="3526">
                  <c:v>61</c:v>
                </c:pt>
                <c:pt idx="3527">
                  <c:v>23</c:v>
                </c:pt>
                <c:pt idx="3528">
                  <c:v>50</c:v>
                </c:pt>
                <c:pt idx="3529">
                  <c:v>47</c:v>
                </c:pt>
                <c:pt idx="3530">
                  <c:v>54</c:v>
                </c:pt>
                <c:pt idx="3531">
                  <c:v>12</c:v>
                </c:pt>
                <c:pt idx="3532">
                  <c:v>68</c:v>
                </c:pt>
                <c:pt idx="3533">
                  <c:v>22</c:v>
                </c:pt>
                <c:pt idx="3534">
                  <c:v>11</c:v>
                </c:pt>
                <c:pt idx="3535">
                  <c:v>15</c:v>
                </c:pt>
                <c:pt idx="3536">
                  <c:v>5</c:v>
                </c:pt>
                <c:pt idx="3537">
                  <c:v>14</c:v>
                </c:pt>
                <c:pt idx="3538">
                  <c:v>23</c:v>
                </c:pt>
                <c:pt idx="3539">
                  <c:v>2</c:v>
                </c:pt>
                <c:pt idx="3540">
                  <c:v>17</c:v>
                </c:pt>
                <c:pt idx="3541">
                  <c:v>1</c:v>
                </c:pt>
                <c:pt idx="3542">
                  <c:v>15</c:v>
                </c:pt>
                <c:pt idx="3543">
                  <c:v>1</c:v>
                </c:pt>
                <c:pt idx="3544">
                  <c:v>35</c:v>
                </c:pt>
                <c:pt idx="3545">
                  <c:v>40</c:v>
                </c:pt>
                <c:pt idx="3546">
                  <c:v>1</c:v>
                </c:pt>
                <c:pt idx="3547">
                  <c:v>16</c:v>
                </c:pt>
                <c:pt idx="3548">
                  <c:v>1</c:v>
                </c:pt>
                <c:pt idx="3549">
                  <c:v>1</c:v>
                </c:pt>
                <c:pt idx="3550">
                  <c:v>18</c:v>
                </c:pt>
                <c:pt idx="3551">
                  <c:v>23</c:v>
                </c:pt>
                <c:pt idx="3552">
                  <c:v>7</c:v>
                </c:pt>
                <c:pt idx="3553">
                  <c:v>1</c:v>
                </c:pt>
                <c:pt idx="3554">
                  <c:v>2</c:v>
                </c:pt>
                <c:pt idx="3555">
                  <c:v>35</c:v>
                </c:pt>
                <c:pt idx="3556">
                  <c:v>44</c:v>
                </c:pt>
                <c:pt idx="3557">
                  <c:v>29</c:v>
                </c:pt>
                <c:pt idx="3558">
                  <c:v>24</c:v>
                </c:pt>
                <c:pt idx="3559">
                  <c:v>14</c:v>
                </c:pt>
                <c:pt idx="3560">
                  <c:v>41</c:v>
                </c:pt>
                <c:pt idx="3561">
                  <c:v>15</c:v>
                </c:pt>
                <c:pt idx="3562">
                  <c:v>22</c:v>
                </c:pt>
                <c:pt idx="3563">
                  <c:v>44</c:v>
                </c:pt>
                <c:pt idx="3564">
                  <c:v>12</c:v>
                </c:pt>
                <c:pt idx="3565">
                  <c:v>17</c:v>
                </c:pt>
                <c:pt idx="3566">
                  <c:v>41</c:v>
                </c:pt>
                <c:pt idx="3567">
                  <c:v>10</c:v>
                </c:pt>
                <c:pt idx="3568">
                  <c:v>26</c:v>
                </c:pt>
                <c:pt idx="3569">
                  <c:v>1</c:v>
                </c:pt>
                <c:pt idx="3570">
                  <c:v>38</c:v>
                </c:pt>
                <c:pt idx="3571">
                  <c:v>14</c:v>
                </c:pt>
                <c:pt idx="3572">
                  <c:v>24</c:v>
                </c:pt>
                <c:pt idx="3573">
                  <c:v>19</c:v>
                </c:pt>
                <c:pt idx="3574">
                  <c:v>7</c:v>
                </c:pt>
                <c:pt idx="3575">
                  <c:v>13</c:v>
                </c:pt>
                <c:pt idx="3576">
                  <c:v>18</c:v>
                </c:pt>
                <c:pt idx="3577">
                  <c:v>7</c:v>
                </c:pt>
                <c:pt idx="3578">
                  <c:v>1</c:v>
                </c:pt>
                <c:pt idx="3579">
                  <c:v>14</c:v>
                </c:pt>
                <c:pt idx="3580">
                  <c:v>1</c:v>
                </c:pt>
                <c:pt idx="3581">
                  <c:v>1</c:v>
                </c:pt>
                <c:pt idx="3582">
                  <c:v>4</c:v>
                </c:pt>
                <c:pt idx="3583">
                  <c:v>2</c:v>
                </c:pt>
                <c:pt idx="3584">
                  <c:v>6</c:v>
                </c:pt>
                <c:pt idx="3585">
                  <c:v>1</c:v>
                </c:pt>
                <c:pt idx="3586">
                  <c:v>1</c:v>
                </c:pt>
                <c:pt idx="3587">
                  <c:v>5</c:v>
                </c:pt>
                <c:pt idx="3588">
                  <c:v>29</c:v>
                </c:pt>
                <c:pt idx="3589">
                  <c:v>11</c:v>
                </c:pt>
                <c:pt idx="3590">
                  <c:v>34</c:v>
                </c:pt>
                <c:pt idx="3591">
                  <c:v>3</c:v>
                </c:pt>
                <c:pt idx="3592">
                  <c:v>3</c:v>
                </c:pt>
                <c:pt idx="3593">
                  <c:v>10</c:v>
                </c:pt>
                <c:pt idx="3594">
                  <c:v>4</c:v>
                </c:pt>
                <c:pt idx="3595">
                  <c:v>15</c:v>
                </c:pt>
                <c:pt idx="3596">
                  <c:v>3</c:v>
                </c:pt>
                <c:pt idx="3597">
                  <c:v>52</c:v>
                </c:pt>
                <c:pt idx="3598">
                  <c:v>21</c:v>
                </c:pt>
                <c:pt idx="3599">
                  <c:v>39</c:v>
                </c:pt>
                <c:pt idx="3600">
                  <c:v>46</c:v>
                </c:pt>
                <c:pt idx="3601">
                  <c:v>1</c:v>
                </c:pt>
                <c:pt idx="3602">
                  <c:v>13</c:v>
                </c:pt>
                <c:pt idx="3603">
                  <c:v>38</c:v>
                </c:pt>
                <c:pt idx="3604">
                  <c:v>13</c:v>
                </c:pt>
                <c:pt idx="3605">
                  <c:v>5</c:v>
                </c:pt>
                <c:pt idx="3606">
                  <c:v>1</c:v>
                </c:pt>
                <c:pt idx="3607">
                  <c:v>1</c:v>
                </c:pt>
                <c:pt idx="3608">
                  <c:v>8</c:v>
                </c:pt>
                <c:pt idx="3609">
                  <c:v>3</c:v>
                </c:pt>
                <c:pt idx="3610">
                  <c:v>47</c:v>
                </c:pt>
                <c:pt idx="3611">
                  <c:v>38</c:v>
                </c:pt>
                <c:pt idx="3612">
                  <c:v>26</c:v>
                </c:pt>
                <c:pt idx="3613">
                  <c:v>14</c:v>
                </c:pt>
                <c:pt idx="3614">
                  <c:v>2</c:v>
                </c:pt>
                <c:pt idx="3615">
                  <c:v>1</c:v>
                </c:pt>
                <c:pt idx="3616">
                  <c:v>8</c:v>
                </c:pt>
                <c:pt idx="3617">
                  <c:v>13</c:v>
                </c:pt>
                <c:pt idx="3618">
                  <c:v>6</c:v>
                </c:pt>
                <c:pt idx="3619">
                  <c:v>7</c:v>
                </c:pt>
                <c:pt idx="3620">
                  <c:v>33</c:v>
                </c:pt>
                <c:pt idx="3621">
                  <c:v>4</c:v>
                </c:pt>
                <c:pt idx="3622">
                  <c:v>67</c:v>
                </c:pt>
                <c:pt idx="3623">
                  <c:v>42</c:v>
                </c:pt>
                <c:pt idx="3624">
                  <c:v>26</c:v>
                </c:pt>
                <c:pt idx="3625">
                  <c:v>24</c:v>
                </c:pt>
                <c:pt idx="3626">
                  <c:v>40</c:v>
                </c:pt>
                <c:pt idx="3627">
                  <c:v>15</c:v>
                </c:pt>
                <c:pt idx="3628">
                  <c:v>27</c:v>
                </c:pt>
                <c:pt idx="3629">
                  <c:v>4</c:v>
                </c:pt>
                <c:pt idx="3630">
                  <c:v>12</c:v>
                </c:pt>
                <c:pt idx="3631">
                  <c:v>8</c:v>
                </c:pt>
                <c:pt idx="3632">
                  <c:v>33</c:v>
                </c:pt>
                <c:pt idx="3633">
                  <c:v>33</c:v>
                </c:pt>
                <c:pt idx="3634">
                  <c:v>1</c:v>
                </c:pt>
                <c:pt idx="3635">
                  <c:v>6</c:v>
                </c:pt>
                <c:pt idx="3636">
                  <c:v>24</c:v>
                </c:pt>
                <c:pt idx="3637">
                  <c:v>5</c:v>
                </c:pt>
                <c:pt idx="3638">
                  <c:v>12</c:v>
                </c:pt>
                <c:pt idx="3639">
                  <c:v>23</c:v>
                </c:pt>
                <c:pt idx="3640">
                  <c:v>15</c:v>
                </c:pt>
                <c:pt idx="3641">
                  <c:v>3</c:v>
                </c:pt>
                <c:pt idx="3642">
                  <c:v>1</c:v>
                </c:pt>
                <c:pt idx="3643">
                  <c:v>15</c:v>
                </c:pt>
                <c:pt idx="3644">
                  <c:v>45</c:v>
                </c:pt>
                <c:pt idx="3645">
                  <c:v>4</c:v>
                </c:pt>
                <c:pt idx="3646">
                  <c:v>40</c:v>
                </c:pt>
                <c:pt idx="3647">
                  <c:v>18</c:v>
                </c:pt>
                <c:pt idx="3648">
                  <c:v>8</c:v>
                </c:pt>
                <c:pt idx="3649">
                  <c:v>15</c:v>
                </c:pt>
                <c:pt idx="3650">
                  <c:v>2</c:v>
                </c:pt>
                <c:pt idx="3651">
                  <c:v>4</c:v>
                </c:pt>
                <c:pt idx="3652">
                  <c:v>17</c:v>
                </c:pt>
                <c:pt idx="3653">
                  <c:v>14</c:v>
                </c:pt>
                <c:pt idx="3654">
                  <c:v>1</c:v>
                </c:pt>
                <c:pt idx="3655">
                  <c:v>1</c:v>
                </c:pt>
                <c:pt idx="3656">
                  <c:v>36</c:v>
                </c:pt>
                <c:pt idx="3657">
                  <c:v>27</c:v>
                </c:pt>
                <c:pt idx="3658">
                  <c:v>1</c:v>
                </c:pt>
                <c:pt idx="3659">
                  <c:v>35</c:v>
                </c:pt>
                <c:pt idx="3660">
                  <c:v>7</c:v>
                </c:pt>
                <c:pt idx="3661">
                  <c:v>4</c:v>
                </c:pt>
                <c:pt idx="3662">
                  <c:v>32</c:v>
                </c:pt>
                <c:pt idx="3663">
                  <c:v>25</c:v>
                </c:pt>
                <c:pt idx="3664">
                  <c:v>37</c:v>
                </c:pt>
                <c:pt idx="3665">
                  <c:v>35</c:v>
                </c:pt>
                <c:pt idx="3666">
                  <c:v>15</c:v>
                </c:pt>
                <c:pt idx="3667">
                  <c:v>72</c:v>
                </c:pt>
                <c:pt idx="3668">
                  <c:v>14</c:v>
                </c:pt>
                <c:pt idx="3669">
                  <c:v>1</c:v>
                </c:pt>
                <c:pt idx="3670">
                  <c:v>8</c:v>
                </c:pt>
                <c:pt idx="3671">
                  <c:v>42</c:v>
                </c:pt>
                <c:pt idx="3672">
                  <c:v>18</c:v>
                </c:pt>
                <c:pt idx="3673">
                  <c:v>10</c:v>
                </c:pt>
                <c:pt idx="3674">
                  <c:v>45</c:v>
                </c:pt>
                <c:pt idx="3675">
                  <c:v>11</c:v>
                </c:pt>
                <c:pt idx="3676">
                  <c:v>1</c:v>
                </c:pt>
                <c:pt idx="3677">
                  <c:v>35</c:v>
                </c:pt>
                <c:pt idx="3678">
                  <c:v>59</c:v>
                </c:pt>
                <c:pt idx="3679">
                  <c:v>20</c:v>
                </c:pt>
                <c:pt idx="3680">
                  <c:v>3</c:v>
                </c:pt>
                <c:pt idx="3681">
                  <c:v>13</c:v>
                </c:pt>
                <c:pt idx="3682">
                  <c:v>1</c:v>
                </c:pt>
                <c:pt idx="3683">
                  <c:v>34</c:v>
                </c:pt>
                <c:pt idx="3684">
                  <c:v>10</c:v>
                </c:pt>
                <c:pt idx="3685">
                  <c:v>18</c:v>
                </c:pt>
                <c:pt idx="3686">
                  <c:v>1</c:v>
                </c:pt>
                <c:pt idx="3687">
                  <c:v>31</c:v>
                </c:pt>
                <c:pt idx="3688">
                  <c:v>10</c:v>
                </c:pt>
                <c:pt idx="3689">
                  <c:v>34</c:v>
                </c:pt>
                <c:pt idx="3690">
                  <c:v>18</c:v>
                </c:pt>
                <c:pt idx="3691">
                  <c:v>1</c:v>
                </c:pt>
                <c:pt idx="3692">
                  <c:v>26</c:v>
                </c:pt>
                <c:pt idx="3693">
                  <c:v>15</c:v>
                </c:pt>
                <c:pt idx="3694">
                  <c:v>11</c:v>
                </c:pt>
                <c:pt idx="3695">
                  <c:v>1</c:v>
                </c:pt>
                <c:pt idx="3696">
                  <c:v>8</c:v>
                </c:pt>
                <c:pt idx="3697">
                  <c:v>62</c:v>
                </c:pt>
                <c:pt idx="3698">
                  <c:v>2</c:v>
                </c:pt>
                <c:pt idx="3699">
                  <c:v>19</c:v>
                </c:pt>
                <c:pt idx="3700">
                  <c:v>9</c:v>
                </c:pt>
                <c:pt idx="3701">
                  <c:v>8</c:v>
                </c:pt>
                <c:pt idx="3702">
                  <c:v>30</c:v>
                </c:pt>
                <c:pt idx="3703">
                  <c:v>38</c:v>
                </c:pt>
                <c:pt idx="3704">
                  <c:v>16</c:v>
                </c:pt>
                <c:pt idx="3705">
                  <c:v>1</c:v>
                </c:pt>
                <c:pt idx="3706">
                  <c:v>4</c:v>
                </c:pt>
                <c:pt idx="3707">
                  <c:v>59</c:v>
                </c:pt>
                <c:pt idx="3708">
                  <c:v>3</c:v>
                </c:pt>
                <c:pt idx="3709">
                  <c:v>30</c:v>
                </c:pt>
                <c:pt idx="3710">
                  <c:v>3</c:v>
                </c:pt>
                <c:pt idx="3711">
                  <c:v>37</c:v>
                </c:pt>
                <c:pt idx="3712">
                  <c:v>68</c:v>
                </c:pt>
                <c:pt idx="3713">
                  <c:v>15</c:v>
                </c:pt>
                <c:pt idx="3714">
                  <c:v>16</c:v>
                </c:pt>
                <c:pt idx="3715">
                  <c:v>17</c:v>
                </c:pt>
                <c:pt idx="3716">
                  <c:v>2</c:v>
                </c:pt>
                <c:pt idx="3717">
                  <c:v>55</c:v>
                </c:pt>
                <c:pt idx="3718">
                  <c:v>43</c:v>
                </c:pt>
                <c:pt idx="3719">
                  <c:v>30</c:v>
                </c:pt>
                <c:pt idx="3720">
                  <c:v>25</c:v>
                </c:pt>
                <c:pt idx="3721">
                  <c:v>1</c:v>
                </c:pt>
                <c:pt idx="3722">
                  <c:v>1</c:v>
                </c:pt>
                <c:pt idx="3723">
                  <c:v>32</c:v>
                </c:pt>
                <c:pt idx="3724">
                  <c:v>3</c:v>
                </c:pt>
                <c:pt idx="3725">
                  <c:v>65</c:v>
                </c:pt>
                <c:pt idx="3726">
                  <c:v>1</c:v>
                </c:pt>
                <c:pt idx="3727">
                  <c:v>4</c:v>
                </c:pt>
                <c:pt idx="3728">
                  <c:v>6</c:v>
                </c:pt>
                <c:pt idx="3729">
                  <c:v>13</c:v>
                </c:pt>
                <c:pt idx="3730">
                  <c:v>41</c:v>
                </c:pt>
                <c:pt idx="3731">
                  <c:v>4</c:v>
                </c:pt>
                <c:pt idx="3732">
                  <c:v>1</c:v>
                </c:pt>
                <c:pt idx="3733">
                  <c:v>3</c:v>
                </c:pt>
                <c:pt idx="3734">
                  <c:v>47</c:v>
                </c:pt>
                <c:pt idx="3735">
                  <c:v>3</c:v>
                </c:pt>
                <c:pt idx="3736">
                  <c:v>1</c:v>
                </c:pt>
                <c:pt idx="3737">
                  <c:v>2</c:v>
                </c:pt>
                <c:pt idx="3738">
                  <c:v>3</c:v>
                </c:pt>
                <c:pt idx="3739">
                  <c:v>9</c:v>
                </c:pt>
                <c:pt idx="3740">
                  <c:v>6</c:v>
                </c:pt>
                <c:pt idx="3741">
                  <c:v>30</c:v>
                </c:pt>
                <c:pt idx="3742">
                  <c:v>17</c:v>
                </c:pt>
                <c:pt idx="3743">
                  <c:v>45</c:v>
                </c:pt>
                <c:pt idx="3744">
                  <c:v>42</c:v>
                </c:pt>
                <c:pt idx="3745">
                  <c:v>1</c:v>
                </c:pt>
                <c:pt idx="3746">
                  <c:v>30</c:v>
                </c:pt>
                <c:pt idx="3747">
                  <c:v>2</c:v>
                </c:pt>
                <c:pt idx="3748">
                  <c:v>49</c:v>
                </c:pt>
                <c:pt idx="3749">
                  <c:v>5</c:v>
                </c:pt>
                <c:pt idx="3750">
                  <c:v>14</c:v>
                </c:pt>
                <c:pt idx="3751">
                  <c:v>44</c:v>
                </c:pt>
                <c:pt idx="3752">
                  <c:v>2</c:v>
                </c:pt>
                <c:pt idx="3753">
                  <c:v>18</c:v>
                </c:pt>
                <c:pt idx="3754">
                  <c:v>59</c:v>
                </c:pt>
                <c:pt idx="3755">
                  <c:v>5</c:v>
                </c:pt>
                <c:pt idx="3756">
                  <c:v>43</c:v>
                </c:pt>
                <c:pt idx="3757">
                  <c:v>10</c:v>
                </c:pt>
                <c:pt idx="3758">
                  <c:v>2</c:v>
                </c:pt>
                <c:pt idx="3759">
                  <c:v>51</c:v>
                </c:pt>
                <c:pt idx="3760">
                  <c:v>5</c:v>
                </c:pt>
                <c:pt idx="3761">
                  <c:v>1</c:v>
                </c:pt>
                <c:pt idx="3762">
                  <c:v>37</c:v>
                </c:pt>
                <c:pt idx="3763">
                  <c:v>4</c:v>
                </c:pt>
                <c:pt idx="3764">
                  <c:v>2</c:v>
                </c:pt>
                <c:pt idx="3765">
                  <c:v>29</c:v>
                </c:pt>
                <c:pt idx="3766">
                  <c:v>1</c:v>
                </c:pt>
                <c:pt idx="3767">
                  <c:v>1</c:v>
                </c:pt>
                <c:pt idx="3768">
                  <c:v>49</c:v>
                </c:pt>
                <c:pt idx="3769">
                  <c:v>1</c:v>
                </c:pt>
                <c:pt idx="3770">
                  <c:v>2</c:v>
                </c:pt>
                <c:pt idx="3771">
                  <c:v>9</c:v>
                </c:pt>
                <c:pt idx="3772">
                  <c:v>6</c:v>
                </c:pt>
                <c:pt idx="3773">
                  <c:v>3</c:v>
                </c:pt>
                <c:pt idx="3774">
                  <c:v>1</c:v>
                </c:pt>
                <c:pt idx="3775">
                  <c:v>1</c:v>
                </c:pt>
                <c:pt idx="3776">
                  <c:v>1</c:v>
                </c:pt>
                <c:pt idx="3777">
                  <c:v>26</c:v>
                </c:pt>
                <c:pt idx="3778">
                  <c:v>5</c:v>
                </c:pt>
                <c:pt idx="3779">
                  <c:v>13</c:v>
                </c:pt>
                <c:pt idx="3780">
                  <c:v>4</c:v>
                </c:pt>
                <c:pt idx="3781">
                  <c:v>38</c:v>
                </c:pt>
                <c:pt idx="3782">
                  <c:v>3</c:v>
                </c:pt>
                <c:pt idx="3783">
                  <c:v>10</c:v>
                </c:pt>
                <c:pt idx="3784">
                  <c:v>27</c:v>
                </c:pt>
                <c:pt idx="3785">
                  <c:v>51</c:v>
                </c:pt>
                <c:pt idx="3786">
                  <c:v>65</c:v>
                </c:pt>
                <c:pt idx="3787">
                  <c:v>31</c:v>
                </c:pt>
                <c:pt idx="3788">
                  <c:v>22</c:v>
                </c:pt>
                <c:pt idx="3789">
                  <c:v>6</c:v>
                </c:pt>
                <c:pt idx="3790">
                  <c:v>49</c:v>
                </c:pt>
                <c:pt idx="3791">
                  <c:v>1</c:v>
                </c:pt>
                <c:pt idx="3792">
                  <c:v>7</c:v>
                </c:pt>
                <c:pt idx="3793">
                  <c:v>23</c:v>
                </c:pt>
                <c:pt idx="3794">
                  <c:v>8</c:v>
                </c:pt>
                <c:pt idx="3795">
                  <c:v>2</c:v>
                </c:pt>
                <c:pt idx="3796">
                  <c:v>22</c:v>
                </c:pt>
                <c:pt idx="3797">
                  <c:v>39</c:v>
                </c:pt>
                <c:pt idx="3798">
                  <c:v>1</c:v>
                </c:pt>
                <c:pt idx="3799">
                  <c:v>22</c:v>
                </c:pt>
                <c:pt idx="3800">
                  <c:v>40</c:v>
                </c:pt>
                <c:pt idx="3801">
                  <c:v>12</c:v>
                </c:pt>
                <c:pt idx="3802">
                  <c:v>2</c:v>
                </c:pt>
                <c:pt idx="3803">
                  <c:v>37</c:v>
                </c:pt>
                <c:pt idx="3804">
                  <c:v>11</c:v>
                </c:pt>
                <c:pt idx="3805">
                  <c:v>35</c:v>
                </c:pt>
                <c:pt idx="3806">
                  <c:v>53</c:v>
                </c:pt>
                <c:pt idx="3807">
                  <c:v>1</c:v>
                </c:pt>
                <c:pt idx="3808">
                  <c:v>41</c:v>
                </c:pt>
                <c:pt idx="3809">
                  <c:v>17</c:v>
                </c:pt>
                <c:pt idx="3810">
                  <c:v>1</c:v>
                </c:pt>
                <c:pt idx="3811">
                  <c:v>24</c:v>
                </c:pt>
                <c:pt idx="3812">
                  <c:v>3</c:v>
                </c:pt>
                <c:pt idx="3813">
                  <c:v>12</c:v>
                </c:pt>
                <c:pt idx="3814">
                  <c:v>43</c:v>
                </c:pt>
                <c:pt idx="3815">
                  <c:v>6</c:v>
                </c:pt>
                <c:pt idx="3816">
                  <c:v>1</c:v>
                </c:pt>
                <c:pt idx="3817">
                  <c:v>4</c:v>
                </c:pt>
                <c:pt idx="3818">
                  <c:v>9</c:v>
                </c:pt>
                <c:pt idx="3819">
                  <c:v>3</c:v>
                </c:pt>
                <c:pt idx="3820">
                  <c:v>10</c:v>
                </c:pt>
                <c:pt idx="3821">
                  <c:v>41</c:v>
                </c:pt>
                <c:pt idx="3822">
                  <c:v>35</c:v>
                </c:pt>
                <c:pt idx="3823">
                  <c:v>34</c:v>
                </c:pt>
                <c:pt idx="3824">
                  <c:v>19</c:v>
                </c:pt>
                <c:pt idx="3825">
                  <c:v>35</c:v>
                </c:pt>
                <c:pt idx="3826">
                  <c:v>19</c:v>
                </c:pt>
                <c:pt idx="3827">
                  <c:v>22</c:v>
                </c:pt>
                <c:pt idx="3828">
                  <c:v>11</c:v>
                </c:pt>
                <c:pt idx="3829">
                  <c:v>17</c:v>
                </c:pt>
                <c:pt idx="3830">
                  <c:v>2</c:v>
                </c:pt>
                <c:pt idx="3831">
                  <c:v>25</c:v>
                </c:pt>
                <c:pt idx="3832">
                  <c:v>29</c:v>
                </c:pt>
                <c:pt idx="3833">
                  <c:v>1</c:v>
                </c:pt>
                <c:pt idx="3834">
                  <c:v>8</c:v>
                </c:pt>
                <c:pt idx="3835">
                  <c:v>1</c:v>
                </c:pt>
                <c:pt idx="3836">
                  <c:v>1</c:v>
                </c:pt>
                <c:pt idx="3837">
                  <c:v>3</c:v>
                </c:pt>
                <c:pt idx="3838">
                  <c:v>40</c:v>
                </c:pt>
                <c:pt idx="3839">
                  <c:v>18</c:v>
                </c:pt>
                <c:pt idx="3840">
                  <c:v>32</c:v>
                </c:pt>
                <c:pt idx="3841">
                  <c:v>1</c:v>
                </c:pt>
                <c:pt idx="3842">
                  <c:v>20</c:v>
                </c:pt>
                <c:pt idx="3843">
                  <c:v>26</c:v>
                </c:pt>
                <c:pt idx="3844">
                  <c:v>21</c:v>
                </c:pt>
                <c:pt idx="3845">
                  <c:v>42</c:v>
                </c:pt>
                <c:pt idx="3846">
                  <c:v>33</c:v>
                </c:pt>
                <c:pt idx="3847">
                  <c:v>23</c:v>
                </c:pt>
                <c:pt idx="3848">
                  <c:v>14</c:v>
                </c:pt>
                <c:pt idx="3849">
                  <c:v>22</c:v>
                </c:pt>
                <c:pt idx="3850">
                  <c:v>4</c:v>
                </c:pt>
                <c:pt idx="3851">
                  <c:v>46</c:v>
                </c:pt>
                <c:pt idx="3852">
                  <c:v>11</c:v>
                </c:pt>
                <c:pt idx="3853">
                  <c:v>15</c:v>
                </c:pt>
                <c:pt idx="3854">
                  <c:v>9</c:v>
                </c:pt>
                <c:pt idx="3855">
                  <c:v>1</c:v>
                </c:pt>
                <c:pt idx="3856">
                  <c:v>67</c:v>
                </c:pt>
                <c:pt idx="3857">
                  <c:v>32</c:v>
                </c:pt>
                <c:pt idx="3858">
                  <c:v>3</c:v>
                </c:pt>
                <c:pt idx="3859">
                  <c:v>15</c:v>
                </c:pt>
                <c:pt idx="3860">
                  <c:v>38</c:v>
                </c:pt>
                <c:pt idx="3861">
                  <c:v>6</c:v>
                </c:pt>
                <c:pt idx="3862">
                  <c:v>21</c:v>
                </c:pt>
                <c:pt idx="3863">
                  <c:v>1</c:v>
                </c:pt>
                <c:pt idx="3864">
                  <c:v>9</c:v>
                </c:pt>
                <c:pt idx="3865">
                  <c:v>19</c:v>
                </c:pt>
                <c:pt idx="3866">
                  <c:v>6</c:v>
                </c:pt>
                <c:pt idx="3867">
                  <c:v>34</c:v>
                </c:pt>
                <c:pt idx="3868">
                  <c:v>28</c:v>
                </c:pt>
                <c:pt idx="3869">
                  <c:v>64</c:v>
                </c:pt>
                <c:pt idx="3870">
                  <c:v>1</c:v>
                </c:pt>
                <c:pt idx="3871">
                  <c:v>1</c:v>
                </c:pt>
                <c:pt idx="3872">
                  <c:v>4</c:v>
                </c:pt>
                <c:pt idx="3873">
                  <c:v>22</c:v>
                </c:pt>
                <c:pt idx="3874">
                  <c:v>2</c:v>
                </c:pt>
              </c:numCache>
            </c:numRef>
          </c:xVal>
          <c:yVal>
            <c:numRef>
              <c:f>Multvariate_Exercise!$D$26:$D$3900</c:f>
              <c:numCache>
                <c:formatCode>General</c:formatCode>
                <c:ptCount val="3875"/>
                <c:pt idx="0">
                  <c:v>825.90616236752828</c:v>
                </c:pt>
                <c:pt idx="1">
                  <c:v>487.67546282413377</c:v>
                </c:pt>
                <c:pt idx="2">
                  <c:v>1222.2554873046918</c:v>
                </c:pt>
                <c:pt idx="3">
                  <c:v>438.39659087037626</c:v>
                </c:pt>
                <c:pt idx="4">
                  <c:v>850.14075203027187</c:v>
                </c:pt>
                <c:pt idx="5">
                  <c:v>646.48141926959545</c:v>
                </c:pt>
                <c:pt idx="6">
                  <c:v>549.8369324407181</c:v>
                </c:pt>
                <c:pt idx="7">
                  <c:v>258.71674682862511</c:v>
                </c:pt>
                <c:pt idx="8">
                  <c:v>138.81930323399934</c:v>
                </c:pt>
                <c:pt idx="9">
                  <c:v>1212.306550495776</c:v>
                </c:pt>
                <c:pt idx="10">
                  <c:v>1933.7932661665043</c:v>
                </c:pt>
                <c:pt idx="11">
                  <c:v>275.00443635472135</c:v>
                </c:pt>
                <c:pt idx="12">
                  <c:v>351.06890740940588</c:v>
                </c:pt>
                <c:pt idx="13">
                  <c:v>152.59475420019038</c:v>
                </c:pt>
                <c:pt idx="14">
                  <c:v>4342.4737960064831</c:v>
                </c:pt>
                <c:pt idx="15">
                  <c:v>4654.2571580678632</c:v>
                </c:pt>
                <c:pt idx="16">
                  <c:v>2212.541056003407</c:v>
                </c:pt>
                <c:pt idx="17">
                  <c:v>275.21514750172429</c:v>
                </c:pt>
                <c:pt idx="18">
                  <c:v>2283.6754484504495</c:v>
                </c:pt>
                <c:pt idx="19">
                  <c:v>187.79868444712304</c:v>
                </c:pt>
                <c:pt idx="20">
                  <c:v>2409.1851128090789</c:v>
                </c:pt>
                <c:pt idx="21">
                  <c:v>3171.7430804345618</c:v>
                </c:pt>
                <c:pt idx="22">
                  <c:v>3225.1035674894129</c:v>
                </c:pt>
                <c:pt idx="23">
                  <c:v>3258.1391397138896</c:v>
                </c:pt>
                <c:pt idx="24">
                  <c:v>1065.0245263189556</c:v>
                </c:pt>
                <c:pt idx="25">
                  <c:v>577.17712322609725</c:v>
                </c:pt>
                <c:pt idx="26">
                  <c:v>2408.2090988306209</c:v>
                </c:pt>
                <c:pt idx="27">
                  <c:v>2068.7916741617651</c:v>
                </c:pt>
                <c:pt idx="28">
                  <c:v>1378.7655352557883</c:v>
                </c:pt>
                <c:pt idx="29">
                  <c:v>125.4265036835358</c:v>
                </c:pt>
                <c:pt idx="30">
                  <c:v>329.25215779439964</c:v>
                </c:pt>
                <c:pt idx="31">
                  <c:v>2632.9142594563114</c:v>
                </c:pt>
                <c:pt idx="32">
                  <c:v>1428.2551183565488</c:v>
                </c:pt>
                <c:pt idx="33">
                  <c:v>2742.3969541511997</c:v>
                </c:pt>
                <c:pt idx="34">
                  <c:v>798.78230164768911</c:v>
                </c:pt>
                <c:pt idx="35">
                  <c:v>1854.2405425734567</c:v>
                </c:pt>
                <c:pt idx="36">
                  <c:v>2869.7423338319104</c:v>
                </c:pt>
                <c:pt idx="37">
                  <c:v>2163.3897345215587</c:v>
                </c:pt>
                <c:pt idx="38">
                  <c:v>711.9148113590029</c:v>
                </c:pt>
                <c:pt idx="39">
                  <c:v>1380.3793015937922</c:v>
                </c:pt>
                <c:pt idx="40">
                  <c:v>2061.3493569942175</c:v>
                </c:pt>
                <c:pt idx="41">
                  <c:v>5626.2586194867508</c:v>
                </c:pt>
                <c:pt idx="42">
                  <c:v>5164.13202192273</c:v>
                </c:pt>
                <c:pt idx="43">
                  <c:v>369.60249671451481</c:v>
                </c:pt>
                <c:pt idx="44">
                  <c:v>1126.4206931040849</c:v>
                </c:pt>
                <c:pt idx="45">
                  <c:v>279.3799232779117</c:v>
                </c:pt>
                <c:pt idx="46">
                  <c:v>275.00443635472135</c:v>
                </c:pt>
                <c:pt idx="47">
                  <c:v>380.06163541106724</c:v>
                </c:pt>
                <c:pt idx="48">
                  <c:v>2239.8368569919708</c:v>
                </c:pt>
                <c:pt idx="49">
                  <c:v>1996.2986163205378</c:v>
                </c:pt>
                <c:pt idx="50">
                  <c:v>3175.0593927042005</c:v>
                </c:pt>
                <c:pt idx="51">
                  <c:v>2111.3047521857993</c:v>
                </c:pt>
                <c:pt idx="52">
                  <c:v>255.65553550280487</c:v>
                </c:pt>
                <c:pt idx="53">
                  <c:v>1783.6219709325883</c:v>
                </c:pt>
                <c:pt idx="54">
                  <c:v>1642.545530082502</c:v>
                </c:pt>
                <c:pt idx="55">
                  <c:v>2748.3918263309311</c:v>
                </c:pt>
                <c:pt idx="56">
                  <c:v>275.25953729853973</c:v>
                </c:pt>
                <c:pt idx="57">
                  <c:v>3737.529440782464</c:v>
                </c:pt>
                <c:pt idx="58">
                  <c:v>750.56260434748333</c:v>
                </c:pt>
                <c:pt idx="59">
                  <c:v>2209.0971932618595</c:v>
                </c:pt>
                <c:pt idx="60">
                  <c:v>200.72567190676529</c:v>
                </c:pt>
                <c:pt idx="61">
                  <c:v>2434.3569455720021</c:v>
                </c:pt>
                <c:pt idx="62">
                  <c:v>965.36321796107336</c:v>
                </c:pt>
                <c:pt idx="63">
                  <c:v>864.93660677173625</c:v>
                </c:pt>
                <c:pt idx="64">
                  <c:v>663.91144412433721</c:v>
                </c:pt>
                <c:pt idx="65">
                  <c:v>1389.9455869869803</c:v>
                </c:pt>
                <c:pt idx="66">
                  <c:v>946.95717912787381</c:v>
                </c:pt>
                <c:pt idx="67">
                  <c:v>1773.8005845955818</c:v>
                </c:pt>
                <c:pt idx="68">
                  <c:v>2458.7190857066548</c:v>
                </c:pt>
                <c:pt idx="69">
                  <c:v>515.48146570033418</c:v>
                </c:pt>
                <c:pt idx="70">
                  <c:v>368.58209293924136</c:v>
                </c:pt>
                <c:pt idx="71">
                  <c:v>491.37442650949987</c:v>
                </c:pt>
                <c:pt idx="72">
                  <c:v>4013.5155100341804</c:v>
                </c:pt>
                <c:pt idx="73">
                  <c:v>494.22492668831717</c:v>
                </c:pt>
                <c:pt idx="74">
                  <c:v>262.5876507827158</c:v>
                </c:pt>
                <c:pt idx="75">
                  <c:v>439.41699464564965</c:v>
                </c:pt>
                <c:pt idx="76">
                  <c:v>1572.9029724200918</c:v>
                </c:pt>
                <c:pt idx="77">
                  <c:v>268.41058269372252</c:v>
                </c:pt>
                <c:pt idx="78">
                  <c:v>293.02782377219353</c:v>
                </c:pt>
                <c:pt idx="79">
                  <c:v>1359.9712260883239</c:v>
                </c:pt>
                <c:pt idx="80">
                  <c:v>4019.1665016764628</c:v>
                </c:pt>
                <c:pt idx="81">
                  <c:v>3655.2149966042298</c:v>
                </c:pt>
                <c:pt idx="82">
                  <c:v>125.04385226780826</c:v>
                </c:pt>
                <c:pt idx="83">
                  <c:v>202.5945391885875</c:v>
                </c:pt>
                <c:pt idx="84">
                  <c:v>2300.8503723613726</c:v>
                </c:pt>
                <c:pt idx="85">
                  <c:v>2552.5574621535302</c:v>
                </c:pt>
                <c:pt idx="86">
                  <c:v>2211.1380008124061</c:v>
                </c:pt>
                <c:pt idx="87">
                  <c:v>454.97815221856922</c:v>
                </c:pt>
                <c:pt idx="88">
                  <c:v>368.07189105160467</c:v>
                </c:pt>
                <c:pt idx="89">
                  <c:v>859.06928506391421</c:v>
                </c:pt>
                <c:pt idx="90">
                  <c:v>2584.3175296589152</c:v>
                </c:pt>
                <c:pt idx="91">
                  <c:v>1453.5101117945655</c:v>
                </c:pt>
                <c:pt idx="92">
                  <c:v>274.74933541090297</c:v>
                </c:pt>
                <c:pt idx="93">
                  <c:v>673.64966978625</c:v>
                </c:pt>
                <c:pt idx="94">
                  <c:v>737.08664412192604</c:v>
                </c:pt>
                <c:pt idx="95">
                  <c:v>427.64358035172711</c:v>
                </c:pt>
                <c:pt idx="96">
                  <c:v>3929.1990291836778</c:v>
                </c:pt>
                <c:pt idx="97">
                  <c:v>972.21217256589068</c:v>
                </c:pt>
                <c:pt idx="98">
                  <c:v>2158.9698578015532</c:v>
                </c:pt>
                <c:pt idx="99">
                  <c:v>2772.0774432277594</c:v>
                </c:pt>
                <c:pt idx="100">
                  <c:v>4258.5011956934295</c:v>
                </c:pt>
                <c:pt idx="101">
                  <c:v>318.28281721021045</c:v>
                </c:pt>
                <c:pt idx="102">
                  <c:v>537.08188524980051</c:v>
                </c:pt>
                <c:pt idx="103">
                  <c:v>856.34633535700596</c:v>
                </c:pt>
                <c:pt idx="104">
                  <c:v>423.05176336299678</c:v>
                </c:pt>
                <c:pt idx="105">
                  <c:v>619.0968386874008</c:v>
                </c:pt>
                <c:pt idx="106">
                  <c:v>4815.0595322670561</c:v>
                </c:pt>
                <c:pt idx="107">
                  <c:v>723.73823436827809</c:v>
                </c:pt>
                <c:pt idx="108">
                  <c:v>574.88121473173214</c:v>
                </c:pt>
                <c:pt idx="109">
                  <c:v>2171.0427628361094</c:v>
                </c:pt>
                <c:pt idx="110">
                  <c:v>589.4219685293782</c:v>
                </c:pt>
                <c:pt idx="111">
                  <c:v>1039.0042300494836</c:v>
                </c:pt>
                <c:pt idx="112">
                  <c:v>280.27277658127588</c:v>
                </c:pt>
                <c:pt idx="113">
                  <c:v>374.11115302815142</c:v>
                </c:pt>
                <c:pt idx="114">
                  <c:v>1974.8645181212589</c:v>
                </c:pt>
                <c:pt idx="115">
                  <c:v>265.2662106928085</c:v>
                </c:pt>
                <c:pt idx="116">
                  <c:v>198.640474559403</c:v>
                </c:pt>
                <c:pt idx="117">
                  <c:v>5341.2608565262981</c:v>
                </c:pt>
                <c:pt idx="118">
                  <c:v>839.89232448072221</c:v>
                </c:pt>
                <c:pt idx="119">
                  <c:v>253.61472795225802</c:v>
                </c:pt>
                <c:pt idx="120">
                  <c:v>474.11072300494567</c:v>
                </c:pt>
                <c:pt idx="121">
                  <c:v>552.38794187890164</c:v>
                </c:pt>
                <c:pt idx="122">
                  <c:v>431.89151680300824</c:v>
                </c:pt>
                <c:pt idx="123">
                  <c:v>3337.5199230382127</c:v>
                </c:pt>
                <c:pt idx="124">
                  <c:v>676.5389408433457</c:v>
                </c:pt>
                <c:pt idx="125">
                  <c:v>1172.5995828537439</c:v>
                </c:pt>
                <c:pt idx="126">
                  <c:v>4598.2181111029195</c:v>
                </c:pt>
                <c:pt idx="127">
                  <c:v>2570.752789839727</c:v>
                </c:pt>
                <c:pt idx="128">
                  <c:v>939.76996290414445</c:v>
                </c:pt>
                <c:pt idx="129">
                  <c:v>1920.8718976253992</c:v>
                </c:pt>
                <c:pt idx="130">
                  <c:v>2908.9834893831217</c:v>
                </c:pt>
                <c:pt idx="131">
                  <c:v>2669.1385934785171</c:v>
                </c:pt>
                <c:pt idx="132">
                  <c:v>1533.0184455907979</c:v>
                </c:pt>
                <c:pt idx="133">
                  <c:v>1545.690332106622</c:v>
                </c:pt>
                <c:pt idx="134">
                  <c:v>2999.8438151792707</c:v>
                </c:pt>
                <c:pt idx="135">
                  <c:v>198.93996530003682</c:v>
                </c:pt>
                <c:pt idx="136">
                  <c:v>202.72208966049666</c:v>
                </c:pt>
                <c:pt idx="137">
                  <c:v>338.14191994976363</c:v>
                </c:pt>
                <c:pt idx="138">
                  <c:v>163.30899384056119</c:v>
                </c:pt>
                <c:pt idx="139">
                  <c:v>2931.1772714953181</c:v>
                </c:pt>
                <c:pt idx="140">
                  <c:v>1951.2676808180613</c:v>
                </c:pt>
                <c:pt idx="141">
                  <c:v>1793.1882563257766</c:v>
                </c:pt>
                <c:pt idx="142">
                  <c:v>1496.5390106247735</c:v>
                </c:pt>
                <c:pt idx="143">
                  <c:v>443.24350880292496</c:v>
                </c:pt>
                <c:pt idx="144">
                  <c:v>798.90985211959833</c:v>
                </c:pt>
                <c:pt idx="145">
                  <c:v>1660.0643345308747</c:v>
                </c:pt>
                <c:pt idx="146">
                  <c:v>339.37303487203997</c:v>
                </c:pt>
                <c:pt idx="147">
                  <c:v>254.50758125562226</c:v>
                </c:pt>
                <c:pt idx="148">
                  <c:v>198.81241482812763</c:v>
                </c:pt>
                <c:pt idx="149">
                  <c:v>1861.2170476501828</c:v>
                </c:pt>
                <c:pt idx="150">
                  <c:v>2935.7690884840486</c:v>
                </c:pt>
                <c:pt idx="151">
                  <c:v>4651.9612495734982</c:v>
                </c:pt>
                <c:pt idx="152">
                  <c:v>3027.139616167834</c:v>
                </c:pt>
                <c:pt idx="153">
                  <c:v>414.16200120763278</c:v>
                </c:pt>
                <c:pt idx="154">
                  <c:v>4731.5971338416393</c:v>
                </c:pt>
                <c:pt idx="155">
                  <c:v>2532.360097795065</c:v>
                </c:pt>
                <c:pt idx="156">
                  <c:v>378.06521765733589</c:v>
                </c:pt>
                <c:pt idx="157">
                  <c:v>188.05378539094139</c:v>
                </c:pt>
                <c:pt idx="158">
                  <c:v>3882.260455521101</c:v>
                </c:pt>
                <c:pt idx="159">
                  <c:v>663.36247135842211</c:v>
                </c:pt>
                <c:pt idx="160">
                  <c:v>3171.2328785469249</c:v>
                </c:pt>
                <c:pt idx="161">
                  <c:v>798.61036137896463</c:v>
                </c:pt>
                <c:pt idx="162">
                  <c:v>128.1050635936285</c:v>
                </c:pt>
                <c:pt idx="163">
                  <c:v>1867.2950805050079</c:v>
                </c:pt>
                <c:pt idx="164">
                  <c:v>1246.8339575048844</c:v>
                </c:pt>
                <c:pt idx="165">
                  <c:v>455.74345505002429</c:v>
                </c:pt>
                <c:pt idx="166">
                  <c:v>3771.4578663103048</c:v>
                </c:pt>
                <c:pt idx="167">
                  <c:v>1536.7617990729796</c:v>
                </c:pt>
                <c:pt idx="168">
                  <c:v>3418.6476420909862</c:v>
                </c:pt>
                <c:pt idx="169">
                  <c:v>3705.4311116581671</c:v>
                </c:pt>
                <c:pt idx="170">
                  <c:v>2049.1432825692154</c:v>
                </c:pt>
                <c:pt idx="171">
                  <c:v>401.78960543244267</c:v>
                </c:pt>
                <c:pt idx="172">
                  <c:v>1933.9208166384133</c:v>
                </c:pt>
                <c:pt idx="173">
                  <c:v>277.30034484908651</c:v>
                </c:pt>
                <c:pt idx="174">
                  <c:v>892.65944897284294</c:v>
                </c:pt>
                <c:pt idx="175">
                  <c:v>2420.9197562247232</c:v>
                </c:pt>
                <c:pt idx="176">
                  <c:v>3414.5216371930769</c:v>
                </c:pt>
                <c:pt idx="177">
                  <c:v>1667.9280739924282</c:v>
                </c:pt>
                <c:pt idx="178">
                  <c:v>3130.7606080734377</c:v>
                </c:pt>
                <c:pt idx="179">
                  <c:v>4360.2033116018583</c:v>
                </c:pt>
                <c:pt idx="180">
                  <c:v>4815.6972846266017</c:v>
                </c:pt>
                <c:pt idx="181">
                  <c:v>1918.575989131034</c:v>
                </c:pt>
                <c:pt idx="182">
                  <c:v>252.08412228934793</c:v>
                </c:pt>
                <c:pt idx="183">
                  <c:v>1758.5776886415742</c:v>
                </c:pt>
                <c:pt idx="184">
                  <c:v>278.10441855881993</c:v>
                </c:pt>
                <c:pt idx="185">
                  <c:v>577.77048578882773</c:v>
                </c:pt>
                <c:pt idx="186">
                  <c:v>2244.5562244526104</c:v>
                </c:pt>
                <c:pt idx="187">
                  <c:v>566.67359473272938</c:v>
                </c:pt>
                <c:pt idx="188">
                  <c:v>332.35775891703531</c:v>
                </c:pt>
                <c:pt idx="189">
                  <c:v>256.16573739044156</c:v>
                </c:pt>
                <c:pt idx="190">
                  <c:v>254.50758125562226</c:v>
                </c:pt>
                <c:pt idx="191">
                  <c:v>1846.7206836493524</c:v>
                </c:pt>
                <c:pt idx="192">
                  <c:v>512.20954322751106</c:v>
                </c:pt>
                <c:pt idx="193">
                  <c:v>1547.6923687788903</c:v>
                </c:pt>
                <c:pt idx="194">
                  <c:v>255.27288408707733</c:v>
                </c:pt>
                <c:pt idx="195">
                  <c:v>4017.8522260790924</c:v>
                </c:pt>
                <c:pt idx="196">
                  <c:v>2460.5047923133834</c:v>
                </c:pt>
                <c:pt idx="197">
                  <c:v>1314.8183590324757</c:v>
                </c:pt>
                <c:pt idx="198">
                  <c:v>4302.1678468831833</c:v>
                </c:pt>
                <c:pt idx="199">
                  <c:v>4331.3769049503844</c:v>
                </c:pt>
                <c:pt idx="200">
                  <c:v>2146.3867508793596</c:v>
                </c:pt>
                <c:pt idx="201">
                  <c:v>1998.6332956931815</c:v>
                </c:pt>
                <c:pt idx="202">
                  <c:v>308.12316925429178</c:v>
                </c:pt>
                <c:pt idx="203">
                  <c:v>951.16634470087661</c:v>
                </c:pt>
                <c:pt idx="204">
                  <c:v>1159.3731046534679</c:v>
                </c:pt>
                <c:pt idx="205">
                  <c:v>916.72209836686193</c:v>
                </c:pt>
                <c:pt idx="206">
                  <c:v>1739.4007280583824</c:v>
                </c:pt>
                <c:pt idx="207">
                  <c:v>680.1547438536179</c:v>
                </c:pt>
                <c:pt idx="208">
                  <c:v>440.01597612691722</c:v>
                </c:pt>
                <c:pt idx="209">
                  <c:v>878.58450726601814</c:v>
                </c:pt>
                <c:pt idx="210">
                  <c:v>2263.051042879441</c:v>
                </c:pt>
                <c:pt idx="211">
                  <c:v>1428.0000174127304</c:v>
                </c:pt>
                <c:pt idx="212">
                  <c:v>1857.8563455837289</c:v>
                </c:pt>
                <c:pt idx="213">
                  <c:v>484.7418019702227</c:v>
                </c:pt>
                <c:pt idx="214">
                  <c:v>2021.8474815806514</c:v>
                </c:pt>
                <c:pt idx="215">
                  <c:v>2069.5957478714986</c:v>
                </c:pt>
                <c:pt idx="216">
                  <c:v>3195.6394084783933</c:v>
                </c:pt>
                <c:pt idx="217">
                  <c:v>725.47955117819106</c:v>
                </c:pt>
                <c:pt idx="218">
                  <c:v>1022.8940997106491</c:v>
                </c:pt>
                <c:pt idx="219">
                  <c:v>5020.6765119031852</c:v>
                </c:pt>
                <c:pt idx="220">
                  <c:v>4892.3995080408322</c:v>
                </c:pt>
                <c:pt idx="221">
                  <c:v>1673.8397854970656</c:v>
                </c:pt>
                <c:pt idx="222">
                  <c:v>1165.2848161581053</c:v>
                </c:pt>
                <c:pt idx="223">
                  <c:v>1075.6556052842327</c:v>
                </c:pt>
                <c:pt idx="224">
                  <c:v>1722.8191667101894</c:v>
                </c:pt>
                <c:pt idx="225">
                  <c:v>139.20195464972684</c:v>
                </c:pt>
                <c:pt idx="226">
                  <c:v>138.69175276209015</c:v>
                </c:pt>
                <c:pt idx="227">
                  <c:v>3856.4952601954474</c:v>
                </c:pt>
                <c:pt idx="228">
                  <c:v>2285.1616643165439</c:v>
                </c:pt>
                <c:pt idx="229">
                  <c:v>1181.1842353499369</c:v>
                </c:pt>
                <c:pt idx="230">
                  <c:v>347.24239325213057</c:v>
                </c:pt>
                <c:pt idx="231">
                  <c:v>4919.7396988262117</c:v>
                </c:pt>
                <c:pt idx="232">
                  <c:v>864.08814326518734</c:v>
                </c:pt>
                <c:pt idx="233">
                  <c:v>198.38537361558468</c:v>
                </c:pt>
                <c:pt idx="234">
                  <c:v>1677.4555885073382</c:v>
                </c:pt>
                <c:pt idx="235">
                  <c:v>1949.8646256270604</c:v>
                </c:pt>
                <c:pt idx="236">
                  <c:v>344.73015469222537</c:v>
                </c:pt>
                <c:pt idx="237">
                  <c:v>1186.6689056420314</c:v>
                </c:pt>
                <c:pt idx="238">
                  <c:v>1440.4999636598295</c:v>
                </c:pt>
                <c:pt idx="239">
                  <c:v>5273.48716614571</c:v>
                </c:pt>
                <c:pt idx="240">
                  <c:v>434.31497576928263</c:v>
                </c:pt>
                <c:pt idx="241">
                  <c:v>3720.0550261309068</c:v>
                </c:pt>
                <c:pt idx="242">
                  <c:v>479.38468215003729</c:v>
                </c:pt>
                <c:pt idx="243">
                  <c:v>1533.8281382190685</c:v>
                </c:pt>
                <c:pt idx="244">
                  <c:v>1836.8936783938086</c:v>
                </c:pt>
                <c:pt idx="245">
                  <c:v>773.64923976304419</c:v>
                </c:pt>
                <c:pt idx="246">
                  <c:v>2293.7519357312744</c:v>
                </c:pt>
                <c:pt idx="247">
                  <c:v>140.6050098407278</c:v>
                </c:pt>
                <c:pt idx="248">
                  <c:v>2760.1708595433906</c:v>
                </c:pt>
                <c:pt idx="249">
                  <c:v>1643.272062035679</c:v>
                </c:pt>
                <c:pt idx="250">
                  <c:v>126.44690745880921</c:v>
                </c:pt>
                <c:pt idx="251">
                  <c:v>126.9571093464459</c:v>
                </c:pt>
                <c:pt idx="252">
                  <c:v>2631.7663052091284</c:v>
                </c:pt>
                <c:pt idx="253">
                  <c:v>214.20163213232252</c:v>
                </c:pt>
                <c:pt idx="254">
                  <c:v>251.44636992980202</c:v>
                </c:pt>
                <c:pt idx="255">
                  <c:v>1379.7415492342463</c:v>
                </c:pt>
                <c:pt idx="256">
                  <c:v>1790.0826552031408</c:v>
                </c:pt>
                <c:pt idx="257">
                  <c:v>317.13486296302784</c:v>
                </c:pt>
                <c:pt idx="258">
                  <c:v>330.06185042267009</c:v>
                </c:pt>
                <c:pt idx="259">
                  <c:v>4107.9028592469713</c:v>
                </c:pt>
                <c:pt idx="260">
                  <c:v>1184.5005476195756</c:v>
                </c:pt>
                <c:pt idx="261">
                  <c:v>349.28320080267741</c:v>
                </c:pt>
                <c:pt idx="262">
                  <c:v>1858.2833867962718</c:v>
                </c:pt>
                <c:pt idx="263">
                  <c:v>517.64982372279019</c:v>
                </c:pt>
                <c:pt idx="264">
                  <c:v>4412.8428856220698</c:v>
                </c:pt>
                <c:pt idx="265">
                  <c:v>3908.0256508467546</c:v>
                </c:pt>
                <c:pt idx="266">
                  <c:v>847.20709117636079</c:v>
                </c:pt>
                <c:pt idx="267">
                  <c:v>558.59352520563584</c:v>
                </c:pt>
                <c:pt idx="268">
                  <c:v>1140.2405338670912</c:v>
                </c:pt>
                <c:pt idx="269">
                  <c:v>2708.6404688920834</c:v>
                </c:pt>
                <c:pt idx="270">
                  <c:v>863.278450636917</c:v>
                </c:pt>
                <c:pt idx="271">
                  <c:v>1054.7373278911277</c:v>
                </c:pt>
                <c:pt idx="272">
                  <c:v>779.64411194277557</c:v>
                </c:pt>
                <c:pt idx="273">
                  <c:v>490.22647226231732</c:v>
                </c:pt>
                <c:pt idx="274">
                  <c:v>264.71161900835637</c:v>
                </c:pt>
                <c:pt idx="275">
                  <c:v>876.92635113119889</c:v>
                </c:pt>
                <c:pt idx="276">
                  <c:v>2484.22918008849</c:v>
                </c:pt>
                <c:pt idx="277">
                  <c:v>1936.8988672891401</c:v>
                </c:pt>
                <c:pt idx="278">
                  <c:v>404.72326628635369</c:v>
                </c:pt>
                <c:pt idx="279">
                  <c:v>426.83388772345666</c:v>
                </c:pt>
                <c:pt idx="280">
                  <c:v>284.73704309809705</c:v>
                </c:pt>
                <c:pt idx="281">
                  <c:v>5007.9214647122681</c:v>
                </c:pt>
                <c:pt idx="282">
                  <c:v>213.48071909768291</c:v>
                </c:pt>
                <c:pt idx="283">
                  <c:v>1087.8172899124199</c:v>
                </c:pt>
                <c:pt idx="284">
                  <c:v>576.45621019145756</c:v>
                </c:pt>
                <c:pt idx="285">
                  <c:v>394.09218732107661</c:v>
                </c:pt>
                <c:pt idx="286">
                  <c:v>124.02344849253485</c:v>
                </c:pt>
                <c:pt idx="287">
                  <c:v>1484.7599774123139</c:v>
                </c:pt>
                <c:pt idx="288">
                  <c:v>449.74858287029298</c:v>
                </c:pt>
                <c:pt idx="289">
                  <c:v>988.87689458917737</c:v>
                </c:pt>
                <c:pt idx="290">
                  <c:v>761.62072452530344</c:v>
                </c:pt>
                <c:pt idx="291">
                  <c:v>929.47714555777952</c:v>
                </c:pt>
                <c:pt idx="292">
                  <c:v>1296.112829458642</c:v>
                </c:pt>
                <c:pt idx="293">
                  <c:v>1249.1742557960652</c:v>
                </c:pt>
                <c:pt idx="294">
                  <c:v>503.61927181278082</c:v>
                </c:pt>
                <c:pt idx="295">
                  <c:v>1239.946232021789</c:v>
                </c:pt>
                <c:pt idx="296">
                  <c:v>886.96406753374538</c:v>
                </c:pt>
                <c:pt idx="297">
                  <c:v>364.92751905069071</c:v>
                </c:pt>
                <c:pt idx="298">
                  <c:v>1049.1694969239395</c:v>
                </c:pt>
                <c:pt idx="299">
                  <c:v>255.52798503089565</c:v>
                </c:pt>
                <c:pt idx="300">
                  <c:v>202.51137851349375</c:v>
                </c:pt>
                <c:pt idx="301">
                  <c:v>267.39017891844907</c:v>
                </c:pt>
                <c:pt idx="302">
                  <c:v>2227.0818098010532</c:v>
                </c:pt>
                <c:pt idx="303">
                  <c:v>1441.5647572319183</c:v>
                </c:pt>
                <c:pt idx="304">
                  <c:v>238.09796017615395</c:v>
                </c:pt>
                <c:pt idx="305">
                  <c:v>2233.2042324526938</c:v>
                </c:pt>
                <c:pt idx="306">
                  <c:v>4014.4083633375444</c:v>
                </c:pt>
                <c:pt idx="307">
                  <c:v>1723.8395704854629</c:v>
                </c:pt>
                <c:pt idx="308">
                  <c:v>776.79923068249536</c:v>
                </c:pt>
                <c:pt idx="309">
                  <c:v>715.74132551627815</c:v>
                </c:pt>
                <c:pt idx="310">
                  <c:v>165.47735186301716</c:v>
                </c:pt>
                <c:pt idx="311">
                  <c:v>3554.9603256836172</c:v>
                </c:pt>
                <c:pt idx="312">
                  <c:v>4181.798972279199</c:v>
                </c:pt>
                <c:pt idx="313">
                  <c:v>1438.0765046935553</c:v>
                </c:pt>
                <c:pt idx="314">
                  <c:v>1272.2165014148106</c:v>
                </c:pt>
                <c:pt idx="315">
                  <c:v>604.09027279893348</c:v>
                </c:pt>
                <c:pt idx="316">
                  <c:v>565.65319095745599</c:v>
                </c:pt>
                <c:pt idx="317">
                  <c:v>1705.982504418178</c:v>
                </c:pt>
                <c:pt idx="318">
                  <c:v>2163.1346335777403</c:v>
                </c:pt>
                <c:pt idx="319">
                  <c:v>511.31668992414677</c:v>
                </c:pt>
                <c:pt idx="320">
                  <c:v>200.72567190676529</c:v>
                </c:pt>
                <c:pt idx="321">
                  <c:v>1233.0972774169718</c:v>
                </c:pt>
                <c:pt idx="322">
                  <c:v>1439.1412982656441</c:v>
                </c:pt>
                <c:pt idx="323">
                  <c:v>876.03349782783459</c:v>
                </c:pt>
                <c:pt idx="324">
                  <c:v>963.70506182625411</c:v>
                </c:pt>
                <c:pt idx="325">
                  <c:v>591.80103769883715</c:v>
                </c:pt>
                <c:pt idx="326">
                  <c:v>4408.5893302522518</c:v>
                </c:pt>
                <c:pt idx="327">
                  <c:v>557.19047001463491</c:v>
                </c:pt>
                <c:pt idx="328">
                  <c:v>199.32261671576433</c:v>
                </c:pt>
                <c:pt idx="329">
                  <c:v>2277.5917966770871</c:v>
                </c:pt>
                <c:pt idx="330">
                  <c:v>191.37009766057997</c:v>
                </c:pt>
                <c:pt idx="331">
                  <c:v>4304.6744665245515</c:v>
                </c:pt>
                <c:pt idx="332">
                  <c:v>1076.5040687907815</c:v>
                </c:pt>
                <c:pt idx="333">
                  <c:v>2800.0941572509628</c:v>
                </c:pt>
                <c:pt idx="334">
                  <c:v>4456.93095910583</c:v>
                </c:pt>
                <c:pt idx="335">
                  <c:v>599.54284560701853</c:v>
                </c:pt>
                <c:pt idx="336">
                  <c:v>4331.5044554222941</c:v>
                </c:pt>
                <c:pt idx="337">
                  <c:v>1291.4322328762808</c:v>
                </c:pt>
                <c:pt idx="338">
                  <c:v>1857.218593224183</c:v>
                </c:pt>
                <c:pt idx="339">
                  <c:v>438.01393945464872</c:v>
                </c:pt>
                <c:pt idx="340">
                  <c:v>4715.5257743810835</c:v>
                </c:pt>
                <c:pt idx="341">
                  <c:v>416.33035923008879</c:v>
                </c:pt>
                <c:pt idx="342">
                  <c:v>124.66120085208074</c:v>
                </c:pt>
                <c:pt idx="343">
                  <c:v>713.95561890954968</c:v>
                </c:pt>
                <c:pt idx="344">
                  <c:v>375.43104754405857</c:v>
                </c:pt>
                <c:pt idx="345">
                  <c:v>1177.61282213648</c:v>
                </c:pt>
                <c:pt idx="346">
                  <c:v>352.30002233168221</c:v>
                </c:pt>
                <c:pt idx="347">
                  <c:v>4940.2753248035888</c:v>
                </c:pt>
                <c:pt idx="348">
                  <c:v>1108.6080168336157</c:v>
                </c:pt>
                <c:pt idx="349">
                  <c:v>2873.3525179236453</c:v>
                </c:pt>
                <c:pt idx="350">
                  <c:v>953.75612501733838</c:v>
                </c:pt>
                <c:pt idx="351">
                  <c:v>3527.8308460452408</c:v>
                </c:pt>
                <c:pt idx="352">
                  <c:v>4589.5446790130954</c:v>
                </c:pt>
                <c:pt idx="353">
                  <c:v>728.36882223528664</c:v>
                </c:pt>
                <c:pt idx="354">
                  <c:v>1683.6611718340723</c:v>
                </c:pt>
                <c:pt idx="355">
                  <c:v>1222.6381387204192</c:v>
                </c:pt>
                <c:pt idx="356">
                  <c:v>988.02843108262857</c:v>
                </c:pt>
                <c:pt idx="357">
                  <c:v>701.83832407817795</c:v>
                </c:pt>
                <c:pt idx="358">
                  <c:v>2638.6540306922243</c:v>
                </c:pt>
                <c:pt idx="359">
                  <c:v>255.40043455898649</c:v>
                </c:pt>
                <c:pt idx="360">
                  <c:v>303.23186152492764</c:v>
                </c:pt>
                <c:pt idx="361">
                  <c:v>124.91630179589907</c:v>
                </c:pt>
                <c:pt idx="362">
                  <c:v>298.85637460173734</c:v>
                </c:pt>
                <c:pt idx="363">
                  <c:v>5414.136565783253</c:v>
                </c:pt>
                <c:pt idx="364">
                  <c:v>3121.2774833553431</c:v>
                </c:pt>
                <c:pt idx="365">
                  <c:v>362.63161055632554</c:v>
                </c:pt>
                <c:pt idx="366">
                  <c:v>1472.2212602869363</c:v>
                </c:pt>
                <c:pt idx="367">
                  <c:v>1545.4796209596188</c:v>
                </c:pt>
                <c:pt idx="368">
                  <c:v>640.23144614604576</c:v>
                </c:pt>
                <c:pt idx="369">
                  <c:v>126.06425604308168</c:v>
                </c:pt>
                <c:pt idx="370">
                  <c:v>574.54295311281999</c:v>
                </c:pt>
                <c:pt idx="371">
                  <c:v>620.11724246267431</c:v>
                </c:pt>
                <c:pt idx="372">
                  <c:v>5193.2135295180224</c:v>
                </c:pt>
                <c:pt idx="373">
                  <c:v>123.38569613298898</c:v>
                </c:pt>
                <c:pt idx="374">
                  <c:v>776.11708852613401</c:v>
                </c:pt>
                <c:pt idx="375">
                  <c:v>4419.1760194207136</c:v>
                </c:pt>
                <c:pt idx="376">
                  <c:v>138.05400040254426</c:v>
                </c:pt>
                <c:pt idx="377">
                  <c:v>1013.8767870833759</c:v>
                </c:pt>
                <c:pt idx="378">
                  <c:v>2120.6603264319847</c:v>
                </c:pt>
                <c:pt idx="379">
                  <c:v>2502.5964480434113</c:v>
                </c:pt>
                <c:pt idx="380">
                  <c:v>124.66120085208074</c:v>
                </c:pt>
                <c:pt idx="381">
                  <c:v>255.52798503089565</c:v>
                </c:pt>
                <c:pt idx="382">
                  <c:v>4975.7343559943401</c:v>
                </c:pt>
                <c:pt idx="383">
                  <c:v>4688.9952762239745</c:v>
                </c:pt>
                <c:pt idx="384">
                  <c:v>1473.5411548028435</c:v>
                </c:pt>
                <c:pt idx="385">
                  <c:v>3245.5560327916965</c:v>
                </c:pt>
                <c:pt idx="386">
                  <c:v>652.01047935850545</c:v>
                </c:pt>
                <c:pt idx="387">
                  <c:v>1675.7530425757034</c:v>
                </c:pt>
                <c:pt idx="388">
                  <c:v>1362.3559141763199</c:v>
                </c:pt>
                <c:pt idx="389">
                  <c:v>3340.7143037544793</c:v>
                </c:pt>
                <c:pt idx="390">
                  <c:v>199.32261671576433</c:v>
                </c:pt>
                <c:pt idx="391">
                  <c:v>1396.3287295009764</c:v>
                </c:pt>
                <c:pt idx="392">
                  <c:v>4467.7727492181093</c:v>
                </c:pt>
                <c:pt idx="393">
                  <c:v>253.10452606462133</c:v>
                </c:pt>
                <c:pt idx="394">
                  <c:v>126.19180651499084</c:v>
                </c:pt>
                <c:pt idx="395">
                  <c:v>291.75231905310176</c:v>
                </c:pt>
                <c:pt idx="396">
                  <c:v>4239.9619874697837</c:v>
                </c:pt>
                <c:pt idx="397">
                  <c:v>1448.5356433901077</c:v>
                </c:pt>
                <c:pt idx="398">
                  <c:v>704.77198493208903</c:v>
                </c:pt>
                <c:pt idx="399">
                  <c:v>302.81043923092182</c:v>
                </c:pt>
                <c:pt idx="400">
                  <c:v>252.72187464889379</c:v>
                </c:pt>
                <c:pt idx="401">
                  <c:v>251.06371851407448</c:v>
                </c:pt>
                <c:pt idx="402">
                  <c:v>274.36668399517549</c:v>
                </c:pt>
                <c:pt idx="403">
                  <c:v>961.83619454443192</c:v>
                </c:pt>
                <c:pt idx="404">
                  <c:v>1466.9473011418445</c:v>
                </c:pt>
                <c:pt idx="405">
                  <c:v>3757.5548648722047</c:v>
                </c:pt>
                <c:pt idx="406">
                  <c:v>3280.2941509478082</c:v>
                </c:pt>
                <c:pt idx="407">
                  <c:v>123.89589802062568</c:v>
                </c:pt>
                <c:pt idx="408">
                  <c:v>1398.4526977266169</c:v>
                </c:pt>
                <c:pt idx="409">
                  <c:v>1252.19107732507</c:v>
                </c:pt>
                <c:pt idx="410">
                  <c:v>2258.3760652156166</c:v>
                </c:pt>
                <c:pt idx="411">
                  <c:v>2363.9878559564149</c:v>
                </c:pt>
                <c:pt idx="412">
                  <c:v>4987.8516508257117</c:v>
                </c:pt>
                <c:pt idx="413">
                  <c:v>1351.0426930546816</c:v>
                </c:pt>
                <c:pt idx="414">
                  <c:v>4178.9097012221036</c:v>
                </c:pt>
                <c:pt idx="415">
                  <c:v>1334.1228700875765</c:v>
                </c:pt>
                <c:pt idx="416">
                  <c:v>255.01778314325901</c:v>
                </c:pt>
                <c:pt idx="417">
                  <c:v>3776.3935638364846</c:v>
                </c:pt>
                <c:pt idx="418">
                  <c:v>2156.5463988352785</c:v>
                </c:pt>
                <c:pt idx="419">
                  <c:v>125.4265036835358</c:v>
                </c:pt>
                <c:pt idx="420">
                  <c:v>1334.6774617720287</c:v>
                </c:pt>
                <c:pt idx="421">
                  <c:v>225.72556440096383</c:v>
                </c:pt>
                <c:pt idx="422">
                  <c:v>368.19944152351388</c:v>
                </c:pt>
                <c:pt idx="423">
                  <c:v>125.17140273971744</c:v>
                </c:pt>
                <c:pt idx="424">
                  <c:v>265.98712372744814</c:v>
                </c:pt>
                <c:pt idx="425">
                  <c:v>1248.6640539084283</c:v>
                </c:pt>
                <c:pt idx="426">
                  <c:v>3256.5253733758855</c:v>
                </c:pt>
                <c:pt idx="427">
                  <c:v>1647.51999848696</c:v>
                </c:pt>
                <c:pt idx="428">
                  <c:v>5378.2948831767744</c:v>
                </c:pt>
                <c:pt idx="429">
                  <c:v>3579.877057502722</c:v>
                </c:pt>
                <c:pt idx="430">
                  <c:v>2249.2755919132496</c:v>
                </c:pt>
                <c:pt idx="431">
                  <c:v>1050.2286715774912</c:v>
                </c:pt>
                <c:pt idx="432">
                  <c:v>951.84286793870069</c:v>
                </c:pt>
                <c:pt idx="433">
                  <c:v>3056.0104126161236</c:v>
                </c:pt>
                <c:pt idx="434">
                  <c:v>2261.64798768844</c:v>
                </c:pt>
                <c:pt idx="435">
                  <c:v>124.91630179589907</c:v>
                </c:pt>
                <c:pt idx="436">
                  <c:v>1204.6535221812253</c:v>
                </c:pt>
                <c:pt idx="437">
                  <c:v>711.27705899945704</c:v>
                </c:pt>
                <c:pt idx="438">
                  <c:v>489.0785180151347</c:v>
                </c:pt>
                <c:pt idx="439">
                  <c:v>815.65773481797874</c:v>
                </c:pt>
                <c:pt idx="440">
                  <c:v>1035.7323075766606</c:v>
                </c:pt>
                <c:pt idx="441">
                  <c:v>675.30782592106925</c:v>
                </c:pt>
                <c:pt idx="442">
                  <c:v>1622.3093948457583</c:v>
                </c:pt>
                <c:pt idx="443">
                  <c:v>443.88126116247088</c:v>
                </c:pt>
                <c:pt idx="444">
                  <c:v>575.39141661936878</c:v>
                </c:pt>
                <c:pt idx="445">
                  <c:v>4716.673728628266</c:v>
                </c:pt>
                <c:pt idx="446">
                  <c:v>422.24207073472633</c:v>
                </c:pt>
                <c:pt idx="447">
                  <c:v>3642.1604586726785</c:v>
                </c:pt>
                <c:pt idx="448">
                  <c:v>2062.325370972676</c:v>
                </c:pt>
                <c:pt idx="449">
                  <c:v>945.93677535260042</c:v>
                </c:pt>
                <c:pt idx="450">
                  <c:v>869.14577234473904</c:v>
                </c:pt>
                <c:pt idx="451">
                  <c:v>3043.599245962655</c:v>
                </c:pt>
                <c:pt idx="452">
                  <c:v>515.9528967096926</c:v>
                </c:pt>
                <c:pt idx="453">
                  <c:v>1397.5154546264371</c:v>
                </c:pt>
                <c:pt idx="454">
                  <c:v>276.10800080508852</c:v>
                </c:pt>
                <c:pt idx="455">
                  <c:v>4009.7277667551834</c:v>
                </c:pt>
                <c:pt idx="456">
                  <c:v>1762.659303742668</c:v>
                </c:pt>
                <c:pt idx="457">
                  <c:v>390.82026484825349</c:v>
                </c:pt>
                <c:pt idx="458">
                  <c:v>1277.7843323819989</c:v>
                </c:pt>
                <c:pt idx="459">
                  <c:v>1396.0736285571579</c:v>
                </c:pt>
                <c:pt idx="460">
                  <c:v>126.06425604308168</c:v>
                </c:pt>
                <c:pt idx="461">
                  <c:v>3343.9862262273027</c:v>
                </c:pt>
                <c:pt idx="462">
                  <c:v>288.35284610836942</c:v>
                </c:pt>
                <c:pt idx="463">
                  <c:v>503.8743727565992</c:v>
                </c:pt>
                <c:pt idx="464">
                  <c:v>2573.4313497498197</c:v>
                </c:pt>
                <c:pt idx="465">
                  <c:v>423.56196525063348</c:v>
                </c:pt>
                <c:pt idx="466">
                  <c:v>437.67567783573662</c:v>
                </c:pt>
                <c:pt idx="467">
                  <c:v>1808.5387027516931</c:v>
                </c:pt>
                <c:pt idx="468">
                  <c:v>866.33966196273718</c:v>
                </c:pt>
                <c:pt idx="469">
                  <c:v>4360.330862073768</c:v>
                </c:pt>
                <c:pt idx="470">
                  <c:v>1414.3521169184485</c:v>
                </c:pt>
                <c:pt idx="471">
                  <c:v>1008.8191580038243</c:v>
                </c:pt>
                <c:pt idx="472">
                  <c:v>525.81305392497745</c:v>
                </c:pt>
                <c:pt idx="473">
                  <c:v>278.61462044645663</c:v>
                </c:pt>
                <c:pt idx="474">
                  <c:v>1725.2426256764638</c:v>
                </c:pt>
                <c:pt idx="475">
                  <c:v>851.79890816509112</c:v>
                </c:pt>
                <c:pt idx="476">
                  <c:v>349.95972404050161</c:v>
                </c:pt>
                <c:pt idx="477">
                  <c:v>2023.3780872435616</c:v>
                </c:pt>
                <c:pt idx="478">
                  <c:v>3343.5591850147598</c:v>
                </c:pt>
                <c:pt idx="479">
                  <c:v>1841.2303944387206</c:v>
                </c:pt>
                <c:pt idx="480">
                  <c:v>1474.5171687813015</c:v>
                </c:pt>
                <c:pt idx="481">
                  <c:v>1113.2829944974396</c:v>
                </c:pt>
                <c:pt idx="482">
                  <c:v>416.96811158963465</c:v>
                </c:pt>
                <c:pt idx="483">
                  <c:v>4171.55054472965</c:v>
                </c:pt>
                <c:pt idx="484">
                  <c:v>3517.5880374142284</c:v>
                </c:pt>
                <c:pt idx="485">
                  <c:v>4214.8345445036757</c:v>
                </c:pt>
                <c:pt idx="486">
                  <c:v>1262.1400141339857</c:v>
                </c:pt>
                <c:pt idx="487">
                  <c:v>587.4255507756468</c:v>
                </c:pt>
                <c:pt idx="488">
                  <c:v>136.65094521154333</c:v>
                </c:pt>
                <c:pt idx="489">
                  <c:v>736.748382503014</c:v>
                </c:pt>
                <c:pt idx="490">
                  <c:v>350.30360457795081</c:v>
                </c:pt>
                <c:pt idx="491">
                  <c:v>967.40402551162026</c:v>
                </c:pt>
                <c:pt idx="492">
                  <c:v>4975.4792550505217</c:v>
                </c:pt>
                <c:pt idx="493">
                  <c:v>498.60603253004467</c:v>
                </c:pt>
                <c:pt idx="494">
                  <c:v>4802.3044850761389</c:v>
                </c:pt>
                <c:pt idx="495">
                  <c:v>1176.3373174173882</c:v>
                </c:pt>
                <c:pt idx="496">
                  <c:v>125.9367055711725</c:v>
                </c:pt>
                <c:pt idx="497">
                  <c:v>2201.9543668349452</c:v>
                </c:pt>
                <c:pt idx="498">
                  <c:v>978.03510447689735</c:v>
                </c:pt>
                <c:pt idx="499">
                  <c:v>648.01202493250548</c:v>
                </c:pt>
                <c:pt idx="500">
                  <c:v>649.37069032669115</c:v>
                </c:pt>
                <c:pt idx="501">
                  <c:v>974.84634267916795</c:v>
                </c:pt>
                <c:pt idx="502">
                  <c:v>1797.5693621675039</c:v>
                </c:pt>
                <c:pt idx="503">
                  <c:v>254.12492983989472</c:v>
                </c:pt>
                <c:pt idx="504">
                  <c:v>991.93810591499755</c:v>
                </c:pt>
                <c:pt idx="505">
                  <c:v>539.71605536307766</c:v>
                </c:pt>
                <c:pt idx="506">
                  <c:v>2368.1582506511395</c:v>
                </c:pt>
                <c:pt idx="507">
                  <c:v>1353.9763539085927</c:v>
                </c:pt>
                <c:pt idx="508">
                  <c:v>574.67050358472909</c:v>
                </c:pt>
                <c:pt idx="509">
                  <c:v>1402.1072716151675</c:v>
                </c:pt>
                <c:pt idx="510">
                  <c:v>725.26884003118812</c:v>
                </c:pt>
                <c:pt idx="511">
                  <c:v>571.86439320272723</c:v>
                </c:pt>
                <c:pt idx="512">
                  <c:v>456.63630835338847</c:v>
                </c:pt>
                <c:pt idx="513">
                  <c:v>1008.6472177350997</c:v>
                </c:pt>
                <c:pt idx="514">
                  <c:v>319.30322098548385</c:v>
                </c:pt>
                <c:pt idx="515">
                  <c:v>3507.9329724274094</c:v>
                </c:pt>
                <c:pt idx="516">
                  <c:v>3290.6701289692669</c:v>
                </c:pt>
                <c:pt idx="517">
                  <c:v>1759.4705419449385</c:v>
                </c:pt>
                <c:pt idx="518">
                  <c:v>999.59113422954817</c:v>
                </c:pt>
                <c:pt idx="519">
                  <c:v>494.51879851041389</c:v>
                </c:pt>
                <c:pt idx="520">
                  <c:v>202.08433730095078</c:v>
                </c:pt>
                <c:pt idx="521">
                  <c:v>705.5372877635441</c:v>
                </c:pt>
                <c:pt idx="522">
                  <c:v>302.59410916538178</c:v>
                </c:pt>
                <c:pt idx="523">
                  <c:v>2513.3106876837824</c:v>
                </c:pt>
                <c:pt idx="524">
                  <c:v>123.25814566107979</c:v>
                </c:pt>
                <c:pt idx="525">
                  <c:v>4439.9667463419091</c:v>
                </c:pt>
                <c:pt idx="526">
                  <c:v>1012.8563833081025</c:v>
                </c:pt>
                <c:pt idx="527">
                  <c:v>1693.9539891804372</c:v>
                </c:pt>
                <c:pt idx="528">
                  <c:v>2246.9409125406064</c:v>
                </c:pt>
                <c:pt idx="529">
                  <c:v>920.84810326477088</c:v>
                </c:pt>
                <c:pt idx="530">
                  <c:v>1046.6184874857558</c:v>
                </c:pt>
                <c:pt idx="531">
                  <c:v>251.1912689859837</c:v>
                </c:pt>
                <c:pt idx="532">
                  <c:v>278.86972139027495</c:v>
                </c:pt>
                <c:pt idx="533">
                  <c:v>274.87688588281219</c:v>
                </c:pt>
                <c:pt idx="534">
                  <c:v>999.16409301700514</c:v>
                </c:pt>
                <c:pt idx="535">
                  <c:v>4376.5741618030488</c:v>
                </c:pt>
                <c:pt idx="536">
                  <c:v>1872.6522003251935</c:v>
                </c:pt>
                <c:pt idx="537">
                  <c:v>266.36977514317567</c:v>
                </c:pt>
                <c:pt idx="538">
                  <c:v>3046.9987189073872</c:v>
                </c:pt>
                <c:pt idx="539">
                  <c:v>202.08433730095078</c:v>
                </c:pt>
                <c:pt idx="540">
                  <c:v>302.08390727774503</c:v>
                </c:pt>
                <c:pt idx="541">
                  <c:v>999.16409301700514</c:v>
                </c:pt>
                <c:pt idx="542">
                  <c:v>424.79308017290981</c:v>
                </c:pt>
                <c:pt idx="543">
                  <c:v>762.59673850376134</c:v>
                </c:pt>
                <c:pt idx="544">
                  <c:v>1008.3477269944658</c:v>
                </c:pt>
                <c:pt idx="545">
                  <c:v>274.49423446708465</c:v>
                </c:pt>
                <c:pt idx="546">
                  <c:v>5204.4379710460298</c:v>
                </c:pt>
                <c:pt idx="547">
                  <c:v>202.21188777285997</c:v>
                </c:pt>
                <c:pt idx="548">
                  <c:v>2933.98338187732</c:v>
                </c:pt>
                <c:pt idx="549">
                  <c:v>714.59337126909554</c:v>
                </c:pt>
                <c:pt idx="550">
                  <c:v>186.52317972803127</c:v>
                </c:pt>
                <c:pt idx="551">
                  <c:v>2335.161449304941</c:v>
                </c:pt>
                <c:pt idx="552">
                  <c:v>2499.7903376614095</c:v>
                </c:pt>
                <c:pt idx="553">
                  <c:v>4126.9078795614378</c:v>
                </c:pt>
                <c:pt idx="554">
                  <c:v>2371.1363013018658</c:v>
                </c:pt>
                <c:pt idx="555">
                  <c:v>4182.4367246387455</c:v>
                </c:pt>
                <c:pt idx="556">
                  <c:v>126.31935698690003</c:v>
                </c:pt>
                <c:pt idx="557">
                  <c:v>140.34990889690943</c:v>
                </c:pt>
                <c:pt idx="558">
                  <c:v>2219.5175610801339</c:v>
                </c:pt>
                <c:pt idx="559">
                  <c:v>266.54171541190027</c:v>
                </c:pt>
                <c:pt idx="560">
                  <c:v>1105.2473147671617</c:v>
                </c:pt>
                <c:pt idx="561">
                  <c:v>1125.5278398007208</c:v>
                </c:pt>
                <c:pt idx="562">
                  <c:v>2581.6833595456378</c:v>
                </c:pt>
                <c:pt idx="563">
                  <c:v>863.53355158073532</c:v>
                </c:pt>
                <c:pt idx="564">
                  <c:v>752.4758614261209</c:v>
                </c:pt>
                <c:pt idx="565">
                  <c:v>3768.3578841062067</c:v>
                </c:pt>
                <c:pt idx="566">
                  <c:v>202.08433730095078</c:v>
                </c:pt>
                <c:pt idx="567">
                  <c:v>949.50818856605736</c:v>
                </c:pt>
                <c:pt idx="568">
                  <c:v>233.07910197488064</c:v>
                </c:pt>
                <c:pt idx="569">
                  <c:v>448.38991747610748</c:v>
                </c:pt>
                <c:pt idx="570">
                  <c:v>4833.0441488062497</c:v>
                </c:pt>
                <c:pt idx="571">
                  <c:v>2584.6557912778271</c:v>
                </c:pt>
                <c:pt idx="572">
                  <c:v>2607.9143669621126</c:v>
                </c:pt>
                <c:pt idx="573">
                  <c:v>2515.0963942905109</c:v>
                </c:pt>
                <c:pt idx="574">
                  <c:v>4164.4133372212727</c:v>
                </c:pt>
                <c:pt idx="575">
                  <c:v>3193.0496281619317</c:v>
                </c:pt>
                <c:pt idx="576">
                  <c:v>1485.1482477465784</c:v>
                </c:pt>
                <c:pt idx="577">
                  <c:v>947.72248195932889</c:v>
                </c:pt>
                <c:pt idx="578">
                  <c:v>461.78271702657094</c:v>
                </c:pt>
                <c:pt idx="579">
                  <c:v>1181.4393362937553</c:v>
                </c:pt>
                <c:pt idx="580">
                  <c:v>513.56820862169661</c:v>
                </c:pt>
                <c:pt idx="581">
                  <c:v>838.10661787399374</c:v>
                </c:pt>
                <c:pt idx="582">
                  <c:v>574.83682493491665</c:v>
                </c:pt>
                <c:pt idx="583">
                  <c:v>1152.4409893735569</c:v>
                </c:pt>
                <c:pt idx="584">
                  <c:v>439.97158633010179</c:v>
                </c:pt>
                <c:pt idx="585">
                  <c:v>2293.7963255280897</c:v>
                </c:pt>
                <c:pt idx="586">
                  <c:v>754.26156803284948</c:v>
                </c:pt>
                <c:pt idx="587">
                  <c:v>1643.6934843296847</c:v>
                </c:pt>
                <c:pt idx="588">
                  <c:v>228.10463357042278</c:v>
                </c:pt>
                <c:pt idx="589">
                  <c:v>1185.6041120699429</c:v>
                </c:pt>
                <c:pt idx="590">
                  <c:v>1402.7894137715289</c:v>
                </c:pt>
                <c:pt idx="591">
                  <c:v>5189.8972172483836</c:v>
                </c:pt>
                <c:pt idx="592">
                  <c:v>340.05517702840132</c:v>
                </c:pt>
                <c:pt idx="593">
                  <c:v>4018.318038169914</c:v>
                </c:pt>
                <c:pt idx="594">
                  <c:v>2809.8323829128758</c:v>
                </c:pt>
                <c:pt idx="595">
                  <c:v>953.0352119826988</c:v>
                </c:pt>
                <c:pt idx="596">
                  <c:v>344.47505374840705</c:v>
                </c:pt>
                <c:pt idx="597">
                  <c:v>2186.8590213528473</c:v>
                </c:pt>
                <c:pt idx="598">
                  <c:v>1012.263020745372</c:v>
                </c:pt>
                <c:pt idx="599">
                  <c:v>491.37442650949987</c:v>
                </c:pt>
                <c:pt idx="600">
                  <c:v>3605.0432713471082</c:v>
                </c:pt>
                <c:pt idx="601">
                  <c:v>189.96704246957904</c:v>
                </c:pt>
                <c:pt idx="602">
                  <c:v>651.11762605514127</c:v>
                </c:pt>
                <c:pt idx="603">
                  <c:v>343.19954902931528</c:v>
                </c:pt>
                <c:pt idx="604">
                  <c:v>124.66120085208074</c:v>
                </c:pt>
                <c:pt idx="605">
                  <c:v>603.0254792268446</c:v>
                </c:pt>
                <c:pt idx="606">
                  <c:v>963.96016277007243</c:v>
                </c:pt>
                <c:pt idx="607">
                  <c:v>1736.9772690921079</c:v>
                </c:pt>
                <c:pt idx="608">
                  <c:v>291.6247685811926</c:v>
                </c:pt>
                <c:pt idx="609">
                  <c:v>1174.8511015512936</c:v>
                </c:pt>
                <c:pt idx="610">
                  <c:v>486.31679742994822</c:v>
                </c:pt>
                <c:pt idx="611">
                  <c:v>429.12979621782182</c:v>
                </c:pt>
                <c:pt idx="612">
                  <c:v>253.99737936798556</c:v>
                </c:pt>
                <c:pt idx="613">
                  <c:v>500.26418866486392</c:v>
                </c:pt>
                <c:pt idx="614">
                  <c:v>2649.3682703325949</c:v>
                </c:pt>
                <c:pt idx="615">
                  <c:v>4991.9332659268057</c:v>
                </c:pt>
                <c:pt idx="616">
                  <c:v>1589.6952449152877</c:v>
                </c:pt>
                <c:pt idx="617">
                  <c:v>637.76359738295605</c:v>
                </c:pt>
                <c:pt idx="618">
                  <c:v>4638.9511014387617</c:v>
                </c:pt>
                <c:pt idx="619">
                  <c:v>201.44658494140492</c:v>
                </c:pt>
                <c:pt idx="620">
                  <c:v>123.76834754871649</c:v>
                </c:pt>
                <c:pt idx="621">
                  <c:v>3022.4202487071948</c:v>
                </c:pt>
                <c:pt idx="622">
                  <c:v>2144.3015535319978</c:v>
                </c:pt>
                <c:pt idx="623">
                  <c:v>1275.7435248314521</c:v>
                </c:pt>
                <c:pt idx="624">
                  <c:v>426.91704839855043</c:v>
                </c:pt>
                <c:pt idx="625">
                  <c:v>1897.4413816723888</c:v>
                </c:pt>
                <c:pt idx="626">
                  <c:v>3229.8229349500525</c:v>
                </c:pt>
                <c:pt idx="627">
                  <c:v>937.98425629741598</c:v>
                </c:pt>
                <c:pt idx="628">
                  <c:v>2742.5688944199246</c:v>
                </c:pt>
                <c:pt idx="629">
                  <c:v>1092.8749189919715</c:v>
                </c:pt>
                <c:pt idx="630">
                  <c:v>4508.1674779350415</c:v>
                </c:pt>
                <c:pt idx="631">
                  <c:v>1590.3773870716491</c:v>
                </c:pt>
                <c:pt idx="632">
                  <c:v>4045.5306784833838</c:v>
                </c:pt>
                <c:pt idx="633">
                  <c:v>1447.4320789397404</c:v>
                </c:pt>
                <c:pt idx="634">
                  <c:v>879.34981009747321</c:v>
                </c:pt>
                <c:pt idx="635">
                  <c:v>3400.7017964300708</c:v>
                </c:pt>
                <c:pt idx="636">
                  <c:v>602.26017639538952</c:v>
                </c:pt>
                <c:pt idx="637">
                  <c:v>124.02344849253485</c:v>
                </c:pt>
                <c:pt idx="638">
                  <c:v>124.40609990826238</c:v>
                </c:pt>
                <c:pt idx="639">
                  <c:v>262.97030219844333</c:v>
                </c:pt>
                <c:pt idx="640">
                  <c:v>5026.9264850267355</c:v>
                </c:pt>
                <c:pt idx="641">
                  <c:v>2670.8855292069675</c:v>
                </c:pt>
                <c:pt idx="642">
                  <c:v>2596.0521730745591</c:v>
                </c:pt>
                <c:pt idx="643">
                  <c:v>537.67524781253087</c:v>
                </c:pt>
                <c:pt idx="644">
                  <c:v>3695.055133636708</c:v>
                </c:pt>
                <c:pt idx="645">
                  <c:v>647.67376331359344</c:v>
                </c:pt>
                <c:pt idx="646">
                  <c:v>164.71204903156212</c:v>
                </c:pt>
                <c:pt idx="647">
                  <c:v>2605.8347885332873</c:v>
                </c:pt>
                <c:pt idx="648">
                  <c:v>267.00752750272153</c:v>
                </c:pt>
                <c:pt idx="649">
                  <c:v>814.2990694237933</c:v>
                </c:pt>
                <c:pt idx="650">
                  <c:v>3692.4597344017093</c:v>
                </c:pt>
                <c:pt idx="651">
                  <c:v>1874.3103564600126</c:v>
                </c:pt>
                <c:pt idx="652">
                  <c:v>201.36342426631114</c:v>
                </c:pt>
                <c:pt idx="653">
                  <c:v>1922.7851547040368</c:v>
                </c:pt>
                <c:pt idx="654">
                  <c:v>277.72176714309239</c:v>
                </c:pt>
                <c:pt idx="655">
                  <c:v>353.19287563504645</c:v>
                </c:pt>
                <c:pt idx="656">
                  <c:v>2385.4607250339723</c:v>
                </c:pt>
                <c:pt idx="657">
                  <c:v>714.2551096501835</c:v>
                </c:pt>
                <c:pt idx="658">
                  <c:v>3544.2016962464309</c:v>
                </c:pt>
                <c:pt idx="659">
                  <c:v>139.07440417781766</c:v>
                </c:pt>
                <c:pt idx="660">
                  <c:v>1527.5781650955189</c:v>
                </c:pt>
                <c:pt idx="661">
                  <c:v>2413.5218288539909</c:v>
                </c:pt>
                <c:pt idx="662">
                  <c:v>211.56746201904525</c:v>
                </c:pt>
                <c:pt idx="663">
                  <c:v>800.31290731059926</c:v>
                </c:pt>
                <c:pt idx="664">
                  <c:v>2312.07481388938</c:v>
                </c:pt>
                <c:pt idx="665">
                  <c:v>305.6997102880174</c:v>
                </c:pt>
                <c:pt idx="666">
                  <c:v>1498.8349191191387</c:v>
                </c:pt>
                <c:pt idx="667">
                  <c:v>198.76802503131222</c:v>
                </c:pt>
                <c:pt idx="668">
                  <c:v>1274.002208021539</c:v>
                </c:pt>
                <c:pt idx="669">
                  <c:v>200.47057096294691</c:v>
                </c:pt>
                <c:pt idx="670">
                  <c:v>1035.9874085204788</c:v>
                </c:pt>
                <c:pt idx="671">
                  <c:v>491.29126583440609</c:v>
                </c:pt>
                <c:pt idx="672">
                  <c:v>2416.11722808899</c:v>
                </c:pt>
                <c:pt idx="673">
                  <c:v>438.86802187973461</c:v>
                </c:pt>
                <c:pt idx="674">
                  <c:v>149.1508914586426</c:v>
                </c:pt>
                <c:pt idx="675">
                  <c:v>2246.8521329469754</c:v>
                </c:pt>
                <c:pt idx="676">
                  <c:v>252.21167276125709</c:v>
                </c:pt>
                <c:pt idx="677">
                  <c:v>3640.3747520659499</c:v>
                </c:pt>
                <c:pt idx="678">
                  <c:v>264.07386664881051</c:v>
                </c:pt>
                <c:pt idx="679">
                  <c:v>4003.9879955192705</c:v>
                </c:pt>
                <c:pt idx="680">
                  <c:v>1863.0859149320052</c:v>
                </c:pt>
                <c:pt idx="681">
                  <c:v>202.72208966049666</c:v>
                </c:pt>
                <c:pt idx="682">
                  <c:v>253.74227842416724</c:v>
                </c:pt>
                <c:pt idx="683">
                  <c:v>651.83853908978085</c:v>
                </c:pt>
                <c:pt idx="684">
                  <c:v>751.3722969757539</c:v>
                </c:pt>
                <c:pt idx="685">
                  <c:v>650.22477275177698</c:v>
                </c:pt>
                <c:pt idx="686">
                  <c:v>1811.3004233368795</c:v>
                </c:pt>
                <c:pt idx="687">
                  <c:v>2072.9564499379526</c:v>
                </c:pt>
                <c:pt idx="688">
                  <c:v>253.3596270084397</c:v>
                </c:pt>
                <c:pt idx="689">
                  <c:v>350.30360457795081</c:v>
                </c:pt>
                <c:pt idx="690">
                  <c:v>3091.8133243443235</c:v>
                </c:pt>
                <c:pt idx="691">
                  <c:v>265.0942704240839</c:v>
                </c:pt>
                <c:pt idx="692">
                  <c:v>3317.3669484765628</c:v>
                </c:pt>
                <c:pt idx="693">
                  <c:v>1622.8639865302107</c:v>
                </c:pt>
                <c:pt idx="694">
                  <c:v>1012.3461814204658</c:v>
                </c:pt>
                <c:pt idx="695">
                  <c:v>4541.3306006314269</c:v>
                </c:pt>
                <c:pt idx="696">
                  <c:v>1103.7167091042515</c:v>
                </c:pt>
                <c:pt idx="697">
                  <c:v>415.90331801754587</c:v>
                </c:pt>
                <c:pt idx="698">
                  <c:v>5389.9019761205091</c:v>
                </c:pt>
                <c:pt idx="699">
                  <c:v>1727.4109836989196</c:v>
                </c:pt>
                <c:pt idx="700">
                  <c:v>1873.0348517409209</c:v>
                </c:pt>
                <c:pt idx="701">
                  <c:v>186.9058311437588</c:v>
                </c:pt>
                <c:pt idx="702">
                  <c:v>1873.4175031566485</c:v>
                </c:pt>
                <c:pt idx="703">
                  <c:v>124.53365038017157</c:v>
                </c:pt>
                <c:pt idx="704">
                  <c:v>933.7307009275977</c:v>
                </c:pt>
                <c:pt idx="705">
                  <c:v>768.4640602115835</c:v>
                </c:pt>
                <c:pt idx="706">
                  <c:v>2897.5039469112958</c:v>
                </c:pt>
                <c:pt idx="707">
                  <c:v>254.63513172753147</c:v>
                </c:pt>
                <c:pt idx="708">
                  <c:v>1174.4240603387507</c:v>
                </c:pt>
                <c:pt idx="709">
                  <c:v>637.68043670786221</c:v>
                </c:pt>
                <c:pt idx="710">
                  <c:v>426.36807563263534</c:v>
                </c:pt>
                <c:pt idx="711">
                  <c:v>744.18508075202453</c:v>
                </c:pt>
                <c:pt idx="712">
                  <c:v>230.78319348051548</c:v>
                </c:pt>
                <c:pt idx="713">
                  <c:v>4574.6212737997221</c:v>
                </c:pt>
                <c:pt idx="714">
                  <c:v>2724.6674385558244</c:v>
                </c:pt>
                <c:pt idx="715">
                  <c:v>126.19180651499084</c:v>
                </c:pt>
                <c:pt idx="716">
                  <c:v>4417.0076613982574</c:v>
                </c:pt>
                <c:pt idx="717">
                  <c:v>304.63491671592857</c:v>
                </c:pt>
                <c:pt idx="718">
                  <c:v>187.03338161566796</c:v>
                </c:pt>
                <c:pt idx="719">
                  <c:v>2370.9643610331414</c:v>
                </c:pt>
                <c:pt idx="720">
                  <c:v>990.87331234290866</c:v>
                </c:pt>
                <c:pt idx="721">
                  <c:v>190.34969388530655</c:v>
                </c:pt>
                <c:pt idx="722">
                  <c:v>126.82955887453673</c:v>
                </c:pt>
                <c:pt idx="723">
                  <c:v>1248.4477238428883</c:v>
                </c:pt>
                <c:pt idx="724">
                  <c:v>1423.7908518397276</c:v>
                </c:pt>
                <c:pt idx="725">
                  <c:v>610.76728713502598</c:v>
                </c:pt>
                <c:pt idx="726">
                  <c:v>192.13540049203505</c:v>
                </c:pt>
                <c:pt idx="727">
                  <c:v>261.01265532299027</c:v>
                </c:pt>
                <c:pt idx="728">
                  <c:v>415.82015734245203</c:v>
                </c:pt>
                <c:pt idx="729">
                  <c:v>353.02093536632185</c:v>
                </c:pt>
                <c:pt idx="730">
                  <c:v>2233.0379111025063</c:v>
                </c:pt>
                <c:pt idx="731">
                  <c:v>1495.180345230588</c:v>
                </c:pt>
                <c:pt idx="732">
                  <c:v>2211.9033036438614</c:v>
                </c:pt>
                <c:pt idx="733">
                  <c:v>721.69742681773118</c:v>
                </c:pt>
                <c:pt idx="734">
                  <c:v>3770.0992009161196</c:v>
                </c:pt>
                <c:pt idx="735">
                  <c:v>127.08465981835508</c:v>
                </c:pt>
                <c:pt idx="736">
                  <c:v>5189.8972172483836</c:v>
                </c:pt>
                <c:pt idx="737">
                  <c:v>283.84418979473287</c:v>
                </c:pt>
                <c:pt idx="738">
                  <c:v>1431.6602102198183</c:v>
                </c:pt>
                <c:pt idx="739">
                  <c:v>1076.6316192626907</c:v>
                </c:pt>
                <c:pt idx="740">
                  <c:v>289.83906197446413</c:v>
                </c:pt>
                <c:pt idx="741">
                  <c:v>936.10977009705675</c:v>
                </c:pt>
                <c:pt idx="742">
                  <c:v>281.54828130036765</c:v>
                </c:pt>
                <c:pt idx="743">
                  <c:v>1394.670573366157</c:v>
                </c:pt>
                <c:pt idx="744">
                  <c:v>265.0942704240839</c:v>
                </c:pt>
                <c:pt idx="745">
                  <c:v>1224.8064967428752</c:v>
                </c:pt>
                <c:pt idx="746">
                  <c:v>725.8178127971031</c:v>
                </c:pt>
                <c:pt idx="747">
                  <c:v>1564.56780194918</c:v>
                </c:pt>
                <c:pt idx="748">
                  <c:v>1169.6603030812958</c:v>
                </c:pt>
                <c:pt idx="749">
                  <c:v>3341.0525653733916</c:v>
                </c:pt>
                <c:pt idx="750">
                  <c:v>4989.1271555448038</c:v>
                </c:pt>
                <c:pt idx="751">
                  <c:v>2057.561613715221</c:v>
                </c:pt>
                <c:pt idx="752">
                  <c:v>380.1891858829764</c:v>
                </c:pt>
                <c:pt idx="753">
                  <c:v>3083.4337640765962</c:v>
                </c:pt>
                <c:pt idx="754">
                  <c:v>3854.7927142638127</c:v>
                </c:pt>
                <c:pt idx="755">
                  <c:v>518.67022749806358</c:v>
                </c:pt>
                <c:pt idx="756">
                  <c:v>2340.9456103376697</c:v>
                </c:pt>
                <c:pt idx="757">
                  <c:v>3921.9286522848547</c:v>
                </c:pt>
                <c:pt idx="758">
                  <c:v>537.20943572170961</c:v>
                </c:pt>
                <c:pt idx="759">
                  <c:v>216.88019204241527</c:v>
                </c:pt>
                <c:pt idx="760">
                  <c:v>2619.6934001745722</c:v>
                </c:pt>
                <c:pt idx="761">
                  <c:v>166.3702051663814</c:v>
                </c:pt>
                <c:pt idx="762">
                  <c:v>403.95796345489867</c:v>
                </c:pt>
                <c:pt idx="763">
                  <c:v>4245.1527859397811</c:v>
                </c:pt>
                <c:pt idx="764">
                  <c:v>1791.2306094503235</c:v>
                </c:pt>
                <c:pt idx="765">
                  <c:v>551.87773999126489</c:v>
                </c:pt>
                <c:pt idx="766">
                  <c:v>2816.9364384615114</c:v>
                </c:pt>
                <c:pt idx="767">
                  <c:v>5070.0385445320371</c:v>
                </c:pt>
                <c:pt idx="768">
                  <c:v>718.54743589828001</c:v>
                </c:pt>
                <c:pt idx="769">
                  <c:v>1922.5688246384966</c:v>
                </c:pt>
                <c:pt idx="770">
                  <c:v>378.0208278605204</c:v>
                </c:pt>
                <c:pt idx="771">
                  <c:v>1507.8910026246901</c:v>
                </c:pt>
                <c:pt idx="772">
                  <c:v>499.96469792423011</c:v>
                </c:pt>
                <c:pt idx="773">
                  <c:v>715.86887598818737</c:v>
                </c:pt>
                <c:pt idx="774">
                  <c:v>625.39120160776588</c:v>
                </c:pt>
                <c:pt idx="775">
                  <c:v>3332.6730051056638</c:v>
                </c:pt>
                <c:pt idx="776">
                  <c:v>340.7760900630409</c:v>
                </c:pt>
                <c:pt idx="777">
                  <c:v>139.58460606545435</c:v>
                </c:pt>
                <c:pt idx="778">
                  <c:v>126.44690745880921</c:v>
                </c:pt>
                <c:pt idx="779">
                  <c:v>499.74836785869013</c:v>
                </c:pt>
                <c:pt idx="780">
                  <c:v>191.11499671676162</c:v>
                </c:pt>
                <c:pt idx="781">
                  <c:v>2396.4300656181613</c:v>
                </c:pt>
                <c:pt idx="782">
                  <c:v>2819.1047964839677</c:v>
                </c:pt>
                <c:pt idx="783">
                  <c:v>1784.89747565168</c:v>
                </c:pt>
                <c:pt idx="784">
                  <c:v>2374.2806733027801</c:v>
                </c:pt>
                <c:pt idx="785">
                  <c:v>2506.9775538851386</c:v>
                </c:pt>
                <c:pt idx="786">
                  <c:v>1245.9854939983356</c:v>
                </c:pt>
                <c:pt idx="787">
                  <c:v>547.28592300253456</c:v>
                </c:pt>
                <c:pt idx="788">
                  <c:v>4299.8719383888183</c:v>
                </c:pt>
                <c:pt idx="789">
                  <c:v>204.25269532340678</c:v>
                </c:pt>
                <c:pt idx="790">
                  <c:v>2710.3817857019967</c:v>
                </c:pt>
                <c:pt idx="791">
                  <c:v>2509.2290725826888</c:v>
                </c:pt>
                <c:pt idx="792">
                  <c:v>2011.4327326809143</c:v>
                </c:pt>
                <c:pt idx="793">
                  <c:v>314.80018359038439</c:v>
                </c:pt>
                <c:pt idx="794">
                  <c:v>428.49204385827591</c:v>
                </c:pt>
                <c:pt idx="795">
                  <c:v>128.6152654812652</c:v>
                </c:pt>
                <c:pt idx="796">
                  <c:v>1276.1261762471795</c:v>
                </c:pt>
                <c:pt idx="797">
                  <c:v>2050.7182780289409</c:v>
                </c:pt>
                <c:pt idx="798">
                  <c:v>1921.1269985692174</c:v>
                </c:pt>
                <c:pt idx="799">
                  <c:v>1538.5475056797081</c:v>
                </c:pt>
                <c:pt idx="800">
                  <c:v>738.70041045992991</c:v>
                </c:pt>
                <c:pt idx="801">
                  <c:v>3058.3951007041192</c:v>
                </c:pt>
                <c:pt idx="802">
                  <c:v>2811.5736997227887</c:v>
                </c:pt>
                <c:pt idx="803">
                  <c:v>591.54593675501872</c:v>
                </c:pt>
                <c:pt idx="804">
                  <c:v>191.24254718867081</c:v>
                </c:pt>
                <c:pt idx="805">
                  <c:v>1650.4536593408711</c:v>
                </c:pt>
                <c:pt idx="806">
                  <c:v>474.28266327367027</c:v>
                </c:pt>
                <c:pt idx="807">
                  <c:v>4016.8705931820973</c:v>
                </c:pt>
                <c:pt idx="808">
                  <c:v>1801.3514865279637</c:v>
                </c:pt>
                <c:pt idx="809">
                  <c:v>1325.277497729028</c:v>
                </c:pt>
                <c:pt idx="810">
                  <c:v>2234.1414755528731</c:v>
                </c:pt>
                <c:pt idx="811">
                  <c:v>425.09257091354357</c:v>
                </c:pt>
                <c:pt idx="812">
                  <c:v>1546.9270659474353</c:v>
                </c:pt>
                <c:pt idx="813">
                  <c:v>2442.8640563116383</c:v>
                </c:pt>
                <c:pt idx="814">
                  <c:v>1823.162617224433</c:v>
                </c:pt>
                <c:pt idx="815">
                  <c:v>1142.364502092732</c:v>
                </c:pt>
                <c:pt idx="816">
                  <c:v>285.92938714209509</c:v>
                </c:pt>
                <c:pt idx="817">
                  <c:v>2318.2416263378364</c:v>
                </c:pt>
                <c:pt idx="818">
                  <c:v>625.8182428203088</c:v>
                </c:pt>
                <c:pt idx="819">
                  <c:v>1101.4208006098863</c:v>
                </c:pt>
                <c:pt idx="820">
                  <c:v>1847.3972068871765</c:v>
                </c:pt>
                <c:pt idx="821">
                  <c:v>1340.9662057738567</c:v>
                </c:pt>
                <c:pt idx="822">
                  <c:v>3192.7057476244818</c:v>
                </c:pt>
                <c:pt idx="823">
                  <c:v>1496.9660518373166</c:v>
                </c:pt>
                <c:pt idx="824">
                  <c:v>3732.6825228499151</c:v>
                </c:pt>
                <c:pt idx="825">
                  <c:v>291.24211716546506</c:v>
                </c:pt>
                <c:pt idx="826">
                  <c:v>2698.053779723622</c:v>
                </c:pt>
                <c:pt idx="827">
                  <c:v>1998.1230938055446</c:v>
                </c:pt>
                <c:pt idx="828">
                  <c:v>739.84836470711252</c:v>
                </c:pt>
                <c:pt idx="829">
                  <c:v>204.38024579531594</c:v>
                </c:pt>
                <c:pt idx="830">
                  <c:v>653.62424569650921</c:v>
                </c:pt>
                <c:pt idx="831">
                  <c:v>2996.7826038534504</c:v>
                </c:pt>
                <c:pt idx="832">
                  <c:v>2153.5683481845522</c:v>
                </c:pt>
                <c:pt idx="833">
                  <c:v>4439.7116453980907</c:v>
                </c:pt>
                <c:pt idx="834">
                  <c:v>139.20195464972684</c:v>
                </c:pt>
                <c:pt idx="835">
                  <c:v>891.21200398502663</c:v>
                </c:pt>
                <c:pt idx="836">
                  <c:v>713.48980681872843</c:v>
                </c:pt>
                <c:pt idx="837">
                  <c:v>124.2785494363532</c:v>
                </c:pt>
                <c:pt idx="838">
                  <c:v>1171.3240781346522</c:v>
                </c:pt>
                <c:pt idx="839">
                  <c:v>1823.5008788433452</c:v>
                </c:pt>
                <c:pt idx="840">
                  <c:v>1920.6999573566745</c:v>
                </c:pt>
                <c:pt idx="841">
                  <c:v>215.6046873233235</c:v>
                </c:pt>
                <c:pt idx="842">
                  <c:v>435.93436102582359</c:v>
                </c:pt>
                <c:pt idx="843">
                  <c:v>561.99861706890533</c:v>
                </c:pt>
                <c:pt idx="844">
                  <c:v>428.87469527400344</c:v>
                </c:pt>
                <c:pt idx="845">
                  <c:v>3050.7808432678471</c:v>
                </c:pt>
                <c:pt idx="846">
                  <c:v>1545.2689098126159</c:v>
                </c:pt>
                <c:pt idx="847">
                  <c:v>1765.8036757435818</c:v>
                </c:pt>
                <c:pt idx="848">
                  <c:v>4993.2531604427122</c:v>
                </c:pt>
                <c:pt idx="849">
                  <c:v>276.701363367819</c:v>
                </c:pt>
                <c:pt idx="850">
                  <c:v>1216.9427572813217</c:v>
                </c:pt>
                <c:pt idx="851">
                  <c:v>328.65879523166916</c:v>
                </c:pt>
                <c:pt idx="852">
                  <c:v>253.61472795225802</c:v>
                </c:pt>
                <c:pt idx="853">
                  <c:v>553.23640538545044</c:v>
                </c:pt>
                <c:pt idx="854">
                  <c:v>3980.2636077441639</c:v>
                </c:pt>
                <c:pt idx="855">
                  <c:v>4502.7659683180391</c:v>
                </c:pt>
                <c:pt idx="856">
                  <c:v>3533.3155163373358</c:v>
                </c:pt>
                <c:pt idx="857">
                  <c:v>1236.5855299553348</c:v>
                </c:pt>
                <c:pt idx="858">
                  <c:v>723.77700524655631</c:v>
                </c:pt>
                <c:pt idx="859">
                  <c:v>199.91597927849477</c:v>
                </c:pt>
                <c:pt idx="860">
                  <c:v>190.6047948291249</c:v>
                </c:pt>
                <c:pt idx="861">
                  <c:v>415.94770781436125</c:v>
                </c:pt>
                <c:pt idx="862">
                  <c:v>4739.8879145157362</c:v>
                </c:pt>
                <c:pt idx="863">
                  <c:v>423.51757545381804</c:v>
                </c:pt>
                <c:pt idx="864">
                  <c:v>4133.0303022130784</c:v>
                </c:pt>
                <c:pt idx="865">
                  <c:v>4816.6345277267819</c:v>
                </c:pt>
                <c:pt idx="866">
                  <c:v>3889.4864426231088</c:v>
                </c:pt>
                <c:pt idx="867">
                  <c:v>200.21547001912859</c:v>
                </c:pt>
                <c:pt idx="868">
                  <c:v>2289.3708298895467</c:v>
                </c:pt>
                <c:pt idx="869">
                  <c:v>199.06751577194598</c:v>
                </c:pt>
                <c:pt idx="870">
                  <c:v>834.36888331034925</c:v>
                </c:pt>
                <c:pt idx="871">
                  <c:v>1424.8112556150008</c:v>
                </c:pt>
                <c:pt idx="872">
                  <c:v>125.55405415544496</c:v>
                </c:pt>
                <c:pt idx="873">
                  <c:v>2057.90549425267</c:v>
                </c:pt>
                <c:pt idx="874">
                  <c:v>572.75724650609141</c:v>
                </c:pt>
                <c:pt idx="875">
                  <c:v>1949.7370751551512</c:v>
                </c:pt>
                <c:pt idx="876">
                  <c:v>414.54465262336032</c:v>
                </c:pt>
                <c:pt idx="877">
                  <c:v>1246.8783473016999</c:v>
                </c:pt>
                <c:pt idx="878">
                  <c:v>4242.3466755577792</c:v>
                </c:pt>
                <c:pt idx="879">
                  <c:v>201.36342426631114</c:v>
                </c:pt>
                <c:pt idx="880">
                  <c:v>915.06394223204256</c:v>
                </c:pt>
                <c:pt idx="881">
                  <c:v>2679.2206996778791</c:v>
                </c:pt>
                <c:pt idx="882">
                  <c:v>3381.9518770594218</c:v>
                </c:pt>
                <c:pt idx="883">
                  <c:v>2357.6103323609559</c:v>
                </c:pt>
                <c:pt idx="884">
                  <c:v>3308.4384154429204</c:v>
                </c:pt>
                <c:pt idx="885">
                  <c:v>1999.6536994684548</c:v>
                </c:pt>
                <c:pt idx="886">
                  <c:v>5127.2255457441634</c:v>
                </c:pt>
                <c:pt idx="887">
                  <c:v>2908.600837967394</c:v>
                </c:pt>
                <c:pt idx="888">
                  <c:v>4842.0170716367074</c:v>
                </c:pt>
                <c:pt idx="889">
                  <c:v>125.55405415544496</c:v>
                </c:pt>
                <c:pt idx="890">
                  <c:v>639.50491419286902</c:v>
                </c:pt>
                <c:pt idx="891">
                  <c:v>2032.1790698052948</c:v>
                </c:pt>
                <c:pt idx="892">
                  <c:v>874.336570814737</c:v>
                </c:pt>
                <c:pt idx="893">
                  <c:v>262.71520125462496</c:v>
                </c:pt>
                <c:pt idx="894">
                  <c:v>767.31610596440089</c:v>
                </c:pt>
                <c:pt idx="895">
                  <c:v>2849.7556806204479</c:v>
                </c:pt>
                <c:pt idx="896">
                  <c:v>5127.4806466879818</c:v>
                </c:pt>
                <c:pt idx="897">
                  <c:v>665.18694884342892</c:v>
                </c:pt>
                <c:pt idx="898">
                  <c:v>211.26797127841149</c:v>
                </c:pt>
                <c:pt idx="899">
                  <c:v>4580.8712469232714</c:v>
                </c:pt>
                <c:pt idx="900">
                  <c:v>425.04818111672819</c:v>
                </c:pt>
                <c:pt idx="901">
                  <c:v>275.38708777044889</c:v>
                </c:pt>
                <c:pt idx="902">
                  <c:v>803.540439986607</c:v>
                </c:pt>
                <c:pt idx="903">
                  <c:v>1151.2098744512805</c:v>
                </c:pt>
                <c:pt idx="904">
                  <c:v>3448.6220029896426</c:v>
                </c:pt>
                <c:pt idx="905">
                  <c:v>836.40969086089615</c:v>
                </c:pt>
                <c:pt idx="906">
                  <c:v>201.61852521012952</c:v>
                </c:pt>
                <c:pt idx="907">
                  <c:v>265.34937136790228</c:v>
                </c:pt>
                <c:pt idx="908">
                  <c:v>798.27209976005236</c:v>
                </c:pt>
                <c:pt idx="909">
                  <c:v>2052.7146957826722</c:v>
                </c:pt>
                <c:pt idx="910">
                  <c:v>1784.2597232921341</c:v>
                </c:pt>
                <c:pt idx="911">
                  <c:v>1745.3568293598353</c:v>
                </c:pt>
                <c:pt idx="912">
                  <c:v>3103.7142891101553</c:v>
                </c:pt>
                <c:pt idx="913">
                  <c:v>425.60277280118032</c:v>
                </c:pt>
                <c:pt idx="914">
                  <c:v>699.37047531508824</c:v>
                </c:pt>
                <c:pt idx="915">
                  <c:v>254.12492983989472</c:v>
                </c:pt>
                <c:pt idx="916">
                  <c:v>1491.0987301294945</c:v>
                </c:pt>
                <c:pt idx="917">
                  <c:v>5269.5331015165257</c:v>
                </c:pt>
                <c:pt idx="918">
                  <c:v>3707.5550798838076</c:v>
                </c:pt>
                <c:pt idx="919">
                  <c:v>1147.7216219129173</c:v>
                </c:pt>
                <c:pt idx="920">
                  <c:v>2534.65600628943</c:v>
                </c:pt>
                <c:pt idx="921">
                  <c:v>986.07078420717539</c:v>
                </c:pt>
                <c:pt idx="922">
                  <c:v>3133.9049800743519</c:v>
                </c:pt>
                <c:pt idx="923">
                  <c:v>1014.5145394429218</c:v>
                </c:pt>
                <c:pt idx="924">
                  <c:v>609.91320470994015</c:v>
                </c:pt>
                <c:pt idx="925">
                  <c:v>125.17140273971744</c:v>
                </c:pt>
                <c:pt idx="926">
                  <c:v>648.43906614504851</c:v>
                </c:pt>
                <c:pt idx="927">
                  <c:v>264.32896759262883</c:v>
                </c:pt>
                <c:pt idx="928">
                  <c:v>680.87565688825771</c:v>
                </c:pt>
                <c:pt idx="929">
                  <c:v>3251.3789647027033</c:v>
                </c:pt>
                <c:pt idx="930">
                  <c:v>1908.0280708408507</c:v>
                </c:pt>
                <c:pt idx="931">
                  <c:v>2486.0148866952186</c:v>
                </c:pt>
                <c:pt idx="932">
                  <c:v>2362.7567410341389</c:v>
                </c:pt>
                <c:pt idx="933">
                  <c:v>4525.5587319115048</c:v>
                </c:pt>
                <c:pt idx="934">
                  <c:v>3279.9946602071741</c:v>
                </c:pt>
                <c:pt idx="935">
                  <c:v>127.46731123408262</c:v>
                </c:pt>
                <c:pt idx="936">
                  <c:v>413.44108817299309</c:v>
                </c:pt>
                <c:pt idx="937">
                  <c:v>926.46032402877461</c:v>
                </c:pt>
                <c:pt idx="938">
                  <c:v>2368.330190919864</c:v>
                </c:pt>
                <c:pt idx="939">
                  <c:v>239.11836395142737</c:v>
                </c:pt>
                <c:pt idx="940">
                  <c:v>412.80333581344723</c:v>
                </c:pt>
                <c:pt idx="941">
                  <c:v>2699.2848946458985</c:v>
                </c:pt>
                <c:pt idx="942">
                  <c:v>1001.7594922520042</c:v>
                </c:pt>
                <c:pt idx="943">
                  <c:v>1941.573844952964</c:v>
                </c:pt>
                <c:pt idx="944">
                  <c:v>699.11537437126992</c:v>
                </c:pt>
                <c:pt idx="945">
                  <c:v>252.21167276125709</c:v>
                </c:pt>
                <c:pt idx="946">
                  <c:v>1365.9660982680552</c:v>
                </c:pt>
                <c:pt idx="947">
                  <c:v>277.59421667118318</c:v>
                </c:pt>
                <c:pt idx="948">
                  <c:v>342.05159478213272</c:v>
                </c:pt>
                <c:pt idx="949">
                  <c:v>2607.3210043993822</c:v>
                </c:pt>
                <c:pt idx="950">
                  <c:v>3095.1684074922405</c:v>
                </c:pt>
                <c:pt idx="951">
                  <c:v>4766.5459631447538</c:v>
                </c:pt>
                <c:pt idx="952">
                  <c:v>2213.4339093067711</c:v>
                </c:pt>
                <c:pt idx="953">
                  <c:v>1466.4370992542079</c:v>
                </c:pt>
                <c:pt idx="954">
                  <c:v>1198.8749800670341</c:v>
                </c:pt>
                <c:pt idx="955">
                  <c:v>137.79889945872588</c:v>
                </c:pt>
                <c:pt idx="956">
                  <c:v>125.68160462735415</c:v>
                </c:pt>
                <c:pt idx="957">
                  <c:v>363.99027595051098</c:v>
                </c:pt>
                <c:pt idx="958">
                  <c:v>136.14074332390661</c:v>
                </c:pt>
                <c:pt idx="959">
                  <c:v>478.23672790285474</c:v>
                </c:pt>
                <c:pt idx="960">
                  <c:v>3021.0171935161939</c:v>
                </c:pt>
                <c:pt idx="961">
                  <c:v>3822.1397934550637</c:v>
                </c:pt>
                <c:pt idx="962">
                  <c:v>699.54241558381273</c:v>
                </c:pt>
                <c:pt idx="963">
                  <c:v>124.66120085208074</c:v>
                </c:pt>
                <c:pt idx="964">
                  <c:v>1774.4383369551276</c:v>
                </c:pt>
                <c:pt idx="965">
                  <c:v>254.50758125562226</c:v>
                </c:pt>
                <c:pt idx="966">
                  <c:v>4116.154869042789</c:v>
                </c:pt>
                <c:pt idx="967">
                  <c:v>3575.1520711235453</c:v>
                </c:pt>
                <c:pt idx="968">
                  <c:v>287.50438260182062</c:v>
                </c:pt>
                <c:pt idx="969">
                  <c:v>126.70200840262757</c:v>
                </c:pt>
                <c:pt idx="970">
                  <c:v>2577.1303134351856</c:v>
                </c:pt>
                <c:pt idx="971">
                  <c:v>1742.079287968475</c:v>
                </c:pt>
                <c:pt idx="972">
                  <c:v>1009.2018094195519</c:v>
                </c:pt>
                <c:pt idx="973">
                  <c:v>526.5395858781543</c:v>
                </c:pt>
                <c:pt idx="974">
                  <c:v>199.78842880658561</c:v>
                </c:pt>
                <c:pt idx="975">
                  <c:v>477.85407648712714</c:v>
                </c:pt>
                <c:pt idx="976">
                  <c:v>271.59934449145192</c:v>
                </c:pt>
                <c:pt idx="977">
                  <c:v>1152.9511912611936</c:v>
                </c:pt>
                <c:pt idx="978">
                  <c:v>505.78762983523683</c:v>
                </c:pt>
                <c:pt idx="979">
                  <c:v>5584.2501244318164</c:v>
                </c:pt>
                <c:pt idx="980">
                  <c:v>2653.6218257024129</c:v>
                </c:pt>
                <c:pt idx="981">
                  <c:v>253.74227842416724</c:v>
                </c:pt>
                <c:pt idx="982">
                  <c:v>277.55544579290489</c:v>
                </c:pt>
                <c:pt idx="983">
                  <c:v>3940.8949017210439</c:v>
                </c:pt>
                <c:pt idx="984">
                  <c:v>429.00224574591266</c:v>
                </c:pt>
                <c:pt idx="985">
                  <c:v>5191.3002724393846</c:v>
                </c:pt>
                <c:pt idx="986">
                  <c:v>252.33922323316625</c:v>
                </c:pt>
                <c:pt idx="987">
                  <c:v>423.00737356618134</c:v>
                </c:pt>
                <c:pt idx="988">
                  <c:v>341.96843410703895</c:v>
                </c:pt>
                <c:pt idx="989">
                  <c:v>199.70526813149186</c:v>
                </c:pt>
                <c:pt idx="990">
                  <c:v>2222.1073413965951</c:v>
                </c:pt>
                <c:pt idx="991">
                  <c:v>890.06404973784402</c:v>
                </c:pt>
                <c:pt idx="992">
                  <c:v>763.95540389794678</c:v>
                </c:pt>
                <c:pt idx="993">
                  <c:v>125.55405415544496</c:v>
                </c:pt>
                <c:pt idx="994">
                  <c:v>1311.7571477066554</c:v>
                </c:pt>
                <c:pt idx="995">
                  <c:v>554.76701104836059</c:v>
                </c:pt>
                <c:pt idx="996">
                  <c:v>2161.2213764991029</c:v>
                </c:pt>
                <c:pt idx="997">
                  <c:v>974.54685193853413</c:v>
                </c:pt>
                <c:pt idx="998">
                  <c:v>991.12841328672698</c:v>
                </c:pt>
                <c:pt idx="999">
                  <c:v>2194.767150611216</c:v>
                </c:pt>
                <c:pt idx="1000">
                  <c:v>126.9571093464459</c:v>
                </c:pt>
                <c:pt idx="1001">
                  <c:v>3845.0988783987154</c:v>
                </c:pt>
                <c:pt idx="1002">
                  <c:v>3273.7446870836243</c:v>
                </c:pt>
                <c:pt idx="1003">
                  <c:v>138.9468537059085</c:v>
                </c:pt>
                <c:pt idx="1004">
                  <c:v>681.13075783207603</c:v>
                </c:pt>
                <c:pt idx="1005">
                  <c:v>188.94663869430562</c:v>
                </c:pt>
                <c:pt idx="1006">
                  <c:v>2993.7213925276301</c:v>
                </c:pt>
                <c:pt idx="1007">
                  <c:v>504.0019232285083</c:v>
                </c:pt>
                <c:pt idx="1008">
                  <c:v>5564.2247003420762</c:v>
                </c:pt>
                <c:pt idx="1009">
                  <c:v>4590.0548809007323</c:v>
                </c:pt>
                <c:pt idx="1010">
                  <c:v>2546.6457506488928</c:v>
                </c:pt>
                <c:pt idx="1011">
                  <c:v>126.57445793071838</c:v>
                </c:pt>
                <c:pt idx="1012">
                  <c:v>590.82502372037914</c:v>
                </c:pt>
                <c:pt idx="1013">
                  <c:v>2384.3127707867898</c:v>
                </c:pt>
                <c:pt idx="1014">
                  <c:v>4647.8408635941259</c:v>
                </c:pt>
                <c:pt idx="1015">
                  <c:v>2477.596555549213</c:v>
                </c:pt>
                <c:pt idx="1016">
                  <c:v>2097.0190993319716</c:v>
                </c:pt>
                <c:pt idx="1017">
                  <c:v>876.03349782783459</c:v>
                </c:pt>
                <c:pt idx="1018">
                  <c:v>890.82935256929909</c:v>
                </c:pt>
                <c:pt idx="1019">
                  <c:v>2427.6799312359094</c:v>
                </c:pt>
                <c:pt idx="1020">
                  <c:v>140.47745936881859</c:v>
                </c:pt>
                <c:pt idx="1021">
                  <c:v>1100.400396834613</c:v>
                </c:pt>
                <c:pt idx="1022">
                  <c:v>1011.0706767013741</c:v>
                </c:pt>
                <c:pt idx="1023">
                  <c:v>2811.5736997227887</c:v>
                </c:pt>
                <c:pt idx="1024">
                  <c:v>127.72241217790096</c:v>
                </c:pt>
                <c:pt idx="1025">
                  <c:v>879.64930083810691</c:v>
                </c:pt>
                <c:pt idx="1026">
                  <c:v>140.34990889690943</c:v>
                </c:pt>
                <c:pt idx="1027">
                  <c:v>3435.5674650580913</c:v>
                </c:pt>
                <c:pt idx="1028">
                  <c:v>649.45946992032191</c:v>
                </c:pt>
                <c:pt idx="1029">
                  <c:v>416.50229949881339</c:v>
                </c:pt>
                <c:pt idx="1030">
                  <c:v>1510.8246634786012</c:v>
                </c:pt>
                <c:pt idx="1031">
                  <c:v>573.60571001264032</c:v>
                </c:pt>
                <c:pt idx="1032">
                  <c:v>389.37281986043712</c:v>
                </c:pt>
                <c:pt idx="1033">
                  <c:v>201.19148399758654</c:v>
                </c:pt>
                <c:pt idx="1034">
                  <c:v>306.29307285074788</c:v>
                </c:pt>
                <c:pt idx="1035">
                  <c:v>426.24052516072618</c:v>
                </c:pt>
                <c:pt idx="1036">
                  <c:v>265.01110974899018</c:v>
                </c:pt>
                <c:pt idx="1037">
                  <c:v>355.06174291686864</c:v>
                </c:pt>
                <c:pt idx="1038">
                  <c:v>1482.2533577709457</c:v>
                </c:pt>
                <c:pt idx="1039">
                  <c:v>425.85787374499864</c:v>
                </c:pt>
                <c:pt idx="1040">
                  <c:v>809.11388987233238</c:v>
                </c:pt>
                <c:pt idx="1041">
                  <c:v>202.72208966049666</c:v>
                </c:pt>
                <c:pt idx="1042">
                  <c:v>853.79532591882253</c:v>
                </c:pt>
                <c:pt idx="1043">
                  <c:v>990.74576187099956</c:v>
                </c:pt>
                <c:pt idx="1044">
                  <c:v>871.18657989528594</c:v>
                </c:pt>
                <c:pt idx="1045">
                  <c:v>340.13833770349504</c:v>
                </c:pt>
                <c:pt idx="1046">
                  <c:v>708.8979898299981</c:v>
                </c:pt>
                <c:pt idx="1047">
                  <c:v>1869.1695667053673</c:v>
                </c:pt>
                <c:pt idx="1048">
                  <c:v>1333.6958288750336</c:v>
                </c:pt>
                <c:pt idx="1049">
                  <c:v>273.89525298581708</c:v>
                </c:pt>
                <c:pt idx="1050">
                  <c:v>1894.6796610872027</c:v>
                </c:pt>
                <c:pt idx="1051">
                  <c:v>1662.4046328220554</c:v>
                </c:pt>
                <c:pt idx="1052">
                  <c:v>973.06063607243948</c:v>
                </c:pt>
                <c:pt idx="1053">
                  <c:v>4007.176757317</c:v>
                </c:pt>
                <c:pt idx="1054">
                  <c:v>429.34050736482476</c:v>
                </c:pt>
                <c:pt idx="1055">
                  <c:v>724.50353719973305</c:v>
                </c:pt>
                <c:pt idx="1056">
                  <c:v>287.54315348009897</c:v>
                </c:pt>
                <c:pt idx="1057">
                  <c:v>276.66259248954066</c:v>
                </c:pt>
                <c:pt idx="1058">
                  <c:v>4916.5509370284817</c:v>
                </c:pt>
                <c:pt idx="1059">
                  <c:v>550.8573362159915</c:v>
                </c:pt>
                <c:pt idx="1060">
                  <c:v>3397.0028327447044</c:v>
                </c:pt>
                <c:pt idx="1061">
                  <c:v>415.05485451099702</c:v>
                </c:pt>
                <c:pt idx="1062">
                  <c:v>1935.1131606824115</c:v>
                </c:pt>
                <c:pt idx="1063">
                  <c:v>2651.7917292988695</c:v>
                </c:pt>
                <c:pt idx="1064">
                  <c:v>1324.5565846943882</c:v>
                </c:pt>
                <c:pt idx="1065">
                  <c:v>1945.7830105259668</c:v>
                </c:pt>
                <c:pt idx="1066">
                  <c:v>125.9367055711725</c:v>
                </c:pt>
                <c:pt idx="1067">
                  <c:v>553.1532447103566</c:v>
                </c:pt>
                <c:pt idx="1068">
                  <c:v>1088.4550422719658</c:v>
                </c:pt>
                <c:pt idx="1069">
                  <c:v>1588.6748411400142</c:v>
                </c:pt>
                <c:pt idx="1070">
                  <c:v>3010.1754034039136</c:v>
                </c:pt>
                <c:pt idx="1071">
                  <c:v>599.54284560701853</c:v>
                </c:pt>
                <c:pt idx="1072">
                  <c:v>3573.155653369814</c:v>
                </c:pt>
                <c:pt idx="1073">
                  <c:v>1535.7857850945215</c:v>
                </c:pt>
                <c:pt idx="1074">
                  <c:v>416.24719855499501</c:v>
                </c:pt>
                <c:pt idx="1075">
                  <c:v>3106.3928490202479</c:v>
                </c:pt>
                <c:pt idx="1076">
                  <c:v>200.34302049103775</c:v>
                </c:pt>
                <c:pt idx="1077">
                  <c:v>189.71194152576066</c:v>
                </c:pt>
                <c:pt idx="1078">
                  <c:v>4103.5661432020588</c:v>
                </c:pt>
                <c:pt idx="1079">
                  <c:v>202.25627756967538</c:v>
                </c:pt>
                <c:pt idx="1080">
                  <c:v>2032.5617212210223</c:v>
                </c:pt>
                <c:pt idx="1081">
                  <c:v>3408.1441135976183</c:v>
                </c:pt>
                <c:pt idx="1082">
                  <c:v>267.05191729953697</c:v>
                </c:pt>
                <c:pt idx="1083">
                  <c:v>1921.720361131948</c:v>
                </c:pt>
                <c:pt idx="1084">
                  <c:v>3320.9383616900195</c:v>
                </c:pt>
                <c:pt idx="1085">
                  <c:v>1269.6211021798115</c:v>
                </c:pt>
                <c:pt idx="1086">
                  <c:v>2162.5412710150099</c:v>
                </c:pt>
                <c:pt idx="1087">
                  <c:v>226.70157837942185</c:v>
                </c:pt>
                <c:pt idx="1088">
                  <c:v>249.91576426689193</c:v>
                </c:pt>
                <c:pt idx="1089">
                  <c:v>3444.3684476198241</c:v>
                </c:pt>
                <c:pt idx="1090">
                  <c:v>1714.655936508002</c:v>
                </c:pt>
                <c:pt idx="1091">
                  <c:v>137.79889945872588</c:v>
                </c:pt>
                <c:pt idx="1092">
                  <c:v>526.70590722834174</c:v>
                </c:pt>
                <c:pt idx="1093">
                  <c:v>124.66120085208074</c:v>
                </c:pt>
                <c:pt idx="1094">
                  <c:v>280.14522610936672</c:v>
                </c:pt>
                <c:pt idx="1095">
                  <c:v>276.95646431163732</c:v>
                </c:pt>
                <c:pt idx="1096">
                  <c:v>355.18929338877786</c:v>
                </c:pt>
                <c:pt idx="1097">
                  <c:v>3593.3086279314639</c:v>
                </c:pt>
                <c:pt idx="1098">
                  <c:v>3208.0118042535833</c:v>
                </c:pt>
                <c:pt idx="1099">
                  <c:v>2810.935947363243</c:v>
                </c:pt>
                <c:pt idx="1100">
                  <c:v>1191.5158235745803</c:v>
                </c:pt>
                <c:pt idx="1101">
                  <c:v>126.44690745880921</c:v>
                </c:pt>
                <c:pt idx="1102">
                  <c:v>338.86283298440333</c:v>
                </c:pt>
                <c:pt idx="1103">
                  <c:v>947.08472959978292</c:v>
                </c:pt>
                <c:pt idx="1104">
                  <c:v>4530.5719711942402</c:v>
                </c:pt>
                <c:pt idx="1105">
                  <c:v>2796.949785250049</c:v>
                </c:pt>
                <c:pt idx="1106">
                  <c:v>3181.6532463651993</c:v>
                </c:pt>
                <c:pt idx="1107">
                  <c:v>1956.4584792880594</c:v>
                </c:pt>
                <c:pt idx="1108">
                  <c:v>327.63839145639577</c:v>
                </c:pt>
                <c:pt idx="1109">
                  <c:v>188.43643680666889</c:v>
                </c:pt>
                <c:pt idx="1110">
                  <c:v>329.16899711930591</c:v>
                </c:pt>
                <c:pt idx="1111">
                  <c:v>2781.305467002036</c:v>
                </c:pt>
                <c:pt idx="1112">
                  <c:v>3059.3711146825772</c:v>
                </c:pt>
                <c:pt idx="1113">
                  <c:v>1551.6852042863532</c:v>
                </c:pt>
                <c:pt idx="1114">
                  <c:v>1637.1884102623167</c:v>
                </c:pt>
                <c:pt idx="1115">
                  <c:v>494.69073877913848</c:v>
                </c:pt>
                <c:pt idx="1116">
                  <c:v>253.23207653653054</c:v>
                </c:pt>
                <c:pt idx="1117">
                  <c:v>3054.8624583689407</c:v>
                </c:pt>
                <c:pt idx="1118">
                  <c:v>501.53969338395569</c:v>
                </c:pt>
                <c:pt idx="1119">
                  <c:v>838.6168197616305</c:v>
                </c:pt>
                <c:pt idx="1120">
                  <c:v>2484.9113222448514</c:v>
                </c:pt>
                <c:pt idx="1121">
                  <c:v>1125.0620277098994</c:v>
                </c:pt>
                <c:pt idx="1122">
                  <c:v>3272.4247925677173</c:v>
                </c:pt>
                <c:pt idx="1123">
                  <c:v>211.82256296286363</c:v>
                </c:pt>
                <c:pt idx="1124">
                  <c:v>1511.5068056349626</c:v>
                </c:pt>
                <c:pt idx="1125">
                  <c:v>2702.9450874529857</c:v>
                </c:pt>
                <c:pt idx="1126">
                  <c:v>203.87004390767925</c:v>
                </c:pt>
                <c:pt idx="1127">
                  <c:v>505.27742794760013</c:v>
                </c:pt>
                <c:pt idx="1128">
                  <c:v>591.54593675501872</c:v>
                </c:pt>
                <c:pt idx="1129">
                  <c:v>1477.6615407822153</c:v>
                </c:pt>
                <c:pt idx="1130">
                  <c:v>126.31935698690003</c:v>
                </c:pt>
                <c:pt idx="1131">
                  <c:v>1996.0822862549978</c:v>
                </c:pt>
                <c:pt idx="1132">
                  <c:v>1013.2834245206454</c:v>
                </c:pt>
                <c:pt idx="1133">
                  <c:v>1773.3347725047604</c:v>
                </c:pt>
                <c:pt idx="1134">
                  <c:v>3495.3498655052163</c:v>
                </c:pt>
                <c:pt idx="1135">
                  <c:v>890.70180209738987</c:v>
                </c:pt>
                <c:pt idx="1136">
                  <c:v>504.12947370041752</c:v>
                </c:pt>
                <c:pt idx="1137">
                  <c:v>2014.1944532661009</c:v>
                </c:pt>
                <c:pt idx="1138">
                  <c:v>264.7560088051718</c:v>
                </c:pt>
                <c:pt idx="1139">
                  <c:v>1004.5212128371905</c:v>
                </c:pt>
                <c:pt idx="1140">
                  <c:v>280.69981779381885</c:v>
                </c:pt>
                <c:pt idx="1141">
                  <c:v>1173.148555619659</c:v>
                </c:pt>
                <c:pt idx="1142">
                  <c:v>2926.9681059223153</c:v>
                </c:pt>
                <c:pt idx="1143">
                  <c:v>1795.9943667077785</c:v>
                </c:pt>
                <c:pt idx="1144">
                  <c:v>1512.2277186696022</c:v>
                </c:pt>
                <c:pt idx="1145">
                  <c:v>264.71161900835637</c:v>
                </c:pt>
                <c:pt idx="1146">
                  <c:v>1062.4735168807722</c:v>
                </c:pt>
                <c:pt idx="1147">
                  <c:v>337.20467684958396</c:v>
                </c:pt>
                <c:pt idx="1148">
                  <c:v>467.73319940948687</c:v>
                </c:pt>
                <c:pt idx="1149">
                  <c:v>489.97137131849894</c:v>
                </c:pt>
                <c:pt idx="1150">
                  <c:v>1958.6656081887936</c:v>
                </c:pt>
                <c:pt idx="1151">
                  <c:v>3181.7364070402928</c:v>
                </c:pt>
                <c:pt idx="1152">
                  <c:v>5466.9868509504677</c:v>
                </c:pt>
                <c:pt idx="1153">
                  <c:v>677.04914273098234</c:v>
                </c:pt>
                <c:pt idx="1154">
                  <c:v>2660.8478128044208</c:v>
                </c:pt>
                <c:pt idx="1155">
                  <c:v>2434.0574548313684</c:v>
                </c:pt>
                <c:pt idx="1156">
                  <c:v>2358.1649240454085</c:v>
                </c:pt>
                <c:pt idx="1157">
                  <c:v>2112.4527064329823</c:v>
                </c:pt>
                <c:pt idx="1158">
                  <c:v>4365.4328809501349</c:v>
                </c:pt>
                <c:pt idx="1159">
                  <c:v>4377.8052767253248</c:v>
                </c:pt>
                <c:pt idx="1160">
                  <c:v>389.88302174807382</c:v>
                </c:pt>
                <c:pt idx="1161">
                  <c:v>202.38382804158456</c:v>
                </c:pt>
                <c:pt idx="1162">
                  <c:v>1472.0105491399333</c:v>
                </c:pt>
                <c:pt idx="1163">
                  <c:v>576.20110924763924</c:v>
                </c:pt>
                <c:pt idx="1164">
                  <c:v>2360.9710344274104</c:v>
                </c:pt>
                <c:pt idx="1165">
                  <c:v>2254.9765922708848</c:v>
                </c:pt>
                <c:pt idx="1166">
                  <c:v>1105.8850671267076</c:v>
                </c:pt>
                <c:pt idx="1167">
                  <c:v>2687.8053521740726</c:v>
                </c:pt>
                <c:pt idx="1168">
                  <c:v>304.12471482829187</c:v>
                </c:pt>
                <c:pt idx="1169">
                  <c:v>789.25478713277926</c:v>
                </c:pt>
                <c:pt idx="1170">
                  <c:v>787.7685712666846</c:v>
                </c:pt>
                <c:pt idx="1171">
                  <c:v>125.9367055711725</c:v>
                </c:pt>
                <c:pt idx="1172">
                  <c:v>3010.7299950883657</c:v>
                </c:pt>
                <c:pt idx="1173">
                  <c:v>275.89728965808558</c:v>
                </c:pt>
                <c:pt idx="1174">
                  <c:v>2444.0120105588212</c:v>
                </c:pt>
                <c:pt idx="1175">
                  <c:v>379.08562143260929</c:v>
                </c:pt>
                <c:pt idx="1176">
                  <c:v>989.85290856763527</c:v>
                </c:pt>
                <c:pt idx="1177">
                  <c:v>293.66557613173939</c:v>
                </c:pt>
                <c:pt idx="1178">
                  <c:v>467.22299752185017</c:v>
                </c:pt>
                <c:pt idx="1179">
                  <c:v>313.14202745556508</c:v>
                </c:pt>
                <c:pt idx="1180">
                  <c:v>735.85552919964982</c:v>
                </c:pt>
                <c:pt idx="1181">
                  <c:v>4152.079712324361</c:v>
                </c:pt>
                <c:pt idx="1182">
                  <c:v>1036.4144497330217</c:v>
                </c:pt>
                <c:pt idx="1183">
                  <c:v>1223.575381820599</c:v>
                </c:pt>
                <c:pt idx="1184">
                  <c:v>1097.8106165181509</c:v>
                </c:pt>
                <c:pt idx="1185">
                  <c:v>4053.5219684168464</c:v>
                </c:pt>
                <c:pt idx="1186">
                  <c:v>216.1148892109602</c:v>
                </c:pt>
                <c:pt idx="1187">
                  <c:v>253.23207653653054</c:v>
                </c:pt>
                <c:pt idx="1188">
                  <c:v>301.31860444629001</c:v>
                </c:pt>
                <c:pt idx="1189">
                  <c:v>711.65971041518446</c:v>
                </c:pt>
                <c:pt idx="1190">
                  <c:v>453.57509702756829</c:v>
                </c:pt>
                <c:pt idx="1191">
                  <c:v>567.56644803609356</c:v>
                </c:pt>
                <c:pt idx="1192">
                  <c:v>498.98868394577215</c:v>
                </c:pt>
                <c:pt idx="1193">
                  <c:v>300.38698026464749</c:v>
                </c:pt>
                <c:pt idx="1194">
                  <c:v>186.9058311437588</c:v>
                </c:pt>
                <c:pt idx="1195">
                  <c:v>5199.0808512258445</c:v>
                </c:pt>
                <c:pt idx="1196">
                  <c:v>1024.2083753080192</c:v>
                </c:pt>
                <c:pt idx="1197">
                  <c:v>305.06195792847154</c:v>
                </c:pt>
                <c:pt idx="1198">
                  <c:v>126.57445793071838</c:v>
                </c:pt>
                <c:pt idx="1199">
                  <c:v>165.22225091919881</c:v>
                </c:pt>
                <c:pt idx="1200">
                  <c:v>1535.3587438819786</c:v>
                </c:pt>
                <c:pt idx="1201">
                  <c:v>1587.9095383085591</c:v>
                </c:pt>
                <c:pt idx="1202">
                  <c:v>1096.7014331492469</c:v>
                </c:pt>
                <c:pt idx="1203">
                  <c:v>2285.3723754635466</c:v>
                </c:pt>
                <c:pt idx="1204">
                  <c:v>1548.7959332292576</c:v>
                </c:pt>
                <c:pt idx="1205">
                  <c:v>274.70494561408759</c:v>
                </c:pt>
                <c:pt idx="1206">
                  <c:v>371.13310237742485</c:v>
                </c:pt>
                <c:pt idx="1207">
                  <c:v>350.04850363413249</c:v>
                </c:pt>
                <c:pt idx="1208">
                  <c:v>2008.2439708831848</c:v>
                </c:pt>
                <c:pt idx="1209">
                  <c:v>815.65773481797874</c:v>
                </c:pt>
                <c:pt idx="1210">
                  <c:v>516.29115832860464</c:v>
                </c:pt>
                <c:pt idx="1211">
                  <c:v>3797.694492645317</c:v>
                </c:pt>
                <c:pt idx="1212">
                  <c:v>4016.1496801474577</c:v>
                </c:pt>
                <c:pt idx="1213">
                  <c:v>355.06174291686864</c:v>
                </c:pt>
                <c:pt idx="1214">
                  <c:v>4377.3838544313194</c:v>
                </c:pt>
                <c:pt idx="1215">
                  <c:v>463.4408731613903</c:v>
                </c:pt>
                <c:pt idx="1216">
                  <c:v>666.46245356252075</c:v>
                </c:pt>
                <c:pt idx="1217">
                  <c:v>4429.1249562296289</c:v>
                </c:pt>
                <c:pt idx="1218">
                  <c:v>1197.6382462262206</c:v>
                </c:pt>
                <c:pt idx="1219">
                  <c:v>574.11591190027707</c:v>
                </c:pt>
                <c:pt idx="1220">
                  <c:v>5547.898239937701</c:v>
                </c:pt>
                <c:pt idx="1221">
                  <c:v>126.06425604308168</c:v>
                </c:pt>
                <c:pt idx="1222">
                  <c:v>3744.7998176812871</c:v>
                </c:pt>
                <c:pt idx="1223">
                  <c:v>198.68486435621844</c:v>
                </c:pt>
                <c:pt idx="1224">
                  <c:v>394.47483873680414</c:v>
                </c:pt>
                <c:pt idx="1225">
                  <c:v>4081.9269527743145</c:v>
                </c:pt>
                <c:pt idx="1226">
                  <c:v>2772.543255318581</c:v>
                </c:pt>
                <c:pt idx="1227">
                  <c:v>4199.9111392903023</c:v>
                </c:pt>
                <c:pt idx="1228">
                  <c:v>4400.0878384311527</c:v>
                </c:pt>
                <c:pt idx="1229">
                  <c:v>191.75274907630751</c:v>
                </c:pt>
                <c:pt idx="1230">
                  <c:v>3100.0153254247894</c:v>
                </c:pt>
                <c:pt idx="1231">
                  <c:v>4755.066420672928</c:v>
                </c:pt>
                <c:pt idx="1232">
                  <c:v>814.17151895188408</c:v>
                </c:pt>
                <c:pt idx="1233">
                  <c:v>2898.0973094740257</c:v>
                </c:pt>
                <c:pt idx="1234">
                  <c:v>256.80348974998742</c:v>
                </c:pt>
                <c:pt idx="1235">
                  <c:v>330.52766251349141</c:v>
                </c:pt>
                <c:pt idx="1236">
                  <c:v>1736.2563560574686</c:v>
                </c:pt>
                <c:pt idx="1237">
                  <c:v>1247.0058977736091</c:v>
                </c:pt>
                <c:pt idx="1238">
                  <c:v>308.71653181702226</c:v>
                </c:pt>
                <c:pt idx="1239">
                  <c:v>1097.9381669900602</c:v>
                </c:pt>
                <c:pt idx="1240">
                  <c:v>430.23336066818899</c:v>
                </c:pt>
                <c:pt idx="1241">
                  <c:v>2757.2371986894796</c:v>
                </c:pt>
                <c:pt idx="1242">
                  <c:v>3954.7535133623287</c:v>
                </c:pt>
                <c:pt idx="1243">
                  <c:v>276.0248401299948</c:v>
                </c:pt>
                <c:pt idx="1244">
                  <c:v>2085.5395568601457</c:v>
                </c:pt>
                <c:pt idx="1245">
                  <c:v>1688.8463513855331</c:v>
                </c:pt>
                <c:pt idx="1246">
                  <c:v>440.56494889283226</c:v>
                </c:pt>
                <c:pt idx="1247">
                  <c:v>790.27519090805265</c:v>
                </c:pt>
                <c:pt idx="1248">
                  <c:v>4505.9547301157691</c:v>
                </c:pt>
                <c:pt idx="1249">
                  <c:v>3108.7331473114286</c:v>
                </c:pt>
                <c:pt idx="1250">
                  <c:v>3653.4736797943165</c:v>
                </c:pt>
                <c:pt idx="1251">
                  <c:v>1747.1813068448421</c:v>
                </c:pt>
                <c:pt idx="1252">
                  <c:v>1451.0034921531974</c:v>
                </c:pt>
                <c:pt idx="1253">
                  <c:v>839.25457212117635</c:v>
                </c:pt>
                <c:pt idx="1254">
                  <c:v>1925.291774345405</c:v>
                </c:pt>
                <c:pt idx="1255">
                  <c:v>476.06836988039868</c:v>
                </c:pt>
                <c:pt idx="1256">
                  <c:v>2158.6703670609195</c:v>
                </c:pt>
                <c:pt idx="1257">
                  <c:v>328.91389617548748</c:v>
                </c:pt>
                <c:pt idx="1258">
                  <c:v>788.36193382941497</c:v>
                </c:pt>
                <c:pt idx="1259">
                  <c:v>303.44819159046767</c:v>
                </c:pt>
                <c:pt idx="1260">
                  <c:v>253.99737936798556</c:v>
                </c:pt>
                <c:pt idx="1261">
                  <c:v>126.31935698690003</c:v>
                </c:pt>
                <c:pt idx="1262">
                  <c:v>966.12852079252843</c:v>
                </c:pt>
                <c:pt idx="1263">
                  <c:v>499.28255576786881</c:v>
                </c:pt>
                <c:pt idx="1264">
                  <c:v>1645.9893928240499</c:v>
                </c:pt>
                <c:pt idx="1265">
                  <c:v>1462.654974893748</c:v>
                </c:pt>
                <c:pt idx="1266">
                  <c:v>3889.3645110697366</c:v>
                </c:pt>
                <c:pt idx="1267">
                  <c:v>562.76391990036041</c:v>
                </c:pt>
                <c:pt idx="1268">
                  <c:v>3160.7737398503727</c:v>
                </c:pt>
                <c:pt idx="1269">
                  <c:v>741.93356205447481</c:v>
                </c:pt>
                <c:pt idx="1270">
                  <c:v>266.24222467126651</c:v>
                </c:pt>
                <c:pt idx="1271">
                  <c:v>265.01110974899018</c:v>
                </c:pt>
                <c:pt idx="1272">
                  <c:v>2840.1506243489816</c:v>
                </c:pt>
                <c:pt idx="1273">
                  <c:v>1106.8610811051656</c:v>
                </c:pt>
                <c:pt idx="1274">
                  <c:v>334.78121788330964</c:v>
                </c:pt>
                <c:pt idx="1275">
                  <c:v>269.68608741281429</c:v>
                </c:pt>
                <c:pt idx="1276">
                  <c:v>2337.5017475961217</c:v>
                </c:pt>
                <c:pt idx="1277">
                  <c:v>1359.1671523785903</c:v>
                </c:pt>
                <c:pt idx="1278">
                  <c:v>123.76834754871649</c:v>
                </c:pt>
                <c:pt idx="1279">
                  <c:v>2645.4142057034105</c:v>
                </c:pt>
                <c:pt idx="1280">
                  <c:v>2371.1750721801445</c:v>
                </c:pt>
                <c:pt idx="1281">
                  <c:v>1315.7112123358397</c:v>
                </c:pt>
                <c:pt idx="1282">
                  <c:v>3977.9676992497984</c:v>
                </c:pt>
                <c:pt idx="1283">
                  <c:v>490.52596300295107</c:v>
                </c:pt>
                <c:pt idx="1284">
                  <c:v>1246.2793658204323</c:v>
                </c:pt>
                <c:pt idx="1285">
                  <c:v>1545.5240107564343</c:v>
                </c:pt>
                <c:pt idx="1286">
                  <c:v>459.05976731966285</c:v>
                </c:pt>
                <c:pt idx="1287">
                  <c:v>2861.1076726203646</c:v>
                </c:pt>
                <c:pt idx="1288">
                  <c:v>692.99295171962945</c:v>
                </c:pt>
                <c:pt idx="1289">
                  <c:v>1290.9220309886439</c:v>
                </c:pt>
                <c:pt idx="1290">
                  <c:v>1967.3390402786176</c:v>
                </c:pt>
                <c:pt idx="1291">
                  <c:v>353.44797657886483</c:v>
                </c:pt>
                <c:pt idx="1292">
                  <c:v>2822.9256917227053</c:v>
                </c:pt>
                <c:pt idx="1293">
                  <c:v>202.21188777285997</c:v>
                </c:pt>
                <c:pt idx="1294">
                  <c:v>2749.794881521932</c:v>
                </c:pt>
                <c:pt idx="1295">
                  <c:v>1138.6655384073658</c:v>
                </c:pt>
                <c:pt idx="1296">
                  <c:v>350.68625599367834</c:v>
                </c:pt>
                <c:pt idx="1297">
                  <c:v>724.71424834673599</c:v>
                </c:pt>
                <c:pt idx="1298">
                  <c:v>1469.5427003768436</c:v>
                </c:pt>
                <c:pt idx="1299">
                  <c:v>2373.2158797306911</c:v>
                </c:pt>
                <c:pt idx="1300">
                  <c:v>2329.6767790128461</c:v>
                </c:pt>
                <c:pt idx="1301">
                  <c:v>1334.6330719752132</c:v>
                </c:pt>
                <c:pt idx="1302">
                  <c:v>3253.4197722532499</c:v>
                </c:pt>
                <c:pt idx="1303">
                  <c:v>424.83746996972525</c:v>
                </c:pt>
                <c:pt idx="1304">
                  <c:v>1484.5492662653107</c:v>
                </c:pt>
                <c:pt idx="1305">
                  <c:v>2461.6527465605659</c:v>
                </c:pt>
                <c:pt idx="1306">
                  <c:v>418.49871725254479</c:v>
                </c:pt>
                <c:pt idx="1307">
                  <c:v>1417.5408787161778</c:v>
                </c:pt>
                <c:pt idx="1308">
                  <c:v>123.76834754871649</c:v>
                </c:pt>
                <c:pt idx="1309">
                  <c:v>1200.3168061363135</c:v>
                </c:pt>
                <c:pt idx="1310">
                  <c:v>2593.0797413423697</c:v>
                </c:pt>
                <c:pt idx="1311">
                  <c:v>480.02243450958321</c:v>
                </c:pt>
                <c:pt idx="1312">
                  <c:v>3780.6415002877657</c:v>
                </c:pt>
                <c:pt idx="1313">
                  <c:v>1020.2155398005564</c:v>
                </c:pt>
                <c:pt idx="1314">
                  <c:v>615.90807688967141</c:v>
                </c:pt>
                <c:pt idx="1315">
                  <c:v>867.44322641310441</c:v>
                </c:pt>
                <c:pt idx="1316">
                  <c:v>3119.4917767486149</c:v>
                </c:pt>
                <c:pt idx="1317">
                  <c:v>2125.4628545677178</c:v>
                </c:pt>
                <c:pt idx="1318">
                  <c:v>1130.3747577332695</c:v>
                </c:pt>
                <c:pt idx="1319">
                  <c:v>1746.8430452259302</c:v>
                </c:pt>
                <c:pt idx="1320">
                  <c:v>1807.4739091796043</c:v>
                </c:pt>
                <c:pt idx="1321">
                  <c:v>4020.2312952485513</c:v>
                </c:pt>
                <c:pt idx="1322">
                  <c:v>275.51463824235805</c:v>
                </c:pt>
                <c:pt idx="1323">
                  <c:v>414.67220309526942</c:v>
                </c:pt>
                <c:pt idx="1324">
                  <c:v>190.22214341339739</c:v>
                </c:pt>
                <c:pt idx="1325">
                  <c:v>3208.4388454661262</c:v>
                </c:pt>
                <c:pt idx="1326">
                  <c:v>4752.0052093471077</c:v>
                </c:pt>
                <c:pt idx="1327">
                  <c:v>317.17925275984328</c:v>
                </c:pt>
                <c:pt idx="1328">
                  <c:v>5129.7765551823468</c:v>
                </c:pt>
                <c:pt idx="1329">
                  <c:v>352.51073347868515</c:v>
                </c:pt>
                <c:pt idx="1330">
                  <c:v>556.2144560361769</c:v>
                </c:pt>
                <c:pt idx="1331">
                  <c:v>352.25563253486678</c:v>
                </c:pt>
                <c:pt idx="1332">
                  <c:v>255.91063644662319</c:v>
                </c:pt>
                <c:pt idx="1333">
                  <c:v>1253.3390315722525</c:v>
                </c:pt>
                <c:pt idx="1334">
                  <c:v>1648.2853013184149</c:v>
                </c:pt>
                <c:pt idx="1335">
                  <c:v>251.70147087362039</c:v>
                </c:pt>
                <c:pt idx="1336">
                  <c:v>137.03359662727084</c:v>
                </c:pt>
                <c:pt idx="1337">
                  <c:v>703.70719136000025</c:v>
                </c:pt>
                <c:pt idx="1338">
                  <c:v>4453.3207750140955</c:v>
                </c:pt>
                <c:pt idx="1339">
                  <c:v>440.73688916155686</c:v>
                </c:pt>
                <c:pt idx="1340">
                  <c:v>3555.5980780431628</c:v>
                </c:pt>
                <c:pt idx="1341">
                  <c:v>3734.5957799285529</c:v>
                </c:pt>
                <c:pt idx="1342">
                  <c:v>1663.2087065317887</c:v>
                </c:pt>
                <c:pt idx="1343">
                  <c:v>3854.9646545325372</c:v>
                </c:pt>
                <c:pt idx="1344">
                  <c:v>625.00855019203846</c:v>
                </c:pt>
                <c:pt idx="1345">
                  <c:v>677.6868950905282</c:v>
                </c:pt>
                <c:pt idx="1346">
                  <c:v>1299.1296509876468</c:v>
                </c:pt>
                <c:pt idx="1347">
                  <c:v>2180.2263968135699</c:v>
                </c:pt>
                <c:pt idx="1348">
                  <c:v>1372.8982135479662</c:v>
                </c:pt>
                <c:pt idx="1349">
                  <c:v>1687.0218739005263</c:v>
                </c:pt>
                <c:pt idx="1350">
                  <c:v>1510.1481402407771</c:v>
                </c:pt>
                <c:pt idx="1351">
                  <c:v>1451.7244051878372</c:v>
                </c:pt>
                <c:pt idx="1352">
                  <c:v>3271.0661271735316</c:v>
                </c:pt>
                <c:pt idx="1353">
                  <c:v>1633.5782261705815</c:v>
                </c:pt>
                <c:pt idx="1354">
                  <c:v>788.36193382941497</c:v>
                </c:pt>
                <c:pt idx="1355">
                  <c:v>363.99027595051098</c:v>
                </c:pt>
                <c:pt idx="1356">
                  <c:v>253.48717748034886</c:v>
                </c:pt>
                <c:pt idx="1357">
                  <c:v>479.00203073430976</c:v>
                </c:pt>
                <c:pt idx="1358">
                  <c:v>1367.4967039309654</c:v>
                </c:pt>
                <c:pt idx="1359">
                  <c:v>3421.1542617323544</c:v>
                </c:pt>
                <c:pt idx="1360">
                  <c:v>125.68160462735415</c:v>
                </c:pt>
                <c:pt idx="1361">
                  <c:v>1973.5058527270737</c:v>
                </c:pt>
                <c:pt idx="1362">
                  <c:v>215.85978826714182</c:v>
                </c:pt>
                <c:pt idx="1363">
                  <c:v>417.86096489299888</c:v>
                </c:pt>
                <c:pt idx="1364">
                  <c:v>1921.720361131948</c:v>
                </c:pt>
                <c:pt idx="1365">
                  <c:v>2932.3696155393163</c:v>
                </c:pt>
                <c:pt idx="1366">
                  <c:v>2585.8481353218249</c:v>
                </c:pt>
                <c:pt idx="1367">
                  <c:v>3469.2407896421137</c:v>
                </c:pt>
                <c:pt idx="1368">
                  <c:v>5443.4344034440855</c:v>
                </c:pt>
                <c:pt idx="1369">
                  <c:v>576.20110924763924</c:v>
                </c:pt>
                <c:pt idx="1370">
                  <c:v>1696.1223472028933</c:v>
                </c:pt>
                <c:pt idx="1371">
                  <c:v>2610.8480278160237</c:v>
                </c:pt>
                <c:pt idx="1372">
                  <c:v>4311.7341322763714</c:v>
                </c:pt>
                <c:pt idx="1373">
                  <c:v>3687.1470043783393</c:v>
                </c:pt>
                <c:pt idx="1374">
                  <c:v>299.87677837701074</c:v>
                </c:pt>
                <c:pt idx="1375">
                  <c:v>1341.7315086053118</c:v>
                </c:pt>
                <c:pt idx="1376">
                  <c:v>4330.4840516470204</c:v>
                </c:pt>
                <c:pt idx="1377">
                  <c:v>3915.5511286893961</c:v>
                </c:pt>
                <c:pt idx="1378">
                  <c:v>2680.6625257471587</c:v>
                </c:pt>
                <c:pt idx="1379">
                  <c:v>264.58406853644721</c:v>
                </c:pt>
                <c:pt idx="1380">
                  <c:v>2421.5575085842693</c:v>
                </c:pt>
                <c:pt idx="1381">
                  <c:v>190.98744624485244</c:v>
                </c:pt>
                <c:pt idx="1382">
                  <c:v>1014.5589292397373</c:v>
                </c:pt>
                <c:pt idx="1383">
                  <c:v>2010.1128381650074</c:v>
                </c:pt>
                <c:pt idx="1384">
                  <c:v>3267.5391037568907</c:v>
                </c:pt>
                <c:pt idx="1385">
                  <c:v>5139.7254919912621</c:v>
                </c:pt>
                <c:pt idx="1386">
                  <c:v>3656.6180517952307</c:v>
                </c:pt>
                <c:pt idx="1387">
                  <c:v>215.22203590759597</c:v>
                </c:pt>
                <c:pt idx="1388">
                  <c:v>862.30243665845887</c:v>
                </c:pt>
                <c:pt idx="1389">
                  <c:v>215.09448543568675</c:v>
                </c:pt>
                <c:pt idx="1390">
                  <c:v>1539.8230103987999</c:v>
                </c:pt>
                <c:pt idx="1391">
                  <c:v>842.31578344699665</c:v>
                </c:pt>
                <c:pt idx="1392">
                  <c:v>2870.2913065978255</c:v>
                </c:pt>
                <c:pt idx="1393">
                  <c:v>786.36551607568367</c:v>
                </c:pt>
                <c:pt idx="1394">
                  <c:v>126.70200840262757</c:v>
                </c:pt>
                <c:pt idx="1395">
                  <c:v>201.74607568203868</c:v>
                </c:pt>
                <c:pt idx="1396">
                  <c:v>313.90733028702016</c:v>
                </c:pt>
                <c:pt idx="1397">
                  <c:v>2263.1785933513502</c:v>
                </c:pt>
                <c:pt idx="1398">
                  <c:v>886.28192537738414</c:v>
                </c:pt>
                <c:pt idx="1399">
                  <c:v>1244.9594713045251</c:v>
                </c:pt>
                <c:pt idx="1400">
                  <c:v>288.48039658027858</c:v>
                </c:pt>
                <c:pt idx="1401">
                  <c:v>1302.6566744042882</c:v>
                </c:pt>
                <c:pt idx="1402">
                  <c:v>4390.2664520941462</c:v>
                </c:pt>
                <c:pt idx="1403">
                  <c:v>1621.4609313392098</c:v>
                </c:pt>
                <c:pt idx="1404">
                  <c:v>854.22236713136544</c:v>
                </c:pt>
                <c:pt idx="1405">
                  <c:v>266.87997703081237</c:v>
                </c:pt>
                <c:pt idx="1406">
                  <c:v>761.83143567230627</c:v>
                </c:pt>
                <c:pt idx="1407">
                  <c:v>1531.1051885121601</c:v>
                </c:pt>
                <c:pt idx="1408">
                  <c:v>1575.5815323301845</c:v>
                </c:pt>
                <c:pt idx="1409">
                  <c:v>1086.541785193328</c:v>
                </c:pt>
                <c:pt idx="1410">
                  <c:v>2547.7937048960753</c:v>
                </c:pt>
                <c:pt idx="1411">
                  <c:v>767.39926663949461</c:v>
                </c:pt>
                <c:pt idx="1412">
                  <c:v>1219.7044778665081</c:v>
                </c:pt>
                <c:pt idx="1413">
                  <c:v>127.72241217790096</c:v>
                </c:pt>
                <c:pt idx="1414">
                  <c:v>1886.9378531790212</c:v>
                </c:pt>
                <c:pt idx="1415">
                  <c:v>365.56527141023662</c:v>
                </c:pt>
                <c:pt idx="1416">
                  <c:v>4164.7903697184638</c:v>
                </c:pt>
                <c:pt idx="1417">
                  <c:v>214.83938449186843</c:v>
                </c:pt>
                <c:pt idx="1418">
                  <c:v>1380.1242006499738</c:v>
                </c:pt>
                <c:pt idx="1419">
                  <c:v>1522.2654350721489</c:v>
                </c:pt>
                <c:pt idx="1420">
                  <c:v>286.94979091736849</c:v>
                </c:pt>
                <c:pt idx="1421">
                  <c:v>504.04631302532374</c:v>
                </c:pt>
                <c:pt idx="1422">
                  <c:v>192.64560237967174</c:v>
                </c:pt>
                <c:pt idx="1423">
                  <c:v>504.76722605996338</c:v>
                </c:pt>
                <c:pt idx="1424">
                  <c:v>2906.9426818325746</c:v>
                </c:pt>
                <c:pt idx="1425">
                  <c:v>426.62317657645372</c:v>
                </c:pt>
                <c:pt idx="1426">
                  <c:v>798.52720070387079</c:v>
                </c:pt>
                <c:pt idx="1427">
                  <c:v>227.12861959196476</c:v>
                </c:pt>
                <c:pt idx="1428">
                  <c:v>1228.1671988093292</c:v>
                </c:pt>
                <c:pt idx="1429">
                  <c:v>124.40609990826238</c:v>
                </c:pt>
                <c:pt idx="1430">
                  <c:v>810.13429364760577</c:v>
                </c:pt>
                <c:pt idx="1431">
                  <c:v>578.32507747327986</c:v>
                </c:pt>
                <c:pt idx="1432">
                  <c:v>1357.4646064469557</c:v>
                </c:pt>
                <c:pt idx="1433">
                  <c:v>2248.4715182035166</c:v>
                </c:pt>
                <c:pt idx="1434">
                  <c:v>397.4972791843461</c:v>
                </c:pt>
                <c:pt idx="1435">
                  <c:v>424.07216713827017</c:v>
                </c:pt>
                <c:pt idx="1436">
                  <c:v>701.32812219054131</c:v>
                </c:pt>
                <c:pt idx="1437">
                  <c:v>1386.5461140422481</c:v>
                </c:pt>
                <c:pt idx="1438">
                  <c:v>1737.2767598327418</c:v>
                </c:pt>
                <c:pt idx="1439">
                  <c:v>379.16878210770301</c:v>
                </c:pt>
                <c:pt idx="1440">
                  <c:v>264.20141712071967</c:v>
                </c:pt>
                <c:pt idx="1441">
                  <c:v>3330.2939359362053</c:v>
                </c:pt>
                <c:pt idx="1442">
                  <c:v>3880.2196479705544</c:v>
                </c:pt>
                <c:pt idx="1443">
                  <c:v>2968.4663990896133</c:v>
                </c:pt>
                <c:pt idx="1444">
                  <c:v>251.06371851407448</c:v>
                </c:pt>
                <c:pt idx="1445">
                  <c:v>200.55373163804066</c:v>
                </c:pt>
                <c:pt idx="1446">
                  <c:v>3075.9082862339551</c:v>
                </c:pt>
                <c:pt idx="1447">
                  <c:v>329.93429995076093</c:v>
                </c:pt>
                <c:pt idx="1448">
                  <c:v>125.17140273971744</c:v>
                </c:pt>
                <c:pt idx="1449">
                  <c:v>330.57205231030684</c:v>
                </c:pt>
                <c:pt idx="1450">
                  <c:v>300.1706501991074</c:v>
                </c:pt>
                <c:pt idx="1451">
                  <c:v>1934.7305092666841</c:v>
                </c:pt>
                <c:pt idx="1452">
                  <c:v>498.60603253004467</c:v>
                </c:pt>
                <c:pt idx="1453">
                  <c:v>126.82955887453673</c:v>
                </c:pt>
                <c:pt idx="1454">
                  <c:v>660.08492996706195</c:v>
                </c:pt>
                <c:pt idx="1455">
                  <c:v>1314.0530562010204</c:v>
                </c:pt>
                <c:pt idx="1456">
                  <c:v>1775.7138416742193</c:v>
                </c:pt>
                <c:pt idx="1457">
                  <c:v>1068.0857376447759</c:v>
                </c:pt>
                <c:pt idx="1458">
                  <c:v>2011.3883428840991</c:v>
                </c:pt>
                <c:pt idx="1459">
                  <c:v>275.89728965808558</c:v>
                </c:pt>
                <c:pt idx="1460">
                  <c:v>1780.6439202818619</c:v>
                </c:pt>
                <c:pt idx="1461">
                  <c:v>265.0942704240839</c:v>
                </c:pt>
                <c:pt idx="1462">
                  <c:v>401.32379334162135</c:v>
                </c:pt>
                <c:pt idx="1463">
                  <c:v>322.40882210811952</c:v>
                </c:pt>
                <c:pt idx="1464">
                  <c:v>947.08472959978292</c:v>
                </c:pt>
                <c:pt idx="1465">
                  <c:v>164.20184714392542</c:v>
                </c:pt>
                <c:pt idx="1466">
                  <c:v>1024.4247053735592</c:v>
                </c:pt>
                <c:pt idx="1467">
                  <c:v>1346.7059770097696</c:v>
                </c:pt>
                <c:pt idx="1468">
                  <c:v>262.20499936698826</c:v>
                </c:pt>
                <c:pt idx="1469">
                  <c:v>1379.7859390310616</c:v>
                </c:pt>
                <c:pt idx="1470">
                  <c:v>2664.5467764897867</c:v>
                </c:pt>
                <c:pt idx="1471">
                  <c:v>5138.832638687898</c:v>
                </c:pt>
                <c:pt idx="1472">
                  <c:v>265.34937136790228</c:v>
                </c:pt>
                <c:pt idx="1473">
                  <c:v>4519.6026306100503</c:v>
                </c:pt>
                <c:pt idx="1474">
                  <c:v>1727.1558827551014</c:v>
                </c:pt>
                <c:pt idx="1475">
                  <c:v>167.77326035738236</c:v>
                </c:pt>
                <c:pt idx="1476">
                  <c:v>2811.6180895196039</c:v>
                </c:pt>
                <c:pt idx="1477">
                  <c:v>773.18342767222293</c:v>
                </c:pt>
                <c:pt idx="1478">
                  <c:v>124.91630179589907</c:v>
                </c:pt>
                <c:pt idx="1479">
                  <c:v>1637.0220889121292</c:v>
                </c:pt>
                <c:pt idx="1480">
                  <c:v>4444.9412147463672</c:v>
                </c:pt>
                <c:pt idx="1481">
                  <c:v>1214.7300094620502</c:v>
                </c:pt>
                <c:pt idx="1482">
                  <c:v>2371.2194619769598</c:v>
                </c:pt>
                <c:pt idx="1483">
                  <c:v>1042.5756432629405</c:v>
                </c:pt>
                <c:pt idx="1484">
                  <c:v>134.61013766099649</c:v>
                </c:pt>
                <c:pt idx="1485">
                  <c:v>261.69479747935156</c:v>
                </c:pt>
                <c:pt idx="1486">
                  <c:v>701.96587455008716</c:v>
                </c:pt>
                <c:pt idx="1487">
                  <c:v>302.21145774965424</c:v>
                </c:pt>
                <c:pt idx="1488">
                  <c:v>127.21221029026427</c:v>
                </c:pt>
                <c:pt idx="1489">
                  <c:v>4004.3706469349981</c:v>
                </c:pt>
                <c:pt idx="1490">
                  <c:v>384.99733293724682</c:v>
                </c:pt>
                <c:pt idx="1491">
                  <c:v>272.32587644462865</c:v>
                </c:pt>
                <c:pt idx="1492">
                  <c:v>125.80915509926332</c:v>
                </c:pt>
                <c:pt idx="1493">
                  <c:v>1608.9165952952949</c:v>
                </c:pt>
                <c:pt idx="1494">
                  <c:v>778.11350627986542</c:v>
                </c:pt>
                <c:pt idx="1495">
                  <c:v>2522.1560600423309</c:v>
                </c:pt>
                <c:pt idx="1496">
                  <c:v>311.73897226456415</c:v>
                </c:pt>
                <c:pt idx="1497">
                  <c:v>1321.6673136372926</c:v>
                </c:pt>
                <c:pt idx="1498">
                  <c:v>740.86876848238592</c:v>
                </c:pt>
                <c:pt idx="1499">
                  <c:v>5203.9277691583939</c:v>
                </c:pt>
                <c:pt idx="1500">
                  <c:v>164.07429667201623</c:v>
                </c:pt>
                <c:pt idx="1501">
                  <c:v>2835.2149268228018</c:v>
                </c:pt>
                <c:pt idx="1502">
                  <c:v>1402.6174735028042</c:v>
                </c:pt>
                <c:pt idx="1503">
                  <c:v>199.70526813149186</c:v>
                </c:pt>
                <c:pt idx="1504">
                  <c:v>1287.1842964249995</c:v>
                </c:pt>
                <c:pt idx="1505">
                  <c:v>801.20576061396343</c:v>
                </c:pt>
                <c:pt idx="1506">
                  <c:v>1515.4164804673314</c:v>
                </c:pt>
                <c:pt idx="1507">
                  <c:v>500.43051001505142</c:v>
                </c:pt>
                <c:pt idx="1508">
                  <c:v>1911.3443831104892</c:v>
                </c:pt>
                <c:pt idx="1509">
                  <c:v>415.6094461954491</c:v>
                </c:pt>
                <c:pt idx="1510">
                  <c:v>4577.4717739785392</c:v>
                </c:pt>
                <c:pt idx="1511">
                  <c:v>3047.2094300543904</c:v>
                </c:pt>
                <c:pt idx="1512">
                  <c:v>5377.0193784576823</c:v>
                </c:pt>
                <c:pt idx="1513">
                  <c:v>330.06185042267009</c:v>
                </c:pt>
                <c:pt idx="1514">
                  <c:v>251.06371851407448</c:v>
                </c:pt>
                <c:pt idx="1515">
                  <c:v>1188.6265525174845</c:v>
                </c:pt>
                <c:pt idx="1516">
                  <c:v>765.86866097658447</c:v>
                </c:pt>
                <c:pt idx="1517">
                  <c:v>227.46688121087686</c:v>
                </c:pt>
                <c:pt idx="1518">
                  <c:v>256.5483888061691</c:v>
                </c:pt>
                <c:pt idx="1519">
                  <c:v>1449.9830883779241</c:v>
                </c:pt>
                <c:pt idx="1520">
                  <c:v>1322.7708780876599</c:v>
                </c:pt>
                <c:pt idx="1521">
                  <c:v>225.80872507605761</c:v>
                </c:pt>
                <c:pt idx="1522">
                  <c:v>5187.4349874038307</c:v>
                </c:pt>
                <c:pt idx="1523">
                  <c:v>5147.0846484837157</c:v>
                </c:pt>
                <c:pt idx="1524">
                  <c:v>3613.0789510773861</c:v>
                </c:pt>
                <c:pt idx="1525">
                  <c:v>125.55405415544496</c:v>
                </c:pt>
                <c:pt idx="1526">
                  <c:v>1156.0124025870139</c:v>
                </c:pt>
                <c:pt idx="1527">
                  <c:v>503.49172134087166</c:v>
                </c:pt>
                <c:pt idx="1528">
                  <c:v>662.7634898771546</c:v>
                </c:pt>
                <c:pt idx="1529">
                  <c:v>893.12526106366431</c:v>
                </c:pt>
                <c:pt idx="1530">
                  <c:v>442.98840785910664</c:v>
                </c:pt>
                <c:pt idx="1531">
                  <c:v>2070.7880919154968</c:v>
                </c:pt>
                <c:pt idx="1532">
                  <c:v>3920.6975373625783</c:v>
                </c:pt>
                <c:pt idx="1533">
                  <c:v>189.83949199766988</c:v>
                </c:pt>
                <c:pt idx="1534">
                  <c:v>125.17140273971744</c:v>
                </c:pt>
                <c:pt idx="1535">
                  <c:v>3629.9156133693973</c:v>
                </c:pt>
                <c:pt idx="1536">
                  <c:v>1973.3339124583488</c:v>
                </c:pt>
                <c:pt idx="1537">
                  <c:v>199.96036907531021</c:v>
                </c:pt>
                <c:pt idx="1538">
                  <c:v>2135.7112821172677</c:v>
                </c:pt>
                <c:pt idx="1539">
                  <c:v>1011.1150664981894</c:v>
                </c:pt>
                <c:pt idx="1540">
                  <c:v>204.63534673913432</c:v>
                </c:pt>
                <c:pt idx="1541">
                  <c:v>812.89601423279237</c:v>
                </c:pt>
                <c:pt idx="1542">
                  <c:v>1921.3377097162204</c:v>
                </c:pt>
                <c:pt idx="1543">
                  <c:v>3383.6100331942412</c:v>
                </c:pt>
                <c:pt idx="1544">
                  <c:v>1696.7988704407173</c:v>
                </c:pt>
                <c:pt idx="1545">
                  <c:v>1912.4923373576717</c:v>
                </c:pt>
                <c:pt idx="1546">
                  <c:v>2299.7024181141896</c:v>
                </c:pt>
                <c:pt idx="1547">
                  <c:v>2364.880709259779</c:v>
                </c:pt>
                <c:pt idx="1548">
                  <c:v>187.16093208757715</c:v>
                </c:pt>
                <c:pt idx="1549">
                  <c:v>415.82015734245203</c:v>
                </c:pt>
                <c:pt idx="1550">
                  <c:v>1017.5757507687421</c:v>
                </c:pt>
                <c:pt idx="1551">
                  <c:v>4504.2134133058562</c:v>
                </c:pt>
                <c:pt idx="1552">
                  <c:v>2483.7189782008531</c:v>
                </c:pt>
                <c:pt idx="1553">
                  <c:v>127.33976076217344</c:v>
                </c:pt>
                <c:pt idx="1554">
                  <c:v>425.34767185736195</c:v>
                </c:pt>
                <c:pt idx="1555">
                  <c:v>648.56661661695773</c:v>
                </c:pt>
                <c:pt idx="1556">
                  <c:v>5080.0318711377677</c:v>
                </c:pt>
                <c:pt idx="1557">
                  <c:v>3269.3248103636188</c:v>
                </c:pt>
                <c:pt idx="1558">
                  <c:v>865.95701054700965</c:v>
                </c:pt>
                <c:pt idx="1559">
                  <c:v>307.69612804174881</c:v>
                </c:pt>
                <c:pt idx="1560">
                  <c:v>3003.160127448909</c:v>
                </c:pt>
                <c:pt idx="1561">
                  <c:v>729.08973526992634</c:v>
                </c:pt>
                <c:pt idx="1562">
                  <c:v>304.80685698465322</c:v>
                </c:pt>
                <c:pt idx="1563">
                  <c:v>776.11708852613401</c:v>
                </c:pt>
                <c:pt idx="1564">
                  <c:v>4614.2506996851971</c:v>
                </c:pt>
                <c:pt idx="1565">
                  <c:v>4571.3049615300833</c:v>
                </c:pt>
                <c:pt idx="1566">
                  <c:v>2078.2691799613226</c:v>
                </c:pt>
                <c:pt idx="1567">
                  <c:v>1578.0049912964589</c:v>
                </c:pt>
                <c:pt idx="1568">
                  <c:v>4435.2473788812695</c:v>
                </c:pt>
                <c:pt idx="1569">
                  <c:v>2123.5495974890805</c:v>
                </c:pt>
                <c:pt idx="1570">
                  <c:v>4460.119720903559</c:v>
                </c:pt>
                <c:pt idx="1571">
                  <c:v>2147.7454162735453</c:v>
                </c:pt>
                <c:pt idx="1572">
                  <c:v>1685.236167293798</c:v>
                </c:pt>
                <c:pt idx="1573">
                  <c:v>127.84996264981015</c:v>
                </c:pt>
                <c:pt idx="1574">
                  <c:v>1620.6068489141237</c:v>
                </c:pt>
                <c:pt idx="1575">
                  <c:v>713.95561890954968</c:v>
                </c:pt>
                <c:pt idx="1576">
                  <c:v>1696.7600995624391</c:v>
                </c:pt>
                <c:pt idx="1577">
                  <c:v>499.37133536149969</c:v>
                </c:pt>
                <c:pt idx="1578">
                  <c:v>2420.1544533932683</c:v>
                </c:pt>
                <c:pt idx="1579">
                  <c:v>352.55512327550059</c:v>
                </c:pt>
                <c:pt idx="1580">
                  <c:v>403.7028625110803</c:v>
                </c:pt>
                <c:pt idx="1581">
                  <c:v>228.40412431105653</c:v>
                </c:pt>
                <c:pt idx="1582">
                  <c:v>2938.5751988660504</c:v>
                </c:pt>
                <c:pt idx="1583">
                  <c:v>1397.8593351638865</c:v>
                </c:pt>
                <c:pt idx="1584">
                  <c:v>723.90455571846542</c:v>
                </c:pt>
                <c:pt idx="1585">
                  <c:v>768.92987230240476</c:v>
                </c:pt>
                <c:pt idx="1586">
                  <c:v>340.31027797221964</c:v>
                </c:pt>
                <c:pt idx="1587">
                  <c:v>4151.907772055637</c:v>
                </c:pt>
                <c:pt idx="1588">
                  <c:v>876.12227742146547</c:v>
                </c:pt>
                <c:pt idx="1589">
                  <c:v>201.06393352567738</c:v>
                </c:pt>
                <c:pt idx="1590">
                  <c:v>2647.626953522682</c:v>
                </c:pt>
                <c:pt idx="1591">
                  <c:v>4130.3517423029862</c:v>
                </c:pt>
                <c:pt idx="1592">
                  <c:v>2822.6318199006091</c:v>
                </c:pt>
                <c:pt idx="1593">
                  <c:v>214.45673307614089</c:v>
                </c:pt>
                <c:pt idx="1594">
                  <c:v>2584.2731398620995</c:v>
                </c:pt>
                <c:pt idx="1595">
                  <c:v>1079.6928305885108</c:v>
                </c:pt>
                <c:pt idx="1596">
                  <c:v>1247.643650133155</c:v>
                </c:pt>
                <c:pt idx="1597">
                  <c:v>1166.643481552291</c:v>
                </c:pt>
                <c:pt idx="1598">
                  <c:v>779.81605221150016</c:v>
                </c:pt>
                <c:pt idx="1599">
                  <c:v>724.75863814355148</c:v>
                </c:pt>
                <c:pt idx="1600">
                  <c:v>429.46805783673392</c:v>
                </c:pt>
                <c:pt idx="1601">
                  <c:v>415.56505639863371</c:v>
                </c:pt>
                <c:pt idx="1602">
                  <c:v>1811.0009325962458</c:v>
                </c:pt>
                <c:pt idx="1603">
                  <c:v>5301.5926597625439</c:v>
                </c:pt>
                <c:pt idx="1604">
                  <c:v>264.58406853644721</c:v>
                </c:pt>
                <c:pt idx="1605">
                  <c:v>1931.6692979408638</c:v>
                </c:pt>
                <c:pt idx="1606">
                  <c:v>2300.5121107424607</c:v>
                </c:pt>
                <c:pt idx="1607">
                  <c:v>252.21167276125709</c:v>
                </c:pt>
                <c:pt idx="1608">
                  <c:v>976.20500807335338</c:v>
                </c:pt>
                <c:pt idx="1609">
                  <c:v>750.94525576321087</c:v>
                </c:pt>
                <c:pt idx="1610">
                  <c:v>862.51314780546193</c:v>
                </c:pt>
                <c:pt idx="1611">
                  <c:v>897.71707805239453</c:v>
                </c:pt>
                <c:pt idx="1612">
                  <c:v>1886.810302707112</c:v>
                </c:pt>
                <c:pt idx="1613">
                  <c:v>3769.4170587597578</c:v>
                </c:pt>
                <c:pt idx="1614">
                  <c:v>502.89835877814119</c:v>
                </c:pt>
                <c:pt idx="1615">
                  <c:v>556.42516718317984</c:v>
                </c:pt>
                <c:pt idx="1616">
                  <c:v>3990.811526034347</c:v>
                </c:pt>
                <c:pt idx="1617">
                  <c:v>2249.4475321819746</c:v>
                </c:pt>
                <c:pt idx="1618">
                  <c:v>381.08203918634069</c:v>
                </c:pt>
                <c:pt idx="1619">
                  <c:v>4020.8690476080974</c:v>
                </c:pt>
                <c:pt idx="1620">
                  <c:v>3927.6296526424894</c:v>
                </c:pt>
                <c:pt idx="1621">
                  <c:v>2408.763690515073</c:v>
                </c:pt>
                <c:pt idx="1622">
                  <c:v>445.92206871301767</c:v>
                </c:pt>
                <c:pt idx="1623">
                  <c:v>424.58236902590687</c:v>
                </c:pt>
                <c:pt idx="1624">
                  <c:v>4106.7549049997879</c:v>
                </c:pt>
                <c:pt idx="1625">
                  <c:v>581.34189900228466</c:v>
                </c:pt>
                <c:pt idx="1626">
                  <c:v>833.25969994144509</c:v>
                </c:pt>
                <c:pt idx="1627">
                  <c:v>188.56398727857811</c:v>
                </c:pt>
                <c:pt idx="1628">
                  <c:v>1199.4239528329492</c:v>
                </c:pt>
                <c:pt idx="1629">
                  <c:v>648.43906614504851</c:v>
                </c:pt>
                <c:pt idx="1630">
                  <c:v>2682.919663363245</c:v>
                </c:pt>
                <c:pt idx="1631">
                  <c:v>4318.0672660750151</c:v>
                </c:pt>
                <c:pt idx="1632">
                  <c:v>984.20191692535332</c:v>
                </c:pt>
                <c:pt idx="1633">
                  <c:v>798.39965023196157</c:v>
                </c:pt>
                <c:pt idx="1634">
                  <c:v>1800.286692955875</c:v>
                </c:pt>
                <c:pt idx="1635">
                  <c:v>2518.5846468288737</c:v>
                </c:pt>
                <c:pt idx="1636">
                  <c:v>449.62103239838382</c:v>
                </c:pt>
                <c:pt idx="1637">
                  <c:v>4525.8526037336005</c:v>
                </c:pt>
                <c:pt idx="1638">
                  <c:v>888.70538434365847</c:v>
                </c:pt>
                <c:pt idx="1639">
                  <c:v>4980.5812739268886</c:v>
                </c:pt>
                <c:pt idx="1640">
                  <c:v>614.88767311439801</c:v>
                </c:pt>
                <c:pt idx="1641">
                  <c:v>189.83949199766988</c:v>
                </c:pt>
                <c:pt idx="1642">
                  <c:v>4659.1040760004116</c:v>
                </c:pt>
                <c:pt idx="1643">
                  <c:v>139.20195464972684</c:v>
                </c:pt>
                <c:pt idx="1644">
                  <c:v>201.49097473822033</c:v>
                </c:pt>
                <c:pt idx="1645">
                  <c:v>217.13529298623359</c:v>
                </c:pt>
                <c:pt idx="1646">
                  <c:v>2145.748998519814</c:v>
                </c:pt>
                <c:pt idx="1647">
                  <c:v>264.24580691753511</c:v>
                </c:pt>
                <c:pt idx="1648">
                  <c:v>501.06826237459734</c:v>
                </c:pt>
                <c:pt idx="1649">
                  <c:v>126.44690745880921</c:v>
                </c:pt>
                <c:pt idx="1650">
                  <c:v>4833.4268002219778</c:v>
                </c:pt>
                <c:pt idx="1651">
                  <c:v>277.00085410845276</c:v>
                </c:pt>
                <c:pt idx="1652">
                  <c:v>768.33650973967428</c:v>
                </c:pt>
                <c:pt idx="1653">
                  <c:v>528.87426525079775</c:v>
                </c:pt>
                <c:pt idx="1654">
                  <c:v>639.80440493350284</c:v>
                </c:pt>
                <c:pt idx="1655">
                  <c:v>123.76834754871649</c:v>
                </c:pt>
                <c:pt idx="1656">
                  <c:v>353.5311372539586</c:v>
                </c:pt>
                <c:pt idx="1657">
                  <c:v>212.07766390668198</c:v>
                </c:pt>
                <c:pt idx="1658">
                  <c:v>626.87741747386065</c:v>
                </c:pt>
                <c:pt idx="1659">
                  <c:v>200.5981214348561</c:v>
                </c:pt>
                <c:pt idx="1660">
                  <c:v>191.75274907630751</c:v>
                </c:pt>
                <c:pt idx="1661">
                  <c:v>4771.692371817936</c:v>
                </c:pt>
                <c:pt idx="1662">
                  <c:v>2877.9443349123758</c:v>
                </c:pt>
                <c:pt idx="1663">
                  <c:v>2446.8568918191013</c:v>
                </c:pt>
                <c:pt idx="1664">
                  <c:v>1489.1410832540412</c:v>
                </c:pt>
                <c:pt idx="1665">
                  <c:v>592.22807891138007</c:v>
                </c:pt>
                <c:pt idx="1666">
                  <c:v>4725.2196102461803</c:v>
                </c:pt>
                <c:pt idx="1667">
                  <c:v>127.08465981835508</c:v>
                </c:pt>
                <c:pt idx="1668">
                  <c:v>504.04631302532374</c:v>
                </c:pt>
                <c:pt idx="1669">
                  <c:v>563.52922273181537</c:v>
                </c:pt>
                <c:pt idx="1670">
                  <c:v>302.72165963729094</c:v>
                </c:pt>
                <c:pt idx="1671">
                  <c:v>264.45651806453805</c:v>
                </c:pt>
                <c:pt idx="1672">
                  <c:v>802.64758668324271</c:v>
                </c:pt>
                <c:pt idx="1673">
                  <c:v>2001.5669565470926</c:v>
                </c:pt>
                <c:pt idx="1674">
                  <c:v>737.97949742529033</c:v>
                </c:pt>
                <c:pt idx="1675">
                  <c:v>2905.3733052913863</c:v>
                </c:pt>
                <c:pt idx="1676">
                  <c:v>863.78865252455375</c:v>
                </c:pt>
                <c:pt idx="1677">
                  <c:v>1624.6884640152175</c:v>
                </c:pt>
                <c:pt idx="1678">
                  <c:v>838.78876003035509</c:v>
                </c:pt>
                <c:pt idx="1679">
                  <c:v>743.54732839247868</c:v>
                </c:pt>
                <c:pt idx="1680">
                  <c:v>3249.9759095117024</c:v>
                </c:pt>
                <c:pt idx="1681">
                  <c:v>427.55480075809629</c:v>
                </c:pt>
                <c:pt idx="1682">
                  <c:v>125.4265036835358</c:v>
                </c:pt>
                <c:pt idx="1683">
                  <c:v>700.94547077481366</c:v>
                </c:pt>
                <c:pt idx="1684">
                  <c:v>1385.7364214139775</c:v>
                </c:pt>
                <c:pt idx="1685">
                  <c:v>880.11511292892828</c:v>
                </c:pt>
                <c:pt idx="1686">
                  <c:v>1388.9695730085223</c:v>
                </c:pt>
                <c:pt idx="1687">
                  <c:v>4203.3550020318498</c:v>
                </c:pt>
                <c:pt idx="1688">
                  <c:v>839.08825077098879</c:v>
                </c:pt>
                <c:pt idx="1689">
                  <c:v>2020.5332059832813</c:v>
                </c:pt>
                <c:pt idx="1690">
                  <c:v>1149.7624294634643</c:v>
                </c:pt>
                <c:pt idx="1691">
                  <c:v>1399.7282024457086</c:v>
                </c:pt>
                <c:pt idx="1692">
                  <c:v>204.25269532340678</c:v>
                </c:pt>
                <c:pt idx="1693">
                  <c:v>663.44563203351584</c:v>
                </c:pt>
                <c:pt idx="1694">
                  <c:v>611.53258996648105</c:v>
                </c:pt>
                <c:pt idx="1695">
                  <c:v>516.29115832860464</c:v>
                </c:pt>
                <c:pt idx="1696">
                  <c:v>889.59823764702264</c:v>
                </c:pt>
                <c:pt idx="1697">
                  <c:v>1652.1118154756903</c:v>
                </c:pt>
                <c:pt idx="1698">
                  <c:v>1771.798547923313</c:v>
                </c:pt>
                <c:pt idx="1699">
                  <c:v>1709.8534083722689</c:v>
                </c:pt>
                <c:pt idx="1700">
                  <c:v>329.80674947885177</c:v>
                </c:pt>
                <c:pt idx="1701">
                  <c:v>713.19031607809461</c:v>
                </c:pt>
                <c:pt idx="1702">
                  <c:v>213.4363293008675</c:v>
                </c:pt>
                <c:pt idx="1703">
                  <c:v>215.09448543568675</c:v>
                </c:pt>
                <c:pt idx="1704">
                  <c:v>2146.4699115544536</c:v>
                </c:pt>
                <c:pt idx="1705">
                  <c:v>1539.0577075673448</c:v>
                </c:pt>
                <c:pt idx="1706">
                  <c:v>2860.6862503263592</c:v>
                </c:pt>
                <c:pt idx="1707">
                  <c:v>3358.4382004313175</c:v>
                </c:pt>
                <c:pt idx="1708">
                  <c:v>188.05378539094139</c:v>
                </c:pt>
                <c:pt idx="1709">
                  <c:v>648.18396520123019</c:v>
                </c:pt>
                <c:pt idx="1710">
                  <c:v>138.30910134636261</c:v>
                </c:pt>
                <c:pt idx="1711">
                  <c:v>665.95225167488411</c:v>
                </c:pt>
                <c:pt idx="1712">
                  <c:v>1278.9322866291814</c:v>
                </c:pt>
                <c:pt idx="1713">
                  <c:v>188.94663869430562</c:v>
                </c:pt>
                <c:pt idx="1714">
                  <c:v>1437.5663028059184</c:v>
                </c:pt>
                <c:pt idx="1715">
                  <c:v>3430.7649369223577</c:v>
                </c:pt>
                <c:pt idx="1716">
                  <c:v>276.79014296144982</c:v>
                </c:pt>
                <c:pt idx="1717">
                  <c:v>1887.5756055385671</c:v>
                </c:pt>
                <c:pt idx="1718">
                  <c:v>1985.5787577616297</c:v>
                </c:pt>
                <c:pt idx="1719">
                  <c:v>592.18368911456469</c:v>
                </c:pt>
                <c:pt idx="1720">
                  <c:v>349.79340269031411</c:v>
                </c:pt>
                <c:pt idx="1721">
                  <c:v>350.55870552176918</c:v>
                </c:pt>
                <c:pt idx="1722">
                  <c:v>386.61109927525069</c:v>
                </c:pt>
                <c:pt idx="1723">
                  <c:v>4267.6848296708904</c:v>
                </c:pt>
                <c:pt idx="1724">
                  <c:v>2218.4083777112292</c:v>
                </c:pt>
                <c:pt idx="1725">
                  <c:v>264.83916948026558</c:v>
                </c:pt>
                <c:pt idx="1726">
                  <c:v>1129.9089456424481</c:v>
                </c:pt>
                <c:pt idx="1727">
                  <c:v>2745.546945070651</c:v>
                </c:pt>
                <c:pt idx="1728">
                  <c:v>1836.8936783938086</c:v>
                </c:pt>
                <c:pt idx="1729">
                  <c:v>388.99016844470958</c:v>
                </c:pt>
                <c:pt idx="1730">
                  <c:v>2069.8952386121323</c:v>
                </c:pt>
                <c:pt idx="1731">
                  <c:v>318.37159680384133</c:v>
                </c:pt>
                <c:pt idx="1732">
                  <c:v>364.07905554414185</c:v>
                </c:pt>
                <c:pt idx="1733">
                  <c:v>716.63417881964244</c:v>
                </c:pt>
                <c:pt idx="1734">
                  <c:v>263.48050408608003</c:v>
                </c:pt>
                <c:pt idx="1735">
                  <c:v>3697.9444046938038</c:v>
                </c:pt>
                <c:pt idx="1736">
                  <c:v>592.69389100220133</c:v>
                </c:pt>
                <c:pt idx="1737">
                  <c:v>840.36375549008062</c:v>
                </c:pt>
                <c:pt idx="1738">
                  <c:v>1161.7965636197421</c:v>
                </c:pt>
                <c:pt idx="1739">
                  <c:v>926.41593423195923</c:v>
                </c:pt>
                <c:pt idx="1740">
                  <c:v>4831.3859926714304</c:v>
                </c:pt>
                <c:pt idx="1741">
                  <c:v>331.46490561367102</c:v>
                </c:pt>
                <c:pt idx="1742">
                  <c:v>4677.0055318645118</c:v>
                </c:pt>
                <c:pt idx="1743">
                  <c:v>3045.9783151321139</c:v>
                </c:pt>
                <c:pt idx="1744">
                  <c:v>635.51207868540621</c:v>
                </c:pt>
                <c:pt idx="1745">
                  <c:v>1547.5204285101656</c:v>
                </c:pt>
                <c:pt idx="1746">
                  <c:v>2357.1889100669505</c:v>
                </c:pt>
                <c:pt idx="1747">
                  <c:v>4865.9965603556329</c:v>
                </c:pt>
                <c:pt idx="1748">
                  <c:v>1544.6699283313485</c:v>
                </c:pt>
                <c:pt idx="1749">
                  <c:v>1648.839893002867</c:v>
                </c:pt>
                <c:pt idx="1750">
                  <c:v>498.05144084559248</c:v>
                </c:pt>
                <c:pt idx="1751">
                  <c:v>3356.1866817337682</c:v>
                </c:pt>
                <c:pt idx="1752">
                  <c:v>4139.4078258085374</c:v>
                </c:pt>
                <c:pt idx="1753">
                  <c:v>787.21397958223235</c:v>
                </c:pt>
                <c:pt idx="1754">
                  <c:v>327.38329051257745</c:v>
                </c:pt>
                <c:pt idx="1755">
                  <c:v>517.18401163196893</c:v>
                </c:pt>
                <c:pt idx="1756">
                  <c:v>365.4377209383274</c:v>
                </c:pt>
                <c:pt idx="1757">
                  <c:v>4157.0097909320039</c:v>
                </c:pt>
                <c:pt idx="1758">
                  <c:v>1024.2971549016499</c:v>
                </c:pt>
                <c:pt idx="1759">
                  <c:v>1248.2814024927009</c:v>
                </c:pt>
                <c:pt idx="1760">
                  <c:v>2801.9242536545066</c:v>
                </c:pt>
                <c:pt idx="1761">
                  <c:v>1493.2670881519505</c:v>
                </c:pt>
                <c:pt idx="1762">
                  <c:v>252.59432417698463</c:v>
                </c:pt>
                <c:pt idx="1763">
                  <c:v>2035.7117121404733</c:v>
                </c:pt>
                <c:pt idx="1764">
                  <c:v>1013.8767870833759</c:v>
                </c:pt>
                <c:pt idx="1765">
                  <c:v>2769.2713328457576</c:v>
                </c:pt>
                <c:pt idx="1766">
                  <c:v>638.52890021441112</c:v>
                </c:pt>
                <c:pt idx="1767">
                  <c:v>252.84942512080295</c:v>
                </c:pt>
                <c:pt idx="1768">
                  <c:v>2987.770910144714</c:v>
                </c:pt>
                <c:pt idx="1769">
                  <c:v>328.14859334403246</c:v>
                </c:pt>
                <c:pt idx="1770">
                  <c:v>1412.8215112555383</c:v>
                </c:pt>
                <c:pt idx="1771">
                  <c:v>1572.8585826232763</c:v>
                </c:pt>
                <c:pt idx="1772">
                  <c:v>1112.0518795751634</c:v>
                </c:pt>
                <c:pt idx="1773">
                  <c:v>4670.4560680003287</c:v>
                </c:pt>
                <c:pt idx="1774">
                  <c:v>2058.4156961403064</c:v>
                </c:pt>
                <c:pt idx="1775">
                  <c:v>2095.2333927252434</c:v>
                </c:pt>
                <c:pt idx="1776">
                  <c:v>354.16888961350446</c:v>
                </c:pt>
                <c:pt idx="1777">
                  <c:v>1114.4309487446224</c:v>
                </c:pt>
                <c:pt idx="1778">
                  <c:v>265.7764125804452</c:v>
                </c:pt>
                <c:pt idx="1779">
                  <c:v>572.6296960341823</c:v>
                </c:pt>
                <c:pt idx="1780">
                  <c:v>1387.3114168737031</c:v>
                </c:pt>
                <c:pt idx="1781">
                  <c:v>952.09796888251913</c:v>
                </c:pt>
                <c:pt idx="1782">
                  <c:v>1381.9542970535176</c:v>
                </c:pt>
                <c:pt idx="1783">
                  <c:v>591.2908358112004</c:v>
                </c:pt>
                <c:pt idx="1784">
                  <c:v>252.46677370507547</c:v>
                </c:pt>
                <c:pt idx="1785">
                  <c:v>5497.8540651524881</c:v>
                </c:pt>
                <c:pt idx="1786">
                  <c:v>4895.4607193666525</c:v>
                </c:pt>
                <c:pt idx="1787">
                  <c:v>3894.377750352473</c:v>
                </c:pt>
                <c:pt idx="1788">
                  <c:v>349.53830174649579</c:v>
                </c:pt>
                <c:pt idx="1789">
                  <c:v>1505.7226446022341</c:v>
                </c:pt>
                <c:pt idx="1790">
                  <c:v>1257.8864587641674</c:v>
                </c:pt>
                <c:pt idx="1791">
                  <c:v>3788.932280961862</c:v>
                </c:pt>
                <c:pt idx="1792">
                  <c:v>620.24479293458342</c:v>
                </c:pt>
                <c:pt idx="1793">
                  <c:v>935.0505954435049</c:v>
                </c:pt>
                <c:pt idx="1794">
                  <c:v>725.14128955927902</c:v>
                </c:pt>
                <c:pt idx="1795">
                  <c:v>784.70735994086431</c:v>
                </c:pt>
                <c:pt idx="1796">
                  <c:v>952.60817077015577</c:v>
                </c:pt>
                <c:pt idx="1797">
                  <c:v>3359.1647323844945</c:v>
                </c:pt>
                <c:pt idx="1798">
                  <c:v>1097.6386762494265</c:v>
                </c:pt>
                <c:pt idx="1799">
                  <c:v>417.73341442108972</c:v>
                </c:pt>
                <c:pt idx="1800">
                  <c:v>1430.1683754351864</c:v>
                </c:pt>
                <c:pt idx="1801">
                  <c:v>487.29281140840624</c:v>
                </c:pt>
                <c:pt idx="1802">
                  <c:v>426.1517455670953</c:v>
                </c:pt>
                <c:pt idx="1803">
                  <c:v>717.35509185428214</c:v>
                </c:pt>
                <c:pt idx="1804">
                  <c:v>124.78875132398991</c:v>
                </c:pt>
                <c:pt idx="1805">
                  <c:v>300.13187932082911</c:v>
                </c:pt>
                <c:pt idx="1806">
                  <c:v>2053.224897670309</c:v>
                </c:pt>
                <c:pt idx="1807">
                  <c:v>2120.9985880508971</c:v>
                </c:pt>
                <c:pt idx="1808">
                  <c:v>252.97697559271217</c:v>
                </c:pt>
                <c:pt idx="1809">
                  <c:v>712.21430209963671</c:v>
                </c:pt>
                <c:pt idx="1810">
                  <c:v>1703.5590454519038</c:v>
                </c:pt>
                <c:pt idx="1811">
                  <c:v>281.67583177227681</c:v>
                </c:pt>
                <c:pt idx="1812">
                  <c:v>1697.5254023938942</c:v>
                </c:pt>
                <c:pt idx="1813">
                  <c:v>675.9899680774306</c:v>
                </c:pt>
                <c:pt idx="1814">
                  <c:v>762.93500012267339</c:v>
                </c:pt>
                <c:pt idx="1815">
                  <c:v>4363.2257520494004</c:v>
                </c:pt>
                <c:pt idx="1816">
                  <c:v>329.16899711930591</c:v>
                </c:pt>
                <c:pt idx="1817">
                  <c:v>1324.3846444256637</c:v>
                </c:pt>
                <c:pt idx="1818">
                  <c:v>898.60993135575882</c:v>
                </c:pt>
                <c:pt idx="1819">
                  <c:v>126.70200840262757</c:v>
                </c:pt>
                <c:pt idx="1820">
                  <c:v>2769.4820439927607</c:v>
                </c:pt>
                <c:pt idx="1821">
                  <c:v>654.09005778733058</c:v>
                </c:pt>
                <c:pt idx="1822">
                  <c:v>1114.9855404290745</c:v>
                </c:pt>
                <c:pt idx="1823">
                  <c:v>730.79228120156097</c:v>
                </c:pt>
                <c:pt idx="1824">
                  <c:v>1590.9707496343794</c:v>
                </c:pt>
                <c:pt idx="1825">
                  <c:v>564.80472745090719</c:v>
                </c:pt>
                <c:pt idx="1826">
                  <c:v>1385.0155083793379</c:v>
                </c:pt>
                <c:pt idx="1827">
                  <c:v>3237.3484127926936</c:v>
                </c:pt>
                <c:pt idx="1828">
                  <c:v>1832.812063292715</c:v>
                </c:pt>
                <c:pt idx="1829">
                  <c:v>1663.7189084194254</c:v>
                </c:pt>
                <c:pt idx="1830">
                  <c:v>1570.4351236570021</c:v>
                </c:pt>
                <c:pt idx="1831">
                  <c:v>125.9367055711725</c:v>
                </c:pt>
                <c:pt idx="1832">
                  <c:v>307.8680683104734</c:v>
                </c:pt>
                <c:pt idx="1833">
                  <c:v>124.02344849253485</c:v>
                </c:pt>
                <c:pt idx="1834">
                  <c:v>264.37335738944427</c:v>
                </c:pt>
                <c:pt idx="1835">
                  <c:v>1069.0229807449555</c:v>
                </c:pt>
                <c:pt idx="1836">
                  <c:v>2541.9263831882531</c:v>
                </c:pt>
                <c:pt idx="1837">
                  <c:v>207.95165900877294</c:v>
                </c:pt>
                <c:pt idx="1838">
                  <c:v>964.51475445452468</c:v>
                </c:pt>
                <c:pt idx="1839">
                  <c:v>1825.2865854500735</c:v>
                </c:pt>
                <c:pt idx="1840">
                  <c:v>1386.3354028952449</c:v>
                </c:pt>
                <c:pt idx="1841">
                  <c:v>3384.8855379133329</c:v>
                </c:pt>
                <c:pt idx="1842">
                  <c:v>274.23913352326633</c:v>
                </c:pt>
                <c:pt idx="1843">
                  <c:v>649.20436897650359</c:v>
                </c:pt>
                <c:pt idx="1844">
                  <c:v>1492.7568862643136</c:v>
                </c:pt>
                <c:pt idx="1845">
                  <c:v>375.46981842233686</c:v>
                </c:pt>
                <c:pt idx="1846">
                  <c:v>4252.5507133105139</c:v>
                </c:pt>
                <c:pt idx="1847">
                  <c:v>2459.4012278630162</c:v>
                </c:pt>
                <c:pt idx="1848">
                  <c:v>253.61472795225802</c:v>
                </c:pt>
                <c:pt idx="1849">
                  <c:v>1822.0146629772503</c:v>
                </c:pt>
                <c:pt idx="1850">
                  <c:v>1039.0042300494836</c:v>
                </c:pt>
                <c:pt idx="1851">
                  <c:v>190.0945929414882</c:v>
                </c:pt>
                <c:pt idx="1852">
                  <c:v>538.229839496983</c:v>
                </c:pt>
                <c:pt idx="1853">
                  <c:v>1431.9153111636365</c:v>
                </c:pt>
                <c:pt idx="1854">
                  <c:v>1546.7995154755261</c:v>
                </c:pt>
                <c:pt idx="1855">
                  <c:v>352.63828395059431</c:v>
                </c:pt>
                <c:pt idx="1856">
                  <c:v>1768.8648870694019</c:v>
                </c:pt>
                <c:pt idx="1857">
                  <c:v>914.00476757849083</c:v>
                </c:pt>
                <c:pt idx="1858">
                  <c:v>498.86113347386299</c:v>
                </c:pt>
                <c:pt idx="1859">
                  <c:v>3507.0401191240453</c:v>
                </c:pt>
                <c:pt idx="1860">
                  <c:v>3833.2366845111619</c:v>
                </c:pt>
                <c:pt idx="1861">
                  <c:v>3918.9118307558501</c:v>
                </c:pt>
                <c:pt idx="1862">
                  <c:v>216.49754062668774</c:v>
                </c:pt>
                <c:pt idx="1863">
                  <c:v>137.92644993063507</c:v>
                </c:pt>
                <c:pt idx="1864">
                  <c:v>575.18070547236584</c:v>
                </c:pt>
                <c:pt idx="1865">
                  <c:v>2195.4049029707621</c:v>
                </c:pt>
                <c:pt idx="1866">
                  <c:v>354.04133914159524</c:v>
                </c:pt>
                <c:pt idx="1867">
                  <c:v>127.08465981835508</c:v>
                </c:pt>
                <c:pt idx="1868">
                  <c:v>2071.253904006318</c:v>
                </c:pt>
                <c:pt idx="1869">
                  <c:v>492.13972934095494</c:v>
                </c:pt>
                <c:pt idx="1870">
                  <c:v>202.5945391885875</c:v>
                </c:pt>
                <c:pt idx="1871">
                  <c:v>514.97126381269754</c:v>
                </c:pt>
                <c:pt idx="1872">
                  <c:v>254.3800307837131</c:v>
                </c:pt>
                <c:pt idx="1873">
                  <c:v>3455.9755405635592</c:v>
                </c:pt>
                <c:pt idx="1874">
                  <c:v>124.40609990826238</c:v>
                </c:pt>
                <c:pt idx="1875">
                  <c:v>478.74692979049144</c:v>
                </c:pt>
                <c:pt idx="1876">
                  <c:v>838.91631050226431</c:v>
                </c:pt>
                <c:pt idx="1877">
                  <c:v>2452.9793144707419</c:v>
                </c:pt>
                <c:pt idx="1878">
                  <c:v>1021.8736959353756</c:v>
                </c:pt>
                <c:pt idx="1879">
                  <c:v>340.26588817540426</c:v>
                </c:pt>
                <c:pt idx="1880">
                  <c:v>126.19180651499084</c:v>
                </c:pt>
                <c:pt idx="1881">
                  <c:v>425.09257091354357</c:v>
                </c:pt>
                <c:pt idx="1882">
                  <c:v>126.31935698690003</c:v>
                </c:pt>
                <c:pt idx="1883">
                  <c:v>580.57659617082959</c:v>
                </c:pt>
                <c:pt idx="1884">
                  <c:v>3157.6293678494585</c:v>
                </c:pt>
                <c:pt idx="1885">
                  <c:v>227.8495326266044</c:v>
                </c:pt>
                <c:pt idx="1886">
                  <c:v>575.18070547236584</c:v>
                </c:pt>
                <c:pt idx="1887">
                  <c:v>125.55405415544496</c:v>
                </c:pt>
                <c:pt idx="1888">
                  <c:v>898.18850906175294</c:v>
                </c:pt>
                <c:pt idx="1889">
                  <c:v>647.92886425741176</c:v>
                </c:pt>
                <c:pt idx="1890">
                  <c:v>3095.9337103236958</c:v>
                </c:pt>
                <c:pt idx="1891">
                  <c:v>2595.8858517243716</c:v>
                </c:pt>
                <c:pt idx="1892">
                  <c:v>250.681067098347</c:v>
                </c:pt>
                <c:pt idx="1893">
                  <c:v>502.98151945323491</c:v>
                </c:pt>
                <c:pt idx="1894">
                  <c:v>2473.0047385604826</c:v>
                </c:pt>
                <c:pt idx="1895">
                  <c:v>828.54033248080555</c:v>
                </c:pt>
                <c:pt idx="1896">
                  <c:v>363.31375271268678</c:v>
                </c:pt>
                <c:pt idx="1897">
                  <c:v>263.60805455798925</c:v>
                </c:pt>
                <c:pt idx="1898">
                  <c:v>1922.05862275086</c:v>
                </c:pt>
                <c:pt idx="1899">
                  <c:v>954.52142784879345</c:v>
                </c:pt>
                <c:pt idx="1900">
                  <c:v>2499.2801357737731</c:v>
                </c:pt>
                <c:pt idx="1901">
                  <c:v>2373.3434302026003</c:v>
                </c:pt>
                <c:pt idx="1902">
                  <c:v>1697.6917237440816</c:v>
                </c:pt>
                <c:pt idx="1903">
                  <c:v>1410.3592814109857</c:v>
                </c:pt>
                <c:pt idx="1904">
                  <c:v>2621.8173684002127</c:v>
                </c:pt>
                <c:pt idx="1905">
                  <c:v>1187.6893094173049</c:v>
                </c:pt>
                <c:pt idx="1906">
                  <c:v>854.94328016600502</c:v>
                </c:pt>
                <c:pt idx="1907">
                  <c:v>2086.0497587477826</c:v>
                </c:pt>
                <c:pt idx="1908">
                  <c:v>1853.7747304826353</c:v>
                </c:pt>
                <c:pt idx="1909">
                  <c:v>3182.3741593998388</c:v>
                </c:pt>
                <c:pt idx="1910">
                  <c:v>294.3033284912853</c:v>
                </c:pt>
                <c:pt idx="1911">
                  <c:v>1627.9216156097621</c:v>
                </c:pt>
                <c:pt idx="1912">
                  <c:v>1400.5766659522574</c:v>
                </c:pt>
                <c:pt idx="1913">
                  <c:v>3685.3169079747954</c:v>
                </c:pt>
                <c:pt idx="1914">
                  <c:v>1482.4696878364857</c:v>
                </c:pt>
                <c:pt idx="1915">
                  <c:v>2410.3330670562614</c:v>
                </c:pt>
                <c:pt idx="1916">
                  <c:v>5224.7628858764047</c:v>
                </c:pt>
                <c:pt idx="1917">
                  <c:v>4455.4003534429194</c:v>
                </c:pt>
                <c:pt idx="1918">
                  <c:v>294.17577801937614</c:v>
                </c:pt>
                <c:pt idx="1919">
                  <c:v>2962.3439764379727</c:v>
                </c:pt>
                <c:pt idx="1920">
                  <c:v>189.32929011003313</c:v>
                </c:pt>
                <c:pt idx="1921">
                  <c:v>676.6664913152548</c:v>
                </c:pt>
                <c:pt idx="1922">
                  <c:v>601.36732309202534</c:v>
                </c:pt>
                <c:pt idx="1923">
                  <c:v>412.75894601663185</c:v>
                </c:pt>
                <c:pt idx="1924">
                  <c:v>187.28848255948634</c:v>
                </c:pt>
                <c:pt idx="1925">
                  <c:v>1160.3935084287411</c:v>
                </c:pt>
                <c:pt idx="1926">
                  <c:v>798.90985211959833</c:v>
                </c:pt>
                <c:pt idx="1927">
                  <c:v>252.46677370507547</c:v>
                </c:pt>
                <c:pt idx="1928">
                  <c:v>2025.4188947941084</c:v>
                </c:pt>
                <c:pt idx="1929">
                  <c:v>125.80915509926332</c:v>
                </c:pt>
                <c:pt idx="1930">
                  <c:v>3376.2121058235089</c:v>
                </c:pt>
                <c:pt idx="1931">
                  <c:v>1097.0453136866959</c:v>
                </c:pt>
                <c:pt idx="1932">
                  <c:v>836.02703944516861</c:v>
                </c:pt>
                <c:pt idx="1933">
                  <c:v>2571.1798310522699</c:v>
                </c:pt>
                <c:pt idx="1934">
                  <c:v>820.50465275052738</c:v>
                </c:pt>
                <c:pt idx="1935">
                  <c:v>125.29895321162661</c:v>
                </c:pt>
                <c:pt idx="1936">
                  <c:v>873.57126798328193</c:v>
                </c:pt>
                <c:pt idx="1937">
                  <c:v>126.19180651499084</c:v>
                </c:pt>
                <c:pt idx="1938">
                  <c:v>2420.5371048089955</c:v>
                </c:pt>
                <c:pt idx="1939">
                  <c:v>423.3068643068151</c:v>
                </c:pt>
                <c:pt idx="1940">
                  <c:v>875.52329594019784</c:v>
                </c:pt>
                <c:pt idx="1941">
                  <c:v>316.11445918775445</c:v>
                </c:pt>
                <c:pt idx="1942">
                  <c:v>2539.2478232781605</c:v>
                </c:pt>
                <c:pt idx="1943">
                  <c:v>290.60436480591915</c:v>
                </c:pt>
                <c:pt idx="1944">
                  <c:v>4344.1319521413025</c:v>
                </c:pt>
                <c:pt idx="1945">
                  <c:v>360.5908030057787</c:v>
                </c:pt>
                <c:pt idx="1946">
                  <c:v>589.50512920447193</c:v>
                </c:pt>
                <c:pt idx="1947">
                  <c:v>402.04470637626105</c:v>
                </c:pt>
                <c:pt idx="1948">
                  <c:v>2037.5805794222956</c:v>
                </c:pt>
                <c:pt idx="1949">
                  <c:v>1271.3236481114463</c:v>
                </c:pt>
                <c:pt idx="1950">
                  <c:v>2443.9676207620055</c:v>
                </c:pt>
                <c:pt idx="1951">
                  <c:v>382.86774579306916</c:v>
                </c:pt>
                <c:pt idx="1952">
                  <c:v>211.39552175032065</c:v>
                </c:pt>
                <c:pt idx="1953">
                  <c:v>1489.6956749384935</c:v>
                </c:pt>
                <c:pt idx="1954">
                  <c:v>393.19933401771243</c:v>
                </c:pt>
                <c:pt idx="1955">
                  <c:v>1155.8016914400109</c:v>
                </c:pt>
                <c:pt idx="1956">
                  <c:v>798.65475117577989</c:v>
                </c:pt>
                <c:pt idx="1957">
                  <c:v>2170.9596021610155</c:v>
                </c:pt>
                <c:pt idx="1958">
                  <c:v>2246.0036694404266</c:v>
                </c:pt>
                <c:pt idx="1959">
                  <c:v>871.78556137655346</c:v>
                </c:pt>
                <c:pt idx="1960">
                  <c:v>2792.0584775206848</c:v>
                </c:pt>
                <c:pt idx="1961">
                  <c:v>2883.4733950012865</c:v>
                </c:pt>
                <c:pt idx="1962">
                  <c:v>2743.1234861043763</c:v>
                </c:pt>
                <c:pt idx="1963">
                  <c:v>526.06815486879589</c:v>
                </c:pt>
                <c:pt idx="1964">
                  <c:v>518.41512655424526</c:v>
                </c:pt>
                <c:pt idx="1965">
                  <c:v>388.65190682579748</c:v>
                </c:pt>
                <c:pt idx="1966">
                  <c:v>647.75692398868716</c:v>
                </c:pt>
                <c:pt idx="1967">
                  <c:v>2876.2861787775564</c:v>
                </c:pt>
                <c:pt idx="1968">
                  <c:v>263.35295361417087</c:v>
                </c:pt>
                <c:pt idx="1969">
                  <c:v>2260.5000334412575</c:v>
                </c:pt>
                <c:pt idx="1970">
                  <c:v>1508.4899841059578</c:v>
                </c:pt>
                <c:pt idx="1971">
                  <c:v>4429.2968964983538</c:v>
                </c:pt>
                <c:pt idx="1972">
                  <c:v>401.91715590435183</c:v>
                </c:pt>
                <c:pt idx="1973">
                  <c:v>4151.0149187522729</c:v>
                </c:pt>
                <c:pt idx="1974">
                  <c:v>200.5981214348561</c:v>
                </c:pt>
                <c:pt idx="1975">
                  <c:v>1335.4427646034837</c:v>
                </c:pt>
                <c:pt idx="1976">
                  <c:v>267.00752750272153</c:v>
                </c:pt>
                <c:pt idx="1977">
                  <c:v>5330.2915159421091</c:v>
                </c:pt>
                <c:pt idx="1978">
                  <c:v>2159.5632203642836</c:v>
                </c:pt>
                <c:pt idx="1979">
                  <c:v>2499.9178881333187</c:v>
                </c:pt>
                <c:pt idx="1980">
                  <c:v>3904.0715862175703</c:v>
                </c:pt>
                <c:pt idx="1981">
                  <c:v>2457.1053193686507</c:v>
                </c:pt>
                <c:pt idx="1982">
                  <c:v>823.1444417823418</c:v>
                </c:pt>
                <c:pt idx="1983">
                  <c:v>1935.068770885596</c:v>
                </c:pt>
                <c:pt idx="1984">
                  <c:v>4406.5485227017052</c:v>
                </c:pt>
                <c:pt idx="1985">
                  <c:v>810.38939459142409</c:v>
                </c:pt>
                <c:pt idx="1986">
                  <c:v>2412.8009158193513</c:v>
                </c:pt>
                <c:pt idx="1987">
                  <c:v>3432.3787032603618</c:v>
                </c:pt>
                <c:pt idx="1988">
                  <c:v>866.59476290655562</c:v>
                </c:pt>
                <c:pt idx="1989">
                  <c:v>2226.6991583853255</c:v>
                </c:pt>
                <c:pt idx="1990">
                  <c:v>1543.9934050935242</c:v>
                </c:pt>
                <c:pt idx="1991">
                  <c:v>700.43526888717702</c:v>
                </c:pt>
                <c:pt idx="1992">
                  <c:v>562.89147037226951</c:v>
                </c:pt>
                <c:pt idx="1993">
                  <c:v>329.93429995076093</c:v>
                </c:pt>
                <c:pt idx="1994">
                  <c:v>125.9367055711725</c:v>
                </c:pt>
                <c:pt idx="1995">
                  <c:v>255.14533361516817</c:v>
                </c:pt>
                <c:pt idx="1996">
                  <c:v>1016.3002460496502</c:v>
                </c:pt>
                <c:pt idx="1997">
                  <c:v>267.51772939035828</c:v>
                </c:pt>
                <c:pt idx="1998">
                  <c:v>700.05261747144948</c:v>
                </c:pt>
                <c:pt idx="1999">
                  <c:v>2283.6754484504495</c:v>
                </c:pt>
                <c:pt idx="2000">
                  <c:v>202.72208966049666</c:v>
                </c:pt>
                <c:pt idx="2001">
                  <c:v>127.33976076217344</c:v>
                </c:pt>
                <c:pt idx="2002">
                  <c:v>493.11574331941296</c:v>
                </c:pt>
                <c:pt idx="2003">
                  <c:v>267.00752750272153</c:v>
                </c:pt>
                <c:pt idx="2004">
                  <c:v>5129.2663532947099</c:v>
                </c:pt>
                <c:pt idx="2005">
                  <c:v>3046.2334160759324</c:v>
                </c:pt>
                <c:pt idx="2006">
                  <c:v>2456.805828628017</c:v>
                </c:pt>
                <c:pt idx="2007">
                  <c:v>2549.8789022434376</c:v>
                </c:pt>
                <c:pt idx="2008">
                  <c:v>275.13198682663051</c:v>
                </c:pt>
                <c:pt idx="2009">
                  <c:v>201.23587379440198</c:v>
                </c:pt>
                <c:pt idx="2010">
                  <c:v>427.47164008300251</c:v>
                </c:pt>
                <c:pt idx="2011">
                  <c:v>4616.9292595952902</c:v>
                </c:pt>
                <c:pt idx="2012">
                  <c:v>4026.991470259738</c:v>
                </c:pt>
                <c:pt idx="2013">
                  <c:v>190.34969388530655</c:v>
                </c:pt>
                <c:pt idx="2014">
                  <c:v>1412.6108001085354</c:v>
                </c:pt>
                <c:pt idx="2015">
                  <c:v>1445.8183126017368</c:v>
                </c:pt>
                <c:pt idx="2016">
                  <c:v>127.46731123408262</c:v>
                </c:pt>
                <c:pt idx="2017">
                  <c:v>382.10244296161409</c:v>
                </c:pt>
                <c:pt idx="2018">
                  <c:v>1938.6845738958684</c:v>
                </c:pt>
                <c:pt idx="2019">
                  <c:v>457.78426260057108</c:v>
                </c:pt>
                <c:pt idx="2020">
                  <c:v>3498.4498477093152</c:v>
                </c:pt>
                <c:pt idx="2021">
                  <c:v>192.00785002012586</c:v>
                </c:pt>
                <c:pt idx="2022">
                  <c:v>1010.1778233980098</c:v>
                </c:pt>
                <c:pt idx="2023">
                  <c:v>2383.9301193710621</c:v>
                </c:pt>
                <c:pt idx="2024">
                  <c:v>3857.9814760615423</c:v>
                </c:pt>
                <c:pt idx="2025">
                  <c:v>2934.7486847087753</c:v>
                </c:pt>
                <c:pt idx="2026">
                  <c:v>328.40369428785084</c:v>
                </c:pt>
                <c:pt idx="2027">
                  <c:v>416.45790970199795</c:v>
                </c:pt>
                <c:pt idx="2028">
                  <c:v>2138.8556541181815</c:v>
                </c:pt>
                <c:pt idx="2029">
                  <c:v>2140.003608365364</c:v>
                </c:pt>
                <c:pt idx="2030">
                  <c:v>3895.270603655837</c:v>
                </c:pt>
                <c:pt idx="2031">
                  <c:v>191.62519860439832</c:v>
                </c:pt>
                <c:pt idx="2032">
                  <c:v>673.18385769542874</c:v>
                </c:pt>
                <c:pt idx="2033">
                  <c:v>252.84942512080295</c:v>
                </c:pt>
                <c:pt idx="2034">
                  <c:v>4266.6644258956167</c:v>
                </c:pt>
                <c:pt idx="2035">
                  <c:v>2499.7071769863155</c:v>
                </c:pt>
                <c:pt idx="2036">
                  <c:v>999.29164348891436</c:v>
                </c:pt>
                <c:pt idx="2037">
                  <c:v>910.34457477140313</c:v>
                </c:pt>
                <c:pt idx="2038">
                  <c:v>823.52709319806934</c:v>
                </c:pt>
                <c:pt idx="2039">
                  <c:v>125.68160462735415</c:v>
                </c:pt>
                <c:pt idx="2040">
                  <c:v>350.04850363413249</c:v>
                </c:pt>
                <c:pt idx="2041">
                  <c:v>3083.6888650204146</c:v>
                </c:pt>
                <c:pt idx="2042">
                  <c:v>1388.2042701770672</c:v>
                </c:pt>
                <c:pt idx="2043">
                  <c:v>466.33014421848588</c:v>
                </c:pt>
                <c:pt idx="2044">
                  <c:v>2907.624823988936</c:v>
                </c:pt>
                <c:pt idx="2045">
                  <c:v>2760.5535109591183</c:v>
                </c:pt>
                <c:pt idx="2046">
                  <c:v>822.33474915407135</c:v>
                </c:pt>
                <c:pt idx="2047">
                  <c:v>2221.3864283619555</c:v>
                </c:pt>
                <c:pt idx="2048">
                  <c:v>300.00432884891995</c:v>
                </c:pt>
                <c:pt idx="2049">
                  <c:v>342.9444480854969</c:v>
                </c:pt>
                <c:pt idx="2050">
                  <c:v>363.44130318459599</c:v>
                </c:pt>
                <c:pt idx="2051">
                  <c:v>306.5481737945662</c:v>
                </c:pt>
                <c:pt idx="2052">
                  <c:v>840.01987495263143</c:v>
                </c:pt>
                <c:pt idx="2053">
                  <c:v>466.37453401530132</c:v>
                </c:pt>
                <c:pt idx="2054">
                  <c:v>313.35273860256802</c:v>
                </c:pt>
                <c:pt idx="2055">
                  <c:v>842.10507229999371</c:v>
                </c:pt>
                <c:pt idx="2056">
                  <c:v>416.50229949881339</c:v>
                </c:pt>
                <c:pt idx="2057">
                  <c:v>1846.5043535838122</c:v>
                </c:pt>
                <c:pt idx="2058">
                  <c:v>317.38996390684622</c:v>
                </c:pt>
                <c:pt idx="2059">
                  <c:v>1747.5251873822913</c:v>
                </c:pt>
                <c:pt idx="2060">
                  <c:v>990.49066092718112</c:v>
                </c:pt>
                <c:pt idx="2061">
                  <c:v>850.39585297409019</c:v>
                </c:pt>
                <c:pt idx="2062">
                  <c:v>2666.72075343078</c:v>
                </c:pt>
                <c:pt idx="2063">
                  <c:v>252.08412228934793</c:v>
                </c:pt>
                <c:pt idx="2064">
                  <c:v>4227.3788805475906</c:v>
                </c:pt>
                <c:pt idx="2065">
                  <c:v>293.41047518792107</c:v>
                </c:pt>
                <c:pt idx="2066">
                  <c:v>267.90038080608582</c:v>
                </c:pt>
                <c:pt idx="2067">
                  <c:v>2059.2641596468557</c:v>
                </c:pt>
                <c:pt idx="2068">
                  <c:v>2163.6448354653771</c:v>
                </c:pt>
                <c:pt idx="2069">
                  <c:v>2993.5550711774422</c:v>
                </c:pt>
                <c:pt idx="2070">
                  <c:v>1522.1378846002397</c:v>
                </c:pt>
                <c:pt idx="2071">
                  <c:v>1412.9934515242628</c:v>
                </c:pt>
                <c:pt idx="2072">
                  <c:v>4169.4265765040091</c:v>
                </c:pt>
                <c:pt idx="2073">
                  <c:v>199.15067644703973</c:v>
                </c:pt>
                <c:pt idx="2074">
                  <c:v>290.01100224318873</c:v>
                </c:pt>
                <c:pt idx="2075">
                  <c:v>2326.2329162712986</c:v>
                </c:pt>
                <c:pt idx="2076">
                  <c:v>586.53269747228251</c:v>
                </c:pt>
                <c:pt idx="2077">
                  <c:v>2534.9111072332485</c:v>
                </c:pt>
                <c:pt idx="2078">
                  <c:v>2734.3612744209217</c:v>
                </c:pt>
                <c:pt idx="2079">
                  <c:v>2625.5163320855791</c:v>
                </c:pt>
                <c:pt idx="2080">
                  <c:v>347.62504466785811</c:v>
                </c:pt>
                <c:pt idx="2081">
                  <c:v>2163.2621840496495</c:v>
                </c:pt>
                <c:pt idx="2082">
                  <c:v>1178.5056754398443</c:v>
                </c:pt>
                <c:pt idx="2083">
                  <c:v>819.10159755952645</c:v>
                </c:pt>
                <c:pt idx="2084">
                  <c:v>2360.0781811240458</c:v>
                </c:pt>
                <c:pt idx="2085">
                  <c:v>673.31140816733796</c:v>
                </c:pt>
                <c:pt idx="2086">
                  <c:v>3293.3042990825443</c:v>
                </c:pt>
                <c:pt idx="2087">
                  <c:v>4486.311957441756</c:v>
                </c:pt>
                <c:pt idx="2088">
                  <c:v>265.34937136790228</c:v>
                </c:pt>
                <c:pt idx="2089">
                  <c:v>4242.302285760964</c:v>
                </c:pt>
                <c:pt idx="2090">
                  <c:v>2709.106280982905</c:v>
                </c:pt>
                <c:pt idx="2091">
                  <c:v>1996.1710658486286</c:v>
                </c:pt>
                <c:pt idx="2092">
                  <c:v>361.52804610595831</c:v>
                </c:pt>
                <c:pt idx="2093">
                  <c:v>1024.5910267237468</c:v>
                </c:pt>
                <c:pt idx="2094">
                  <c:v>3306.9078097800102</c:v>
                </c:pt>
                <c:pt idx="2095">
                  <c:v>281.03807941273095</c:v>
                </c:pt>
                <c:pt idx="2096">
                  <c:v>327.12818956875901</c:v>
                </c:pt>
                <c:pt idx="2097">
                  <c:v>367.81679010778635</c:v>
                </c:pt>
                <c:pt idx="2098">
                  <c:v>2924.1619955403135</c:v>
                </c:pt>
                <c:pt idx="2099">
                  <c:v>5578.1277017801758</c:v>
                </c:pt>
                <c:pt idx="2100">
                  <c:v>1022.9328705889275</c:v>
                </c:pt>
                <c:pt idx="2101">
                  <c:v>1088.1111617345166</c:v>
                </c:pt>
                <c:pt idx="2102">
                  <c:v>2392.8586524047046</c:v>
                </c:pt>
                <c:pt idx="2103">
                  <c:v>425.17573158863735</c:v>
                </c:pt>
                <c:pt idx="2104">
                  <c:v>1003.6283595338264</c:v>
                </c:pt>
                <c:pt idx="2105">
                  <c:v>483.42190745431554</c:v>
                </c:pt>
                <c:pt idx="2106">
                  <c:v>2598.2205310970153</c:v>
                </c:pt>
                <c:pt idx="2107">
                  <c:v>2861.2352230922738</c:v>
                </c:pt>
                <c:pt idx="2108">
                  <c:v>2612.506183950843</c:v>
                </c:pt>
                <c:pt idx="2109">
                  <c:v>4088.0493754259546</c:v>
                </c:pt>
                <c:pt idx="2110">
                  <c:v>683.72615706707484</c:v>
                </c:pt>
                <c:pt idx="2111">
                  <c:v>1027.441526902564</c:v>
                </c:pt>
                <c:pt idx="2112">
                  <c:v>3316.4740951731983</c:v>
                </c:pt>
                <c:pt idx="2113">
                  <c:v>371.89840520887998</c:v>
                </c:pt>
                <c:pt idx="2114">
                  <c:v>2549.4518610308946</c:v>
                </c:pt>
                <c:pt idx="2115">
                  <c:v>4291.2816669740878</c:v>
                </c:pt>
                <c:pt idx="2116">
                  <c:v>4727.3879682686365</c:v>
                </c:pt>
                <c:pt idx="2117">
                  <c:v>2657.2376287126854</c:v>
                </c:pt>
                <c:pt idx="2118">
                  <c:v>530.4048709137079</c:v>
                </c:pt>
                <c:pt idx="2119">
                  <c:v>4906.0474085351143</c:v>
                </c:pt>
                <c:pt idx="2120">
                  <c:v>649.96967180795866</c:v>
                </c:pt>
                <c:pt idx="2121">
                  <c:v>1125.9104912164482</c:v>
                </c:pt>
                <c:pt idx="2122">
                  <c:v>437.84761810446122</c:v>
                </c:pt>
                <c:pt idx="2123">
                  <c:v>391.7962788267115</c:v>
                </c:pt>
                <c:pt idx="2124">
                  <c:v>136.52339473963414</c:v>
                </c:pt>
                <c:pt idx="2125">
                  <c:v>2237.0751364067842</c:v>
                </c:pt>
                <c:pt idx="2126">
                  <c:v>389.16210871343418</c:v>
                </c:pt>
                <c:pt idx="2127">
                  <c:v>126.31935698690003</c:v>
                </c:pt>
                <c:pt idx="2128">
                  <c:v>888.40589360302477</c:v>
                </c:pt>
                <c:pt idx="2129">
                  <c:v>1175.8271155297516</c:v>
                </c:pt>
                <c:pt idx="2130">
                  <c:v>4055.6903264393022</c:v>
                </c:pt>
                <c:pt idx="2131">
                  <c:v>266.54171541190027</c:v>
                </c:pt>
                <c:pt idx="2132">
                  <c:v>1722.0538638787343</c:v>
                </c:pt>
                <c:pt idx="2133">
                  <c:v>1474.5171687813015</c:v>
                </c:pt>
                <c:pt idx="2134">
                  <c:v>3952.2025039241453</c:v>
                </c:pt>
                <c:pt idx="2135">
                  <c:v>1623.5017388897566</c:v>
                </c:pt>
                <c:pt idx="2136">
                  <c:v>2909.8763426864857</c:v>
                </c:pt>
                <c:pt idx="2137">
                  <c:v>254.89023267134979</c:v>
                </c:pt>
                <c:pt idx="2138">
                  <c:v>165.98755375065389</c:v>
                </c:pt>
                <c:pt idx="2139">
                  <c:v>613.48461792339708</c:v>
                </c:pt>
                <c:pt idx="2140">
                  <c:v>2814.1247091609721</c:v>
                </c:pt>
                <c:pt idx="2141">
                  <c:v>1887.9582569542945</c:v>
                </c:pt>
                <c:pt idx="2142">
                  <c:v>3495.3498655052163</c:v>
                </c:pt>
                <c:pt idx="2143">
                  <c:v>812.59652349215844</c:v>
                </c:pt>
                <c:pt idx="2144">
                  <c:v>1172.3444819099254</c:v>
                </c:pt>
                <c:pt idx="2145">
                  <c:v>4154.8414329095476</c:v>
                </c:pt>
                <c:pt idx="2146">
                  <c:v>2598.0929806251061</c:v>
                </c:pt>
                <c:pt idx="2147">
                  <c:v>1012.3905712172813</c:v>
                </c:pt>
                <c:pt idx="2148">
                  <c:v>2587.8889428723719</c:v>
                </c:pt>
                <c:pt idx="2149">
                  <c:v>277.84931761500155</c:v>
                </c:pt>
                <c:pt idx="2150">
                  <c:v>3019.2314869094653</c:v>
                </c:pt>
                <c:pt idx="2151">
                  <c:v>723.35558295255055</c:v>
                </c:pt>
                <c:pt idx="2152">
                  <c:v>564.37768623836416</c:v>
                </c:pt>
                <c:pt idx="2153">
                  <c:v>1337.6942833010335</c:v>
                </c:pt>
                <c:pt idx="2154">
                  <c:v>504.93916632868797</c:v>
                </c:pt>
                <c:pt idx="2155">
                  <c:v>788.61703477323329</c:v>
                </c:pt>
                <c:pt idx="2156">
                  <c:v>553.74660727308708</c:v>
                </c:pt>
                <c:pt idx="2157">
                  <c:v>2442.3926253022801</c:v>
                </c:pt>
                <c:pt idx="2158">
                  <c:v>333.58887383931159</c:v>
                </c:pt>
                <c:pt idx="2159">
                  <c:v>2097.1466498038808</c:v>
                </c:pt>
                <c:pt idx="2160">
                  <c:v>2531.5116342885158</c:v>
                </c:pt>
                <c:pt idx="2161">
                  <c:v>900.05737634357513</c:v>
                </c:pt>
                <c:pt idx="2162">
                  <c:v>1124.8900874411747</c:v>
                </c:pt>
                <c:pt idx="2163">
                  <c:v>1266.4323403820822</c:v>
                </c:pt>
                <c:pt idx="2164">
                  <c:v>1573.5407247796377</c:v>
                </c:pt>
                <c:pt idx="2165">
                  <c:v>3307.5455621395563</c:v>
                </c:pt>
                <c:pt idx="2166">
                  <c:v>329.0414466473967</c:v>
                </c:pt>
                <c:pt idx="2167">
                  <c:v>2529.8978679505121</c:v>
                </c:pt>
                <c:pt idx="2168">
                  <c:v>458.67711590393532</c:v>
                </c:pt>
                <c:pt idx="2169">
                  <c:v>1025.4838800271109</c:v>
                </c:pt>
                <c:pt idx="2170">
                  <c:v>1772.3975294045808</c:v>
                </c:pt>
                <c:pt idx="2171">
                  <c:v>730.40962978583343</c:v>
                </c:pt>
                <c:pt idx="2172">
                  <c:v>2155.6535455319145</c:v>
                </c:pt>
                <c:pt idx="2173">
                  <c:v>1614.6119767343926</c:v>
                </c:pt>
                <c:pt idx="2174">
                  <c:v>1684.5096353406211</c:v>
                </c:pt>
                <c:pt idx="2175">
                  <c:v>1476.768687478851</c:v>
                </c:pt>
                <c:pt idx="2176">
                  <c:v>3456.4857424511961</c:v>
                </c:pt>
                <c:pt idx="2177">
                  <c:v>3490.2922364256647</c:v>
                </c:pt>
                <c:pt idx="2178">
                  <c:v>2623.3923638599381</c:v>
                </c:pt>
                <c:pt idx="2179">
                  <c:v>288.90743779282161</c:v>
                </c:pt>
                <c:pt idx="2180">
                  <c:v>2048.2504292658509</c:v>
                </c:pt>
                <c:pt idx="2181">
                  <c:v>453.23683540865613</c:v>
                </c:pt>
                <c:pt idx="2182">
                  <c:v>211.69501249095444</c:v>
                </c:pt>
                <c:pt idx="2183">
                  <c:v>1883.1113390217458</c:v>
                </c:pt>
                <c:pt idx="2184">
                  <c:v>318.96495936657175</c:v>
                </c:pt>
                <c:pt idx="2185">
                  <c:v>290.13855271509794</c:v>
                </c:pt>
                <c:pt idx="2186">
                  <c:v>279.50747374982086</c:v>
                </c:pt>
                <c:pt idx="2187">
                  <c:v>2765.9106307793036</c:v>
                </c:pt>
                <c:pt idx="2188">
                  <c:v>215.73223779523266</c:v>
                </c:pt>
                <c:pt idx="2189">
                  <c:v>5425.6161082550789</c:v>
                </c:pt>
                <c:pt idx="2190">
                  <c:v>123.89589802062568</c:v>
                </c:pt>
                <c:pt idx="2191">
                  <c:v>4293.9602268841809</c:v>
                </c:pt>
                <c:pt idx="2192">
                  <c:v>125.55405415544496</c:v>
                </c:pt>
                <c:pt idx="2193">
                  <c:v>737.97949742529033</c:v>
                </c:pt>
                <c:pt idx="2194">
                  <c:v>1137.7726851040015</c:v>
                </c:pt>
                <c:pt idx="2195">
                  <c:v>1835.6181736747169</c:v>
                </c:pt>
                <c:pt idx="2196">
                  <c:v>1113.0278935536214</c:v>
                </c:pt>
                <c:pt idx="2197">
                  <c:v>187.03338161566796</c:v>
                </c:pt>
                <c:pt idx="2198">
                  <c:v>2088.8558691297844</c:v>
                </c:pt>
                <c:pt idx="2199">
                  <c:v>1002.5247950834593</c:v>
                </c:pt>
                <c:pt idx="2200">
                  <c:v>636.78758340449804</c:v>
                </c:pt>
                <c:pt idx="2201">
                  <c:v>3741.6998354771886</c:v>
                </c:pt>
                <c:pt idx="2202">
                  <c:v>3917.3368352961247</c:v>
                </c:pt>
                <c:pt idx="2203">
                  <c:v>4311.7341322763714</c:v>
                </c:pt>
                <c:pt idx="2204">
                  <c:v>1544.8862583968883</c:v>
                </c:pt>
                <c:pt idx="2205">
                  <c:v>2159.6519999579141</c:v>
                </c:pt>
                <c:pt idx="2206">
                  <c:v>252.72187464889379</c:v>
                </c:pt>
                <c:pt idx="2207">
                  <c:v>438.69608161101007</c:v>
                </c:pt>
                <c:pt idx="2208">
                  <c:v>253.10452606462133</c:v>
                </c:pt>
                <c:pt idx="2209">
                  <c:v>443.03279765592202</c:v>
                </c:pt>
                <c:pt idx="2210">
                  <c:v>3118.5157627701569</c:v>
                </c:pt>
                <c:pt idx="2211">
                  <c:v>252.97697559271217</c:v>
                </c:pt>
                <c:pt idx="2212">
                  <c:v>190.34969388530655</c:v>
                </c:pt>
                <c:pt idx="2213">
                  <c:v>811.15469742287917</c:v>
                </c:pt>
                <c:pt idx="2214">
                  <c:v>351.61788017532092</c:v>
                </c:pt>
                <c:pt idx="2215">
                  <c:v>201.49097473822033</c:v>
                </c:pt>
                <c:pt idx="2216">
                  <c:v>266.87997703081237</c:v>
                </c:pt>
                <c:pt idx="2217">
                  <c:v>1441.9030188508304</c:v>
                </c:pt>
                <c:pt idx="2218">
                  <c:v>465.69239185894003</c:v>
                </c:pt>
                <c:pt idx="2219">
                  <c:v>765.2752984138541</c:v>
                </c:pt>
                <c:pt idx="2220">
                  <c:v>890.82935256929909</c:v>
                </c:pt>
                <c:pt idx="2221">
                  <c:v>2352.5083134845891</c:v>
                </c:pt>
                <c:pt idx="2222">
                  <c:v>416.07525828627047</c:v>
                </c:pt>
                <c:pt idx="2223">
                  <c:v>1860.4073550219125</c:v>
                </c:pt>
                <c:pt idx="2224">
                  <c:v>3667.7149428513289</c:v>
                </c:pt>
                <c:pt idx="2225">
                  <c:v>1172.2169314380164</c:v>
                </c:pt>
                <c:pt idx="2226">
                  <c:v>253.3596270084397</c:v>
                </c:pt>
                <c:pt idx="2227">
                  <c:v>1902.3714602800314</c:v>
                </c:pt>
                <c:pt idx="2228">
                  <c:v>1558.1515074754427</c:v>
                </c:pt>
                <c:pt idx="2229">
                  <c:v>737.72439648147201</c:v>
                </c:pt>
                <c:pt idx="2230">
                  <c:v>292.77272282837521</c:v>
                </c:pt>
                <c:pt idx="2231">
                  <c:v>1252.0191370563452</c:v>
                </c:pt>
                <c:pt idx="2232">
                  <c:v>328.0210428721233</c:v>
                </c:pt>
                <c:pt idx="2233">
                  <c:v>575.00876520364125</c:v>
                </c:pt>
                <c:pt idx="2234">
                  <c:v>701.71077360626873</c:v>
                </c:pt>
                <c:pt idx="2235">
                  <c:v>947.25105094997036</c:v>
                </c:pt>
                <c:pt idx="2236">
                  <c:v>1735.8293148449254</c:v>
                </c:pt>
                <c:pt idx="2237">
                  <c:v>1337.0121411446721</c:v>
                </c:pt>
                <c:pt idx="2238">
                  <c:v>1545.2689098126159</c:v>
                </c:pt>
                <c:pt idx="2239">
                  <c:v>3575.7510526048127</c:v>
                </c:pt>
                <c:pt idx="2240">
                  <c:v>128.23261406553766</c:v>
                </c:pt>
                <c:pt idx="2241">
                  <c:v>722.84538106491379</c:v>
                </c:pt>
                <c:pt idx="2242">
                  <c:v>1723.0742676540076</c:v>
                </c:pt>
                <c:pt idx="2243">
                  <c:v>1785.1081867986829</c:v>
                </c:pt>
                <c:pt idx="2244">
                  <c:v>3923.7143588915833</c:v>
                </c:pt>
                <c:pt idx="2245">
                  <c:v>388.90700776961586</c:v>
                </c:pt>
                <c:pt idx="2246">
                  <c:v>3786.3812715236782</c:v>
                </c:pt>
                <c:pt idx="2247">
                  <c:v>1105.1641540920677</c:v>
                </c:pt>
                <c:pt idx="2248">
                  <c:v>377.89327738861124</c:v>
                </c:pt>
                <c:pt idx="2249">
                  <c:v>4757.4898796392026</c:v>
                </c:pt>
                <c:pt idx="2250">
                  <c:v>392.17893024243898</c:v>
                </c:pt>
                <c:pt idx="2251">
                  <c:v>4066.7872174954009</c:v>
                </c:pt>
                <c:pt idx="2252">
                  <c:v>2112.4139355547036</c:v>
                </c:pt>
                <c:pt idx="2253">
                  <c:v>361.01784421832167</c:v>
                </c:pt>
                <c:pt idx="2254">
                  <c:v>2525.4723723119696</c:v>
                </c:pt>
                <c:pt idx="2255">
                  <c:v>865.23609751236995</c:v>
                </c:pt>
                <c:pt idx="2256">
                  <c:v>1473.3692145341188</c:v>
                </c:pt>
                <c:pt idx="2257">
                  <c:v>2612.8888353665707</c:v>
                </c:pt>
                <c:pt idx="2258">
                  <c:v>941.12862829832989</c:v>
                </c:pt>
                <c:pt idx="2259">
                  <c:v>3910.0664583973016</c:v>
                </c:pt>
                <c:pt idx="2260">
                  <c:v>2023.3780872435616</c:v>
                </c:pt>
                <c:pt idx="2261">
                  <c:v>474.70970448621318</c:v>
                </c:pt>
                <c:pt idx="2262">
                  <c:v>228.23218404233194</c:v>
                </c:pt>
                <c:pt idx="2263">
                  <c:v>252.63871397380007</c:v>
                </c:pt>
                <c:pt idx="2264">
                  <c:v>587.20922071010671</c:v>
                </c:pt>
                <c:pt idx="2265">
                  <c:v>351.06890740940588</c:v>
                </c:pt>
                <c:pt idx="2266">
                  <c:v>1172.8546837975623</c:v>
                </c:pt>
                <c:pt idx="2267">
                  <c:v>190.6047948291249</c:v>
                </c:pt>
                <c:pt idx="2268">
                  <c:v>2549.8345124466218</c:v>
                </c:pt>
                <c:pt idx="2269">
                  <c:v>189.71194152576066</c:v>
                </c:pt>
                <c:pt idx="2270">
                  <c:v>2185.6722962273861</c:v>
                </c:pt>
                <c:pt idx="2271">
                  <c:v>913.91598798486007</c:v>
                </c:pt>
                <c:pt idx="2272">
                  <c:v>136.01319285199742</c:v>
                </c:pt>
                <c:pt idx="2273">
                  <c:v>1034.1573121169349</c:v>
                </c:pt>
                <c:pt idx="2274">
                  <c:v>1101.2100894628834</c:v>
                </c:pt>
                <c:pt idx="2275">
                  <c:v>349.15565033076825</c:v>
                </c:pt>
                <c:pt idx="2276">
                  <c:v>812.2582618732464</c:v>
                </c:pt>
                <c:pt idx="2277">
                  <c:v>4576.024328990723</c:v>
                </c:pt>
                <c:pt idx="2278">
                  <c:v>3449.7255674400099</c:v>
                </c:pt>
                <c:pt idx="2279">
                  <c:v>353.27603631014017</c:v>
                </c:pt>
                <c:pt idx="2280">
                  <c:v>350.55870552176918</c:v>
                </c:pt>
                <c:pt idx="2281">
                  <c:v>505.40497841950923</c:v>
                </c:pt>
                <c:pt idx="2282">
                  <c:v>3301.2568181377283</c:v>
                </c:pt>
                <c:pt idx="2283">
                  <c:v>5484.0786141862973</c:v>
                </c:pt>
                <c:pt idx="2284">
                  <c:v>983.85803638790401</c:v>
                </c:pt>
                <c:pt idx="2285">
                  <c:v>314.16243123083848</c:v>
                </c:pt>
                <c:pt idx="2286">
                  <c:v>650.13599315814622</c:v>
                </c:pt>
                <c:pt idx="2287">
                  <c:v>499.74836785869013</c:v>
                </c:pt>
                <c:pt idx="2288">
                  <c:v>1823.290167696342</c:v>
                </c:pt>
                <c:pt idx="2289">
                  <c:v>2344.5170235511264</c:v>
                </c:pt>
                <c:pt idx="2290">
                  <c:v>124.2785494363532</c:v>
                </c:pt>
                <c:pt idx="2291">
                  <c:v>575.69090736000248</c:v>
                </c:pt>
                <c:pt idx="2292">
                  <c:v>824.88575859225489</c:v>
                </c:pt>
                <c:pt idx="2293">
                  <c:v>724.33159693100845</c:v>
                </c:pt>
                <c:pt idx="2294">
                  <c:v>305.91042143502034</c:v>
                </c:pt>
                <c:pt idx="2295">
                  <c:v>5505.7621944108569</c:v>
                </c:pt>
                <c:pt idx="2296">
                  <c:v>329.0414466473967</c:v>
                </c:pt>
                <c:pt idx="2297">
                  <c:v>2681.9380304662504</c:v>
                </c:pt>
                <c:pt idx="2298">
                  <c:v>3023.0580010667404</c:v>
                </c:pt>
                <c:pt idx="2299">
                  <c:v>654.38954852796428</c:v>
                </c:pt>
                <c:pt idx="2300">
                  <c:v>4435.5024798250879</c:v>
                </c:pt>
                <c:pt idx="2301">
                  <c:v>4864.2108537489048</c:v>
                </c:pt>
                <c:pt idx="2302">
                  <c:v>2322.4507919108391</c:v>
                </c:pt>
                <c:pt idx="2303">
                  <c:v>327.63839145639577</c:v>
                </c:pt>
                <c:pt idx="2304">
                  <c:v>267.26262844653991</c:v>
                </c:pt>
                <c:pt idx="2305">
                  <c:v>420.6670752750008</c:v>
                </c:pt>
                <c:pt idx="2306">
                  <c:v>1386.8012149860663</c:v>
                </c:pt>
                <c:pt idx="2307">
                  <c:v>600.72957073247949</c:v>
                </c:pt>
                <c:pt idx="2308">
                  <c:v>1473.7518659498464</c:v>
                </c:pt>
                <c:pt idx="2309">
                  <c:v>2694.0553252976219</c:v>
                </c:pt>
                <c:pt idx="2310">
                  <c:v>500.26418866486392</c:v>
                </c:pt>
                <c:pt idx="2311">
                  <c:v>3518.2645606520528</c:v>
                </c:pt>
                <c:pt idx="2312">
                  <c:v>188.18133586285057</c:v>
                </c:pt>
                <c:pt idx="2313">
                  <c:v>795.97619126568725</c:v>
                </c:pt>
                <c:pt idx="2314">
                  <c:v>154.76311222264636</c:v>
                </c:pt>
                <c:pt idx="2315">
                  <c:v>126.44690745880921</c:v>
                </c:pt>
                <c:pt idx="2316">
                  <c:v>663.52879270860967</c:v>
                </c:pt>
                <c:pt idx="2317">
                  <c:v>253.10452606462133</c:v>
                </c:pt>
                <c:pt idx="2318">
                  <c:v>591.33522560801589</c:v>
                </c:pt>
                <c:pt idx="2319">
                  <c:v>1014.642089914831</c:v>
                </c:pt>
                <c:pt idx="2320">
                  <c:v>461.31690493574968</c:v>
                </c:pt>
                <c:pt idx="2321">
                  <c:v>1675.9637537227063</c:v>
                </c:pt>
                <c:pt idx="2322">
                  <c:v>251.82902134552961</c:v>
                </c:pt>
                <c:pt idx="2323">
                  <c:v>2846.8220197665369</c:v>
                </c:pt>
                <c:pt idx="2324">
                  <c:v>3981.9217638789833</c:v>
                </c:pt>
                <c:pt idx="2325">
                  <c:v>1188.0719608330323</c:v>
                </c:pt>
                <c:pt idx="2326">
                  <c:v>851.79890816509112</c:v>
                </c:pt>
                <c:pt idx="2327">
                  <c:v>352.30002233168221</c:v>
                </c:pt>
                <c:pt idx="2328">
                  <c:v>2546.2630992331651</c:v>
                </c:pt>
                <c:pt idx="2329">
                  <c:v>1163.5822702264707</c:v>
                </c:pt>
                <c:pt idx="2330">
                  <c:v>2559.5283483117196</c:v>
                </c:pt>
                <c:pt idx="2331">
                  <c:v>124.53365038017157</c:v>
                </c:pt>
                <c:pt idx="2332">
                  <c:v>1311.1193953471095</c:v>
                </c:pt>
                <c:pt idx="2333">
                  <c:v>218.2832472334162</c:v>
                </c:pt>
                <c:pt idx="2334">
                  <c:v>1564.1851505334525</c:v>
                </c:pt>
                <c:pt idx="2335">
                  <c:v>325.59758390584898</c:v>
                </c:pt>
                <c:pt idx="2336">
                  <c:v>2816.5537870457842</c:v>
                </c:pt>
                <c:pt idx="2337">
                  <c:v>277.21156525545564</c:v>
                </c:pt>
                <c:pt idx="2338">
                  <c:v>200.72567190676529</c:v>
                </c:pt>
                <c:pt idx="2339">
                  <c:v>4974.1205896563361</c:v>
                </c:pt>
                <c:pt idx="2340">
                  <c:v>1649.6883565094161</c:v>
                </c:pt>
                <c:pt idx="2341">
                  <c:v>1014.215048702288</c:v>
                </c:pt>
                <c:pt idx="2342">
                  <c:v>1157.9700494624669</c:v>
                </c:pt>
                <c:pt idx="2343">
                  <c:v>867.61516668182901</c:v>
                </c:pt>
                <c:pt idx="2344">
                  <c:v>702.34852596581459</c:v>
                </c:pt>
                <c:pt idx="2345">
                  <c:v>1861.555309269095</c:v>
                </c:pt>
                <c:pt idx="2346">
                  <c:v>1912.2372364138535</c:v>
                </c:pt>
                <c:pt idx="2347">
                  <c:v>1511.7175167819655</c:v>
                </c:pt>
                <c:pt idx="2348">
                  <c:v>1368.006905818602</c:v>
                </c:pt>
                <c:pt idx="2349">
                  <c:v>1564.1019898583586</c:v>
                </c:pt>
                <c:pt idx="2350">
                  <c:v>254.89023267134979</c:v>
                </c:pt>
                <c:pt idx="2351">
                  <c:v>1634.3822998803148</c:v>
                </c:pt>
                <c:pt idx="2352">
                  <c:v>1390.5833393465264</c:v>
                </c:pt>
                <c:pt idx="2353">
                  <c:v>275.21514750172429</c:v>
                </c:pt>
                <c:pt idx="2354">
                  <c:v>455.91539531874889</c:v>
                </c:pt>
                <c:pt idx="2355">
                  <c:v>2130.8643641847189</c:v>
                </c:pt>
                <c:pt idx="2356">
                  <c:v>811.44856924497594</c:v>
                </c:pt>
                <c:pt idx="2357">
                  <c:v>1561.2514896795415</c:v>
                </c:pt>
                <c:pt idx="2358">
                  <c:v>2637.4229157699478</c:v>
                </c:pt>
                <c:pt idx="2359">
                  <c:v>502.17744574350155</c:v>
                </c:pt>
                <c:pt idx="2360">
                  <c:v>1587.7819878366502</c:v>
                </c:pt>
                <c:pt idx="2361">
                  <c:v>563.61238340690909</c:v>
                </c:pt>
                <c:pt idx="2362">
                  <c:v>1836.7661279218994</c:v>
                </c:pt>
                <c:pt idx="2363">
                  <c:v>2638.5264802203151</c:v>
                </c:pt>
                <c:pt idx="2364">
                  <c:v>300.25942979273827</c:v>
                </c:pt>
                <c:pt idx="2365">
                  <c:v>276.44626242400062</c:v>
                </c:pt>
                <c:pt idx="2366">
                  <c:v>268.4549724905379</c:v>
                </c:pt>
                <c:pt idx="2367">
                  <c:v>4037.0679575405625</c:v>
                </c:pt>
                <c:pt idx="2368">
                  <c:v>927.22562686022968</c:v>
                </c:pt>
                <c:pt idx="2369">
                  <c:v>3452.0214759343748</c:v>
                </c:pt>
                <c:pt idx="2370">
                  <c:v>3535.8665257755192</c:v>
                </c:pt>
                <c:pt idx="2371">
                  <c:v>3239.2616698713314</c:v>
                </c:pt>
                <c:pt idx="2372">
                  <c:v>3009.9203024600956</c:v>
                </c:pt>
                <c:pt idx="2373">
                  <c:v>1416.6480254128137</c:v>
                </c:pt>
                <c:pt idx="2374">
                  <c:v>1041.9822807002101</c:v>
                </c:pt>
                <c:pt idx="2375">
                  <c:v>1986.5991615369032</c:v>
                </c:pt>
                <c:pt idx="2376">
                  <c:v>126.9571093464459</c:v>
                </c:pt>
                <c:pt idx="2377">
                  <c:v>2149.8693844991863</c:v>
                </c:pt>
                <c:pt idx="2378">
                  <c:v>151.06414853728023</c:v>
                </c:pt>
                <c:pt idx="2379">
                  <c:v>879.22225962556399</c:v>
                </c:pt>
                <c:pt idx="2380">
                  <c:v>2171.9356161394735</c:v>
                </c:pt>
                <c:pt idx="2381">
                  <c:v>586.06126646292421</c:v>
                </c:pt>
                <c:pt idx="2382">
                  <c:v>2595.503200308644</c:v>
                </c:pt>
                <c:pt idx="2383">
                  <c:v>1675.4979416318849</c:v>
                </c:pt>
                <c:pt idx="2384">
                  <c:v>223.68475685041702</c:v>
                </c:pt>
                <c:pt idx="2385">
                  <c:v>2583.042024939823</c:v>
                </c:pt>
                <c:pt idx="2386">
                  <c:v>481.89130179140545</c:v>
                </c:pt>
                <c:pt idx="2387">
                  <c:v>1336.8458197944847</c:v>
                </c:pt>
                <c:pt idx="2388">
                  <c:v>3025.0988086172874</c:v>
                </c:pt>
                <c:pt idx="2389">
                  <c:v>2376.8704536192417</c:v>
                </c:pt>
                <c:pt idx="2390">
                  <c:v>138.81930323399934</c:v>
                </c:pt>
                <c:pt idx="2391">
                  <c:v>2473.8975918638466</c:v>
                </c:pt>
                <c:pt idx="2392">
                  <c:v>566.9286956765477</c:v>
                </c:pt>
                <c:pt idx="2393">
                  <c:v>2532.6595885356987</c:v>
                </c:pt>
                <c:pt idx="2394">
                  <c:v>1246.6232463578815</c:v>
                </c:pt>
                <c:pt idx="2395">
                  <c:v>1933.0723531318647</c:v>
                </c:pt>
                <c:pt idx="2396">
                  <c:v>1171.8342800222888</c:v>
                </c:pt>
                <c:pt idx="2397">
                  <c:v>551.75018951935567</c:v>
                </c:pt>
                <c:pt idx="2398">
                  <c:v>293.83751640046398</c:v>
                </c:pt>
                <c:pt idx="2399">
                  <c:v>590.3979825078361</c:v>
                </c:pt>
                <c:pt idx="2400">
                  <c:v>5144.5724099238114</c:v>
                </c:pt>
                <c:pt idx="2401">
                  <c:v>4015.9389690004546</c:v>
                </c:pt>
                <c:pt idx="2402">
                  <c:v>3084.5817183237791</c:v>
                </c:pt>
                <c:pt idx="2403">
                  <c:v>403.32021109535276</c:v>
                </c:pt>
                <c:pt idx="2404">
                  <c:v>1151.9751772827356</c:v>
                </c:pt>
                <c:pt idx="2405">
                  <c:v>3198.7006198042131</c:v>
                </c:pt>
                <c:pt idx="2406">
                  <c:v>1395.3083257257028</c:v>
                </c:pt>
                <c:pt idx="2407">
                  <c:v>279.25237280600248</c:v>
                </c:pt>
                <c:pt idx="2408">
                  <c:v>1422.2602461768174</c:v>
                </c:pt>
                <c:pt idx="2409">
                  <c:v>2645.4142057034105</c:v>
                </c:pt>
                <c:pt idx="2410">
                  <c:v>2894.4427355854755</c:v>
                </c:pt>
                <c:pt idx="2411">
                  <c:v>1507.5083512089625</c:v>
                </c:pt>
                <c:pt idx="2412">
                  <c:v>689.80418992190005</c:v>
                </c:pt>
                <c:pt idx="2413">
                  <c:v>2150.3795863868227</c:v>
                </c:pt>
                <c:pt idx="2414">
                  <c:v>3434.2087996639057</c:v>
                </c:pt>
                <c:pt idx="2415">
                  <c:v>549.02723981244765</c:v>
                </c:pt>
                <c:pt idx="2416">
                  <c:v>426.53439698282284</c:v>
                </c:pt>
                <c:pt idx="2417">
                  <c:v>1021.4910445196481</c:v>
                </c:pt>
                <c:pt idx="2418">
                  <c:v>2799.0737534756895</c:v>
                </c:pt>
                <c:pt idx="2419">
                  <c:v>123.51324660489814</c:v>
                </c:pt>
                <c:pt idx="2420">
                  <c:v>125.17140273971744</c:v>
                </c:pt>
                <c:pt idx="2421">
                  <c:v>1413.331713143175</c:v>
                </c:pt>
                <c:pt idx="2422">
                  <c:v>191.75274907630751</c:v>
                </c:pt>
                <c:pt idx="2423">
                  <c:v>3203.9745789493049</c:v>
                </c:pt>
                <c:pt idx="2424">
                  <c:v>191.24254718867081</c:v>
                </c:pt>
                <c:pt idx="2425">
                  <c:v>4302.5948880957267</c:v>
                </c:pt>
                <c:pt idx="2426">
                  <c:v>2769.6539842614852</c:v>
                </c:pt>
                <c:pt idx="2427">
                  <c:v>1472.52075102757</c:v>
                </c:pt>
                <c:pt idx="2428">
                  <c:v>1024.0420539578317</c:v>
                </c:pt>
                <c:pt idx="2429">
                  <c:v>1435.9969262647303</c:v>
                </c:pt>
                <c:pt idx="2430">
                  <c:v>660.38442070769565</c:v>
                </c:pt>
                <c:pt idx="2431">
                  <c:v>3704.1556069390754</c:v>
                </c:pt>
                <c:pt idx="2432">
                  <c:v>688.65623567471744</c:v>
                </c:pt>
                <c:pt idx="2433">
                  <c:v>257.31369163762417</c:v>
                </c:pt>
                <c:pt idx="2434">
                  <c:v>124.91630179589907</c:v>
                </c:pt>
                <c:pt idx="2435">
                  <c:v>187.9262349190322</c:v>
                </c:pt>
                <c:pt idx="2436">
                  <c:v>864.72589562473331</c:v>
                </c:pt>
                <c:pt idx="2437">
                  <c:v>187.4160330313955</c:v>
                </c:pt>
                <c:pt idx="2438">
                  <c:v>2519.1836283101411</c:v>
                </c:pt>
                <c:pt idx="2439">
                  <c:v>139.45705559354519</c:v>
                </c:pt>
                <c:pt idx="2440">
                  <c:v>428.19255311764221</c:v>
                </c:pt>
                <c:pt idx="2441">
                  <c:v>499.37133536149969</c:v>
                </c:pt>
                <c:pt idx="2442">
                  <c:v>327.51084098448655</c:v>
                </c:pt>
                <c:pt idx="2443">
                  <c:v>403.7028625110803</c:v>
                </c:pt>
                <c:pt idx="2444">
                  <c:v>4696.6039147417096</c:v>
                </c:pt>
                <c:pt idx="2445">
                  <c:v>3384.9299277101481</c:v>
                </c:pt>
                <c:pt idx="2446">
                  <c:v>3880.2196479705544</c:v>
                </c:pt>
                <c:pt idx="2447">
                  <c:v>5252.3137878087864</c:v>
                </c:pt>
                <c:pt idx="2448">
                  <c:v>3727.7080544454575</c:v>
                </c:pt>
                <c:pt idx="2449">
                  <c:v>574.83682493491665</c:v>
                </c:pt>
                <c:pt idx="2450">
                  <c:v>1097.2116350368835</c:v>
                </c:pt>
                <c:pt idx="2451">
                  <c:v>3491.8172231700378</c:v>
                </c:pt>
                <c:pt idx="2452">
                  <c:v>435.93436102582359</c:v>
                </c:pt>
                <c:pt idx="2453">
                  <c:v>274.36668399517549</c:v>
                </c:pt>
                <c:pt idx="2454">
                  <c:v>192.90070332349006</c:v>
                </c:pt>
                <c:pt idx="2455">
                  <c:v>1507.6359016808717</c:v>
                </c:pt>
                <c:pt idx="2456">
                  <c:v>566.80114520463849</c:v>
                </c:pt>
                <c:pt idx="2457">
                  <c:v>428.70275500527885</c:v>
                </c:pt>
                <c:pt idx="2458">
                  <c:v>2019.2133114673741</c:v>
                </c:pt>
                <c:pt idx="2459">
                  <c:v>926.79858564768688</c:v>
                </c:pt>
                <c:pt idx="2460">
                  <c:v>4898.3556093422849</c:v>
                </c:pt>
                <c:pt idx="2461">
                  <c:v>3983.5799200138026</c:v>
                </c:pt>
                <c:pt idx="2462">
                  <c:v>1786.0454298988625</c:v>
                </c:pt>
                <c:pt idx="2463">
                  <c:v>1376.1701360207894</c:v>
                </c:pt>
                <c:pt idx="2464">
                  <c:v>1463.758539344115</c:v>
                </c:pt>
                <c:pt idx="2465">
                  <c:v>600.39130911356733</c:v>
                </c:pt>
                <c:pt idx="2466">
                  <c:v>336.43937401812889</c:v>
                </c:pt>
                <c:pt idx="2467">
                  <c:v>1297.854146268555</c:v>
                </c:pt>
                <c:pt idx="2468">
                  <c:v>652.04925023678379</c:v>
                </c:pt>
                <c:pt idx="2469">
                  <c:v>291.6247685811926</c:v>
                </c:pt>
                <c:pt idx="2470">
                  <c:v>351.45155882513342</c:v>
                </c:pt>
                <c:pt idx="2471">
                  <c:v>3593.3086279314639</c:v>
                </c:pt>
                <c:pt idx="2472">
                  <c:v>1889.9990645048413</c:v>
                </c:pt>
                <c:pt idx="2473">
                  <c:v>446.52105019428518</c:v>
                </c:pt>
                <c:pt idx="2474">
                  <c:v>1435.4867243770934</c:v>
                </c:pt>
                <c:pt idx="2475">
                  <c:v>1962.7472232898872</c:v>
                </c:pt>
                <c:pt idx="2476">
                  <c:v>1834.8140999649834</c:v>
                </c:pt>
                <c:pt idx="2477">
                  <c:v>428.74714480209428</c:v>
                </c:pt>
                <c:pt idx="2478">
                  <c:v>583.47148614646233</c:v>
                </c:pt>
                <c:pt idx="2479">
                  <c:v>2600.1337881756526</c:v>
                </c:pt>
                <c:pt idx="2480">
                  <c:v>234.99235905351827</c:v>
                </c:pt>
                <c:pt idx="2481">
                  <c:v>2084.1808914659605</c:v>
                </c:pt>
                <c:pt idx="2482">
                  <c:v>2473.3873899762102</c:v>
                </c:pt>
                <c:pt idx="2483">
                  <c:v>369.4749462426056</c:v>
                </c:pt>
                <c:pt idx="2484">
                  <c:v>724.75863814355148</c:v>
                </c:pt>
                <c:pt idx="2485">
                  <c:v>1876.2236135386504</c:v>
                </c:pt>
                <c:pt idx="2486">
                  <c:v>125.68160462735415</c:v>
                </c:pt>
                <c:pt idx="2487">
                  <c:v>1560.9576178574446</c:v>
                </c:pt>
                <c:pt idx="2488">
                  <c:v>1921.9310722789508</c:v>
                </c:pt>
                <c:pt idx="2489">
                  <c:v>1847.7798583029039</c:v>
                </c:pt>
                <c:pt idx="2490">
                  <c:v>4650.685744854406</c:v>
                </c:pt>
                <c:pt idx="2491">
                  <c:v>351.66226997213636</c:v>
                </c:pt>
                <c:pt idx="2492">
                  <c:v>2370.1546684048708</c:v>
                </c:pt>
                <c:pt idx="2493">
                  <c:v>4102.71767969551</c:v>
                </c:pt>
                <c:pt idx="2494">
                  <c:v>151.19169900918942</c:v>
                </c:pt>
                <c:pt idx="2495">
                  <c:v>1725.8803780360097</c:v>
                </c:pt>
                <c:pt idx="2496">
                  <c:v>872.93351562373607</c:v>
                </c:pt>
                <c:pt idx="2497">
                  <c:v>3816.6995129597844</c:v>
                </c:pt>
                <c:pt idx="2498">
                  <c:v>855.58103252555088</c:v>
                </c:pt>
                <c:pt idx="2499">
                  <c:v>1065.4071777346833</c:v>
                </c:pt>
                <c:pt idx="2500">
                  <c:v>1028.0348894652946</c:v>
                </c:pt>
                <c:pt idx="2501">
                  <c:v>1713.2528813170011</c:v>
                </c:pt>
                <c:pt idx="2502">
                  <c:v>931.94499432086923</c:v>
                </c:pt>
                <c:pt idx="2503">
                  <c:v>326.78992794984697</c:v>
                </c:pt>
                <c:pt idx="2504">
                  <c:v>1052.9960110812146</c:v>
                </c:pt>
                <c:pt idx="2505">
                  <c:v>861.36519355827932</c:v>
                </c:pt>
                <c:pt idx="2506">
                  <c:v>1559.2994617226252</c:v>
                </c:pt>
                <c:pt idx="2507">
                  <c:v>2606.7276418366514</c:v>
                </c:pt>
                <c:pt idx="2508">
                  <c:v>937.04701319723631</c:v>
                </c:pt>
                <c:pt idx="2509">
                  <c:v>540.86400961026038</c:v>
                </c:pt>
                <c:pt idx="2510">
                  <c:v>329.85113927566721</c:v>
                </c:pt>
                <c:pt idx="2511">
                  <c:v>2838.1485876767129</c:v>
                </c:pt>
                <c:pt idx="2512">
                  <c:v>4304.1642646369146</c:v>
                </c:pt>
                <c:pt idx="2513">
                  <c:v>318.66546862593799</c:v>
                </c:pt>
                <c:pt idx="2514">
                  <c:v>429.7231587805523</c:v>
                </c:pt>
                <c:pt idx="2515">
                  <c:v>265.85957325553898</c:v>
                </c:pt>
                <c:pt idx="2516">
                  <c:v>2506.0847005817745</c:v>
                </c:pt>
                <c:pt idx="2517">
                  <c:v>2039.8320981198453</c:v>
                </c:pt>
                <c:pt idx="2518">
                  <c:v>1133.3528083839958</c:v>
                </c:pt>
                <c:pt idx="2519">
                  <c:v>138.05400040254426</c:v>
                </c:pt>
                <c:pt idx="2520">
                  <c:v>3015.8320139647331</c:v>
                </c:pt>
                <c:pt idx="2521">
                  <c:v>275.80851006445471</c:v>
                </c:pt>
                <c:pt idx="2522">
                  <c:v>497.75195010495872</c:v>
                </c:pt>
                <c:pt idx="2523">
                  <c:v>424.83746996972525</c:v>
                </c:pt>
                <c:pt idx="2524">
                  <c:v>4758.1276319987483</c:v>
                </c:pt>
                <c:pt idx="2525">
                  <c:v>926.71542497259293</c:v>
                </c:pt>
                <c:pt idx="2526">
                  <c:v>126.31935698690003</c:v>
                </c:pt>
                <c:pt idx="2527">
                  <c:v>262.54326098590036</c:v>
                </c:pt>
                <c:pt idx="2528">
                  <c:v>2791.9309270487756</c:v>
                </c:pt>
                <c:pt idx="2529">
                  <c:v>277.17279437717735</c:v>
                </c:pt>
                <c:pt idx="2530">
                  <c:v>3863.8487977693644</c:v>
                </c:pt>
                <c:pt idx="2531">
                  <c:v>3357.6341267215844</c:v>
                </c:pt>
                <c:pt idx="2532">
                  <c:v>650.39109410196454</c:v>
                </c:pt>
                <c:pt idx="2533">
                  <c:v>440.22668727392016</c:v>
                </c:pt>
                <c:pt idx="2534">
                  <c:v>2131.9679286350861</c:v>
                </c:pt>
                <c:pt idx="2535">
                  <c:v>363.35252359096512</c:v>
                </c:pt>
                <c:pt idx="2536">
                  <c:v>788.27877315432124</c:v>
                </c:pt>
                <c:pt idx="2537">
                  <c:v>1499.4726714786846</c:v>
                </c:pt>
                <c:pt idx="2538">
                  <c:v>249.53311285116439</c:v>
                </c:pt>
                <c:pt idx="2539">
                  <c:v>1025.4838800271109</c:v>
                </c:pt>
                <c:pt idx="2540">
                  <c:v>415.05485451099702</c:v>
                </c:pt>
                <c:pt idx="2541">
                  <c:v>1598.5406172738362</c:v>
                </c:pt>
                <c:pt idx="2542">
                  <c:v>591.80103769883715</c:v>
                </c:pt>
                <c:pt idx="2543">
                  <c:v>585.04086268765082</c:v>
                </c:pt>
                <c:pt idx="2544">
                  <c:v>726.8382165723765</c:v>
                </c:pt>
                <c:pt idx="2545">
                  <c:v>3588.0790585831878</c:v>
                </c:pt>
                <c:pt idx="2546">
                  <c:v>848.99279778308926</c:v>
                </c:pt>
                <c:pt idx="2547">
                  <c:v>2382.2331923579641</c:v>
                </c:pt>
                <c:pt idx="2548">
                  <c:v>251.70147087362039</c:v>
                </c:pt>
                <c:pt idx="2549">
                  <c:v>280.91052894082179</c:v>
                </c:pt>
                <c:pt idx="2550">
                  <c:v>579.81129333937452</c:v>
                </c:pt>
                <c:pt idx="2551">
                  <c:v>662.72471899887626</c:v>
                </c:pt>
                <c:pt idx="2552">
                  <c:v>3768.5242054563937</c:v>
                </c:pt>
                <c:pt idx="2553">
                  <c:v>350.55870552176918</c:v>
                </c:pt>
                <c:pt idx="2554">
                  <c:v>1413.204162671266</c:v>
                </c:pt>
                <c:pt idx="2555">
                  <c:v>368.9647443549689</c:v>
                </c:pt>
                <c:pt idx="2556">
                  <c:v>1858.5384877400902</c:v>
                </c:pt>
                <c:pt idx="2557">
                  <c:v>949.76328950987568</c:v>
                </c:pt>
                <c:pt idx="2558">
                  <c:v>1316.9867170549314</c:v>
                </c:pt>
                <c:pt idx="2559">
                  <c:v>2425.3840227415444</c:v>
                </c:pt>
                <c:pt idx="2560">
                  <c:v>729.17851486355721</c:v>
                </c:pt>
                <c:pt idx="2561">
                  <c:v>501.41214291204653</c:v>
                </c:pt>
                <c:pt idx="2562">
                  <c:v>802.39248573942439</c:v>
                </c:pt>
                <c:pt idx="2563">
                  <c:v>492.22289001604872</c:v>
                </c:pt>
                <c:pt idx="2564">
                  <c:v>652.85894286505425</c:v>
                </c:pt>
                <c:pt idx="2565">
                  <c:v>765.10335814512939</c:v>
                </c:pt>
                <c:pt idx="2566">
                  <c:v>1198.7030397983094</c:v>
                </c:pt>
                <c:pt idx="2567">
                  <c:v>252.33922323316625</c:v>
                </c:pt>
                <c:pt idx="2568">
                  <c:v>2143.9632919130854</c:v>
                </c:pt>
                <c:pt idx="2569">
                  <c:v>1141.6435890580924</c:v>
                </c:pt>
                <c:pt idx="2570">
                  <c:v>1950.8850294023339</c:v>
                </c:pt>
                <c:pt idx="2571">
                  <c:v>2834.6659540568871</c:v>
                </c:pt>
                <c:pt idx="2572">
                  <c:v>262.4157105139912</c:v>
                </c:pt>
                <c:pt idx="2573">
                  <c:v>3109.8367117617959</c:v>
                </c:pt>
                <c:pt idx="2574">
                  <c:v>265.39376116471772</c:v>
                </c:pt>
                <c:pt idx="2575">
                  <c:v>312.79814691811589</c:v>
                </c:pt>
                <c:pt idx="2576">
                  <c:v>2858.8117641259996</c:v>
                </c:pt>
                <c:pt idx="2577">
                  <c:v>1295.8577285148235</c:v>
                </c:pt>
                <c:pt idx="2578">
                  <c:v>2669.56563469106</c:v>
                </c:pt>
                <c:pt idx="2579">
                  <c:v>288.14213496136654</c:v>
                </c:pt>
                <c:pt idx="2580">
                  <c:v>749.50342969393171</c:v>
                </c:pt>
                <c:pt idx="2581">
                  <c:v>2498.0046310546809</c:v>
                </c:pt>
                <c:pt idx="2582">
                  <c:v>1050.9552035306679</c:v>
                </c:pt>
                <c:pt idx="2583">
                  <c:v>727.30964758173502</c:v>
                </c:pt>
                <c:pt idx="2584">
                  <c:v>1253.4221922473462</c:v>
                </c:pt>
                <c:pt idx="2585">
                  <c:v>1374.3012687389671</c:v>
                </c:pt>
                <c:pt idx="2586">
                  <c:v>2196.170205802217</c:v>
                </c:pt>
                <c:pt idx="2587">
                  <c:v>3584.124993954003</c:v>
                </c:pt>
                <c:pt idx="2588">
                  <c:v>276.82891383972816</c:v>
                </c:pt>
                <c:pt idx="2589">
                  <c:v>123.51324660489814</c:v>
                </c:pt>
                <c:pt idx="2590">
                  <c:v>3631.1079574133955</c:v>
                </c:pt>
                <c:pt idx="2591">
                  <c:v>2047.0193143435745</c:v>
                </c:pt>
                <c:pt idx="2592">
                  <c:v>2631.5112042653104</c:v>
                </c:pt>
                <c:pt idx="2593">
                  <c:v>126.82955887453673</c:v>
                </c:pt>
                <c:pt idx="2594">
                  <c:v>1324.0463828067516</c:v>
                </c:pt>
                <c:pt idx="2595">
                  <c:v>190.34969388530655</c:v>
                </c:pt>
                <c:pt idx="2596">
                  <c:v>1363.2875383579626</c:v>
                </c:pt>
                <c:pt idx="2597">
                  <c:v>3964.0646978116984</c:v>
                </c:pt>
                <c:pt idx="2598">
                  <c:v>1543.4775842873503</c:v>
                </c:pt>
                <c:pt idx="2599">
                  <c:v>188.18133586285057</c:v>
                </c:pt>
                <c:pt idx="2600">
                  <c:v>2096.6364479162444</c:v>
                </c:pt>
                <c:pt idx="2601">
                  <c:v>2731.4720033638259</c:v>
                </c:pt>
                <c:pt idx="2602">
                  <c:v>3794.5445017258658</c:v>
                </c:pt>
                <c:pt idx="2603">
                  <c:v>589.03931711365067</c:v>
                </c:pt>
                <c:pt idx="2604">
                  <c:v>203.61494296386093</c:v>
                </c:pt>
                <c:pt idx="2605">
                  <c:v>1972.1027975360728</c:v>
                </c:pt>
                <c:pt idx="2606">
                  <c:v>1303.5495277076525</c:v>
                </c:pt>
                <c:pt idx="2607">
                  <c:v>125.04385226780826</c:v>
                </c:pt>
                <c:pt idx="2608">
                  <c:v>277.72176714309239</c:v>
                </c:pt>
                <c:pt idx="2609">
                  <c:v>1949.143712592421</c:v>
                </c:pt>
                <c:pt idx="2610">
                  <c:v>1500.7925659945918</c:v>
                </c:pt>
                <c:pt idx="2611">
                  <c:v>425.85787374499864</c:v>
                </c:pt>
                <c:pt idx="2612">
                  <c:v>523.86102596806154</c:v>
                </c:pt>
                <c:pt idx="2613">
                  <c:v>1028.206829734019</c:v>
                </c:pt>
                <c:pt idx="2614">
                  <c:v>4666.2469024273259</c:v>
                </c:pt>
                <c:pt idx="2615">
                  <c:v>216.88019204241527</c:v>
                </c:pt>
                <c:pt idx="2616">
                  <c:v>279.55186354663624</c:v>
                </c:pt>
                <c:pt idx="2617">
                  <c:v>511.52740107114971</c:v>
                </c:pt>
                <c:pt idx="2618">
                  <c:v>499.45449603659341</c:v>
                </c:pt>
                <c:pt idx="2619">
                  <c:v>1932.3902109755034</c:v>
                </c:pt>
                <c:pt idx="2620">
                  <c:v>2340.5185691251263</c:v>
                </c:pt>
                <c:pt idx="2621">
                  <c:v>451.75061954256148</c:v>
                </c:pt>
                <c:pt idx="2622">
                  <c:v>2721.395516083001</c:v>
                </c:pt>
                <c:pt idx="2623">
                  <c:v>397.28094911880601</c:v>
                </c:pt>
                <c:pt idx="2624">
                  <c:v>1248.1926228990699</c:v>
                </c:pt>
                <c:pt idx="2625">
                  <c:v>4228.7375459417763</c:v>
                </c:pt>
                <c:pt idx="2626">
                  <c:v>1248.0263015488824</c:v>
                </c:pt>
                <c:pt idx="2627">
                  <c:v>186.65073019994045</c:v>
                </c:pt>
                <c:pt idx="2628">
                  <c:v>3919.2500923747621</c:v>
                </c:pt>
                <c:pt idx="2629">
                  <c:v>988.23914222963151</c:v>
                </c:pt>
                <c:pt idx="2630">
                  <c:v>254.12492983989472</c:v>
                </c:pt>
                <c:pt idx="2631">
                  <c:v>125.55405415544496</c:v>
                </c:pt>
                <c:pt idx="2632">
                  <c:v>152.72230467209954</c:v>
                </c:pt>
                <c:pt idx="2633">
                  <c:v>3665.1251625348673</c:v>
                </c:pt>
                <c:pt idx="2634">
                  <c:v>3408.3548247446211</c:v>
                </c:pt>
                <c:pt idx="2635">
                  <c:v>575.43580641618416</c:v>
                </c:pt>
                <c:pt idx="2636">
                  <c:v>414.16200120763278</c:v>
                </c:pt>
                <c:pt idx="2637">
                  <c:v>3132.501924883351</c:v>
                </c:pt>
                <c:pt idx="2638">
                  <c:v>1747.1813068448421</c:v>
                </c:pt>
                <c:pt idx="2639">
                  <c:v>3733.192724737552</c:v>
                </c:pt>
                <c:pt idx="2640">
                  <c:v>1082.8815923862403</c:v>
                </c:pt>
                <c:pt idx="2641">
                  <c:v>203.74249343577009</c:v>
                </c:pt>
                <c:pt idx="2642">
                  <c:v>575.34702682255329</c:v>
                </c:pt>
                <c:pt idx="2643">
                  <c:v>1280.8455437078192</c:v>
                </c:pt>
                <c:pt idx="2644">
                  <c:v>1375.0665715704222</c:v>
                </c:pt>
                <c:pt idx="2645">
                  <c:v>1604.6186501286613</c:v>
                </c:pt>
                <c:pt idx="2646">
                  <c:v>185.2476750089395</c:v>
                </c:pt>
                <c:pt idx="2647">
                  <c:v>2285.9713569448145</c:v>
                </c:pt>
                <c:pt idx="2648">
                  <c:v>1623.3297986210318</c:v>
                </c:pt>
                <c:pt idx="2649">
                  <c:v>552.64304282271996</c:v>
                </c:pt>
                <c:pt idx="2650">
                  <c:v>4853.1971233678996</c:v>
                </c:pt>
                <c:pt idx="2651">
                  <c:v>714.59337126909554</c:v>
                </c:pt>
                <c:pt idx="2652">
                  <c:v>2915.7436643943079</c:v>
                </c:pt>
                <c:pt idx="2653">
                  <c:v>2177.2927359596588</c:v>
                </c:pt>
                <c:pt idx="2654">
                  <c:v>823.78219414188766</c:v>
                </c:pt>
                <c:pt idx="2655">
                  <c:v>552.64304282271996</c:v>
                </c:pt>
                <c:pt idx="2656">
                  <c:v>1339.4356001109466</c:v>
                </c:pt>
                <c:pt idx="2657">
                  <c:v>128.23261406553766</c:v>
                </c:pt>
                <c:pt idx="2658">
                  <c:v>1701.645788373266</c:v>
                </c:pt>
                <c:pt idx="2659">
                  <c:v>275.38708777044889</c:v>
                </c:pt>
                <c:pt idx="2660">
                  <c:v>642.5661255186892</c:v>
                </c:pt>
                <c:pt idx="2661">
                  <c:v>2474.5353442233927</c:v>
                </c:pt>
                <c:pt idx="2662">
                  <c:v>3205.1669229933032</c:v>
                </c:pt>
                <c:pt idx="2663">
                  <c:v>2851.0311853395397</c:v>
                </c:pt>
                <c:pt idx="2664">
                  <c:v>3280.166600475899</c:v>
                </c:pt>
                <c:pt idx="2665">
                  <c:v>3657.1282536828676</c:v>
                </c:pt>
                <c:pt idx="2666">
                  <c:v>128.36016453744685</c:v>
                </c:pt>
                <c:pt idx="2667">
                  <c:v>4529.5515674189664</c:v>
                </c:pt>
                <c:pt idx="2668">
                  <c:v>283.20643743518696</c:v>
                </c:pt>
                <c:pt idx="2669">
                  <c:v>2259.8235102034332</c:v>
                </c:pt>
                <c:pt idx="2670">
                  <c:v>275.00443635472135</c:v>
                </c:pt>
                <c:pt idx="2671">
                  <c:v>300.08748952401368</c:v>
                </c:pt>
                <c:pt idx="2672">
                  <c:v>580.19394475510205</c:v>
                </c:pt>
                <c:pt idx="2673">
                  <c:v>1023.4874622733796</c:v>
                </c:pt>
                <c:pt idx="2674">
                  <c:v>1411.3796851862592</c:v>
                </c:pt>
                <c:pt idx="2675">
                  <c:v>4868.2924688499979</c:v>
                </c:pt>
                <c:pt idx="2676">
                  <c:v>498.47848205813546</c:v>
                </c:pt>
                <c:pt idx="2677">
                  <c:v>264.11825644562589</c:v>
                </c:pt>
                <c:pt idx="2678">
                  <c:v>980.28662317444707</c:v>
                </c:pt>
                <c:pt idx="2679">
                  <c:v>5314.2201564815523</c:v>
                </c:pt>
                <c:pt idx="2680">
                  <c:v>1218.8116245631441</c:v>
                </c:pt>
                <c:pt idx="2681">
                  <c:v>1913.0025392453085</c:v>
                </c:pt>
                <c:pt idx="2682">
                  <c:v>1361.6293822231432</c:v>
                </c:pt>
                <c:pt idx="2683">
                  <c:v>1033.2256879352924</c:v>
                </c:pt>
                <c:pt idx="2684">
                  <c:v>949.25308762223892</c:v>
                </c:pt>
                <c:pt idx="2685">
                  <c:v>2097.7012414883329</c:v>
                </c:pt>
                <c:pt idx="2686">
                  <c:v>277.63860646799867</c:v>
                </c:pt>
                <c:pt idx="2687">
                  <c:v>3766.9935997934836</c:v>
                </c:pt>
                <c:pt idx="2688">
                  <c:v>4593.8813950580079</c:v>
                </c:pt>
                <c:pt idx="2689">
                  <c:v>125.17140273971744</c:v>
                </c:pt>
                <c:pt idx="2690">
                  <c:v>2874.7555731146463</c:v>
                </c:pt>
                <c:pt idx="2691">
                  <c:v>765.40284888576321</c:v>
                </c:pt>
                <c:pt idx="2692">
                  <c:v>340.64853959113179</c:v>
                </c:pt>
                <c:pt idx="2693">
                  <c:v>318.79301909784715</c:v>
                </c:pt>
                <c:pt idx="2694">
                  <c:v>963.11169926352375</c:v>
                </c:pt>
                <c:pt idx="2695">
                  <c:v>862.00294591782517</c:v>
                </c:pt>
                <c:pt idx="2696">
                  <c:v>873.95391939900946</c:v>
                </c:pt>
                <c:pt idx="2697">
                  <c:v>776.71045108886449</c:v>
                </c:pt>
                <c:pt idx="2698">
                  <c:v>3012.3437614263698</c:v>
                </c:pt>
                <c:pt idx="2699">
                  <c:v>2384.7398119993322</c:v>
                </c:pt>
                <c:pt idx="2700">
                  <c:v>3163.6242400291899</c:v>
                </c:pt>
                <c:pt idx="2701">
                  <c:v>199.66087833467645</c:v>
                </c:pt>
                <c:pt idx="2702">
                  <c:v>1546.5831854099861</c:v>
                </c:pt>
                <c:pt idx="2703">
                  <c:v>291.1145666935559</c:v>
                </c:pt>
                <c:pt idx="2704">
                  <c:v>2442.736505839729</c:v>
                </c:pt>
                <c:pt idx="2705">
                  <c:v>204.12514485149762</c:v>
                </c:pt>
                <c:pt idx="2706">
                  <c:v>1523.4965499944251</c:v>
                </c:pt>
                <c:pt idx="2707">
                  <c:v>3858.3641274772699</c:v>
                </c:pt>
                <c:pt idx="2708">
                  <c:v>532.95588035189144</c:v>
                </c:pt>
                <c:pt idx="2709">
                  <c:v>2060.8779259848593</c:v>
                </c:pt>
                <c:pt idx="2710">
                  <c:v>268.02793127799498</c:v>
                </c:pt>
                <c:pt idx="2711">
                  <c:v>3479.1065657759355</c:v>
                </c:pt>
                <c:pt idx="2712">
                  <c:v>2397.5780198653438</c:v>
                </c:pt>
                <c:pt idx="2713">
                  <c:v>1034.5843533294778</c:v>
                </c:pt>
                <c:pt idx="2714">
                  <c:v>3013.4917156735523</c:v>
                </c:pt>
                <c:pt idx="2715">
                  <c:v>2214.2823728133203</c:v>
                </c:pt>
                <c:pt idx="2716">
                  <c:v>203.99759437958841</c:v>
                </c:pt>
                <c:pt idx="2717">
                  <c:v>1312.9051019538379</c:v>
                </c:pt>
                <c:pt idx="2718">
                  <c:v>2256.3796474618857</c:v>
                </c:pt>
                <c:pt idx="2719">
                  <c:v>213.30877882895828</c:v>
                </c:pt>
                <c:pt idx="2720">
                  <c:v>2945.3353738772366</c:v>
                </c:pt>
                <c:pt idx="2721">
                  <c:v>5092.5318173848673</c:v>
                </c:pt>
                <c:pt idx="2722">
                  <c:v>269.55853694090507</c:v>
                </c:pt>
                <c:pt idx="2723">
                  <c:v>160.5028834585593</c:v>
                </c:pt>
                <c:pt idx="2724">
                  <c:v>4641.5021108769461</c:v>
                </c:pt>
                <c:pt idx="2725">
                  <c:v>578.5357886202828</c:v>
                </c:pt>
                <c:pt idx="2726">
                  <c:v>516.03605738478632</c:v>
                </c:pt>
                <c:pt idx="2727">
                  <c:v>431.17060376836866</c:v>
                </c:pt>
                <c:pt idx="2728">
                  <c:v>354.80664197305032</c:v>
                </c:pt>
                <c:pt idx="2729">
                  <c:v>1677.6662996543409</c:v>
                </c:pt>
                <c:pt idx="2730">
                  <c:v>578.02558673264605</c:v>
                </c:pt>
                <c:pt idx="2731">
                  <c:v>202.00117662585706</c:v>
                </c:pt>
                <c:pt idx="2732">
                  <c:v>5290.6233191783549</c:v>
                </c:pt>
                <c:pt idx="2733">
                  <c:v>1459.3386626241095</c:v>
                </c:pt>
                <c:pt idx="2734">
                  <c:v>476.91683338694753</c:v>
                </c:pt>
                <c:pt idx="2735">
                  <c:v>3559.2526519317139</c:v>
                </c:pt>
                <c:pt idx="2736">
                  <c:v>184.2272712336661</c:v>
                </c:pt>
                <c:pt idx="2737">
                  <c:v>268.66568363754084</c:v>
                </c:pt>
                <c:pt idx="2738">
                  <c:v>3645.3936102672233</c:v>
                </c:pt>
                <c:pt idx="2739">
                  <c:v>4321.4279681414691</c:v>
                </c:pt>
                <c:pt idx="2740">
                  <c:v>902.94664740067083</c:v>
                </c:pt>
                <c:pt idx="2741">
                  <c:v>499.75398677722723</c:v>
                </c:pt>
                <c:pt idx="2742">
                  <c:v>647.2911118978659</c:v>
                </c:pt>
                <c:pt idx="2743">
                  <c:v>820.37710227861828</c:v>
                </c:pt>
                <c:pt idx="2744">
                  <c:v>188.05378539094139</c:v>
                </c:pt>
                <c:pt idx="2745">
                  <c:v>127.97751312171933</c:v>
                </c:pt>
                <c:pt idx="2746">
                  <c:v>2146.808173173366</c:v>
                </c:pt>
                <c:pt idx="2747">
                  <c:v>3136.9218016033565</c:v>
                </c:pt>
                <c:pt idx="2748">
                  <c:v>1284.0343055055484</c:v>
                </c:pt>
                <c:pt idx="2749">
                  <c:v>4241.4094324575999</c:v>
                </c:pt>
                <c:pt idx="2750">
                  <c:v>3916.4439819927602</c:v>
                </c:pt>
                <c:pt idx="2751">
                  <c:v>325.47003343393976</c:v>
                </c:pt>
                <c:pt idx="2752">
                  <c:v>441.75729293683025</c:v>
                </c:pt>
                <c:pt idx="2753">
                  <c:v>265.85957325553898</c:v>
                </c:pt>
                <c:pt idx="2754">
                  <c:v>1652.9215081039608</c:v>
                </c:pt>
                <c:pt idx="2755">
                  <c:v>664.03899459624643</c:v>
                </c:pt>
                <c:pt idx="2756">
                  <c:v>428.10939244254837</c:v>
                </c:pt>
                <c:pt idx="2757">
                  <c:v>1398.3695370515231</c:v>
                </c:pt>
                <c:pt idx="2758">
                  <c:v>2113.8557616239832</c:v>
                </c:pt>
                <c:pt idx="2759">
                  <c:v>2232.9103606305971</c:v>
                </c:pt>
                <c:pt idx="2760">
                  <c:v>200.85322237867445</c:v>
                </c:pt>
                <c:pt idx="2761">
                  <c:v>1172.0006013724762</c:v>
                </c:pt>
                <c:pt idx="2762">
                  <c:v>865.70190960319133</c:v>
                </c:pt>
                <c:pt idx="2763">
                  <c:v>388.99016844470958</c:v>
                </c:pt>
                <c:pt idx="2764">
                  <c:v>2870.2913065978255</c:v>
                </c:pt>
                <c:pt idx="2765">
                  <c:v>1527.6613257706124</c:v>
                </c:pt>
                <c:pt idx="2766">
                  <c:v>2022.6127844121065</c:v>
                </c:pt>
                <c:pt idx="2767">
                  <c:v>2487.8449830987624</c:v>
                </c:pt>
                <c:pt idx="2768">
                  <c:v>2869.7423338319104</c:v>
                </c:pt>
                <c:pt idx="2769">
                  <c:v>478.23672790285474</c:v>
                </c:pt>
                <c:pt idx="2770">
                  <c:v>1621.588481811119</c:v>
                </c:pt>
                <c:pt idx="2771">
                  <c:v>3188.1970913108453</c:v>
                </c:pt>
                <c:pt idx="2772">
                  <c:v>802.81952695196742</c:v>
                </c:pt>
                <c:pt idx="2773">
                  <c:v>192.00785002012586</c:v>
                </c:pt>
                <c:pt idx="2774">
                  <c:v>366.71322565741912</c:v>
                </c:pt>
                <c:pt idx="2775">
                  <c:v>4223.7630775373182</c:v>
                </c:pt>
                <c:pt idx="2776">
                  <c:v>190.34969388530655</c:v>
                </c:pt>
                <c:pt idx="2777">
                  <c:v>1021.912466813654</c:v>
                </c:pt>
                <c:pt idx="2778">
                  <c:v>426.91704839855043</c:v>
                </c:pt>
                <c:pt idx="2779">
                  <c:v>3020.3406702783695</c:v>
                </c:pt>
                <c:pt idx="2780">
                  <c:v>388.44119567879454</c:v>
                </c:pt>
                <c:pt idx="2781">
                  <c:v>1086.6249458684219</c:v>
                </c:pt>
                <c:pt idx="2782">
                  <c:v>2482.9149044911196</c:v>
                </c:pt>
                <c:pt idx="2783">
                  <c:v>2046.84737407485</c:v>
                </c:pt>
                <c:pt idx="2784">
                  <c:v>1186.6301347637532</c:v>
                </c:pt>
                <c:pt idx="2785">
                  <c:v>1461.590181321659</c:v>
                </c:pt>
                <c:pt idx="2786">
                  <c:v>861.95855612100968</c:v>
                </c:pt>
                <c:pt idx="2787">
                  <c:v>799.03740259150743</c:v>
                </c:pt>
                <c:pt idx="2788">
                  <c:v>125.9367055711725</c:v>
                </c:pt>
                <c:pt idx="2789">
                  <c:v>2683.3023147789727</c:v>
                </c:pt>
                <c:pt idx="2790">
                  <c:v>2060.4565036908534</c:v>
                </c:pt>
                <c:pt idx="2791">
                  <c:v>2642.1422832305871</c:v>
                </c:pt>
                <c:pt idx="2792">
                  <c:v>290.34926386210083</c:v>
                </c:pt>
                <c:pt idx="2793">
                  <c:v>1472.6870723777574</c:v>
                </c:pt>
                <c:pt idx="2794">
                  <c:v>3626.0059385370282</c:v>
                </c:pt>
                <c:pt idx="2795">
                  <c:v>511.18913945223761</c:v>
                </c:pt>
                <c:pt idx="2796">
                  <c:v>1475.6207332316685</c:v>
                </c:pt>
                <c:pt idx="2797">
                  <c:v>1335.7810262223959</c:v>
                </c:pt>
                <c:pt idx="2798">
                  <c:v>791.55069562714436</c:v>
                </c:pt>
                <c:pt idx="2799">
                  <c:v>3874.1803859940073</c:v>
                </c:pt>
                <c:pt idx="2800">
                  <c:v>2073.4222620287742</c:v>
                </c:pt>
                <c:pt idx="2801">
                  <c:v>3173.5731768381056</c:v>
                </c:pt>
                <c:pt idx="2802">
                  <c:v>2985.8132632692609</c:v>
                </c:pt>
                <c:pt idx="2803">
                  <c:v>650.4798736955953</c:v>
                </c:pt>
                <c:pt idx="2804">
                  <c:v>3478.679524563393</c:v>
                </c:pt>
                <c:pt idx="2805">
                  <c:v>906.69000088285225</c:v>
                </c:pt>
                <c:pt idx="2806">
                  <c:v>1166.0888898678388</c:v>
                </c:pt>
                <c:pt idx="2807">
                  <c:v>2946.6552683931441</c:v>
                </c:pt>
                <c:pt idx="2808">
                  <c:v>4315.9432978493742</c:v>
                </c:pt>
                <c:pt idx="2809">
                  <c:v>253.23207653653054</c:v>
                </c:pt>
                <c:pt idx="2810">
                  <c:v>1203.1229165183154</c:v>
                </c:pt>
                <c:pt idx="2811">
                  <c:v>400.76920165716928</c:v>
                </c:pt>
                <c:pt idx="2812">
                  <c:v>2741.3821692944639</c:v>
                </c:pt>
                <c:pt idx="2813">
                  <c:v>2063.9835271074949</c:v>
                </c:pt>
                <c:pt idx="2814">
                  <c:v>1024.6354165205621</c:v>
                </c:pt>
                <c:pt idx="2815">
                  <c:v>264.83916948026558</c:v>
                </c:pt>
                <c:pt idx="2816">
                  <c:v>336.13988327749513</c:v>
                </c:pt>
                <c:pt idx="2817">
                  <c:v>1835.4906232028077</c:v>
                </c:pt>
                <c:pt idx="2818">
                  <c:v>351.10767828768417</c:v>
                </c:pt>
                <c:pt idx="2819">
                  <c:v>251.44636992980202</c:v>
                </c:pt>
                <c:pt idx="2820">
                  <c:v>1001.7594922520042</c:v>
                </c:pt>
                <c:pt idx="2821">
                  <c:v>5130.4143075418924</c:v>
                </c:pt>
                <c:pt idx="2822">
                  <c:v>989.98045903954448</c:v>
                </c:pt>
                <c:pt idx="2823">
                  <c:v>331.93071770449228</c:v>
                </c:pt>
                <c:pt idx="2824">
                  <c:v>1974.2711555585288</c:v>
                </c:pt>
                <c:pt idx="2825">
                  <c:v>389.88302174807382</c:v>
                </c:pt>
                <c:pt idx="2826">
                  <c:v>352.34441212849765</c:v>
                </c:pt>
                <c:pt idx="2827">
                  <c:v>1513.2481224448754</c:v>
                </c:pt>
                <c:pt idx="2828">
                  <c:v>524.79265014970406</c:v>
                </c:pt>
                <c:pt idx="2829">
                  <c:v>4972.9282456123383</c:v>
                </c:pt>
                <c:pt idx="2830">
                  <c:v>3302.6598733287292</c:v>
                </c:pt>
                <c:pt idx="2831">
                  <c:v>856.85653724464271</c:v>
                </c:pt>
                <c:pt idx="2832">
                  <c:v>347.62504466785811</c:v>
                </c:pt>
                <c:pt idx="2833">
                  <c:v>340.52098911922258</c:v>
                </c:pt>
                <c:pt idx="2834">
                  <c:v>125.17140273971744</c:v>
                </c:pt>
                <c:pt idx="2835">
                  <c:v>797.46240713178202</c:v>
                </c:pt>
                <c:pt idx="2836">
                  <c:v>1600.664585499477</c:v>
                </c:pt>
                <c:pt idx="2837">
                  <c:v>2616.842899995755</c:v>
                </c:pt>
                <c:pt idx="2838">
                  <c:v>139.32950512163603</c:v>
                </c:pt>
                <c:pt idx="2839">
                  <c:v>128.1050635936285</c:v>
                </c:pt>
                <c:pt idx="2840">
                  <c:v>402.55490826389769</c:v>
                </c:pt>
                <c:pt idx="2841">
                  <c:v>213.81898071659504</c:v>
                </c:pt>
                <c:pt idx="2842">
                  <c:v>3732.4274219060967</c:v>
                </c:pt>
                <c:pt idx="2843">
                  <c:v>966.25607126443765</c:v>
                </c:pt>
                <c:pt idx="2844">
                  <c:v>203.48739249195171</c:v>
                </c:pt>
                <c:pt idx="2845">
                  <c:v>4789.6769883571305</c:v>
                </c:pt>
                <c:pt idx="2846">
                  <c:v>189.96704246957904</c:v>
                </c:pt>
                <c:pt idx="2847">
                  <c:v>252.46677370507547</c:v>
                </c:pt>
                <c:pt idx="2848">
                  <c:v>874.84677270237364</c:v>
                </c:pt>
                <c:pt idx="2849">
                  <c:v>1585.7411802861034</c:v>
                </c:pt>
                <c:pt idx="2850">
                  <c:v>1874.9481088195585</c:v>
                </c:pt>
                <c:pt idx="2851">
                  <c:v>4354.3359898940362</c:v>
                </c:pt>
                <c:pt idx="2852">
                  <c:v>329.34093738803051</c:v>
                </c:pt>
                <c:pt idx="2853">
                  <c:v>305.78287096311118</c:v>
                </c:pt>
                <c:pt idx="2854">
                  <c:v>1872.5246498532842</c:v>
                </c:pt>
                <c:pt idx="2855">
                  <c:v>2000.2914518280006</c:v>
                </c:pt>
                <c:pt idx="2856">
                  <c:v>3355.1218881616787</c:v>
                </c:pt>
                <c:pt idx="2857">
                  <c:v>503.91876255341458</c:v>
                </c:pt>
                <c:pt idx="2858">
                  <c:v>124.91630179589907</c:v>
                </c:pt>
                <c:pt idx="2859">
                  <c:v>305.78287096311118</c:v>
                </c:pt>
                <c:pt idx="2860">
                  <c:v>549.40989122817518</c:v>
                </c:pt>
                <c:pt idx="2861">
                  <c:v>1226.1263912587824</c:v>
                </c:pt>
                <c:pt idx="2862">
                  <c:v>124.2785494363532</c:v>
                </c:pt>
                <c:pt idx="2863">
                  <c:v>1935.4514223013234</c:v>
                </c:pt>
                <c:pt idx="2864">
                  <c:v>123.64079707680732</c:v>
                </c:pt>
                <c:pt idx="2865">
                  <c:v>126.31935698690003</c:v>
                </c:pt>
                <c:pt idx="2866">
                  <c:v>201.70168588522324</c:v>
                </c:pt>
                <c:pt idx="2867">
                  <c:v>358.76070660223479</c:v>
                </c:pt>
                <c:pt idx="2868">
                  <c:v>1229.2707632596964</c:v>
                </c:pt>
                <c:pt idx="2869">
                  <c:v>749.45903989711621</c:v>
                </c:pt>
                <c:pt idx="2870">
                  <c:v>687.55267122435021</c:v>
                </c:pt>
                <c:pt idx="2871">
                  <c:v>1052.6521305437655</c:v>
                </c:pt>
                <c:pt idx="2872">
                  <c:v>329.0414466473967</c:v>
                </c:pt>
                <c:pt idx="2873">
                  <c:v>626.79425679876681</c:v>
                </c:pt>
                <c:pt idx="2874">
                  <c:v>605.57648866502814</c:v>
                </c:pt>
                <c:pt idx="2875">
                  <c:v>428.49204385827591</c:v>
                </c:pt>
                <c:pt idx="2876">
                  <c:v>489.58871990277146</c:v>
                </c:pt>
                <c:pt idx="2877">
                  <c:v>284.5707217479096</c:v>
                </c:pt>
                <c:pt idx="2878">
                  <c:v>4624.9205495287524</c:v>
                </c:pt>
                <c:pt idx="2879">
                  <c:v>689.21082735916946</c:v>
                </c:pt>
                <c:pt idx="2880">
                  <c:v>578.7077288890074</c:v>
                </c:pt>
                <c:pt idx="2881">
                  <c:v>866.59476290655562</c:v>
                </c:pt>
                <c:pt idx="2882">
                  <c:v>3644.3732064919495</c:v>
                </c:pt>
                <c:pt idx="2883">
                  <c:v>191.49764813248913</c:v>
                </c:pt>
                <c:pt idx="2884">
                  <c:v>2258.5036156875258</c:v>
                </c:pt>
                <c:pt idx="2885">
                  <c:v>876.54369971547135</c:v>
                </c:pt>
                <c:pt idx="2886">
                  <c:v>137.03359662727084</c:v>
                </c:pt>
                <c:pt idx="2887">
                  <c:v>271.51618381635814</c:v>
                </c:pt>
                <c:pt idx="2888">
                  <c:v>405.18907837717501</c:v>
                </c:pt>
                <c:pt idx="2889">
                  <c:v>403.7028625110803</c:v>
                </c:pt>
                <c:pt idx="2890">
                  <c:v>1487.0171150284007</c:v>
                </c:pt>
                <c:pt idx="2891">
                  <c:v>314.03488075892932</c:v>
                </c:pt>
                <c:pt idx="2892">
                  <c:v>226.74596817623726</c:v>
                </c:pt>
                <c:pt idx="2893">
                  <c:v>1902.116359336213</c:v>
                </c:pt>
                <c:pt idx="2894">
                  <c:v>901.28849126585158</c:v>
                </c:pt>
                <c:pt idx="2895">
                  <c:v>328.53124475976</c:v>
                </c:pt>
                <c:pt idx="2896">
                  <c:v>1479.3196969170347</c:v>
                </c:pt>
                <c:pt idx="2897">
                  <c:v>1636.0848458119494</c:v>
                </c:pt>
                <c:pt idx="2898">
                  <c:v>414.5890424201757</c:v>
                </c:pt>
                <c:pt idx="2899">
                  <c:v>3507.0401191240453</c:v>
                </c:pt>
                <c:pt idx="2900">
                  <c:v>466.4576946903951</c:v>
                </c:pt>
                <c:pt idx="2901">
                  <c:v>1537.016900016798</c:v>
                </c:pt>
                <c:pt idx="2902">
                  <c:v>2183.2876081393902</c:v>
                </c:pt>
                <c:pt idx="2903">
                  <c:v>371.17749217424034</c:v>
                </c:pt>
                <c:pt idx="2904">
                  <c:v>1922.2749528164002</c:v>
                </c:pt>
                <c:pt idx="2905">
                  <c:v>255.91063644662319</c:v>
                </c:pt>
                <c:pt idx="2906">
                  <c:v>1472.6039117026637</c:v>
                </c:pt>
                <c:pt idx="2907">
                  <c:v>951.58776699488237</c:v>
                </c:pt>
                <c:pt idx="2908">
                  <c:v>715.99642646009647</c:v>
                </c:pt>
                <c:pt idx="2909">
                  <c:v>672.92875675161042</c:v>
                </c:pt>
                <c:pt idx="2910">
                  <c:v>2706.1726201289939</c:v>
                </c:pt>
                <c:pt idx="2911">
                  <c:v>5050.5233223299329</c:v>
                </c:pt>
                <c:pt idx="2912">
                  <c:v>917.74250214213532</c:v>
                </c:pt>
                <c:pt idx="2913">
                  <c:v>4693.842194156523</c:v>
                </c:pt>
                <c:pt idx="2914">
                  <c:v>128.1050635936285</c:v>
                </c:pt>
                <c:pt idx="2915">
                  <c:v>280.27277658127588</c:v>
                </c:pt>
                <c:pt idx="2916">
                  <c:v>201.82923635713243</c:v>
                </c:pt>
                <c:pt idx="2917">
                  <c:v>976.37694834207809</c:v>
                </c:pt>
                <c:pt idx="2918">
                  <c:v>4344.0044016693937</c:v>
                </c:pt>
                <c:pt idx="2919">
                  <c:v>1151.1654846544652</c:v>
                </c:pt>
                <c:pt idx="2920">
                  <c:v>3020.423830953463</c:v>
                </c:pt>
                <c:pt idx="2921">
                  <c:v>1286.7572552124568</c:v>
                </c:pt>
                <c:pt idx="2922">
                  <c:v>3585.1453977292767</c:v>
                </c:pt>
                <c:pt idx="2923">
                  <c:v>254.25248031180394</c:v>
                </c:pt>
                <c:pt idx="2924">
                  <c:v>1096.6182724741529</c:v>
                </c:pt>
                <c:pt idx="2925">
                  <c:v>751.45545765084751</c:v>
                </c:pt>
                <c:pt idx="2926">
                  <c:v>3983.5799200138026</c:v>
                </c:pt>
                <c:pt idx="2927">
                  <c:v>3896.4185579030195</c:v>
                </c:pt>
                <c:pt idx="2928">
                  <c:v>3004.3080816960914</c:v>
                </c:pt>
                <c:pt idx="2929">
                  <c:v>517.64982372279019</c:v>
                </c:pt>
                <c:pt idx="2930">
                  <c:v>276.701363367819</c:v>
                </c:pt>
                <c:pt idx="2931">
                  <c:v>804.05064187424364</c:v>
                </c:pt>
                <c:pt idx="2932">
                  <c:v>281.08246920954639</c:v>
                </c:pt>
                <c:pt idx="2933">
                  <c:v>3616.5672036157493</c:v>
                </c:pt>
                <c:pt idx="2934">
                  <c:v>1386.1634626265204</c:v>
                </c:pt>
                <c:pt idx="2935">
                  <c:v>290.73191527782836</c:v>
                </c:pt>
                <c:pt idx="2936">
                  <c:v>2047.6570667031206</c:v>
                </c:pt>
                <c:pt idx="2937">
                  <c:v>1266.6874413259004</c:v>
                </c:pt>
                <c:pt idx="2938">
                  <c:v>1348.8743350322256</c:v>
                </c:pt>
                <c:pt idx="2939">
                  <c:v>788.9165255138671</c:v>
                </c:pt>
                <c:pt idx="2940">
                  <c:v>1113.2829944974396</c:v>
                </c:pt>
                <c:pt idx="2941">
                  <c:v>1607.7242512512969</c:v>
                </c:pt>
                <c:pt idx="2942">
                  <c:v>5108.1373647546015</c:v>
                </c:pt>
                <c:pt idx="2943">
                  <c:v>488.23005450858591</c:v>
                </c:pt>
                <c:pt idx="2944">
                  <c:v>275.25953729853973</c:v>
                </c:pt>
                <c:pt idx="2945">
                  <c:v>1142.4920525646412</c:v>
                </c:pt>
                <c:pt idx="2946">
                  <c:v>274.49423446708465</c:v>
                </c:pt>
                <c:pt idx="2947">
                  <c:v>4492.1792791495773</c:v>
                </c:pt>
                <c:pt idx="2948">
                  <c:v>3056.9032659194877</c:v>
                </c:pt>
                <c:pt idx="2949">
                  <c:v>948.61533526269307</c:v>
                </c:pt>
                <c:pt idx="2950">
                  <c:v>1989.0670102999932</c:v>
                </c:pt>
                <c:pt idx="2951">
                  <c:v>4990.7853116796232</c:v>
                </c:pt>
                <c:pt idx="2952">
                  <c:v>138.9468537059085</c:v>
                </c:pt>
                <c:pt idx="2953">
                  <c:v>327.25574004066823</c:v>
                </c:pt>
                <c:pt idx="2954">
                  <c:v>1397.3491332762499</c:v>
                </c:pt>
                <c:pt idx="2955">
                  <c:v>3384.1202350818776</c:v>
                </c:pt>
                <c:pt idx="2956">
                  <c:v>619.47949010312834</c:v>
                </c:pt>
                <c:pt idx="2957">
                  <c:v>4968.2088781516986</c:v>
                </c:pt>
                <c:pt idx="2958">
                  <c:v>589.80461994510574</c:v>
                </c:pt>
                <c:pt idx="2959">
                  <c:v>124.53365038017157</c:v>
                </c:pt>
                <c:pt idx="2960">
                  <c:v>565.18737886663473</c:v>
                </c:pt>
                <c:pt idx="2961">
                  <c:v>1434.3775410081892</c:v>
                </c:pt>
                <c:pt idx="2962">
                  <c:v>1151.2098744512805</c:v>
                </c:pt>
                <c:pt idx="2963">
                  <c:v>579.55619239555608</c:v>
                </c:pt>
                <c:pt idx="2964">
                  <c:v>1998.6332956931815</c:v>
                </c:pt>
                <c:pt idx="2965">
                  <c:v>190.34969388530655</c:v>
                </c:pt>
                <c:pt idx="2966">
                  <c:v>340.64853959113179</c:v>
                </c:pt>
                <c:pt idx="2967">
                  <c:v>3721.4136915250924</c:v>
                </c:pt>
                <c:pt idx="2968">
                  <c:v>418.37116678063558</c:v>
                </c:pt>
                <c:pt idx="2969">
                  <c:v>302.46655869347256</c:v>
                </c:pt>
                <c:pt idx="2970">
                  <c:v>277.51105599608945</c:v>
                </c:pt>
                <c:pt idx="2971">
                  <c:v>289.50080035555203</c:v>
                </c:pt>
                <c:pt idx="2972">
                  <c:v>3208.1393547254925</c:v>
                </c:pt>
                <c:pt idx="2973">
                  <c:v>2276.3162919579954</c:v>
                </c:pt>
                <c:pt idx="2974">
                  <c:v>334.82560768012507</c:v>
                </c:pt>
                <c:pt idx="2975">
                  <c:v>150.93659806537107</c:v>
                </c:pt>
                <c:pt idx="2976">
                  <c:v>562.50881895654197</c:v>
                </c:pt>
                <c:pt idx="2977">
                  <c:v>192.90070332349006</c:v>
                </c:pt>
                <c:pt idx="2978">
                  <c:v>2719.2271580605452</c:v>
                </c:pt>
                <c:pt idx="2979">
                  <c:v>277.84931761500155</c:v>
                </c:pt>
                <c:pt idx="2980">
                  <c:v>2522.3280003110553</c:v>
                </c:pt>
                <c:pt idx="2981">
                  <c:v>268.15548174990414</c:v>
                </c:pt>
                <c:pt idx="2982">
                  <c:v>344.47505374840705</c:v>
                </c:pt>
                <c:pt idx="2983">
                  <c:v>3411.9262379580782</c:v>
                </c:pt>
                <c:pt idx="2984">
                  <c:v>124.66120085208074</c:v>
                </c:pt>
                <c:pt idx="2985">
                  <c:v>1085.6045420931484</c:v>
                </c:pt>
                <c:pt idx="2986">
                  <c:v>3493.6917093703969</c:v>
                </c:pt>
                <c:pt idx="2987">
                  <c:v>1189.0535937300276</c:v>
                </c:pt>
                <c:pt idx="2988">
                  <c:v>1836.6829672468057</c:v>
                </c:pt>
                <c:pt idx="2989">
                  <c:v>1112.9003430817122</c:v>
                </c:pt>
                <c:pt idx="2990">
                  <c:v>263.35295361417087</c:v>
                </c:pt>
                <c:pt idx="2991">
                  <c:v>124.40609990826238</c:v>
                </c:pt>
                <c:pt idx="2992">
                  <c:v>1934.6029587947748</c:v>
                </c:pt>
                <c:pt idx="2993">
                  <c:v>3360.2682968348618</c:v>
                </c:pt>
                <c:pt idx="2994">
                  <c:v>2170.8764414859215</c:v>
                </c:pt>
                <c:pt idx="2995">
                  <c:v>498.98868394577215</c:v>
                </c:pt>
                <c:pt idx="2996">
                  <c:v>202.08433730095078</c:v>
                </c:pt>
                <c:pt idx="2997">
                  <c:v>1017.8308517125604</c:v>
                </c:pt>
                <c:pt idx="2998">
                  <c:v>2968.5939495615221</c:v>
                </c:pt>
                <c:pt idx="2999">
                  <c:v>696.52559405480804</c:v>
                </c:pt>
                <c:pt idx="3000">
                  <c:v>972.3397230377999</c:v>
                </c:pt>
                <c:pt idx="3001">
                  <c:v>200.34302049103775</c:v>
                </c:pt>
                <c:pt idx="3002">
                  <c:v>725.05250996564803</c:v>
                </c:pt>
                <c:pt idx="3003">
                  <c:v>1769.8465199663972</c:v>
                </c:pt>
                <c:pt idx="3004">
                  <c:v>3697.1791018623489</c:v>
                </c:pt>
                <c:pt idx="3005">
                  <c:v>1791.3581599222327</c:v>
                </c:pt>
                <c:pt idx="3006">
                  <c:v>251.31881945789286</c:v>
                </c:pt>
                <c:pt idx="3007">
                  <c:v>187.4160330313955</c:v>
                </c:pt>
                <c:pt idx="3008">
                  <c:v>252.33922323316625</c:v>
                </c:pt>
                <c:pt idx="3009">
                  <c:v>1507.5083512089625</c:v>
                </c:pt>
                <c:pt idx="3010">
                  <c:v>1041.0894273968458</c:v>
                </c:pt>
                <c:pt idx="3011">
                  <c:v>4405.0623068356099</c:v>
                </c:pt>
                <c:pt idx="3012">
                  <c:v>339.16232372503708</c:v>
                </c:pt>
                <c:pt idx="3013">
                  <c:v>2772.0330534309442</c:v>
                </c:pt>
                <c:pt idx="3014">
                  <c:v>1214.0090964274107</c:v>
                </c:pt>
                <c:pt idx="3015">
                  <c:v>4129.6308292683461</c:v>
                </c:pt>
                <c:pt idx="3016">
                  <c:v>578.40823814837358</c:v>
                </c:pt>
                <c:pt idx="3017">
                  <c:v>4075.1223879663125</c:v>
                </c:pt>
                <c:pt idx="3018">
                  <c:v>125.80915509926332</c:v>
                </c:pt>
                <c:pt idx="3019">
                  <c:v>1926.7779902114994</c:v>
                </c:pt>
                <c:pt idx="3020">
                  <c:v>874.84677270237364</c:v>
                </c:pt>
                <c:pt idx="3021">
                  <c:v>3149.4661376472714</c:v>
                </c:pt>
                <c:pt idx="3022">
                  <c:v>2200.8895732628566</c:v>
                </c:pt>
                <c:pt idx="3023">
                  <c:v>1296.8337424932815</c:v>
                </c:pt>
                <c:pt idx="3024">
                  <c:v>124.91630179589907</c:v>
                </c:pt>
                <c:pt idx="3025">
                  <c:v>4517.2679512374079</c:v>
                </c:pt>
                <c:pt idx="3026">
                  <c:v>722.84538106491379</c:v>
                </c:pt>
                <c:pt idx="3027">
                  <c:v>263.09785267035249</c:v>
                </c:pt>
                <c:pt idx="3028">
                  <c:v>3407.7614621818907</c:v>
                </c:pt>
                <c:pt idx="3029">
                  <c:v>4403.2766002288818</c:v>
                </c:pt>
                <c:pt idx="3030">
                  <c:v>177.08444480675223</c:v>
                </c:pt>
                <c:pt idx="3031">
                  <c:v>2625.5163320855791</c:v>
                </c:pt>
                <c:pt idx="3032">
                  <c:v>3890.8951167326463</c:v>
                </c:pt>
                <c:pt idx="3033">
                  <c:v>573.22305859691278</c:v>
                </c:pt>
                <c:pt idx="3034">
                  <c:v>728.54076250401124</c:v>
                </c:pt>
                <c:pt idx="3035">
                  <c:v>2185.2896448116585</c:v>
                </c:pt>
                <c:pt idx="3036">
                  <c:v>2502.0862461557745</c:v>
                </c:pt>
                <c:pt idx="3037">
                  <c:v>4757.4898796392026</c:v>
                </c:pt>
                <c:pt idx="3038">
                  <c:v>190.47724435721574</c:v>
                </c:pt>
                <c:pt idx="3039">
                  <c:v>1197.5994753479424</c:v>
                </c:pt>
                <c:pt idx="3040">
                  <c:v>355.31684386068707</c:v>
                </c:pt>
                <c:pt idx="3041">
                  <c:v>277.55544579290489</c:v>
                </c:pt>
                <c:pt idx="3042">
                  <c:v>903.37368861321374</c:v>
                </c:pt>
                <c:pt idx="3043">
                  <c:v>203.48739249195171</c:v>
                </c:pt>
                <c:pt idx="3044">
                  <c:v>3124.6769563000757</c:v>
                </c:pt>
                <c:pt idx="3045">
                  <c:v>2372.2398657522331</c:v>
                </c:pt>
                <c:pt idx="3046">
                  <c:v>948.74288573460228</c:v>
                </c:pt>
                <c:pt idx="3047">
                  <c:v>968.93463117453041</c:v>
                </c:pt>
                <c:pt idx="3048">
                  <c:v>1599.7717321961127</c:v>
                </c:pt>
                <c:pt idx="3049">
                  <c:v>1151.8032370140111</c:v>
                </c:pt>
                <c:pt idx="3050">
                  <c:v>273.60138116372042</c:v>
                </c:pt>
                <c:pt idx="3051">
                  <c:v>498.00705104877704</c:v>
                </c:pt>
                <c:pt idx="3052">
                  <c:v>500.13663819295476</c:v>
                </c:pt>
                <c:pt idx="3053">
                  <c:v>4802.4320355480477</c:v>
                </c:pt>
                <c:pt idx="3054">
                  <c:v>204.25269532340678</c:v>
                </c:pt>
                <c:pt idx="3055">
                  <c:v>766.80590407676414</c:v>
                </c:pt>
                <c:pt idx="3056">
                  <c:v>1224.7233360677815</c:v>
                </c:pt>
                <c:pt idx="3057">
                  <c:v>1520.562889140514</c:v>
                </c:pt>
                <c:pt idx="3058">
                  <c:v>1535.3587438819786</c:v>
                </c:pt>
                <c:pt idx="3059">
                  <c:v>437.59251716064284</c:v>
                </c:pt>
                <c:pt idx="3060">
                  <c:v>4103.43859273015</c:v>
                </c:pt>
                <c:pt idx="3061">
                  <c:v>275.38708777044889</c:v>
                </c:pt>
                <c:pt idx="3062">
                  <c:v>1846.9313947963551</c:v>
                </c:pt>
                <c:pt idx="3063">
                  <c:v>1332.8917551653001</c:v>
                </c:pt>
                <c:pt idx="3064">
                  <c:v>2564.8854681319049</c:v>
                </c:pt>
                <c:pt idx="3065">
                  <c:v>126.57445793071838</c:v>
                </c:pt>
                <c:pt idx="3066">
                  <c:v>342.30669572595104</c:v>
                </c:pt>
                <c:pt idx="3067">
                  <c:v>5360.3934273126742</c:v>
                </c:pt>
                <c:pt idx="3068">
                  <c:v>414.4171021514511</c:v>
                </c:pt>
                <c:pt idx="3069">
                  <c:v>4543.4989586538832</c:v>
                </c:pt>
                <c:pt idx="3070">
                  <c:v>1692.9279664866267</c:v>
                </c:pt>
                <c:pt idx="3071">
                  <c:v>191.62519860439832</c:v>
                </c:pt>
                <c:pt idx="3072">
                  <c:v>1563.5473981739065</c:v>
                </c:pt>
                <c:pt idx="3073">
                  <c:v>4714.6773108745347</c:v>
                </c:pt>
                <c:pt idx="3074">
                  <c:v>126.31935698690003</c:v>
                </c:pt>
                <c:pt idx="3075">
                  <c:v>266.92436682762781</c:v>
                </c:pt>
                <c:pt idx="3076">
                  <c:v>649.71457086414023</c:v>
                </c:pt>
                <c:pt idx="3077">
                  <c:v>1911.4719335823984</c:v>
                </c:pt>
                <c:pt idx="3078">
                  <c:v>188.69153775048727</c:v>
                </c:pt>
                <c:pt idx="3079">
                  <c:v>392.3064807143482</c:v>
                </c:pt>
                <c:pt idx="3080">
                  <c:v>1211.541247664321</c:v>
                </c:pt>
                <c:pt idx="3081">
                  <c:v>126.19180651499084</c:v>
                </c:pt>
                <c:pt idx="3082">
                  <c:v>373.26268952160257</c:v>
                </c:pt>
                <c:pt idx="3083">
                  <c:v>125.17140273971744</c:v>
                </c:pt>
                <c:pt idx="3084">
                  <c:v>1795.8668162358692</c:v>
                </c:pt>
                <c:pt idx="3085">
                  <c:v>199.57771765958267</c:v>
                </c:pt>
                <c:pt idx="3086">
                  <c:v>166.3702051663814</c:v>
                </c:pt>
                <c:pt idx="3087">
                  <c:v>1745.6950909787474</c:v>
                </c:pt>
                <c:pt idx="3088">
                  <c:v>1118.2574629018977</c:v>
                </c:pt>
                <c:pt idx="3089">
                  <c:v>1336.8845906727631</c:v>
                </c:pt>
                <c:pt idx="3090">
                  <c:v>2469.0950637281135</c:v>
                </c:pt>
                <c:pt idx="3091">
                  <c:v>5150.9111626409913</c:v>
                </c:pt>
                <c:pt idx="3092">
                  <c:v>350.30360457795081</c:v>
                </c:pt>
                <c:pt idx="3093">
                  <c:v>1246.3237556172478</c:v>
                </c:pt>
                <c:pt idx="3094">
                  <c:v>412.80333581344723</c:v>
                </c:pt>
                <c:pt idx="3095">
                  <c:v>125.55405415544496</c:v>
                </c:pt>
                <c:pt idx="3096">
                  <c:v>407.31866552135267</c:v>
                </c:pt>
                <c:pt idx="3097">
                  <c:v>258.25093473780385</c:v>
                </c:pt>
                <c:pt idx="3098">
                  <c:v>3622.7727869424834</c:v>
                </c:pt>
                <c:pt idx="3099">
                  <c:v>1535.5306841507031</c:v>
                </c:pt>
                <c:pt idx="3100">
                  <c:v>317.35119302856793</c:v>
                </c:pt>
                <c:pt idx="3101">
                  <c:v>2361.4368465182311</c:v>
                </c:pt>
                <c:pt idx="3102">
                  <c:v>1938.5126336271437</c:v>
                </c:pt>
                <c:pt idx="3103">
                  <c:v>127.21221029026427</c:v>
                </c:pt>
                <c:pt idx="3104">
                  <c:v>1992.8103637821746</c:v>
                </c:pt>
                <c:pt idx="3105">
                  <c:v>1242.0702002474295</c:v>
                </c:pt>
                <c:pt idx="3106">
                  <c:v>4445.96161852164</c:v>
                </c:pt>
                <c:pt idx="3107">
                  <c:v>279.63502422173002</c:v>
                </c:pt>
                <c:pt idx="3108">
                  <c:v>687.29757028053189</c:v>
                </c:pt>
                <c:pt idx="3109">
                  <c:v>538.10228902507379</c:v>
                </c:pt>
                <c:pt idx="3110">
                  <c:v>251.82902134552961</c:v>
                </c:pt>
                <c:pt idx="3111">
                  <c:v>1484.3829449151235</c:v>
                </c:pt>
                <c:pt idx="3112">
                  <c:v>715.1035731567323</c:v>
                </c:pt>
                <c:pt idx="3113">
                  <c:v>1383.4849027164278</c:v>
                </c:pt>
                <c:pt idx="3114">
                  <c:v>2046.5091124559378</c:v>
                </c:pt>
                <c:pt idx="3115">
                  <c:v>3572.9005524259956</c:v>
                </c:pt>
                <c:pt idx="3116">
                  <c:v>124.02344849253485</c:v>
                </c:pt>
                <c:pt idx="3117">
                  <c:v>2460.8874437291106</c:v>
                </c:pt>
                <c:pt idx="3118">
                  <c:v>1053.8000847909482</c:v>
                </c:pt>
                <c:pt idx="3119">
                  <c:v>1702.4110912047213</c:v>
                </c:pt>
                <c:pt idx="3120">
                  <c:v>138.05400040254426</c:v>
                </c:pt>
                <c:pt idx="3121">
                  <c:v>476.15153055549251</c:v>
                </c:pt>
                <c:pt idx="3122">
                  <c:v>914.80884128822424</c:v>
                </c:pt>
                <c:pt idx="3123">
                  <c:v>911.19865719648897</c:v>
                </c:pt>
                <c:pt idx="3124">
                  <c:v>453.57509702756829</c:v>
                </c:pt>
                <c:pt idx="3125">
                  <c:v>2068.7916741617651</c:v>
                </c:pt>
                <c:pt idx="3126">
                  <c:v>3193.5986009278463</c:v>
                </c:pt>
                <c:pt idx="3127">
                  <c:v>337.37661711830856</c:v>
                </c:pt>
                <c:pt idx="3128">
                  <c:v>1775.5419014054949</c:v>
                </c:pt>
                <c:pt idx="3129">
                  <c:v>1964.0671178057946</c:v>
                </c:pt>
                <c:pt idx="3130">
                  <c:v>886.91967773693</c:v>
                </c:pt>
                <c:pt idx="3131">
                  <c:v>778.66809796431755</c:v>
                </c:pt>
                <c:pt idx="3132">
                  <c:v>497.07542686713452</c:v>
                </c:pt>
                <c:pt idx="3133">
                  <c:v>1818.9090618546147</c:v>
                </c:pt>
                <c:pt idx="3134">
                  <c:v>351.96176071277011</c:v>
                </c:pt>
                <c:pt idx="3135">
                  <c:v>2060.0294624783105</c:v>
                </c:pt>
                <c:pt idx="3136">
                  <c:v>2025.929096681745</c:v>
                </c:pt>
                <c:pt idx="3137">
                  <c:v>2934.2384828211384</c:v>
                </c:pt>
                <c:pt idx="3138">
                  <c:v>3764.6589204208403</c:v>
                </c:pt>
                <c:pt idx="3139">
                  <c:v>124.78875132398991</c:v>
                </c:pt>
                <c:pt idx="3140">
                  <c:v>1558.5729297694486</c:v>
                </c:pt>
                <c:pt idx="3141">
                  <c:v>1313.4153038414745</c:v>
                </c:pt>
                <c:pt idx="3142">
                  <c:v>789.63743854850668</c:v>
                </c:pt>
                <c:pt idx="3143">
                  <c:v>816.80568906516135</c:v>
                </c:pt>
                <c:pt idx="3144">
                  <c:v>1174.0026380447448</c:v>
                </c:pt>
                <c:pt idx="3145">
                  <c:v>253.23207653653054</c:v>
                </c:pt>
                <c:pt idx="3146">
                  <c:v>801.97106344541851</c:v>
                </c:pt>
                <c:pt idx="3147">
                  <c:v>200.85322237867445</c:v>
                </c:pt>
                <c:pt idx="3148">
                  <c:v>1176.5092576861127</c:v>
                </c:pt>
                <c:pt idx="3149">
                  <c:v>1326.4254519762105</c:v>
                </c:pt>
                <c:pt idx="3150">
                  <c:v>3446.1541542265527</c:v>
                </c:pt>
                <c:pt idx="3151">
                  <c:v>4410.5857480059831</c:v>
                </c:pt>
                <c:pt idx="3152">
                  <c:v>1961.8543699865231</c:v>
                </c:pt>
                <c:pt idx="3153">
                  <c:v>3135.9457876248985</c:v>
                </c:pt>
                <c:pt idx="3154">
                  <c:v>3394.8344747222486</c:v>
                </c:pt>
                <c:pt idx="3155">
                  <c:v>1313.9255057291114</c:v>
                </c:pt>
                <c:pt idx="3156">
                  <c:v>4384.2271901175991</c:v>
                </c:pt>
                <c:pt idx="3157">
                  <c:v>3069.4476019634021</c:v>
                </c:pt>
                <c:pt idx="3158">
                  <c:v>676.41139037143648</c:v>
                </c:pt>
                <c:pt idx="3159">
                  <c:v>256.16573739044156</c:v>
                </c:pt>
                <c:pt idx="3160">
                  <c:v>256.80348974998742</c:v>
                </c:pt>
                <c:pt idx="3161">
                  <c:v>951.42144564469493</c:v>
                </c:pt>
                <c:pt idx="3162">
                  <c:v>126.31935698690003</c:v>
                </c:pt>
                <c:pt idx="3163">
                  <c:v>901.46043153457606</c:v>
                </c:pt>
                <c:pt idx="3164">
                  <c:v>254.76268219944063</c:v>
                </c:pt>
                <c:pt idx="3165">
                  <c:v>498.47848205813546</c:v>
                </c:pt>
                <c:pt idx="3166">
                  <c:v>4268.322582030436</c:v>
                </c:pt>
                <c:pt idx="3167">
                  <c:v>277.97686808691071</c:v>
                </c:pt>
                <c:pt idx="3168">
                  <c:v>888.53344407493387</c:v>
                </c:pt>
                <c:pt idx="3169">
                  <c:v>2736.784733387196</c:v>
                </c:pt>
                <c:pt idx="3170">
                  <c:v>252.46677370507547</c:v>
                </c:pt>
                <c:pt idx="3171">
                  <c:v>2236.7756456661505</c:v>
                </c:pt>
                <c:pt idx="3172">
                  <c:v>1437.0561009182818</c:v>
                </c:pt>
                <c:pt idx="3173">
                  <c:v>201.95678682904162</c:v>
                </c:pt>
                <c:pt idx="3174">
                  <c:v>5114.0878471375181</c:v>
                </c:pt>
                <c:pt idx="3175">
                  <c:v>938.57761886014646</c:v>
                </c:pt>
                <c:pt idx="3176">
                  <c:v>1061.7969936429479</c:v>
                </c:pt>
                <c:pt idx="3177">
                  <c:v>1126.3819222258064</c:v>
                </c:pt>
                <c:pt idx="3178">
                  <c:v>1882.3072653120125</c:v>
                </c:pt>
                <c:pt idx="3179">
                  <c:v>126.57445793071838</c:v>
                </c:pt>
                <c:pt idx="3180">
                  <c:v>189.83949199766988</c:v>
                </c:pt>
                <c:pt idx="3181">
                  <c:v>1084.5009776427812</c:v>
                </c:pt>
                <c:pt idx="3182">
                  <c:v>488.82341707131638</c:v>
                </c:pt>
                <c:pt idx="3183">
                  <c:v>354.16888961350446</c:v>
                </c:pt>
                <c:pt idx="3184">
                  <c:v>913.02313468149578</c:v>
                </c:pt>
                <c:pt idx="3185">
                  <c:v>863.32284043373238</c:v>
                </c:pt>
                <c:pt idx="3186">
                  <c:v>1564.357090802177</c:v>
                </c:pt>
                <c:pt idx="3187">
                  <c:v>4216.9197418510385</c:v>
                </c:pt>
                <c:pt idx="3188">
                  <c:v>542.64971621698874</c:v>
                </c:pt>
                <c:pt idx="3189">
                  <c:v>3379.062606002326</c:v>
                </c:pt>
                <c:pt idx="3190">
                  <c:v>1101.0381491941589</c:v>
                </c:pt>
                <c:pt idx="3191">
                  <c:v>1238.6263375058816</c:v>
                </c:pt>
                <c:pt idx="3192">
                  <c:v>951.63215679169787</c:v>
                </c:pt>
                <c:pt idx="3193">
                  <c:v>851.71574748999728</c:v>
                </c:pt>
                <c:pt idx="3194">
                  <c:v>483.33874677922176</c:v>
                </c:pt>
                <c:pt idx="3195">
                  <c:v>3186.2838342322079</c:v>
                </c:pt>
                <c:pt idx="3196">
                  <c:v>1991.5736299413611</c:v>
                </c:pt>
                <c:pt idx="3197">
                  <c:v>932.02815499596306</c:v>
                </c:pt>
                <c:pt idx="3198">
                  <c:v>476.57857176803543</c:v>
                </c:pt>
                <c:pt idx="3199">
                  <c:v>2958.9832743715187</c:v>
                </c:pt>
                <c:pt idx="3200">
                  <c:v>726.71066610046728</c:v>
                </c:pt>
                <c:pt idx="3201">
                  <c:v>667.9930592254309</c:v>
                </c:pt>
                <c:pt idx="3202">
                  <c:v>1172.2169314380164</c:v>
                </c:pt>
                <c:pt idx="3203">
                  <c:v>2669.8651254316937</c:v>
                </c:pt>
                <c:pt idx="3204">
                  <c:v>3103.3760274912433</c:v>
                </c:pt>
                <c:pt idx="3205">
                  <c:v>314.20120210911682</c:v>
                </c:pt>
                <c:pt idx="3206">
                  <c:v>200.21547001912859</c:v>
                </c:pt>
                <c:pt idx="3207">
                  <c:v>1987.2813036932648</c:v>
                </c:pt>
                <c:pt idx="3208">
                  <c:v>913.62211616276329</c:v>
                </c:pt>
                <c:pt idx="3209">
                  <c:v>694.05774529171822</c:v>
                </c:pt>
                <c:pt idx="3210">
                  <c:v>763.57275248221936</c:v>
                </c:pt>
                <c:pt idx="3211">
                  <c:v>301.91758592755758</c:v>
                </c:pt>
                <c:pt idx="3212">
                  <c:v>1072.2949032177787</c:v>
                </c:pt>
                <c:pt idx="3213">
                  <c:v>3679.322035795064</c:v>
                </c:pt>
                <c:pt idx="3214">
                  <c:v>188.43643680666889</c:v>
                </c:pt>
                <c:pt idx="3215">
                  <c:v>2323.5543563612059</c:v>
                </c:pt>
                <c:pt idx="3216">
                  <c:v>1025.6558202958356</c:v>
                </c:pt>
                <c:pt idx="3217">
                  <c:v>355.57194480450539</c:v>
                </c:pt>
                <c:pt idx="3218">
                  <c:v>641.33501059641299</c:v>
                </c:pt>
                <c:pt idx="3219">
                  <c:v>4195.4468727734811</c:v>
                </c:pt>
                <c:pt idx="3220">
                  <c:v>2625.2612311417606</c:v>
                </c:pt>
                <c:pt idx="3221">
                  <c:v>1252.2742380001635</c:v>
                </c:pt>
                <c:pt idx="3222">
                  <c:v>2023.6775779841953</c:v>
                </c:pt>
                <c:pt idx="3223">
                  <c:v>126.44690745880921</c:v>
                </c:pt>
                <c:pt idx="3224">
                  <c:v>1771.9317173137595</c:v>
                </c:pt>
                <c:pt idx="3225">
                  <c:v>1022.977260385743</c:v>
                </c:pt>
                <c:pt idx="3226">
                  <c:v>1849.4380144377233</c:v>
                </c:pt>
                <c:pt idx="3227">
                  <c:v>604.42853441784553</c:v>
                </c:pt>
                <c:pt idx="3228">
                  <c:v>516.16360785669553</c:v>
                </c:pt>
                <c:pt idx="3229">
                  <c:v>2773.2253974749419</c:v>
                </c:pt>
                <c:pt idx="3230">
                  <c:v>1084.4565878459659</c:v>
                </c:pt>
                <c:pt idx="3231">
                  <c:v>2163.9443262060108</c:v>
                </c:pt>
                <c:pt idx="3232">
                  <c:v>950.05716133197222</c:v>
                </c:pt>
                <c:pt idx="3233">
                  <c:v>878.5013465909243</c:v>
                </c:pt>
                <c:pt idx="3234">
                  <c:v>414.71659289208486</c:v>
                </c:pt>
                <c:pt idx="3235">
                  <c:v>637.42533576404389</c:v>
                </c:pt>
                <c:pt idx="3236">
                  <c:v>590.01533109210868</c:v>
                </c:pt>
                <c:pt idx="3237">
                  <c:v>1442.5407712103765</c:v>
                </c:pt>
                <c:pt idx="3238">
                  <c:v>1325.2387268507496</c:v>
                </c:pt>
                <c:pt idx="3239">
                  <c:v>526.75029702515712</c:v>
                </c:pt>
                <c:pt idx="3240">
                  <c:v>1212.0958393487731</c:v>
                </c:pt>
                <c:pt idx="3241">
                  <c:v>420.79462574690996</c:v>
                </c:pt>
                <c:pt idx="3242">
                  <c:v>611.91524138220859</c:v>
                </c:pt>
                <c:pt idx="3243">
                  <c:v>139.07440417781766</c:v>
                </c:pt>
                <c:pt idx="3244">
                  <c:v>126.9571093464459</c:v>
                </c:pt>
                <c:pt idx="3245">
                  <c:v>211.95011343477279</c:v>
                </c:pt>
                <c:pt idx="3246">
                  <c:v>1671.5438770027006</c:v>
                </c:pt>
                <c:pt idx="3247">
                  <c:v>529.76711855416193</c:v>
                </c:pt>
                <c:pt idx="3248">
                  <c:v>128.48771500935604</c:v>
                </c:pt>
                <c:pt idx="3249">
                  <c:v>852.94686241227373</c:v>
                </c:pt>
                <c:pt idx="3250">
                  <c:v>4063.7260061695806</c:v>
                </c:pt>
                <c:pt idx="3251">
                  <c:v>203.48739249195171</c:v>
                </c:pt>
                <c:pt idx="3252">
                  <c:v>197.10986889649291</c:v>
                </c:pt>
                <c:pt idx="3253">
                  <c:v>2631.0010023776736</c:v>
                </c:pt>
                <c:pt idx="3254">
                  <c:v>1561.2958794763567</c:v>
                </c:pt>
                <c:pt idx="3255">
                  <c:v>573.01234744990984</c:v>
                </c:pt>
                <c:pt idx="3256">
                  <c:v>126.31935698690003</c:v>
                </c:pt>
                <c:pt idx="3257">
                  <c:v>254.89023267134979</c:v>
                </c:pt>
                <c:pt idx="3258">
                  <c:v>455.53274390302136</c:v>
                </c:pt>
                <c:pt idx="3259">
                  <c:v>2060.6228250410413</c:v>
                </c:pt>
                <c:pt idx="3260">
                  <c:v>1098.1932679338786</c:v>
                </c:pt>
                <c:pt idx="3261">
                  <c:v>715.23112362864151</c:v>
                </c:pt>
                <c:pt idx="3262">
                  <c:v>3917.38122509294</c:v>
                </c:pt>
                <c:pt idx="3263">
                  <c:v>124.91630179589907</c:v>
                </c:pt>
                <c:pt idx="3264">
                  <c:v>1267.197643213537</c:v>
                </c:pt>
                <c:pt idx="3265">
                  <c:v>976.97031090480846</c:v>
                </c:pt>
                <c:pt idx="3266">
                  <c:v>800.90626987332973</c:v>
                </c:pt>
                <c:pt idx="3267">
                  <c:v>275.21514750172429</c:v>
                </c:pt>
                <c:pt idx="3268">
                  <c:v>3021.6161749974613</c:v>
                </c:pt>
                <c:pt idx="3269">
                  <c:v>189.5843910538515</c:v>
                </c:pt>
                <c:pt idx="3270">
                  <c:v>766.76151427994864</c:v>
                </c:pt>
                <c:pt idx="3271">
                  <c:v>488.95096754322554</c:v>
                </c:pt>
                <c:pt idx="3272">
                  <c:v>353.57552705077399</c:v>
                </c:pt>
                <c:pt idx="3273">
                  <c:v>264.45651806453805</c:v>
                </c:pt>
                <c:pt idx="3274">
                  <c:v>3473.5775056870257</c:v>
                </c:pt>
                <c:pt idx="3275">
                  <c:v>252.33922323316625</c:v>
                </c:pt>
                <c:pt idx="3276">
                  <c:v>3100.0153254247894</c:v>
                </c:pt>
                <c:pt idx="3277">
                  <c:v>257.56879258144249</c:v>
                </c:pt>
                <c:pt idx="3278">
                  <c:v>814.89243198652366</c:v>
                </c:pt>
                <c:pt idx="3279">
                  <c:v>4519.6026306100503</c:v>
                </c:pt>
                <c:pt idx="3280">
                  <c:v>3339.9877718013026</c:v>
                </c:pt>
                <c:pt idx="3281">
                  <c:v>1172.9822342694715</c:v>
                </c:pt>
                <c:pt idx="3282">
                  <c:v>443.92565095928626</c:v>
                </c:pt>
                <c:pt idx="3283">
                  <c:v>2114.3659635116196</c:v>
                </c:pt>
                <c:pt idx="3284">
                  <c:v>124.40609990826238</c:v>
                </c:pt>
                <c:pt idx="3285">
                  <c:v>2798.0533497004162</c:v>
                </c:pt>
                <c:pt idx="3286">
                  <c:v>1723.7564098103692</c:v>
                </c:pt>
                <c:pt idx="3287">
                  <c:v>4255.4843741644245</c:v>
                </c:pt>
                <c:pt idx="3288">
                  <c:v>3318.1766411048334</c:v>
                </c:pt>
                <c:pt idx="3289">
                  <c:v>2165.5580925440149</c:v>
                </c:pt>
                <c:pt idx="3290">
                  <c:v>466.50208448721048</c:v>
                </c:pt>
                <c:pt idx="3291">
                  <c:v>1186.2474833480258</c:v>
                </c:pt>
                <c:pt idx="3292">
                  <c:v>348.6454484431315</c:v>
                </c:pt>
                <c:pt idx="3293">
                  <c:v>393.58198543343997</c:v>
                </c:pt>
                <c:pt idx="3294">
                  <c:v>607.10709432793828</c:v>
                </c:pt>
                <c:pt idx="3295">
                  <c:v>661.87063657379042</c:v>
                </c:pt>
                <c:pt idx="3296">
                  <c:v>4506.0822805876778</c:v>
                </c:pt>
                <c:pt idx="3297">
                  <c:v>1903.9020659429416</c:v>
                </c:pt>
                <c:pt idx="3298">
                  <c:v>342.68934714167858</c:v>
                </c:pt>
                <c:pt idx="3299">
                  <c:v>2158.1601651732826</c:v>
                </c:pt>
                <c:pt idx="3300">
                  <c:v>798.90985211959833</c:v>
                </c:pt>
                <c:pt idx="3301">
                  <c:v>1002.6079557585529</c:v>
                </c:pt>
                <c:pt idx="3302">
                  <c:v>493.16013311622834</c:v>
                </c:pt>
                <c:pt idx="3303">
                  <c:v>5141.3004874509879</c:v>
                </c:pt>
                <c:pt idx="3304">
                  <c:v>202.46698871667832</c:v>
                </c:pt>
                <c:pt idx="3305">
                  <c:v>294.22016781619152</c:v>
                </c:pt>
                <c:pt idx="3306">
                  <c:v>2719.2715478573605</c:v>
                </c:pt>
                <c:pt idx="3307">
                  <c:v>711.70410021199996</c:v>
                </c:pt>
                <c:pt idx="3308">
                  <c:v>1621.7548031613064</c:v>
                </c:pt>
                <c:pt idx="3309">
                  <c:v>1545.7791117002525</c:v>
                </c:pt>
                <c:pt idx="3310">
                  <c:v>1785.9178794269535</c:v>
                </c:pt>
                <c:pt idx="3311">
                  <c:v>4517.1791716437765</c:v>
                </c:pt>
                <c:pt idx="3312">
                  <c:v>262.67081145780958</c:v>
                </c:pt>
                <c:pt idx="3313">
                  <c:v>1145.2150022715491</c:v>
                </c:pt>
                <c:pt idx="3314">
                  <c:v>601.87752497966198</c:v>
                </c:pt>
                <c:pt idx="3315">
                  <c:v>550.09203338453642</c:v>
                </c:pt>
                <c:pt idx="3316">
                  <c:v>2512.4622241772331</c:v>
                </c:pt>
                <c:pt idx="3317">
                  <c:v>1551.6852042863532</c:v>
                </c:pt>
                <c:pt idx="3318">
                  <c:v>5064.4263237680334</c:v>
                </c:pt>
                <c:pt idx="3319">
                  <c:v>3283.1002613298101</c:v>
                </c:pt>
                <c:pt idx="3320">
                  <c:v>1609.3824073861163</c:v>
                </c:pt>
                <c:pt idx="3321">
                  <c:v>5001.9709823293515</c:v>
                </c:pt>
                <c:pt idx="3322">
                  <c:v>1229.3983137316056</c:v>
                </c:pt>
                <c:pt idx="3323">
                  <c:v>1340.2009029424016</c:v>
                </c:pt>
                <c:pt idx="3324">
                  <c:v>1239.2640898654276</c:v>
                </c:pt>
                <c:pt idx="3325">
                  <c:v>4833.6819011657963</c:v>
                </c:pt>
                <c:pt idx="3326">
                  <c:v>785.81092439123142</c:v>
                </c:pt>
                <c:pt idx="3327">
                  <c:v>421.81502952218341</c:v>
                </c:pt>
                <c:pt idx="3328">
                  <c:v>1251.2538342248902</c:v>
                </c:pt>
                <c:pt idx="3329">
                  <c:v>2864.4239848900033</c:v>
                </c:pt>
                <c:pt idx="3330">
                  <c:v>5098.9537307771416</c:v>
                </c:pt>
                <c:pt idx="3331">
                  <c:v>3856.4508703986321</c:v>
                </c:pt>
                <c:pt idx="3332">
                  <c:v>125.29895321162661</c:v>
                </c:pt>
                <c:pt idx="3333">
                  <c:v>1503.4267361078689</c:v>
                </c:pt>
                <c:pt idx="3334">
                  <c:v>2024.1433900750167</c:v>
                </c:pt>
                <c:pt idx="3335">
                  <c:v>124.53365038017157</c:v>
                </c:pt>
                <c:pt idx="3336">
                  <c:v>1247.0058977736091</c:v>
                </c:pt>
                <c:pt idx="3337">
                  <c:v>276.57381289590978</c:v>
                </c:pt>
                <c:pt idx="3338">
                  <c:v>3828.7336471160625</c:v>
                </c:pt>
                <c:pt idx="3339">
                  <c:v>791.16804421141683</c:v>
                </c:pt>
                <c:pt idx="3340">
                  <c:v>3256.7804743197039</c:v>
                </c:pt>
                <c:pt idx="3341">
                  <c:v>441.96800408383319</c:v>
                </c:pt>
                <c:pt idx="3342">
                  <c:v>503.02590925005035</c:v>
                </c:pt>
                <c:pt idx="3343">
                  <c:v>295.70638368228623</c:v>
                </c:pt>
                <c:pt idx="3344">
                  <c:v>124.66120085208074</c:v>
                </c:pt>
                <c:pt idx="3345">
                  <c:v>3908.5358527343915</c:v>
                </c:pt>
                <c:pt idx="3346">
                  <c:v>1247.0890584487029</c:v>
                </c:pt>
                <c:pt idx="3347">
                  <c:v>412.12119365708594</c:v>
                </c:pt>
                <c:pt idx="3348">
                  <c:v>127.59486170599179</c:v>
                </c:pt>
                <c:pt idx="3349">
                  <c:v>2783.2574949589516</c:v>
                </c:pt>
                <c:pt idx="3350">
                  <c:v>680.23790452871185</c:v>
                </c:pt>
                <c:pt idx="3351">
                  <c:v>4029.0322778102845</c:v>
                </c:pt>
                <c:pt idx="3352">
                  <c:v>2113.0072981174339</c:v>
                </c:pt>
                <c:pt idx="3353">
                  <c:v>3817.0821643755121</c:v>
                </c:pt>
                <c:pt idx="3354">
                  <c:v>2061.898329760133</c:v>
                </c:pt>
                <c:pt idx="3355">
                  <c:v>1524.2618528258802</c:v>
                </c:pt>
                <c:pt idx="3356">
                  <c:v>3694.8831933679835</c:v>
                </c:pt>
                <c:pt idx="3357">
                  <c:v>3770.3099120631223</c:v>
                </c:pt>
                <c:pt idx="3358">
                  <c:v>1098.8697911717029</c:v>
                </c:pt>
                <c:pt idx="3359">
                  <c:v>488.95096754322554</c:v>
                </c:pt>
                <c:pt idx="3360">
                  <c:v>352.89338489441269</c:v>
                </c:pt>
                <c:pt idx="3361">
                  <c:v>257.56879258144249</c:v>
                </c:pt>
                <c:pt idx="3362">
                  <c:v>3243.5596150379652</c:v>
                </c:pt>
                <c:pt idx="3363">
                  <c:v>1187.3510477983928</c:v>
                </c:pt>
                <c:pt idx="3364">
                  <c:v>4452.511082385824</c:v>
                </c:pt>
                <c:pt idx="3365">
                  <c:v>1165.2848161581053</c:v>
                </c:pt>
                <c:pt idx="3366">
                  <c:v>374.79329518451266</c:v>
                </c:pt>
                <c:pt idx="3367">
                  <c:v>287.71509374882356</c:v>
                </c:pt>
                <c:pt idx="3368">
                  <c:v>4976.9267000383379</c:v>
                </c:pt>
                <c:pt idx="3369">
                  <c:v>338.52457136549117</c:v>
                </c:pt>
                <c:pt idx="3370">
                  <c:v>2121.8082806791672</c:v>
                </c:pt>
                <c:pt idx="3371">
                  <c:v>151.82945136873531</c:v>
                </c:pt>
                <c:pt idx="3372">
                  <c:v>3556.4909313465273</c:v>
                </c:pt>
                <c:pt idx="3373">
                  <c:v>376.96165320696866</c:v>
                </c:pt>
                <c:pt idx="3374">
                  <c:v>415.69260687054287</c:v>
                </c:pt>
                <c:pt idx="3375">
                  <c:v>4457.1860600496484</c:v>
                </c:pt>
                <c:pt idx="3376">
                  <c:v>1348.1534219975858</c:v>
                </c:pt>
                <c:pt idx="3377">
                  <c:v>2221.5583686306804</c:v>
                </c:pt>
                <c:pt idx="3378">
                  <c:v>1835.1523615838955</c:v>
                </c:pt>
                <c:pt idx="3379">
                  <c:v>263.56366476117381</c:v>
                </c:pt>
                <c:pt idx="3380">
                  <c:v>2735.5536184649195</c:v>
                </c:pt>
                <c:pt idx="3381">
                  <c:v>205.52820004249855</c:v>
                </c:pt>
                <c:pt idx="3382">
                  <c:v>2961.7062240784267</c:v>
                </c:pt>
                <c:pt idx="3383">
                  <c:v>713.31786655000383</c:v>
                </c:pt>
                <c:pt idx="3384">
                  <c:v>4102.8008403706035</c:v>
                </c:pt>
                <c:pt idx="3385">
                  <c:v>189.07418916621481</c:v>
                </c:pt>
                <c:pt idx="3386">
                  <c:v>1681.664754080341</c:v>
                </c:pt>
                <c:pt idx="3387">
                  <c:v>3381.4416751717849</c:v>
                </c:pt>
                <c:pt idx="3388">
                  <c:v>2723.1368328929143</c:v>
                </c:pt>
                <c:pt idx="3389">
                  <c:v>189.32929011003313</c:v>
                </c:pt>
                <c:pt idx="3390">
                  <c:v>212.97051721004621</c:v>
                </c:pt>
                <c:pt idx="3391">
                  <c:v>510.50699729587632</c:v>
                </c:pt>
                <c:pt idx="3392">
                  <c:v>2550.9824666938048</c:v>
                </c:pt>
                <c:pt idx="3393">
                  <c:v>1051.4654054183045</c:v>
                </c:pt>
                <c:pt idx="3394">
                  <c:v>187.03338161566796</c:v>
                </c:pt>
                <c:pt idx="3395">
                  <c:v>475.98520920530495</c:v>
                </c:pt>
                <c:pt idx="3396">
                  <c:v>2195.4492927675774</c:v>
                </c:pt>
                <c:pt idx="3397">
                  <c:v>3255.7600705444306</c:v>
                </c:pt>
                <c:pt idx="3398">
                  <c:v>2153.440797712643</c:v>
                </c:pt>
                <c:pt idx="3399">
                  <c:v>967.14892456780194</c:v>
                </c:pt>
                <c:pt idx="3400">
                  <c:v>2470.7532198629328</c:v>
                </c:pt>
                <c:pt idx="3401">
                  <c:v>888.0676319841125</c:v>
                </c:pt>
                <c:pt idx="3402">
                  <c:v>1175.1062024951118</c:v>
                </c:pt>
                <c:pt idx="3403">
                  <c:v>725.14128955927902</c:v>
                </c:pt>
                <c:pt idx="3404">
                  <c:v>201.49097473822033</c:v>
                </c:pt>
                <c:pt idx="3405">
                  <c:v>2098.0395031072453</c:v>
                </c:pt>
                <c:pt idx="3406">
                  <c:v>588.2296244853801</c:v>
                </c:pt>
                <c:pt idx="3407">
                  <c:v>276.19116148018225</c:v>
                </c:pt>
                <c:pt idx="3408">
                  <c:v>484.27598987940144</c:v>
                </c:pt>
                <c:pt idx="3409">
                  <c:v>3529.7053322456004</c:v>
                </c:pt>
                <c:pt idx="3410">
                  <c:v>363.56885365650515</c:v>
                </c:pt>
                <c:pt idx="3411">
                  <c:v>125.9367055711725</c:v>
                </c:pt>
                <c:pt idx="3412">
                  <c:v>4053.5219684168464</c:v>
                </c:pt>
                <c:pt idx="3413">
                  <c:v>2323.4268058892967</c:v>
                </c:pt>
                <c:pt idx="3414">
                  <c:v>500.68561095886974</c:v>
                </c:pt>
                <c:pt idx="3415">
                  <c:v>5403.6774270867008</c:v>
                </c:pt>
                <c:pt idx="3416">
                  <c:v>5200.3175850666576</c:v>
                </c:pt>
                <c:pt idx="3417">
                  <c:v>201.82923635713243</c:v>
                </c:pt>
                <c:pt idx="3418">
                  <c:v>3547.2185177754359</c:v>
                </c:pt>
                <c:pt idx="3419">
                  <c:v>1436.4627383555512</c:v>
                </c:pt>
                <c:pt idx="3420">
                  <c:v>785.85531418804692</c:v>
                </c:pt>
                <c:pt idx="3421">
                  <c:v>264.32896759262883</c:v>
                </c:pt>
                <c:pt idx="3422">
                  <c:v>305.91042143502034</c:v>
                </c:pt>
                <c:pt idx="3423">
                  <c:v>864.04375346837196</c:v>
                </c:pt>
                <c:pt idx="3424">
                  <c:v>175.93649055956962</c:v>
                </c:pt>
                <c:pt idx="3425">
                  <c:v>678.57974839389249</c:v>
                </c:pt>
                <c:pt idx="3426">
                  <c:v>1918.7035396029432</c:v>
                </c:pt>
                <c:pt idx="3427">
                  <c:v>3521.325771977873</c:v>
                </c:pt>
                <c:pt idx="3428">
                  <c:v>1600.9196864432952</c:v>
                </c:pt>
                <c:pt idx="3429">
                  <c:v>4741.9287220662827</c:v>
                </c:pt>
                <c:pt idx="3430">
                  <c:v>881.73449818546919</c:v>
                </c:pt>
                <c:pt idx="3431">
                  <c:v>1022.5946089700153</c:v>
                </c:pt>
                <c:pt idx="3432">
                  <c:v>2169.9835881825575</c:v>
                </c:pt>
                <c:pt idx="3433">
                  <c:v>1111.8799393064387</c:v>
                </c:pt>
                <c:pt idx="3434">
                  <c:v>2517.9025046725128</c:v>
                </c:pt>
                <c:pt idx="3435">
                  <c:v>1111.2421869468928</c:v>
                </c:pt>
                <c:pt idx="3436">
                  <c:v>275.08759702981513</c:v>
                </c:pt>
                <c:pt idx="3437">
                  <c:v>365.05506952259987</c:v>
                </c:pt>
                <c:pt idx="3438">
                  <c:v>3169.2808505900089</c:v>
                </c:pt>
                <c:pt idx="3439">
                  <c:v>805.58124753715379</c:v>
                </c:pt>
                <c:pt idx="3440">
                  <c:v>1934.5197981196811</c:v>
                </c:pt>
                <c:pt idx="3441">
                  <c:v>266.36977514317567</c:v>
                </c:pt>
                <c:pt idx="3442">
                  <c:v>3706.745387255537</c:v>
                </c:pt>
                <c:pt idx="3443">
                  <c:v>2647.1999123101391</c:v>
                </c:pt>
                <c:pt idx="3444">
                  <c:v>2523.686665705241</c:v>
                </c:pt>
                <c:pt idx="3445">
                  <c:v>278.99727186218411</c:v>
                </c:pt>
                <c:pt idx="3446">
                  <c:v>367.60607896078341</c:v>
                </c:pt>
                <c:pt idx="3447">
                  <c:v>329.93429995076093</c:v>
                </c:pt>
                <c:pt idx="3448">
                  <c:v>815.01998245843288</c:v>
                </c:pt>
                <c:pt idx="3449">
                  <c:v>2873.9902702831914</c:v>
                </c:pt>
                <c:pt idx="3450">
                  <c:v>1218.8116245631441</c:v>
                </c:pt>
                <c:pt idx="3451">
                  <c:v>4640.9087483142148</c:v>
                </c:pt>
                <c:pt idx="3452">
                  <c:v>2700.8155003088082</c:v>
                </c:pt>
                <c:pt idx="3453">
                  <c:v>2050.9733789727588</c:v>
                </c:pt>
                <c:pt idx="3454">
                  <c:v>1551.9403052301716</c:v>
                </c:pt>
                <c:pt idx="3455">
                  <c:v>968.42442928689366</c:v>
                </c:pt>
                <c:pt idx="3456">
                  <c:v>3581.1913331000919</c:v>
                </c:pt>
                <c:pt idx="3457">
                  <c:v>2363.7327550125965</c:v>
                </c:pt>
                <c:pt idx="3458">
                  <c:v>637.12584502341019</c:v>
                </c:pt>
                <c:pt idx="3459">
                  <c:v>1710.9569728226361</c:v>
                </c:pt>
                <c:pt idx="3460">
                  <c:v>349.74901289349873</c:v>
                </c:pt>
                <c:pt idx="3461">
                  <c:v>4040.6837605508349</c:v>
                </c:pt>
                <c:pt idx="3462">
                  <c:v>783.59817657196004</c:v>
                </c:pt>
                <c:pt idx="3463">
                  <c:v>201.19148399758654</c:v>
                </c:pt>
                <c:pt idx="3464">
                  <c:v>636.4049319887705</c:v>
                </c:pt>
                <c:pt idx="3465">
                  <c:v>138.56420229018096</c:v>
                </c:pt>
                <c:pt idx="3466">
                  <c:v>971.95707162207236</c:v>
                </c:pt>
                <c:pt idx="3467">
                  <c:v>1381.3997053690655</c:v>
                </c:pt>
                <c:pt idx="3468">
                  <c:v>290.64875460273458</c:v>
                </c:pt>
                <c:pt idx="3469">
                  <c:v>4102.2518676046884</c:v>
                </c:pt>
                <c:pt idx="3470">
                  <c:v>2725.3495807121858</c:v>
                </c:pt>
                <c:pt idx="3471">
                  <c:v>2557.742641704991</c:v>
                </c:pt>
                <c:pt idx="3472">
                  <c:v>3368.1376552149522</c:v>
                </c:pt>
                <c:pt idx="3473">
                  <c:v>2098.5497049948817</c:v>
                </c:pt>
                <c:pt idx="3474">
                  <c:v>1488.9303721070385</c:v>
                </c:pt>
                <c:pt idx="3475">
                  <c:v>885.59978322102279</c:v>
                </c:pt>
                <c:pt idx="3476">
                  <c:v>290.60436480591915</c:v>
                </c:pt>
                <c:pt idx="3477">
                  <c:v>3786.5088219955878</c:v>
                </c:pt>
                <c:pt idx="3478">
                  <c:v>949.63573903796646</c:v>
                </c:pt>
                <c:pt idx="3479">
                  <c:v>352.76583442250353</c:v>
                </c:pt>
                <c:pt idx="3480">
                  <c:v>1171.4516286065614</c:v>
                </c:pt>
                <c:pt idx="3481">
                  <c:v>275.42585864872723</c:v>
                </c:pt>
                <c:pt idx="3482">
                  <c:v>2420.4095543370863</c:v>
                </c:pt>
                <c:pt idx="3483">
                  <c:v>189.45684058194234</c:v>
                </c:pt>
                <c:pt idx="3484">
                  <c:v>366.96832660123755</c:v>
                </c:pt>
                <c:pt idx="3485">
                  <c:v>1697.7805033377126</c:v>
                </c:pt>
                <c:pt idx="3486">
                  <c:v>1175.7439548546577</c:v>
                </c:pt>
                <c:pt idx="3487">
                  <c:v>739.21061234756667</c:v>
                </c:pt>
                <c:pt idx="3488">
                  <c:v>126.19180651499084</c:v>
                </c:pt>
                <c:pt idx="3489">
                  <c:v>443.2878985997404</c:v>
                </c:pt>
                <c:pt idx="3490">
                  <c:v>2776.0315078569438</c:v>
                </c:pt>
                <c:pt idx="3491">
                  <c:v>1021.6573658698356</c:v>
                </c:pt>
                <c:pt idx="3492">
                  <c:v>2745.8852066895629</c:v>
                </c:pt>
                <c:pt idx="3493">
                  <c:v>849.24789872690758</c:v>
                </c:pt>
                <c:pt idx="3494">
                  <c:v>122.87549424535227</c:v>
                </c:pt>
                <c:pt idx="3495">
                  <c:v>203.23229154813339</c:v>
                </c:pt>
                <c:pt idx="3496">
                  <c:v>1727.8380249114628</c:v>
                </c:pt>
                <c:pt idx="3497">
                  <c:v>1115.1130909009835</c:v>
                </c:pt>
                <c:pt idx="3498">
                  <c:v>699.92506699954038</c:v>
                </c:pt>
                <c:pt idx="3499">
                  <c:v>288.77988732091239</c:v>
                </c:pt>
                <c:pt idx="3500">
                  <c:v>1051.504176296583</c:v>
                </c:pt>
                <c:pt idx="3501">
                  <c:v>3344.9622402057607</c:v>
                </c:pt>
                <c:pt idx="3502">
                  <c:v>3706.0688640177132</c:v>
                </c:pt>
                <c:pt idx="3503">
                  <c:v>277.72176714309239</c:v>
                </c:pt>
                <c:pt idx="3504">
                  <c:v>687.38073095562572</c:v>
                </c:pt>
                <c:pt idx="3505">
                  <c:v>721.44232587391286</c:v>
                </c:pt>
                <c:pt idx="3506">
                  <c:v>777.0543316263138</c:v>
                </c:pt>
                <c:pt idx="3507">
                  <c:v>502.38815689050443</c:v>
                </c:pt>
                <c:pt idx="3508">
                  <c:v>587.4255507756468</c:v>
                </c:pt>
                <c:pt idx="3509">
                  <c:v>2595.5419711869226</c:v>
                </c:pt>
                <c:pt idx="3510">
                  <c:v>3041.6415990872019</c:v>
                </c:pt>
                <c:pt idx="3511">
                  <c:v>273.09117927608372</c:v>
                </c:pt>
                <c:pt idx="3512">
                  <c:v>2670.5472675880551</c:v>
                </c:pt>
                <c:pt idx="3513">
                  <c:v>2068.1539218022194</c:v>
                </c:pt>
                <c:pt idx="3514">
                  <c:v>401.27940354480597</c:v>
                </c:pt>
                <c:pt idx="3515">
                  <c:v>357.48520188314302</c:v>
                </c:pt>
                <c:pt idx="3516">
                  <c:v>1577.577950083916</c:v>
                </c:pt>
                <c:pt idx="3517">
                  <c:v>5140.3632443508086</c:v>
                </c:pt>
                <c:pt idx="3518">
                  <c:v>3293.8976616452742</c:v>
                </c:pt>
                <c:pt idx="3519">
                  <c:v>1871.7593470218292</c:v>
                </c:pt>
                <c:pt idx="3520">
                  <c:v>2097.7456312851482</c:v>
                </c:pt>
                <c:pt idx="3521">
                  <c:v>470.79441073530705</c:v>
                </c:pt>
                <c:pt idx="3522">
                  <c:v>203.74249343577009</c:v>
                </c:pt>
                <c:pt idx="3523">
                  <c:v>5102.0981027780554</c:v>
                </c:pt>
                <c:pt idx="3524">
                  <c:v>2036.2606849063884</c:v>
                </c:pt>
                <c:pt idx="3525">
                  <c:v>1215.2402113496871</c:v>
                </c:pt>
                <c:pt idx="3526">
                  <c:v>4611.6165295719202</c:v>
                </c:pt>
                <c:pt idx="3527">
                  <c:v>1873.0792415377364</c:v>
                </c:pt>
                <c:pt idx="3528">
                  <c:v>3840.0856391159791</c:v>
                </c:pt>
                <c:pt idx="3529">
                  <c:v>3772.0956186698504</c:v>
                </c:pt>
                <c:pt idx="3530">
                  <c:v>4322.0213307041995</c:v>
                </c:pt>
                <c:pt idx="3531">
                  <c:v>1046.3189967451221</c:v>
                </c:pt>
                <c:pt idx="3532">
                  <c:v>5354.2710046610337</c:v>
                </c:pt>
                <c:pt idx="3533">
                  <c:v>1708.7498439219016</c:v>
                </c:pt>
                <c:pt idx="3534">
                  <c:v>1062.9837187684088</c:v>
                </c:pt>
                <c:pt idx="3535">
                  <c:v>1377.3180902679719</c:v>
                </c:pt>
                <c:pt idx="3536">
                  <c:v>580.57659617082959</c:v>
                </c:pt>
                <c:pt idx="3537">
                  <c:v>1171.5347892816549</c:v>
                </c:pt>
                <c:pt idx="3538">
                  <c:v>1858.9211391558176</c:v>
                </c:pt>
                <c:pt idx="3539">
                  <c:v>199.06751577194598</c:v>
                </c:pt>
                <c:pt idx="3540">
                  <c:v>1489.3961841978596</c:v>
                </c:pt>
                <c:pt idx="3541">
                  <c:v>125.17140273971744</c:v>
                </c:pt>
                <c:pt idx="3542">
                  <c:v>1263.9257207407143</c:v>
                </c:pt>
                <c:pt idx="3543">
                  <c:v>211.39552175032065</c:v>
                </c:pt>
                <c:pt idx="3544">
                  <c:v>2797.5875376095946</c:v>
                </c:pt>
                <c:pt idx="3545">
                  <c:v>3121.9152357148891</c:v>
                </c:pt>
                <c:pt idx="3546">
                  <c:v>191.37009766057997</c:v>
                </c:pt>
                <c:pt idx="3547">
                  <c:v>1413.5868140869934</c:v>
                </c:pt>
                <c:pt idx="3548">
                  <c:v>126.57445793071838</c:v>
                </c:pt>
                <c:pt idx="3549">
                  <c:v>292.77272282837521</c:v>
                </c:pt>
                <c:pt idx="3550">
                  <c:v>1610.4859718364835</c:v>
                </c:pt>
                <c:pt idx="3551">
                  <c:v>1971.9308572673478</c:v>
                </c:pt>
                <c:pt idx="3552">
                  <c:v>751.83810906657504</c:v>
                </c:pt>
                <c:pt idx="3553">
                  <c:v>137.16114709918003</c:v>
                </c:pt>
                <c:pt idx="3554">
                  <c:v>198.55731388430928</c:v>
                </c:pt>
                <c:pt idx="3555">
                  <c:v>2890.3167306875662</c:v>
                </c:pt>
                <c:pt idx="3556">
                  <c:v>3466.3515185850179</c:v>
                </c:pt>
                <c:pt idx="3557">
                  <c:v>2218.2420563610422</c:v>
                </c:pt>
                <c:pt idx="3558">
                  <c:v>1935.6233625700484</c:v>
                </c:pt>
                <c:pt idx="3559">
                  <c:v>1112.2238198438879</c:v>
                </c:pt>
                <c:pt idx="3560">
                  <c:v>3356.1422919369525</c:v>
                </c:pt>
                <c:pt idx="3561">
                  <c:v>1246.451306089157</c:v>
                </c:pt>
                <c:pt idx="3562">
                  <c:v>1860.0247036061849</c:v>
                </c:pt>
                <c:pt idx="3563">
                  <c:v>3556.4021517528963</c:v>
                </c:pt>
                <c:pt idx="3564">
                  <c:v>1088.1555515313321</c:v>
                </c:pt>
                <c:pt idx="3565">
                  <c:v>1501.5134790292313</c:v>
                </c:pt>
                <c:pt idx="3566">
                  <c:v>3270.1732738701676</c:v>
                </c:pt>
                <c:pt idx="3567">
                  <c:v>999.6742949046419</c:v>
                </c:pt>
                <c:pt idx="3568">
                  <c:v>2176.1447817124763</c:v>
                </c:pt>
                <c:pt idx="3569">
                  <c:v>124.40609990826238</c:v>
                </c:pt>
                <c:pt idx="3570">
                  <c:v>2894.1488637633788</c:v>
                </c:pt>
                <c:pt idx="3571">
                  <c:v>1264.2639823596262</c:v>
                </c:pt>
                <c:pt idx="3572">
                  <c:v>2033.5821249962958</c:v>
                </c:pt>
                <c:pt idx="3573">
                  <c:v>1665.6321654980629</c:v>
                </c:pt>
                <c:pt idx="3574">
                  <c:v>715.23112362864151</c:v>
                </c:pt>
                <c:pt idx="3575">
                  <c:v>1111.1590262717991</c:v>
                </c:pt>
                <c:pt idx="3576">
                  <c:v>1562.9096458143606</c:v>
                </c:pt>
                <c:pt idx="3577">
                  <c:v>704.00668210063395</c:v>
                </c:pt>
                <c:pt idx="3578">
                  <c:v>187.03338161566796</c:v>
                </c:pt>
                <c:pt idx="3579">
                  <c:v>1314.5188682918415</c:v>
                </c:pt>
                <c:pt idx="3580">
                  <c:v>315.60425730011775</c:v>
                </c:pt>
                <c:pt idx="3581">
                  <c:v>137.54379851490756</c:v>
                </c:pt>
                <c:pt idx="3582">
                  <c:v>500.30295954314221</c:v>
                </c:pt>
                <c:pt idx="3583">
                  <c:v>329.93429995076093</c:v>
                </c:pt>
                <c:pt idx="3584">
                  <c:v>571.05470057445677</c:v>
                </c:pt>
                <c:pt idx="3585">
                  <c:v>191.11499671676162</c:v>
                </c:pt>
                <c:pt idx="3586">
                  <c:v>269.81363788472345</c:v>
                </c:pt>
                <c:pt idx="3587">
                  <c:v>566.67359473272938</c:v>
                </c:pt>
                <c:pt idx="3588">
                  <c:v>2409.822865168625</c:v>
                </c:pt>
                <c:pt idx="3589">
                  <c:v>874.4641212866461</c:v>
                </c:pt>
                <c:pt idx="3590">
                  <c:v>2702.645596712352</c:v>
                </c:pt>
                <c:pt idx="3591">
                  <c:v>363.77956480350809</c:v>
                </c:pt>
                <c:pt idx="3592">
                  <c:v>363.90711527541725</c:v>
                </c:pt>
                <c:pt idx="3593">
                  <c:v>926.84297544450214</c:v>
                </c:pt>
                <c:pt idx="3594">
                  <c:v>490.35402273422648</c:v>
                </c:pt>
                <c:pt idx="3595">
                  <c:v>1334.0784802907613</c:v>
                </c:pt>
                <c:pt idx="3596">
                  <c:v>287.12173118609314</c:v>
                </c:pt>
                <c:pt idx="3597">
                  <c:v>4167.3413791566472</c:v>
                </c:pt>
                <c:pt idx="3598">
                  <c:v>1813.9345934501569</c:v>
                </c:pt>
                <c:pt idx="3599">
                  <c:v>3148.1462431313639</c:v>
                </c:pt>
                <c:pt idx="3600">
                  <c:v>3552.4093162454337</c:v>
                </c:pt>
                <c:pt idx="3601">
                  <c:v>291.6247685811926</c:v>
                </c:pt>
                <c:pt idx="3602">
                  <c:v>1162.0516645635605</c:v>
                </c:pt>
                <c:pt idx="3603">
                  <c:v>3033.1788781443811</c:v>
                </c:pt>
                <c:pt idx="3604">
                  <c:v>1219.3218264507807</c:v>
                </c:pt>
                <c:pt idx="3605">
                  <c:v>425.47522232927111</c:v>
                </c:pt>
                <c:pt idx="3606">
                  <c:v>314.58385352484436</c:v>
                </c:pt>
                <c:pt idx="3607">
                  <c:v>278.74217091836579</c:v>
                </c:pt>
                <c:pt idx="3608">
                  <c:v>852.5198211997307</c:v>
                </c:pt>
                <c:pt idx="3609">
                  <c:v>413.77934979190525</c:v>
                </c:pt>
                <c:pt idx="3610">
                  <c:v>3656.1522397044091</c:v>
                </c:pt>
                <c:pt idx="3611">
                  <c:v>2891.9805057409226</c:v>
                </c:pt>
                <c:pt idx="3612">
                  <c:v>1997.829221983448</c:v>
                </c:pt>
                <c:pt idx="3613">
                  <c:v>1263.3711290562619</c:v>
                </c:pt>
                <c:pt idx="3614">
                  <c:v>353.02093536632185</c:v>
                </c:pt>
                <c:pt idx="3615">
                  <c:v>122.87549424535227</c:v>
                </c:pt>
                <c:pt idx="3616">
                  <c:v>709.40819171763485</c:v>
                </c:pt>
                <c:pt idx="3617">
                  <c:v>1228.2503594844229</c:v>
                </c:pt>
                <c:pt idx="3618">
                  <c:v>588.65666569792313</c:v>
                </c:pt>
                <c:pt idx="3619">
                  <c:v>714.46582079718632</c:v>
                </c:pt>
                <c:pt idx="3620">
                  <c:v>2607.4485548712914</c:v>
                </c:pt>
                <c:pt idx="3621">
                  <c:v>413.44108817299309</c:v>
                </c:pt>
                <c:pt idx="3622">
                  <c:v>5239.3036396740508</c:v>
                </c:pt>
                <c:pt idx="3623">
                  <c:v>3310.5236127902831</c:v>
                </c:pt>
                <c:pt idx="3624">
                  <c:v>2145.5326684542742</c:v>
                </c:pt>
                <c:pt idx="3625">
                  <c:v>2034.9851801872967</c:v>
                </c:pt>
                <c:pt idx="3626">
                  <c:v>3155.0783584112751</c:v>
                </c:pt>
                <c:pt idx="3627">
                  <c:v>1172.3444819099254</c:v>
                </c:pt>
                <c:pt idx="3628">
                  <c:v>2199.2758069248525</c:v>
                </c:pt>
                <c:pt idx="3629">
                  <c:v>351.96176071277011</c:v>
                </c:pt>
                <c:pt idx="3630">
                  <c:v>948.74288573460228</c:v>
                </c:pt>
                <c:pt idx="3631">
                  <c:v>813.87202821125027</c:v>
                </c:pt>
                <c:pt idx="3632">
                  <c:v>2673.6472497921536</c:v>
                </c:pt>
                <c:pt idx="3633">
                  <c:v>2595.5863609837379</c:v>
                </c:pt>
                <c:pt idx="3634">
                  <c:v>123.89589802062568</c:v>
                </c:pt>
                <c:pt idx="3635">
                  <c:v>576.41182039464218</c:v>
                </c:pt>
                <c:pt idx="3636">
                  <c:v>1898.6337257163871</c:v>
                </c:pt>
                <c:pt idx="3637">
                  <c:v>552.38794187890164</c:v>
                </c:pt>
                <c:pt idx="3638">
                  <c:v>1102.696305328978</c:v>
                </c:pt>
                <c:pt idx="3639">
                  <c:v>1769.8909097632127</c:v>
                </c:pt>
                <c:pt idx="3640">
                  <c:v>1246.451306089157</c:v>
                </c:pt>
                <c:pt idx="3641">
                  <c:v>414.28955167954194</c:v>
                </c:pt>
                <c:pt idx="3642">
                  <c:v>265.34937136790228</c:v>
                </c:pt>
                <c:pt idx="3643">
                  <c:v>1355.2518586276844</c:v>
                </c:pt>
                <c:pt idx="3644">
                  <c:v>3633.7421275266729</c:v>
                </c:pt>
                <c:pt idx="3645">
                  <c:v>478.10917743094558</c:v>
                </c:pt>
                <c:pt idx="3646">
                  <c:v>3258.9044425453444</c:v>
                </c:pt>
                <c:pt idx="3647">
                  <c:v>1571.5830779041846</c:v>
                </c:pt>
                <c:pt idx="3648">
                  <c:v>740.53050686347387</c:v>
                </c:pt>
                <c:pt idx="3649">
                  <c:v>1374.6395303578793</c:v>
                </c:pt>
                <c:pt idx="3650">
                  <c:v>197.40935963712667</c:v>
                </c:pt>
                <c:pt idx="3651">
                  <c:v>521.34878740815634</c:v>
                </c:pt>
                <c:pt idx="3652">
                  <c:v>1452.0238959284709</c:v>
                </c:pt>
                <c:pt idx="3653">
                  <c:v>1276.5088276629072</c:v>
                </c:pt>
                <c:pt idx="3654">
                  <c:v>123.51324660489814</c:v>
                </c:pt>
                <c:pt idx="3655">
                  <c:v>269.17588552517759</c:v>
                </c:pt>
                <c:pt idx="3656">
                  <c:v>2940.7435568885066</c:v>
                </c:pt>
                <c:pt idx="3657">
                  <c:v>2236.6480951942413</c:v>
                </c:pt>
                <c:pt idx="3658">
                  <c:v>188.81908822239646</c:v>
                </c:pt>
                <c:pt idx="3659">
                  <c:v>2829.7302565307073</c:v>
                </c:pt>
                <c:pt idx="3660">
                  <c:v>744.95038358347961</c:v>
                </c:pt>
                <c:pt idx="3661">
                  <c:v>427.72674102682083</c:v>
                </c:pt>
                <c:pt idx="3662">
                  <c:v>2594.5215674116489</c:v>
                </c:pt>
                <c:pt idx="3663">
                  <c:v>1918.3208881872156</c:v>
                </c:pt>
                <c:pt idx="3664">
                  <c:v>2997.6754571568144</c:v>
                </c:pt>
                <c:pt idx="3665">
                  <c:v>2846.3118178789</c:v>
                </c:pt>
                <c:pt idx="3666">
                  <c:v>1273.4920061339024</c:v>
                </c:pt>
                <c:pt idx="3667">
                  <c:v>5672.8145417336</c:v>
                </c:pt>
                <c:pt idx="3668">
                  <c:v>1199.5958931016737</c:v>
                </c:pt>
                <c:pt idx="3669">
                  <c:v>256.29328786235078</c:v>
                </c:pt>
                <c:pt idx="3670">
                  <c:v>753.66820547011901</c:v>
                </c:pt>
                <c:pt idx="3671">
                  <c:v>3357.0795350371322</c:v>
                </c:pt>
                <c:pt idx="3672">
                  <c:v>1575.7922434771874</c:v>
                </c:pt>
                <c:pt idx="3673">
                  <c:v>939.34292169160142</c:v>
                </c:pt>
                <c:pt idx="3674">
                  <c:v>3610.2728406953843</c:v>
                </c:pt>
                <c:pt idx="3675">
                  <c:v>952.78011103888048</c:v>
                </c:pt>
                <c:pt idx="3676">
                  <c:v>313.43589927766175</c:v>
                </c:pt>
                <c:pt idx="3677">
                  <c:v>2821.8221272723381</c:v>
                </c:pt>
                <c:pt idx="3678">
                  <c:v>4544.4362017540625</c:v>
                </c:pt>
                <c:pt idx="3679">
                  <c:v>1646.7990854523202</c:v>
                </c:pt>
                <c:pt idx="3680">
                  <c:v>327.17257936557451</c:v>
                </c:pt>
                <c:pt idx="3681">
                  <c:v>1151.2098744512805</c:v>
                </c:pt>
                <c:pt idx="3682">
                  <c:v>277.21156525545564</c:v>
                </c:pt>
                <c:pt idx="3683">
                  <c:v>2788.6146147791369</c:v>
                </c:pt>
                <c:pt idx="3684">
                  <c:v>800.31290731059926</c:v>
                </c:pt>
                <c:pt idx="3685">
                  <c:v>1588.9299420838327</c:v>
                </c:pt>
                <c:pt idx="3686">
                  <c:v>177.33954575057058</c:v>
                </c:pt>
                <c:pt idx="3687">
                  <c:v>2503.2785901997727</c:v>
                </c:pt>
                <c:pt idx="3688">
                  <c:v>939.98067405114739</c:v>
                </c:pt>
                <c:pt idx="3689">
                  <c:v>2686.3191363079777</c:v>
                </c:pt>
                <c:pt idx="3690">
                  <c:v>1576.0473444210058</c:v>
                </c:pt>
                <c:pt idx="3691">
                  <c:v>150.55394664964354</c:v>
                </c:pt>
                <c:pt idx="3692">
                  <c:v>2173.5937722742929</c:v>
                </c:pt>
                <c:pt idx="3693">
                  <c:v>1345.6855732344961</c:v>
                </c:pt>
                <c:pt idx="3694">
                  <c:v>959.79538699388513</c:v>
                </c:pt>
                <c:pt idx="3695">
                  <c:v>205.40064957058939</c:v>
                </c:pt>
                <c:pt idx="3696">
                  <c:v>777.13749230140752</c:v>
                </c:pt>
                <c:pt idx="3697">
                  <c:v>4882.0679198161888</c:v>
                </c:pt>
                <c:pt idx="3698">
                  <c:v>382.74019532115994</c:v>
                </c:pt>
                <c:pt idx="3699">
                  <c:v>1484.0002934993959</c:v>
                </c:pt>
                <c:pt idx="3700">
                  <c:v>934.83426537796493</c:v>
                </c:pt>
                <c:pt idx="3701">
                  <c:v>789.63743854850668</c:v>
                </c:pt>
                <c:pt idx="3702">
                  <c:v>2382.5714539768765</c:v>
                </c:pt>
                <c:pt idx="3703">
                  <c:v>2981.0107351335278</c:v>
                </c:pt>
                <c:pt idx="3704">
                  <c:v>1403.25522586235</c:v>
                </c:pt>
                <c:pt idx="3705">
                  <c:v>205.52820004249855</c:v>
                </c:pt>
                <c:pt idx="3706">
                  <c:v>527.72631100361514</c:v>
                </c:pt>
                <c:pt idx="3707">
                  <c:v>4684.8692713260652</c:v>
                </c:pt>
                <c:pt idx="3708">
                  <c:v>300.64208120846581</c:v>
                </c:pt>
                <c:pt idx="3709">
                  <c:v>2484.4842810323084</c:v>
                </c:pt>
                <c:pt idx="3710">
                  <c:v>401.78960543244267</c:v>
                </c:pt>
                <c:pt idx="3711">
                  <c:v>2999.7162647073615</c:v>
                </c:pt>
                <c:pt idx="3712">
                  <c:v>5224.5521747294015</c:v>
                </c:pt>
                <c:pt idx="3713">
                  <c:v>1185.0995291008433</c:v>
                </c:pt>
                <c:pt idx="3714">
                  <c:v>1362.9492767390504</c:v>
                </c:pt>
                <c:pt idx="3715">
                  <c:v>1451.2585930970158</c:v>
                </c:pt>
                <c:pt idx="3716">
                  <c:v>264.37335738944427</c:v>
                </c:pt>
                <c:pt idx="3717">
                  <c:v>4227.805921760134</c:v>
                </c:pt>
                <c:pt idx="3718">
                  <c:v>3474.597909462299</c:v>
                </c:pt>
                <c:pt idx="3719">
                  <c:v>2483.5914277289439</c:v>
                </c:pt>
                <c:pt idx="3720">
                  <c:v>2137.4525989271806</c:v>
                </c:pt>
                <c:pt idx="3721">
                  <c:v>253.48717748034886</c:v>
                </c:pt>
                <c:pt idx="3722">
                  <c:v>253.8698288960764</c:v>
                </c:pt>
                <c:pt idx="3723">
                  <c:v>2610.0827249845688</c:v>
                </c:pt>
                <c:pt idx="3724">
                  <c:v>452.5546932522949</c:v>
                </c:pt>
                <c:pt idx="3725">
                  <c:v>5095.5930287106876</c:v>
                </c:pt>
                <c:pt idx="3726">
                  <c:v>254.89023267134979</c:v>
                </c:pt>
                <c:pt idx="3727">
                  <c:v>351.32400835322426</c:v>
                </c:pt>
                <c:pt idx="3728">
                  <c:v>628.70751387740449</c:v>
                </c:pt>
                <c:pt idx="3729">
                  <c:v>1179.2709782712993</c:v>
                </c:pt>
                <c:pt idx="3730">
                  <c:v>3292.1119550385456</c:v>
                </c:pt>
                <c:pt idx="3731">
                  <c:v>373.51779046542094</c:v>
                </c:pt>
                <c:pt idx="3732">
                  <c:v>124.2785494363532</c:v>
                </c:pt>
                <c:pt idx="3733">
                  <c:v>352.93777469122813</c:v>
                </c:pt>
                <c:pt idx="3734">
                  <c:v>3664.5705708504152</c:v>
                </c:pt>
                <c:pt idx="3735">
                  <c:v>403.57531203917114</c:v>
                </c:pt>
                <c:pt idx="3736">
                  <c:v>204.38024579531594</c:v>
                </c:pt>
                <c:pt idx="3737">
                  <c:v>213.09806768195537</c:v>
                </c:pt>
                <c:pt idx="3738">
                  <c:v>428.44765406146053</c:v>
                </c:pt>
                <c:pt idx="3739">
                  <c:v>849.24789872690758</c:v>
                </c:pt>
                <c:pt idx="3740">
                  <c:v>574.11591190027707</c:v>
                </c:pt>
                <c:pt idx="3741">
                  <c:v>2498.8974843580454</c:v>
                </c:pt>
                <c:pt idx="3742">
                  <c:v>1512.2277186696022</c:v>
                </c:pt>
                <c:pt idx="3743">
                  <c:v>3660.5277266275998</c:v>
                </c:pt>
                <c:pt idx="3744">
                  <c:v>3409.502778991804</c:v>
                </c:pt>
                <c:pt idx="3745">
                  <c:v>200.4261811661315</c:v>
                </c:pt>
                <c:pt idx="3746">
                  <c:v>2346.4746704265795</c:v>
                </c:pt>
                <c:pt idx="3747">
                  <c:v>288.22529563646026</c:v>
                </c:pt>
                <c:pt idx="3748">
                  <c:v>3889.6583828918333</c:v>
                </c:pt>
                <c:pt idx="3749">
                  <c:v>630.32128021540836</c:v>
                </c:pt>
                <c:pt idx="3750">
                  <c:v>1238.2436860901541</c:v>
                </c:pt>
                <c:pt idx="3751">
                  <c:v>3515.5860007419601</c:v>
                </c:pt>
                <c:pt idx="3752">
                  <c:v>354.29644008541362</c:v>
                </c:pt>
                <c:pt idx="3753">
                  <c:v>1591.2258505781979</c:v>
                </c:pt>
                <c:pt idx="3754">
                  <c:v>4540.7372380686966</c:v>
                </c:pt>
                <c:pt idx="3755">
                  <c:v>578.28068767646437</c:v>
                </c:pt>
                <c:pt idx="3756">
                  <c:v>3456.9959443388329</c:v>
                </c:pt>
                <c:pt idx="3757">
                  <c:v>914.98078155694873</c:v>
                </c:pt>
                <c:pt idx="3758">
                  <c:v>200.5981214348561</c:v>
                </c:pt>
                <c:pt idx="3759">
                  <c:v>3990.6395857656225</c:v>
                </c:pt>
                <c:pt idx="3760">
                  <c:v>489.760660171496</c:v>
                </c:pt>
                <c:pt idx="3761">
                  <c:v>127.21221029026427</c:v>
                </c:pt>
                <c:pt idx="3762">
                  <c:v>3039.5120119430244</c:v>
                </c:pt>
                <c:pt idx="3763">
                  <c:v>541.24666102598781</c:v>
                </c:pt>
                <c:pt idx="3764">
                  <c:v>328.91389617548748</c:v>
                </c:pt>
                <c:pt idx="3765">
                  <c:v>2349.3639414836753</c:v>
                </c:pt>
                <c:pt idx="3766">
                  <c:v>306.5481737945662</c:v>
                </c:pt>
                <c:pt idx="3767">
                  <c:v>251.31881945789286</c:v>
                </c:pt>
                <c:pt idx="3768">
                  <c:v>3918.2296885994888</c:v>
                </c:pt>
                <c:pt idx="3769">
                  <c:v>212.4159255255941</c:v>
                </c:pt>
                <c:pt idx="3770">
                  <c:v>275.59779891745177</c:v>
                </c:pt>
                <c:pt idx="3771">
                  <c:v>923.8649247937758</c:v>
                </c:pt>
                <c:pt idx="3772">
                  <c:v>673.09507810179798</c:v>
                </c:pt>
                <c:pt idx="3773">
                  <c:v>288.39723590518486</c:v>
                </c:pt>
                <c:pt idx="3774">
                  <c:v>262.28816004208204</c:v>
                </c:pt>
                <c:pt idx="3775">
                  <c:v>198.76802503131222</c:v>
                </c:pt>
                <c:pt idx="3776">
                  <c:v>127.08465981835508</c:v>
                </c:pt>
                <c:pt idx="3777">
                  <c:v>2043.6198413988423</c:v>
                </c:pt>
                <c:pt idx="3778">
                  <c:v>541.2910508228033</c:v>
                </c:pt>
                <c:pt idx="3779">
                  <c:v>1099.6794837999732</c:v>
                </c:pt>
                <c:pt idx="3780">
                  <c:v>539.97115630689609</c:v>
                </c:pt>
                <c:pt idx="3781">
                  <c:v>3019.2758767062805</c:v>
                </c:pt>
                <c:pt idx="3782">
                  <c:v>276.40749154572228</c:v>
                </c:pt>
                <c:pt idx="3783">
                  <c:v>951.58776699488237</c:v>
                </c:pt>
                <c:pt idx="3784">
                  <c:v>2235.627691418968</c:v>
                </c:pt>
                <c:pt idx="3785">
                  <c:v>4011.9405145744549</c:v>
                </c:pt>
                <c:pt idx="3786">
                  <c:v>5104.7766626881476</c:v>
                </c:pt>
                <c:pt idx="3787">
                  <c:v>2544.6049430983458</c:v>
                </c:pt>
                <c:pt idx="3788">
                  <c:v>1849.8206658534509</c:v>
                </c:pt>
                <c:pt idx="3789">
                  <c:v>599.62600628211226</c:v>
                </c:pt>
                <c:pt idx="3790">
                  <c:v>3822.1841832518789</c:v>
                </c:pt>
                <c:pt idx="3791">
                  <c:v>266.87997703081237</c:v>
                </c:pt>
                <c:pt idx="3792">
                  <c:v>574.41540264091077</c:v>
                </c:pt>
                <c:pt idx="3793">
                  <c:v>1963.2574251775241</c:v>
                </c:pt>
                <c:pt idx="3794">
                  <c:v>776.75484088567998</c:v>
                </c:pt>
                <c:pt idx="3795">
                  <c:v>326.362886737304</c:v>
                </c:pt>
                <c:pt idx="3796">
                  <c:v>1838.7237747973525</c:v>
                </c:pt>
                <c:pt idx="3797">
                  <c:v>3180.6716134682042</c:v>
                </c:pt>
                <c:pt idx="3798">
                  <c:v>253.10452606462133</c:v>
                </c:pt>
                <c:pt idx="3799">
                  <c:v>1892.0398720553881</c:v>
                </c:pt>
                <c:pt idx="3800">
                  <c:v>3205.4607948153998</c:v>
                </c:pt>
                <c:pt idx="3801">
                  <c:v>961.24283198170156</c:v>
                </c:pt>
                <c:pt idx="3802">
                  <c:v>201.49097473822033</c:v>
                </c:pt>
                <c:pt idx="3803">
                  <c:v>2951.5021863256925</c:v>
                </c:pt>
                <c:pt idx="3804">
                  <c:v>946.53013791533078</c:v>
                </c:pt>
                <c:pt idx="3805">
                  <c:v>2809.4497314971482</c:v>
                </c:pt>
                <c:pt idx="3806">
                  <c:v>4147.1052439199029</c:v>
                </c:pt>
                <c:pt idx="3807">
                  <c:v>216.24243968286936</c:v>
                </c:pt>
                <c:pt idx="3808">
                  <c:v>3338.0301249258491</c:v>
                </c:pt>
                <c:pt idx="3809">
                  <c:v>1447.4320789397404</c:v>
                </c:pt>
                <c:pt idx="3810">
                  <c:v>191.37009766057997</c:v>
                </c:pt>
                <c:pt idx="3811">
                  <c:v>1925.4193248173142</c:v>
                </c:pt>
                <c:pt idx="3812">
                  <c:v>424.62113990418527</c:v>
                </c:pt>
                <c:pt idx="3813">
                  <c:v>946.44697724023706</c:v>
                </c:pt>
                <c:pt idx="3814">
                  <c:v>3319.1138842050132</c:v>
                </c:pt>
                <c:pt idx="3815">
                  <c:v>654.09005778733058</c:v>
                </c:pt>
                <c:pt idx="3816">
                  <c:v>264.45651806453805</c:v>
                </c:pt>
                <c:pt idx="3817">
                  <c:v>445.07360520646887</c:v>
                </c:pt>
                <c:pt idx="3818">
                  <c:v>904.73235400739929</c:v>
                </c:pt>
                <c:pt idx="3819">
                  <c:v>413.39669837617771</c:v>
                </c:pt>
                <c:pt idx="3820">
                  <c:v>1028.7558024999341</c:v>
                </c:pt>
                <c:pt idx="3821">
                  <c:v>3333.4383079371191</c:v>
                </c:pt>
                <c:pt idx="3822">
                  <c:v>2762.6387083064806</c:v>
                </c:pt>
                <c:pt idx="3823">
                  <c:v>2594.7378974771891</c:v>
                </c:pt>
                <c:pt idx="3824">
                  <c:v>1485.6584496342152</c:v>
                </c:pt>
                <c:pt idx="3825">
                  <c:v>2757.9193408458409</c:v>
                </c:pt>
                <c:pt idx="3826">
                  <c:v>1640.3771720600462</c:v>
                </c:pt>
                <c:pt idx="3827">
                  <c:v>1696.5049986186209</c:v>
                </c:pt>
                <c:pt idx="3828">
                  <c:v>936.58120110641505</c:v>
                </c:pt>
                <c:pt idx="3829">
                  <c:v>1537.2276111638007</c:v>
                </c:pt>
                <c:pt idx="3830">
                  <c:v>356.08214669214209</c:v>
                </c:pt>
                <c:pt idx="3831">
                  <c:v>2007.7337689955482</c:v>
                </c:pt>
                <c:pt idx="3832">
                  <c:v>2387.7566335283373</c:v>
                </c:pt>
                <c:pt idx="3833">
                  <c:v>274.91565676109047</c:v>
                </c:pt>
                <c:pt idx="3834">
                  <c:v>854.17797733454995</c:v>
                </c:pt>
                <c:pt idx="3835">
                  <c:v>264.32896759262883</c:v>
                </c:pt>
                <c:pt idx="3836">
                  <c:v>137.03359662727084</c:v>
                </c:pt>
                <c:pt idx="3837">
                  <c:v>429.2129568929156</c:v>
                </c:pt>
                <c:pt idx="3838">
                  <c:v>3232.7565958039636</c:v>
                </c:pt>
                <c:pt idx="3839">
                  <c:v>1532.8077344437952</c:v>
                </c:pt>
                <c:pt idx="3840">
                  <c:v>2626.2816349170339</c:v>
                </c:pt>
                <c:pt idx="3841">
                  <c:v>138.69175276209015</c:v>
                </c:pt>
                <c:pt idx="3842">
                  <c:v>1742.7170403280209</c:v>
                </c:pt>
                <c:pt idx="3843">
                  <c:v>2183.9253604989362</c:v>
                </c:pt>
                <c:pt idx="3844">
                  <c:v>1811.128483068155</c:v>
                </c:pt>
                <c:pt idx="3845">
                  <c:v>3405.9313657783468</c:v>
                </c:pt>
                <c:pt idx="3846">
                  <c:v>2711.1470885334516</c:v>
                </c:pt>
                <c:pt idx="3847">
                  <c:v>1950.1197265708788</c:v>
                </c:pt>
                <c:pt idx="3848">
                  <c:v>1252.2742380001635</c:v>
                </c:pt>
                <c:pt idx="3849">
                  <c:v>1912.192846617038</c:v>
                </c:pt>
                <c:pt idx="3850">
                  <c:v>351.19645788131504</c:v>
                </c:pt>
                <c:pt idx="3851">
                  <c:v>3580.5979705373616</c:v>
                </c:pt>
                <c:pt idx="3852">
                  <c:v>874.59167175855532</c:v>
                </c:pt>
                <c:pt idx="3853">
                  <c:v>1337.2672420884905</c:v>
                </c:pt>
                <c:pt idx="3854">
                  <c:v>907.15581297367362</c:v>
                </c:pt>
                <c:pt idx="3855">
                  <c:v>266.87997703081237</c:v>
                </c:pt>
                <c:pt idx="3856">
                  <c:v>5203.9721589552091</c:v>
                </c:pt>
                <c:pt idx="3857">
                  <c:v>2611.7408811193877</c:v>
                </c:pt>
                <c:pt idx="3858">
                  <c:v>466.96789657803174</c:v>
                </c:pt>
                <c:pt idx="3859">
                  <c:v>1311.6295972347461</c:v>
                </c:pt>
                <c:pt idx="3860">
                  <c:v>3044.658420616207</c:v>
                </c:pt>
                <c:pt idx="3861">
                  <c:v>654.85536061878565</c:v>
                </c:pt>
                <c:pt idx="3862">
                  <c:v>1817.5060066636138</c:v>
                </c:pt>
                <c:pt idx="3863">
                  <c:v>125.9367055711725</c:v>
                </c:pt>
                <c:pt idx="3864">
                  <c:v>887.00283841202372</c:v>
                </c:pt>
                <c:pt idx="3865">
                  <c:v>1471.7554481961149</c:v>
                </c:pt>
                <c:pt idx="3866">
                  <c:v>498.98868394577215</c:v>
                </c:pt>
                <c:pt idx="3867">
                  <c:v>2820.6297832283403</c:v>
                </c:pt>
                <c:pt idx="3868">
                  <c:v>2233.5037231933275</c:v>
                </c:pt>
                <c:pt idx="3869">
                  <c:v>5039.4264312738342</c:v>
                </c:pt>
                <c:pt idx="3870">
                  <c:v>123.00304471726145</c:v>
                </c:pt>
                <c:pt idx="3871">
                  <c:v>253.74227842416724</c:v>
                </c:pt>
                <c:pt idx="3872">
                  <c:v>352.59951307231597</c:v>
                </c:pt>
                <c:pt idx="3873">
                  <c:v>1862.4481625724593</c:v>
                </c:pt>
                <c:pt idx="3874">
                  <c:v>277.89370741181699</c:v>
                </c:pt>
              </c:numCache>
            </c:numRef>
          </c:yVal>
          <c:smooth val="0"/>
          <c:extLst>
            <c:ext xmlns:c16="http://schemas.microsoft.com/office/drawing/2014/chart" uri="{C3380CC4-5D6E-409C-BE32-E72D297353CC}">
              <c16:uniqueId val="{00000002-E775-D44C-807D-09BF964F5960}"/>
            </c:ext>
          </c:extLst>
        </c:ser>
        <c:dLbls>
          <c:showLegendKey val="0"/>
          <c:showVal val="0"/>
          <c:showCatName val="0"/>
          <c:showSerName val="0"/>
          <c:showPercent val="0"/>
          <c:showBubbleSize val="0"/>
        </c:dLbls>
        <c:axId val="1578927167"/>
        <c:axId val="1578928847"/>
      </c:scatterChart>
      <c:valAx>
        <c:axId val="1578927167"/>
        <c:scaling>
          <c:orientation val="minMax"/>
        </c:scaling>
        <c:delete val="0"/>
        <c:axPos val="b"/>
        <c:title>
          <c:tx>
            <c:rich>
              <a:bodyPr/>
              <a:lstStyle/>
              <a:p>
                <a:pPr>
                  <a:defRPr/>
                </a:pPr>
                <a:r>
                  <a:rPr lang="en-US"/>
                  <a:t>tenure</a:t>
                </a:r>
              </a:p>
            </c:rich>
          </c:tx>
          <c:overlay val="0"/>
        </c:title>
        <c:numFmt formatCode="General" sourceLinked="1"/>
        <c:majorTickMark val="out"/>
        <c:minorTickMark val="none"/>
        <c:tickLblPos val="nextTo"/>
        <c:crossAx val="1578928847"/>
        <c:crosses val="autoZero"/>
        <c:crossBetween val="midCat"/>
      </c:valAx>
      <c:valAx>
        <c:axId val="1578928847"/>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157892716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monthly_charges Line Fit  Plot</a:t>
            </a:r>
          </a:p>
        </c:rich>
      </c:tx>
      <c:overlay val="0"/>
    </c:title>
    <c:autoTitleDeleted val="0"/>
    <c:plotArea>
      <c:layout/>
      <c:scatterChart>
        <c:scatterStyle val="lineMarker"/>
        <c:varyColors val="0"/>
        <c:ser>
          <c:idx val="0"/>
          <c:order val="0"/>
          <c:tx>
            <c:v>total_charges</c:v>
          </c:tx>
          <c:spPr>
            <a:ln w="19050">
              <a:noFill/>
            </a:ln>
          </c:spPr>
          <c:xVal>
            <c:strRef>
              <c:f>Multvariate_Exercise!$E$2:$E$3876</c:f>
              <c:strCache>
                <c:ptCount val="3875"/>
                <c:pt idx="9">
                  <c:v>SS</c:v>
                </c:pt>
                <c:pt idx="10">
                  <c:v>15986654647</c:v>
                </c:pt>
                <c:pt idx="11">
                  <c:v>1368662034</c:v>
                </c:pt>
                <c:pt idx="12">
                  <c:v>17355316681</c:v>
                </c:pt>
                <c:pt idx="14">
                  <c:v>Standard Error</c:v>
                </c:pt>
                <c:pt idx="15">
                  <c:v>#N/A</c:v>
                </c:pt>
                <c:pt idx="16">
                  <c:v>0.578533111</c:v>
                </c:pt>
                <c:pt idx="17">
                  <c:v>0.203974288</c:v>
                </c:pt>
                <c:pt idx="23">
                  <c:v>Residuals</c:v>
                </c:pt>
                <c:pt idx="24">
                  <c:v>-283.5061624</c:v>
                </c:pt>
                <c:pt idx="25">
                  <c:v>-206.8254628</c:v>
                </c:pt>
                <c:pt idx="26">
                  <c:v>15.5945127</c:v>
                </c:pt>
                <c:pt idx="27">
                  <c:v>-170.9965909</c:v>
                </c:pt>
                <c:pt idx="28">
                  <c:v>-278.690752</c:v>
                </c:pt>
                <c:pt idx="29">
                  <c:v>-306.1314193</c:v>
                </c:pt>
                <c:pt idx="30">
                  <c:v>-198.3369324</c:v>
                </c:pt>
                <c:pt idx="31">
                  <c:v>-186.6167468</c:v>
                </c:pt>
                <c:pt idx="32">
                  <c:v>-113.7193032</c:v>
                </c:pt>
                <c:pt idx="33">
                  <c:v>3.293449504</c:v>
                </c:pt>
                <c:pt idx="34">
                  <c:v>-83.84326617</c:v>
                </c:pt>
                <c:pt idx="35">
                  <c:v>-217.8044364</c:v>
                </c:pt>
                <c:pt idx="36">
                  <c:v>-274.7189074</c:v>
                </c:pt>
                <c:pt idx="37">
                  <c:v>-122.0947542</c:v>
                </c:pt>
                <c:pt idx="38">
                  <c:v>617.126204</c:v>
                </c:pt>
                <c:pt idx="39">
                  <c:v>943.3928419</c:v>
                </c:pt>
                <c:pt idx="40">
                  <c:v>-283.541056</c:v>
                </c:pt>
                <c:pt idx="41">
                  <c:v>-184.1151475</c:v>
                </c:pt>
                <c:pt idx="42">
                  <c:v>-1041.225448</c:v>
                </c:pt>
                <c:pt idx="43">
                  <c:v>-143.4986844</c:v>
                </c:pt>
                <c:pt idx="44">
                  <c:v>198.4148872</c:v>
                </c:pt>
                <c:pt idx="45">
                  <c:v>595.6569196</c:v>
                </c:pt>
                <c:pt idx="46">
                  <c:v>448.4964325</c:v>
                </c:pt>
                <c:pt idx="47">
                  <c:v>778.7108603</c:v>
                </c:pt>
                <c:pt idx="48">
                  <c:v>55.27547368</c:v>
                </c:pt>
                <c:pt idx="49">
                  <c:v>-262.6271232</c:v>
                </c:pt>
                <c:pt idx="50">
                  <c:v>-519.7590988</c:v>
                </c:pt>
                <c:pt idx="51">
                  <c:v>-1538.991674</c:v>
                </c:pt>
                <c:pt idx="52">
                  <c:v>-166.6655353</c:v>
                </c:pt>
                <c:pt idx="53">
                  <c:v>-105.5765037</c:v>
                </c:pt>
                <c:pt idx="54">
                  <c:v>-229.5021578</c:v>
                </c:pt>
                <c:pt idx="55">
                  <c:v>228.5357405</c:v>
                </c:pt>
                <c:pt idx="56">
                  <c:v>13.94488164</c:v>
                </c:pt>
                <c:pt idx="57">
                  <c:v>903.1030458</c:v>
                </c:pt>
                <c:pt idx="58">
                  <c:v>-611.0323016</c:v>
                </c:pt>
                <c:pt idx="59">
                  <c:v>462.8594574</c:v>
                </c:pt>
                <c:pt idx="60">
                  <c:v>-1420.942334</c:v>
                </c:pt>
                <c:pt idx="61">
                  <c:v>30.26026548</c:v>
                </c:pt>
                <c:pt idx="62">
                  <c:v>-200.6648114</c:v>
                </c:pt>
                <c:pt idx="63">
                  <c:v>173.5706984</c:v>
                </c:pt>
                <c:pt idx="64">
                  <c:v>-914.349357</c:v>
                </c:pt>
                <c:pt idx="65">
                  <c:v>1121.091381</c:v>
                </c:pt>
                <c:pt idx="66">
                  <c:v>812.7679781</c:v>
                </c:pt>
                <c:pt idx="67">
                  <c:v>-187.9524967</c:v>
                </c:pt>
                <c:pt idx="68">
                  <c:v>-74.0206931</c:v>
                </c:pt>
                <c:pt idx="69">
                  <c:v>-199.1799233</c:v>
                </c:pt>
                <c:pt idx="70">
                  <c:v>-211.2544364</c:v>
                </c:pt>
                <c:pt idx="71">
                  <c:v>-189.5616354</c:v>
                </c:pt>
                <c:pt idx="72">
                  <c:v>161.213143</c:v>
                </c:pt>
                <c:pt idx="73">
                  <c:v>-1485.048616</c:v>
                </c:pt>
                <c:pt idx="74">
                  <c:v>774.0906073</c:v>
                </c:pt>
                <c:pt idx="75">
                  <c:v>250.7952478</c:v>
                </c:pt>
                <c:pt idx="76">
                  <c:v>-184.7555355</c:v>
                </c:pt>
                <c:pt idx="77">
                  <c:v>-630.9219709</c:v>
                </c:pt>
                <c:pt idx="78">
                  <c:v>-78.14553008</c:v>
                </c:pt>
                <c:pt idx="79">
                  <c:v>946.3081737</c:v>
                </c:pt>
                <c:pt idx="80">
                  <c:v>-217.2595373</c:v>
                </c:pt>
                <c:pt idx="81">
                  <c:v>279.9205592</c:v>
                </c:pt>
                <c:pt idx="82">
                  <c:v>-145.1126043</c:v>
                </c:pt>
                <c:pt idx="83">
                  <c:v>-236.7471933</c:v>
                </c:pt>
                <c:pt idx="84">
                  <c:v>-167.0256719</c:v>
                </c:pt>
                <c:pt idx="85">
                  <c:v>-323.0569456</c:v>
                </c:pt>
                <c:pt idx="86">
                  <c:v>-110.063218</c:v>
                </c:pt>
                <c:pt idx="87">
                  <c:v>-231.0866068</c:v>
                </c:pt>
                <c:pt idx="88">
                  <c:v>-189.0114441</c:v>
                </c:pt>
                <c:pt idx="89">
                  <c:v>192.804413</c:v>
                </c:pt>
                <c:pt idx="90">
                  <c:v>-748.8571791</c:v>
                </c:pt>
                <c:pt idx="91">
                  <c:v>-674.9505846</c:v>
                </c:pt>
                <c:pt idx="92">
                  <c:v>-20.11908571</c:v>
                </c:pt>
                <c:pt idx="93">
                  <c:v>-143.5814657</c:v>
                </c:pt>
                <c:pt idx="94">
                  <c:v>-201.2820929</c:v>
                </c:pt>
                <c:pt idx="95">
                  <c:v>-217.9744265</c:v>
                </c:pt>
                <c:pt idx="96">
                  <c:v>-1458.46551</c:v>
                </c:pt>
                <c:pt idx="97">
                  <c:v>-271.0749267</c:v>
                </c:pt>
                <c:pt idx="98">
                  <c:v>-173.2876508</c:v>
                </c:pt>
                <c:pt idx="99">
                  <c:v>-204.3669946</c:v>
                </c:pt>
                <c:pt idx="100">
                  <c:v>-428.3029724</c:v>
                </c:pt>
                <c:pt idx="101">
                  <c:v>-192.5105827</c:v>
                </c:pt>
                <c:pt idx="102">
                  <c:v>-207.4778238</c:v>
                </c:pt>
                <c:pt idx="103">
                  <c:v>84.67877391</c:v>
                </c:pt>
                <c:pt idx="104">
                  <c:v>1386.633498</c:v>
                </c:pt>
                <c:pt idx="105">
                  <c:v>192.3850034</c:v>
                </c:pt>
                <c:pt idx="106">
                  <c:v>-105.3438523</c:v>
                </c:pt>
                <c:pt idx="107">
                  <c:v>-152.4945392</c:v>
                </c:pt>
                <c:pt idx="108">
                  <c:v>-73.75037236</c:v>
                </c:pt>
                <c:pt idx="109">
                  <c:v>-507.0074622</c:v>
                </c:pt>
                <c:pt idx="110">
                  <c:v>-281.7880008</c:v>
                </c:pt>
                <c:pt idx="111">
                  <c:v>-186.5281522</c:v>
                </c:pt>
                <c:pt idx="112">
                  <c:v>-186.5718911</c:v>
                </c:pt>
                <c:pt idx="113">
                  <c:v>-207.6692851</c:v>
                </c:pt>
                <c:pt idx="114">
                  <c:v>-280.9675297</c:v>
                </c:pt>
                <c:pt idx="115">
                  <c:v>69.18988821</c:v>
                </c:pt>
                <c:pt idx="116">
                  <c:v>-215.8993354</c:v>
                </c:pt>
                <c:pt idx="117">
                  <c:v>-207.9496698</c:v>
                </c:pt>
                <c:pt idx="118">
                  <c:v>-261.9866441</c:v>
                </c:pt>
                <c:pt idx="119">
                  <c:v>-313.7935804</c:v>
                </c:pt>
                <c:pt idx="120">
                  <c:v>1107.100971</c:v>
                </c:pt>
                <c:pt idx="121">
                  <c:v>-616.3121726</c:v>
                </c:pt>
                <c:pt idx="122">
                  <c:v>-648.6698578</c:v>
                </c:pt>
                <c:pt idx="123">
                  <c:v>-789.4774432</c:v>
                </c:pt>
                <c:pt idx="124">
                  <c:v>265.5488043</c:v>
                </c:pt>
                <c:pt idx="125">
                  <c:v>-222.8328172</c:v>
                </c:pt>
                <c:pt idx="126">
                  <c:v>-218.9818852</c:v>
                </c:pt>
                <c:pt idx="127">
                  <c:v>-13.44633536</c:v>
                </c:pt>
                <c:pt idx="128">
                  <c:v>-337.0017634</c:v>
                </c:pt>
                <c:pt idx="129">
                  <c:v>-165.6968387</c:v>
                </c:pt>
                <c:pt idx="130">
                  <c:v>1194.990468</c:v>
                </c:pt>
                <c:pt idx="131">
                  <c:v>-544.9382344</c:v>
                </c:pt>
                <c:pt idx="132">
                  <c:v>-260.2812147</c:v>
                </c:pt>
                <c:pt idx="133">
                  <c:v>103.3072372</c:v>
                </c:pt>
                <c:pt idx="134">
                  <c:v>-266.5219685</c:v>
                </c:pt>
                <c:pt idx="135">
                  <c:v>-150.25423</c:v>
                </c:pt>
                <c:pt idx="136">
                  <c:v>-199.7227766</c:v>
                </c:pt>
                <c:pt idx="137">
                  <c:v>-205.511153</c:v>
                </c:pt>
                <c:pt idx="138">
                  <c:v>356.4354819</c:v>
                </c:pt>
                <c:pt idx="139">
                  <c:v>-175.7662107</c:v>
                </c:pt>
                <c:pt idx="140">
                  <c:v>-150.0904746</c:v>
                </c:pt>
                <c:pt idx="141">
                  <c:v>1510.389143</c:v>
                </c:pt>
                <c:pt idx="142">
                  <c:v>-99.59232448</c:v>
                </c:pt>
                <c:pt idx="143">
                  <c:v>-183.514728</c:v>
                </c:pt>
                <c:pt idx="144">
                  <c:v>-158.810723</c:v>
                </c:pt>
                <c:pt idx="145">
                  <c:v>-222.2379419</c:v>
                </c:pt>
                <c:pt idx="146">
                  <c:v>-198.1915168</c:v>
                </c:pt>
                <c:pt idx="147">
                  <c:v>1105.930077</c:v>
                </c:pt>
                <c:pt idx="148">
                  <c:v>-98.93894084</c:v>
                </c:pt>
                <c:pt idx="149">
                  <c:v>-852.1495829</c:v>
                </c:pt>
                <c:pt idx="150">
                  <c:v>1287.181889</c:v>
                </c:pt>
                <c:pt idx="151">
                  <c:v>340.5472102</c:v>
                </c:pt>
                <c:pt idx="152">
                  <c:v>-417.8699629</c:v>
                </c:pt>
                <c:pt idx="153">
                  <c:v>-1449.171898</c:v>
                </c:pt>
                <c:pt idx="154">
                  <c:v>158.2165106</c:v>
                </c:pt>
                <c:pt idx="155">
                  <c:v>763.7614065</c:v>
                </c:pt>
                <c:pt idx="156">
                  <c:v>209.4815544</c:v>
                </c:pt>
                <c:pt idx="157">
                  <c:v>-76.94033211</c:v>
                </c:pt>
                <c:pt idx="158">
                  <c:v>382.4561848</c:v>
                </c:pt>
                <c:pt idx="159">
                  <c:v>-152.5899653</c:v>
                </c:pt>
                <c:pt idx="160">
                  <c:v>-152.5720897</c:v>
                </c:pt>
                <c:pt idx="161">
                  <c:v>-215.4419199</c:v>
                </c:pt>
                <c:pt idx="162">
                  <c:v>-128.6089938</c:v>
                </c:pt>
                <c:pt idx="163">
                  <c:v>434.8727285</c:v>
                </c:pt>
                <c:pt idx="164">
                  <c:v>-8.067680818</c:v>
                </c:pt>
                <c:pt idx="165">
                  <c:v>-521.3882563</c:v>
                </c:pt>
                <c:pt idx="166">
                  <c:v>-35.88901062</c:v>
                </c:pt>
                <c:pt idx="167">
                  <c:v>-171.0435088</c:v>
                </c:pt>
                <c:pt idx="168">
                  <c:v>-600.2098521</c:v>
                </c:pt>
                <c:pt idx="169">
                  <c:v>-261.4643345</c:v>
                </c:pt>
                <c:pt idx="170">
                  <c:v>-199.9730349</c:v>
                </c:pt>
                <c:pt idx="171">
                  <c:v>-184.0575813</c:v>
                </c:pt>
                <c:pt idx="172">
                  <c:v>-154.4124148</c:v>
                </c:pt>
                <c:pt idx="173">
                  <c:v>-577.0170477</c:v>
                </c:pt>
                <c:pt idx="174">
                  <c:v>538.4309115</c:v>
                </c:pt>
                <c:pt idx="175">
                  <c:v>922.7887504</c:v>
                </c:pt>
                <c:pt idx="176">
                  <c:v>518.2103838</c:v>
                </c:pt>
                <c:pt idx="177">
                  <c:v>-184.6120012</c:v>
                </c:pt>
                <c:pt idx="178">
                  <c:v>1011.302866</c:v>
                </c:pt>
                <c:pt idx="179">
                  <c:v>141.7899022</c:v>
                </c:pt>
                <c:pt idx="180">
                  <c:v>-207.5652177</c:v>
                </c:pt>
                <c:pt idx="181">
                  <c:v>-143.6537854</c:v>
                </c:pt>
                <c:pt idx="182">
                  <c:v>415.6895445</c:v>
                </c:pt>
                <c:pt idx="183">
                  <c:v>-448.1624714</c:v>
                </c:pt>
                <c:pt idx="184">
                  <c:v>864.7671215</c:v>
                </c:pt>
                <c:pt idx="185">
                  <c:v>-350.7103614</c:v>
                </c:pt>
                <c:pt idx="186">
                  <c:v>-107.2050636</c:v>
                </c:pt>
                <c:pt idx="187">
                  <c:v>-16.64508051</c:v>
                </c:pt>
                <c:pt idx="188">
                  <c:v>-497.5839575</c:v>
                </c:pt>
                <c:pt idx="189">
                  <c:v>-218.0934551</c:v>
                </c:pt>
                <c:pt idx="190">
                  <c:v>935.6421337</c:v>
                </c:pt>
                <c:pt idx="191">
                  <c:v>-242.1617991</c:v>
                </c:pt>
                <c:pt idx="192">
                  <c:v>-1279.547642</c:v>
                </c:pt>
                <c:pt idx="193">
                  <c:v>-1560.431112</c:v>
                </c:pt>
                <c:pt idx="194">
                  <c:v>355.7067174</c:v>
                </c:pt>
                <c:pt idx="195">
                  <c:v>-201.5896054</c:v>
                </c:pt>
                <c:pt idx="196">
                  <c:v>-33.67081664</c:v>
                </c:pt>
                <c:pt idx="197">
                  <c:v>-210.2003448</c:v>
                </c:pt>
                <c:pt idx="198">
                  <c:v>-389.409449</c:v>
                </c:pt>
                <c:pt idx="199">
                  <c:v>386.1802438</c:v>
                </c:pt>
                <c:pt idx="200">
                  <c:v>-48.67163719</c:v>
                </c:pt>
                <c:pt idx="201">
                  <c:v>75.12192601</c:v>
                </c:pt>
                <c:pt idx="202">
                  <c:v>-2134.310608</c:v>
                </c:pt>
                <c:pt idx="203">
                  <c:v>878.6966884</c:v>
                </c:pt>
                <c:pt idx="204">
                  <c:v>1127.952715</c:v>
                </c:pt>
                <c:pt idx="205">
                  <c:v>-1440.975989</c:v>
                </c:pt>
                <c:pt idx="206">
                  <c:v>-182.5841223</c:v>
                </c:pt>
                <c:pt idx="207">
                  <c:v>-199.8776886</c:v>
                </c:pt>
                <c:pt idx="208">
                  <c:v>-198.4044186</c:v>
                </c:pt>
                <c:pt idx="209">
                  <c:v>-233.8204858</c:v>
                </c:pt>
                <c:pt idx="210">
                  <c:v>223.1937755</c:v>
                </c:pt>
                <c:pt idx="211">
                  <c:v>-217.0235947</c:v>
                </c:pt>
                <c:pt idx="212">
                  <c:v>-196.6077589</c:v>
                </c:pt>
                <c:pt idx="213">
                  <c:v>-185.0657374</c:v>
                </c:pt>
                <c:pt idx="214">
                  <c:v>-184.0575813</c:v>
                </c:pt>
                <c:pt idx="215">
                  <c:v>-1386.770684</c:v>
                </c:pt>
                <c:pt idx="216">
                  <c:v>-203.9595432</c:v>
                </c:pt>
                <c:pt idx="217">
                  <c:v>-1105.092369</c:v>
                </c:pt>
                <c:pt idx="218">
                  <c:v>-184.5228841</c:v>
                </c:pt>
                <c:pt idx="219">
                  <c:v>-1451.552226</c:v>
                </c:pt>
                <c:pt idx="220">
                  <c:v>163.7452077</c:v>
                </c:pt>
                <c:pt idx="221">
                  <c:v>-168.168359</c:v>
                </c:pt>
                <c:pt idx="222">
                  <c:v>-249.7678469</c:v>
                </c:pt>
                <c:pt idx="223">
                  <c:v>543.323095</c:v>
                </c:pt>
                <c:pt idx="224">
                  <c:v>-1583.336751</c:v>
                </c:pt>
                <c:pt idx="225">
                  <c:v>-140.8832957</c:v>
                </c:pt>
                <c:pt idx="226">
                  <c:v>-195.0231693</c:v>
                </c:pt>
                <c:pt idx="227">
                  <c:v>-715.3663447</c:v>
                </c:pt>
                <c:pt idx="228">
                  <c:v>-227.8231047</c:v>
                </c:pt>
                <c:pt idx="229">
                  <c:v>-87.62209837</c:v>
                </c:pt>
                <c:pt idx="230">
                  <c:v>176.7992719</c:v>
                </c:pt>
                <c:pt idx="231">
                  <c:v>-241.2547439</c:v>
                </c:pt>
                <c:pt idx="232">
                  <c:v>-305.0159761</c:v>
                </c:pt>
                <c:pt idx="233">
                  <c:v>-224.6845073</c:v>
                </c:pt>
                <c:pt idx="234">
                  <c:v>247.1489571</c:v>
                </c:pt>
                <c:pt idx="235">
                  <c:v>-53.10001741</c:v>
                </c:pt>
                <c:pt idx="236">
                  <c:v>-11.95634558</c:v>
                </c:pt>
                <c:pt idx="237">
                  <c:v>-166.991802</c:v>
                </c:pt>
                <c:pt idx="238">
                  <c:v>50.90251842</c:v>
                </c:pt>
                <c:pt idx="239">
                  <c:v>-231.6957479</c:v>
                </c:pt>
                <c:pt idx="240">
                  <c:v>-26.88940848</c:v>
                </c:pt>
                <c:pt idx="241">
                  <c:v>-359.9295512</c:v>
                </c:pt>
                <c:pt idx="242">
                  <c:v>-770.8940997</c:v>
                </c:pt>
                <c:pt idx="243">
                  <c:v>939.8234881</c:v>
                </c:pt>
                <c:pt idx="244">
                  <c:v>1390.900492</c:v>
                </c:pt>
                <c:pt idx="245">
                  <c:v>-133.4897855</c:v>
                </c:pt>
                <c:pt idx="246">
                  <c:v>-497.5848162</c:v>
                </c:pt>
                <c:pt idx="247">
                  <c:v>-238.1556053</c:v>
                </c:pt>
                <c:pt idx="248">
                  <c:v>97.63083329</c:v>
                </c:pt>
                <c:pt idx="249">
                  <c:v>-113.9519546</c:v>
                </c:pt>
                <c:pt idx="250">
                  <c:v>-113.6417528</c:v>
                </c:pt>
                <c:pt idx="251">
                  <c:v>-178.1952602</c:v>
                </c:pt>
                <c:pt idx="252">
                  <c:v>-216.6116643</c:v>
                </c:pt>
                <c:pt idx="253">
                  <c:v>-152.2842353</c:v>
                </c:pt>
                <c:pt idx="254">
                  <c:v>-263.0423933</c:v>
                </c:pt>
                <c:pt idx="255">
                  <c:v>109.3103012</c:v>
                </c:pt>
                <c:pt idx="256">
                  <c:v>-461.4881433</c:v>
                </c:pt>
                <c:pt idx="257">
                  <c:v>-149.9353736</c:v>
                </c:pt>
                <c:pt idx="258">
                  <c:v>-837.3555885</c:v>
                </c:pt>
                <c:pt idx="259">
                  <c:v>219.9353744</c:v>
                </c:pt>
                <c:pt idx="260">
                  <c:v>-182.2801547</c:v>
                </c:pt>
                <c:pt idx="261">
                  <c:v>-91.36890564</c:v>
                </c:pt>
                <c:pt idx="262">
                  <c:v>115.1500363</c:v>
                </c:pt>
                <c:pt idx="263">
                  <c:v>1612.762834</c:v>
                </c:pt>
                <c:pt idx="264">
                  <c:v>-219.9149758</c:v>
                </c:pt>
                <c:pt idx="265">
                  <c:v>105.7949739</c:v>
                </c:pt>
                <c:pt idx="266">
                  <c:v>-185.5346822</c:v>
                </c:pt>
                <c:pt idx="267">
                  <c:v>-174.3781382</c:v>
                </c:pt>
                <c:pt idx="268">
                  <c:v>321.0563216</c:v>
                </c:pt>
                <c:pt idx="269">
                  <c:v>-60.64923976</c:v>
                </c:pt>
                <c:pt idx="270">
                  <c:v>-970.0519357</c:v>
                </c:pt>
                <c:pt idx="271">
                  <c:v>-114.8050098</c:v>
                </c:pt>
                <c:pt idx="272">
                  <c:v>114.2791405</c:v>
                </c:pt>
                <c:pt idx="273">
                  <c:v>-1013.922062</c:v>
                </c:pt>
                <c:pt idx="274">
                  <c:v>-106.1969075</c:v>
                </c:pt>
                <c:pt idx="275">
                  <c:v>-106.5071093</c:v>
                </c:pt>
                <c:pt idx="276">
                  <c:v>339.0336948</c:v>
                </c:pt>
                <c:pt idx="277">
                  <c:v>-159.5516321</c:v>
                </c:pt>
                <c:pt idx="278">
                  <c:v>-182.1963699</c:v>
                </c:pt>
                <c:pt idx="279">
                  <c:v>124.3084508</c:v>
                </c:pt>
                <c:pt idx="280">
                  <c:v>28.8173448</c:v>
                </c:pt>
                <c:pt idx="281">
                  <c:v>-222.134863</c:v>
                </c:pt>
                <c:pt idx="282">
                  <c:v>-175.2118504</c:v>
                </c:pt>
                <c:pt idx="283">
                  <c:v>325.3971408</c:v>
                </c:pt>
                <c:pt idx="284">
                  <c:v>-123.9005476</c:v>
                </c:pt>
                <c:pt idx="285">
                  <c:v>-281.7332008</c:v>
                </c:pt>
                <c:pt idx="286">
                  <c:v>-545.8333868</c:v>
                </c:pt>
                <c:pt idx="287">
                  <c:v>-178.7498237</c:v>
                </c:pt>
                <c:pt idx="288">
                  <c:v>-975.3928856</c:v>
                </c:pt>
                <c:pt idx="289">
                  <c:v>705.9243492</c:v>
                </c:pt>
                <c:pt idx="290">
                  <c:v>-270.2570912</c:v>
                </c:pt>
                <c:pt idx="291">
                  <c:v>-194.0435252</c:v>
                </c:pt>
                <c:pt idx="292">
                  <c:v>-237.9905339</c:v>
                </c:pt>
                <c:pt idx="293">
                  <c:v>-551.1404689</c:v>
                </c:pt>
                <c:pt idx="294">
                  <c:v>-240.3784506</c:v>
                </c:pt>
                <c:pt idx="295">
                  <c:v>-340.9873279</c:v>
                </c:pt>
                <c:pt idx="296">
                  <c:v>-64.64411194</c:v>
                </c:pt>
                <c:pt idx="297">
                  <c:v>-168.4764723</c:v>
                </c:pt>
                <c:pt idx="298">
                  <c:v>-190.261619</c:v>
                </c:pt>
                <c:pt idx="299">
                  <c:v>-135.2263511</c:v>
                </c:pt>
                <c:pt idx="300">
                  <c:v>195.4708199</c:v>
                </c:pt>
                <c:pt idx="301">
                  <c:v>-536.3488673</c:v>
                </c:pt>
                <c:pt idx="302">
                  <c:v>-179.0732663</c:v>
                </c:pt>
                <c:pt idx="303">
                  <c:v>-247.4838877</c:v>
                </c:pt>
                <c:pt idx="304">
                  <c:v>-202.4370431</c:v>
                </c:pt>
                <c:pt idx="305">
                  <c:v>319.3285353</c:v>
                </c:pt>
                <c:pt idx="306">
                  <c:v>-157.1307191</c:v>
                </c:pt>
                <c:pt idx="307">
                  <c:v>-559.3672899</c:v>
                </c:pt>
                <c:pt idx="308">
                  <c:v>-435.3562102</c:v>
                </c:pt>
                <c:pt idx="309">
                  <c:v>-196.3921873</c:v>
                </c:pt>
                <c:pt idx="310">
                  <c:v>-104.7234485</c:v>
                </c:pt>
                <c:pt idx="311">
                  <c:v>397.7900226</c:v>
                </c:pt>
                <c:pt idx="312">
                  <c:v>-187.6985829</c:v>
                </c:pt>
                <c:pt idx="313">
                  <c:v>-265.5268946</c:v>
                </c:pt>
                <c:pt idx="314">
                  <c:v>-465.5207245</c:v>
                </c:pt>
                <c:pt idx="315">
                  <c:v>-10.87714556</c:v>
                </c:pt>
                <c:pt idx="316">
                  <c:v>-616.2628295</c:v>
                </c:pt>
                <c:pt idx="317">
                  <c:v>-918.9242558</c:v>
                </c:pt>
                <c:pt idx="318">
                  <c:v>-183.7692718</c:v>
                </c:pt>
                <c:pt idx="319">
                  <c:v>-600.496232</c:v>
                </c:pt>
                <c:pt idx="320">
                  <c:v>-565.9140675</c:v>
                </c:pt>
                <c:pt idx="321">
                  <c:v>-210.2775191</c:v>
                </c:pt>
                <c:pt idx="322">
                  <c:v>-666.9694969</c:v>
                </c:pt>
                <c:pt idx="323">
                  <c:v>-184.677985</c:v>
                </c:pt>
                <c:pt idx="324">
                  <c:v>-158.3113785</c:v>
                </c:pt>
                <c:pt idx="325">
                  <c:v>-191.8901789</c:v>
                </c:pt>
                <c:pt idx="326">
                  <c:v>-105.0318098</c:v>
                </c:pt>
                <c:pt idx="327">
                  <c:v>-364.5147572</c:v>
                </c:pt>
                <c:pt idx="328">
                  <c:v>-175.8479602</c:v>
                </c:pt>
                <c:pt idx="329">
                  <c:v>76.99576755</c:v>
                </c:pt>
                <c:pt idx="330">
                  <c:v>-1463.508363</c:v>
                </c:pt>
                <c:pt idx="331">
                  <c:v>147.3104295</c:v>
                </c:pt>
                <c:pt idx="332">
                  <c:v>-447.8492307</c:v>
                </c:pt>
                <c:pt idx="333">
                  <c:v>-151.0913255</c:v>
                </c:pt>
                <c:pt idx="334">
                  <c:v>-129.9273519</c:v>
                </c:pt>
                <c:pt idx="335">
                  <c:v>-1386.060326</c:v>
                </c:pt>
                <c:pt idx="336">
                  <c:v>335.4510277</c:v>
                </c:pt>
                <c:pt idx="337">
                  <c:v>23.07349531</c:v>
                </c:pt>
                <c:pt idx="338">
                  <c:v>-317.0665014</c:v>
                </c:pt>
                <c:pt idx="339">
                  <c:v>-189.9902728</c:v>
                </c:pt>
                <c:pt idx="340">
                  <c:v>-173.003191</c:v>
                </c:pt>
                <c:pt idx="341">
                  <c:v>-113.6325044</c:v>
                </c:pt>
                <c:pt idx="342">
                  <c:v>-96.13463358</c:v>
                </c:pt>
                <c:pt idx="343">
                  <c:v>-251.5166899</c:v>
                </c:pt>
                <c:pt idx="344">
                  <c:v>-161.4756719</c:v>
                </c:pt>
                <c:pt idx="345">
                  <c:v>125.9027226</c:v>
                </c:pt>
                <c:pt idx="346">
                  <c:v>-327.9412983</c:v>
                </c:pt>
                <c:pt idx="347">
                  <c:v>-152.6334978</c:v>
                </c:pt>
                <c:pt idx="348">
                  <c:v>-98.15506183</c:v>
                </c:pt>
                <c:pt idx="349">
                  <c:v>-165.9010377</c:v>
                </c:pt>
                <c:pt idx="350">
                  <c:v>513.8106697</c:v>
                </c:pt>
                <c:pt idx="351">
                  <c:v>-171.29047</c:v>
                </c:pt>
                <c:pt idx="352">
                  <c:v>-167.7726167</c:v>
                </c:pt>
                <c:pt idx="353">
                  <c:v>476.8582033</c:v>
                </c:pt>
                <c:pt idx="354">
                  <c:v>-145.6700977</c:v>
                </c:pt>
                <c:pt idx="355">
                  <c:v>973.4755335</c:v>
                </c:pt>
                <c:pt idx="356">
                  <c:v>-19.55406879</c:v>
                </c:pt>
                <c:pt idx="357">
                  <c:v>727.2058427</c:v>
                </c:pt>
                <c:pt idx="358">
                  <c:v>1337.519041</c:v>
                </c:pt>
                <c:pt idx="359">
                  <c:v>-397.5928456</c:v>
                </c:pt>
                <c:pt idx="360">
                  <c:v>381.8955446</c:v>
                </c:pt>
                <c:pt idx="361">
                  <c:v>54.86776712</c:v>
                </c:pt>
                <c:pt idx="362">
                  <c:v>-57.91859322</c:v>
                </c:pt>
                <c:pt idx="363">
                  <c:v>-190.7639395</c:v>
                </c:pt>
                <c:pt idx="364">
                  <c:v>579.0742256</c:v>
                </c:pt>
                <c:pt idx="365">
                  <c:v>-174.3303592</c:v>
                </c:pt>
                <c:pt idx="366">
                  <c:v>-105.1112009</c:v>
                </c:pt>
                <c:pt idx="367">
                  <c:v>-169.4056189</c:v>
                </c:pt>
                <c:pt idx="368">
                  <c:v>-257.1810475</c:v>
                </c:pt>
                <c:pt idx="369">
                  <c:v>-165.8128221</c:v>
                </c:pt>
                <c:pt idx="370">
                  <c:v>-191.4500223</c:v>
                </c:pt>
                <c:pt idx="371">
                  <c:v>598.5246752</c:v>
                </c:pt>
                <c:pt idx="372">
                  <c:v>-390.5080168</c:v>
                </c:pt>
                <c:pt idx="373">
                  <c:v>654.2474821</c:v>
                </c:pt>
                <c:pt idx="374">
                  <c:v>-164.956125</c:v>
                </c:pt>
                <c:pt idx="375">
                  <c:v>595.069154</c:v>
                </c:pt>
                <c:pt idx="376">
                  <c:v>1223.055321</c:v>
                </c:pt>
                <c:pt idx="377">
                  <c:v>-201.6688222</c:v>
                </c:pt>
                <c:pt idx="378">
                  <c:v>-220.1611718</c:v>
                </c:pt>
                <c:pt idx="379">
                  <c:v>7.61186128</c:v>
                </c:pt>
                <c:pt idx="380">
                  <c:v>-555.7784311</c:v>
                </c:pt>
                <c:pt idx="381">
                  <c:v>-204.5383241</c:v>
                </c:pt>
                <c:pt idx="382">
                  <c:v>544.7459693</c:v>
                </c:pt>
                <c:pt idx="383">
                  <c:v>-184.6004346</c:v>
                </c:pt>
                <c:pt idx="384">
                  <c:v>-213.6818615</c:v>
                </c:pt>
                <c:pt idx="385">
                  <c:v>-105.2663018</c:v>
                </c:pt>
                <c:pt idx="386">
                  <c:v>-200.3563746</c:v>
                </c:pt>
                <c:pt idx="387">
                  <c:v>1593.463434</c:v>
                </c:pt>
                <c:pt idx="388">
                  <c:v>-1084.727483</c:v>
                </c:pt>
                <c:pt idx="389">
                  <c:v>-222.2316106</c:v>
                </c:pt>
                <c:pt idx="390">
                  <c:v>-597.4212603</c:v>
                </c:pt>
                <c:pt idx="391">
                  <c:v>-591.829621</c:v>
                </c:pt>
                <c:pt idx="392">
                  <c:v>-296.0314461</c:v>
                </c:pt>
                <c:pt idx="393">
                  <c:v>-105.964256</c:v>
                </c:pt>
                <c:pt idx="394">
                  <c:v>-436.9429531</c:v>
                </c:pt>
                <c:pt idx="395">
                  <c:v>-127.5672425</c:v>
                </c:pt>
                <c:pt idx="396">
                  <c:v>1497.53647</c:v>
                </c:pt>
                <c:pt idx="397">
                  <c:v>-104.3356961</c:v>
                </c:pt>
                <c:pt idx="398">
                  <c:v>-203.2670885</c:v>
                </c:pt>
                <c:pt idx="399">
                  <c:v>697.4239806</c:v>
                </c:pt>
                <c:pt idx="400">
                  <c:v>-113.2540004</c:v>
                </c:pt>
                <c:pt idx="401">
                  <c:v>-188.1767871</c:v>
                </c:pt>
                <c:pt idx="402">
                  <c:v>-305.0103264</c:v>
                </c:pt>
                <c:pt idx="403">
                  <c:v>415.053552</c:v>
                </c:pt>
                <c:pt idx="404">
                  <c:v>-105.1112009</c:v>
                </c:pt>
                <c:pt idx="405">
                  <c:v>-184.677985</c:v>
                </c:pt>
                <c:pt idx="406">
                  <c:v>1503.665644</c:v>
                </c:pt>
                <c:pt idx="407">
                  <c:v>-25.59527622</c:v>
                </c:pt>
                <c:pt idx="408">
                  <c:v>-1058.591155</c:v>
                </c:pt>
                <c:pt idx="409">
                  <c:v>-377.5060328</c:v>
                </c:pt>
                <c:pt idx="410">
                  <c:v>-512.2604794</c:v>
                </c:pt>
                <c:pt idx="411">
                  <c:v>-182.2030426</c:v>
                </c:pt>
                <c:pt idx="412">
                  <c:v>-716.3059142</c:v>
                </c:pt>
                <c:pt idx="413">
                  <c:v>-2560.464304</c:v>
                </c:pt>
                <c:pt idx="414">
                  <c:v>-171.7726167</c:v>
                </c:pt>
                <c:pt idx="415">
                  <c:v>-1004.62873</c:v>
                </c:pt>
                <c:pt idx="416">
                  <c:v>1485.227251</c:v>
                </c:pt>
                <c:pt idx="417">
                  <c:v>-183.2045261</c:v>
                </c:pt>
                <c:pt idx="418">
                  <c:v>-106.0418065</c:v>
                </c:pt>
                <c:pt idx="419">
                  <c:v>-206.7023191</c:v>
                </c:pt>
                <c:pt idx="420">
                  <c:v>1695.138013</c:v>
                </c:pt>
                <c:pt idx="421">
                  <c:v>139.0143566</c:v>
                </c:pt>
                <c:pt idx="422">
                  <c:v>-232.1219849</c:v>
                </c:pt>
                <c:pt idx="423">
                  <c:v>-219.9604392</c:v>
                </c:pt>
                <c:pt idx="424">
                  <c:v>-182.9718746</c:v>
                </c:pt>
                <c:pt idx="425">
                  <c:v>-181.9637185</c:v>
                </c:pt>
                <c:pt idx="426">
                  <c:v>-214.616684</c:v>
                </c:pt>
                <c:pt idx="427">
                  <c:v>-360.5861945</c:v>
                </c:pt>
                <c:pt idx="428">
                  <c:v>-153.3973011</c:v>
                </c:pt>
                <c:pt idx="429">
                  <c:v>746.9951351</c:v>
                </c:pt>
                <c:pt idx="430">
                  <c:v>-825.2441509</c:v>
                </c:pt>
                <c:pt idx="431">
                  <c:v>-104.645898</c:v>
                </c:pt>
                <c:pt idx="432">
                  <c:v>-562.1026977</c:v>
                </c:pt>
                <c:pt idx="433">
                  <c:v>-541.0410773</c:v>
                </c:pt>
                <c:pt idx="434">
                  <c:v>-456.2260652</c:v>
                </c:pt>
                <c:pt idx="435">
                  <c:v>634.012144</c:v>
                </c:pt>
                <c:pt idx="436">
                  <c:v>1792.248349</c:v>
                </c:pt>
                <c:pt idx="437">
                  <c:v>73.90730695</c:v>
                </c:pt>
                <c:pt idx="438">
                  <c:v>-1086.259701</c:v>
                </c:pt>
                <c:pt idx="439">
                  <c:v>-499.9728701</c:v>
                </c:pt>
                <c:pt idx="440">
                  <c:v>-184.3677831</c:v>
                </c:pt>
                <c:pt idx="441">
                  <c:v>-1670.343564</c:v>
                </c:pt>
                <c:pt idx="442">
                  <c:v>-766.6963988</c:v>
                </c:pt>
                <c:pt idx="443">
                  <c:v>-105.5765037</c:v>
                </c:pt>
                <c:pt idx="444">
                  <c:v>-859.4274618</c:v>
                </c:pt>
                <c:pt idx="445">
                  <c:v>-150.1255644</c:v>
                </c:pt>
                <c:pt idx="446">
                  <c:v>-198.3994415</c:v>
                </c:pt>
                <c:pt idx="447">
                  <c:v>-105.4214027</c:v>
                </c:pt>
                <c:pt idx="448">
                  <c:v>-191.0371237</c:v>
                </c:pt>
                <c:pt idx="449">
                  <c:v>-927.2640539</c:v>
                </c:pt>
                <c:pt idx="450">
                  <c:v>-232.9753734</c:v>
                </c:pt>
                <c:pt idx="451">
                  <c:v>24.83000151</c:v>
                </c:pt>
                <c:pt idx="452">
                  <c:v>491.1051168</c:v>
                </c:pt>
                <c:pt idx="453">
                  <c:v>-2440.677058</c:v>
                </c:pt>
                <c:pt idx="454">
                  <c:v>174.1244081</c:v>
                </c:pt>
                <c:pt idx="455">
                  <c:v>-59.92867158</c:v>
                </c:pt>
                <c:pt idx="456">
                  <c:v>-94.64286794</c:v>
                </c:pt>
                <c:pt idx="457">
                  <c:v>177.5895874</c:v>
                </c:pt>
                <c:pt idx="458">
                  <c:v>200.9020123</c:v>
                </c:pt>
                <c:pt idx="459">
                  <c:v>-105.2663018</c:v>
                </c:pt>
                <c:pt idx="460">
                  <c:v>-68.95352218</c:v>
                </c:pt>
                <c:pt idx="461">
                  <c:v>-191.277059</c:v>
                </c:pt>
                <c:pt idx="462">
                  <c:v>-194.628518</c:v>
                </c:pt>
                <c:pt idx="463">
                  <c:v>-119.9077348</c:v>
                </c:pt>
                <c:pt idx="464">
                  <c:v>-345.2323076</c:v>
                </c:pt>
                <c:pt idx="465">
                  <c:v>-259.3578259</c:v>
                </c:pt>
                <c:pt idx="466">
                  <c:v>-682.5093948</c:v>
                </c:pt>
                <c:pt idx="467">
                  <c:v>-199.0312612</c:v>
                </c:pt>
                <c:pt idx="468">
                  <c:v>-308.0414166</c:v>
                </c:pt>
                <c:pt idx="469">
                  <c:v>734.0262714</c:v>
                </c:pt>
                <c:pt idx="470">
                  <c:v>-219.9920707</c:v>
                </c:pt>
                <c:pt idx="471">
                  <c:v>1322.539541</c:v>
                </c:pt>
                <c:pt idx="472">
                  <c:v>-161.275371</c:v>
                </c:pt>
                <c:pt idx="473">
                  <c:v>-712.3867754</c:v>
                </c:pt>
                <c:pt idx="474">
                  <c:v>-205.5957723</c:v>
                </c:pt>
                <c:pt idx="475">
                  <c:v>-2298.299246</c:v>
                </c:pt>
                <c:pt idx="476">
                  <c:v>-331.9028967</c:v>
                </c:pt>
                <c:pt idx="477">
                  <c:v>-179.2654546</c:v>
                </c:pt>
                <c:pt idx="478">
                  <c:v>-161.4080008</c:v>
                </c:pt>
                <c:pt idx="479">
                  <c:v>1332.072233</c:v>
                </c:pt>
                <c:pt idx="480">
                  <c:v>-191.9593037</c:v>
                </c:pt>
                <c:pt idx="481">
                  <c:v>-180.9202648</c:v>
                </c:pt>
                <c:pt idx="482">
                  <c:v>-11.68433238</c:v>
                </c:pt>
                <c:pt idx="483">
                  <c:v>-1006.823629</c:v>
                </c:pt>
                <c:pt idx="484">
                  <c:v>-105.964256</c:v>
                </c:pt>
                <c:pt idx="485">
                  <c:v>-1174.586226</c:v>
                </c:pt>
                <c:pt idx="486">
                  <c:v>-174.2528461</c:v>
                </c:pt>
                <c:pt idx="487">
                  <c:v>-200.1743728</c:v>
                </c:pt>
                <c:pt idx="488">
                  <c:v>613.2186503</c:v>
                </c:pt>
                <c:pt idx="489">
                  <c:v>-337.5119653</c:v>
                </c:pt>
                <c:pt idx="490">
                  <c:v>-242.3756778</c:v>
                </c:pt>
                <c:pt idx="491">
                  <c:v>-1040.088703</c:v>
                </c:pt>
                <c:pt idx="492">
                  <c:v>-210.439662</c:v>
                </c:pt>
                <c:pt idx="493">
                  <c:v>923.6191379</c:v>
                </c:pt>
                <c:pt idx="494">
                  <c:v>-39.20211692</c:v>
                </c:pt>
                <c:pt idx="495">
                  <c:v>-481.869158</c:v>
                </c:pt>
                <c:pt idx="496">
                  <c:v>-153.3630539</c:v>
                </c:pt>
                <c:pt idx="497">
                  <c:v>-198.7146204</c:v>
                </c:pt>
                <c:pt idx="498">
                  <c:v>-76.79262568</c:v>
                </c:pt>
                <c:pt idx="499">
                  <c:v>-287.3989082</c:v>
                </c:pt>
                <c:pt idx="500">
                  <c:v>-200.409724</c:v>
                </c:pt>
                <c:pt idx="501">
                  <c:v>163.7719128</c:v>
                </c:pt>
                <c:pt idx="502">
                  <c:v>0.540814985</c:v>
                </c:pt>
                <c:pt idx="503">
                  <c:v>408.7196056</c:v>
                </c:pt>
                <c:pt idx="504">
                  <c:v>-561.2171688</c:v>
                </c:pt>
                <c:pt idx="505">
                  <c:v>-153.3829945</c:v>
                </c:pt>
                <c:pt idx="506">
                  <c:v>-196.3681116</c:v>
                </c:pt>
                <c:pt idx="507">
                  <c:v>1660.449455</c:v>
                </c:pt>
                <c:pt idx="508">
                  <c:v>-2137.488037</c:v>
                </c:pt>
                <c:pt idx="509">
                  <c:v>934.6654555</c:v>
                </c:pt>
                <c:pt idx="510">
                  <c:v>-505.0400141</c:v>
                </c:pt>
                <c:pt idx="511">
                  <c:v>-397.4755508</c:v>
                </c:pt>
                <c:pt idx="512">
                  <c:v>-112.4009452</c:v>
                </c:pt>
                <c:pt idx="513">
                  <c:v>-546.4983825</c:v>
                </c:pt>
                <c:pt idx="514">
                  <c:v>-267.0036046</c:v>
                </c:pt>
                <c:pt idx="515">
                  <c:v>-133.3040255</c:v>
                </c:pt>
                <c:pt idx="516">
                  <c:v>1627.520745</c:v>
                </c:pt>
                <c:pt idx="517">
                  <c:v>-370.0060325</c:v>
                </c:pt>
                <c:pt idx="518">
                  <c:v>929.5455149</c:v>
                </c:pt>
                <c:pt idx="519">
                  <c:v>-146.9873174</c:v>
                </c:pt>
                <c:pt idx="520">
                  <c:v>-105.8867056</c:v>
                </c:pt>
                <c:pt idx="521">
                  <c:v>-244.8543668</c:v>
                </c:pt>
                <c:pt idx="522">
                  <c:v>-289.5351045</c:v>
                </c:pt>
                <c:pt idx="523">
                  <c:v>-298.2120249</c:v>
                </c:pt>
                <c:pt idx="524">
                  <c:v>-166.0706903</c:v>
                </c:pt>
                <c:pt idx="525">
                  <c:v>-291.5963427</c:v>
                </c:pt>
                <c:pt idx="526">
                  <c:v>-1118.819362</c:v>
                </c:pt>
                <c:pt idx="527">
                  <c:v>-183.8249298</c:v>
                </c:pt>
                <c:pt idx="528">
                  <c:v>-251.1381059</c:v>
                </c:pt>
                <c:pt idx="529">
                  <c:v>-115.2660554</c:v>
                </c:pt>
                <c:pt idx="530">
                  <c:v>-831.4082507</c:v>
                </c:pt>
                <c:pt idx="531">
                  <c:v>76.07364609</c:v>
                </c:pt>
                <c:pt idx="532">
                  <c:v>-409.8205036</c:v>
                </c:pt>
                <c:pt idx="533">
                  <c:v>-153.2072716</c:v>
                </c:pt>
                <c:pt idx="534">
                  <c:v>-577.71884</c:v>
                </c:pt>
                <c:pt idx="535">
                  <c:v>-441.3143932</c:v>
                </c:pt>
                <c:pt idx="536">
                  <c:v>-167.5363084</c:v>
                </c:pt>
                <c:pt idx="537">
                  <c:v>-190.1972177</c:v>
                </c:pt>
                <c:pt idx="538">
                  <c:v>-223.453221</c:v>
                </c:pt>
                <c:pt idx="539">
                  <c:v>162.5670276</c:v>
                </c:pt>
                <c:pt idx="540">
                  <c:v>-2066.620129</c:v>
                </c:pt>
                <c:pt idx="541">
                  <c:v>-193.7705419</c:v>
                </c:pt>
                <c:pt idx="542">
                  <c:v>-287.3411342</c:v>
                </c:pt>
                <c:pt idx="543">
                  <c:v>-159.8687985</c:v>
                </c:pt>
                <c:pt idx="544">
                  <c:v>-152.1843373</c:v>
                </c:pt>
                <c:pt idx="545">
                  <c:v>-189.7872878</c:v>
                </c:pt>
                <c:pt idx="546">
                  <c:v>-213.2941092</c:v>
                </c:pt>
                <c:pt idx="547">
                  <c:v>668.4893123</c:v>
                </c:pt>
                <c:pt idx="548">
                  <c:v>-104.2581457</c:v>
                </c:pt>
                <c:pt idx="549">
                  <c:v>1229.533254</c:v>
                </c:pt>
                <c:pt idx="550">
                  <c:v>-188.1063833</c:v>
                </c:pt>
                <c:pt idx="551">
                  <c:v>-1239.903989</c:v>
                </c:pt>
                <c:pt idx="552">
                  <c:v>-1390.590913</c:v>
                </c:pt>
                <c:pt idx="553">
                  <c:v>-267.6981033</c:v>
                </c:pt>
                <c:pt idx="554">
                  <c:v>-689.4684875</c:v>
                </c:pt>
                <c:pt idx="555">
                  <c:v>-182.041269</c:v>
                </c:pt>
                <c:pt idx="556">
                  <c:v>-198.8697214</c:v>
                </c:pt>
                <c:pt idx="557">
                  <c:v>-216.7268859</c:v>
                </c:pt>
                <c:pt idx="558">
                  <c:v>59.08590698</c:v>
                </c:pt>
                <c:pt idx="559">
                  <c:v>-283.7241618</c:v>
                </c:pt>
                <c:pt idx="560">
                  <c:v>76.74779967</c:v>
                </c:pt>
                <c:pt idx="561">
                  <c:v>-191.2697751</c:v>
                </c:pt>
                <c:pt idx="562">
                  <c:v>-980.9987189</c:v>
                </c:pt>
                <c:pt idx="563">
                  <c:v>-152.1843373</c:v>
                </c:pt>
                <c:pt idx="564">
                  <c:v>-212.9839073</c:v>
                </c:pt>
                <c:pt idx="565">
                  <c:v>38.58590698</c:v>
                </c:pt>
                <c:pt idx="566">
                  <c:v>-216.3430802</c:v>
                </c:pt>
                <c:pt idx="567">
                  <c:v>-180.8967385</c:v>
                </c:pt>
                <c:pt idx="568">
                  <c:v>60.50227301</c:v>
                </c:pt>
                <c:pt idx="569">
                  <c:v>-213.8442345</c:v>
                </c:pt>
                <c:pt idx="570">
                  <c:v>1732.412029</c:v>
                </c:pt>
                <c:pt idx="571">
                  <c:v>-152.2618878</c:v>
                </c:pt>
                <c:pt idx="572">
                  <c:v>578.5166181</c:v>
                </c:pt>
                <c:pt idx="573">
                  <c:v>-224.0433713</c:v>
                </c:pt>
                <c:pt idx="574">
                  <c:v>-142.7231797</c:v>
                </c:pt>
                <c:pt idx="575">
                  <c:v>324.2385507</c:v>
                </c:pt>
                <c:pt idx="576">
                  <c:v>436.4596623</c:v>
                </c:pt>
                <c:pt idx="577">
                  <c:v>504.7921204</c:v>
                </c:pt>
                <c:pt idx="578">
                  <c:v>-1669.086301</c:v>
                </c:pt>
                <c:pt idx="579">
                  <c:v>433.6632754</c:v>
                </c:pt>
                <c:pt idx="580">
                  <c:v>-106.119357</c:v>
                </c:pt>
                <c:pt idx="581">
                  <c:v>-114.6499089</c:v>
                </c:pt>
                <c:pt idx="582">
                  <c:v>-1646.467561</c:v>
                </c:pt>
                <c:pt idx="583">
                  <c:v>-185.5417154</c:v>
                </c:pt>
                <c:pt idx="584">
                  <c:v>-193.2473148</c:v>
                </c:pt>
                <c:pt idx="585">
                  <c:v>-29.8778398</c:v>
                </c:pt>
                <c:pt idx="586">
                  <c:v>-1119.08336</c:v>
                </c:pt>
                <c:pt idx="587">
                  <c:v>-159.9835516</c:v>
                </c:pt>
                <c:pt idx="588">
                  <c:v>-143.6758614</c:v>
                </c:pt>
                <c:pt idx="589">
                  <c:v>-1697.607884</c:v>
                </c:pt>
                <c:pt idx="590">
                  <c:v>-152.1843373</c:v>
                </c:pt>
                <c:pt idx="591">
                  <c:v>-682.9081886</c:v>
                </c:pt>
                <c:pt idx="592">
                  <c:v>-171.029102</c:v>
                </c:pt>
                <c:pt idx="593">
                  <c:v>-223.5399175</c:v>
                </c:pt>
                <c:pt idx="594">
                  <c:v>1542.155851</c:v>
                </c:pt>
                <c:pt idx="595">
                  <c:v>620.9442087</c:v>
                </c:pt>
                <c:pt idx="596">
                  <c:v>-21.96436696</c:v>
                </c:pt>
                <c:pt idx="597">
                  <c:v>696.8036057</c:v>
                </c:pt>
                <c:pt idx="598">
                  <c:v>-3077.163337</c:v>
                </c:pt>
                <c:pt idx="599">
                  <c:v>-2323.149628</c:v>
                </c:pt>
                <c:pt idx="600">
                  <c:v>-1016.798248</c:v>
                </c:pt>
                <c:pt idx="601">
                  <c:v>-727.372482</c:v>
                </c:pt>
                <c:pt idx="602">
                  <c:v>-235.582717</c:v>
                </c:pt>
                <c:pt idx="603">
                  <c:v>-54.23933629</c:v>
                </c:pt>
                <c:pt idx="604">
                  <c:v>-180.0182086</c:v>
                </c:pt>
                <c:pt idx="605">
                  <c:v>-64.45661787</c:v>
                </c:pt>
                <c:pt idx="606">
                  <c:v>-162.7368249</c:v>
                </c:pt>
                <c:pt idx="607">
                  <c:v>-19.69098937</c:v>
                </c:pt>
                <c:pt idx="608">
                  <c:v>-219.3215863</c:v>
                </c:pt>
                <c:pt idx="609">
                  <c:v>-1637.946326</c:v>
                </c:pt>
                <c:pt idx="610">
                  <c:v>-160.811568</c:v>
                </c:pt>
                <c:pt idx="611">
                  <c:v>-6.39348433</c:v>
                </c:pt>
                <c:pt idx="612">
                  <c:v>-168.0046336</c:v>
                </c:pt>
                <c:pt idx="613">
                  <c:v>199.1458879</c:v>
                </c:pt>
                <c:pt idx="614">
                  <c:v>-502.2894138</c:v>
                </c:pt>
                <c:pt idx="615">
                  <c:v>1632.252783</c:v>
                </c:pt>
                <c:pt idx="616">
                  <c:v>-198.555177</c:v>
                </c:pt>
                <c:pt idx="617">
                  <c:v>224.0319618</c:v>
                </c:pt>
                <c:pt idx="618">
                  <c:v>-173.7823829</c:v>
                </c:pt>
                <c:pt idx="619">
                  <c:v>-421.885212</c:v>
                </c:pt>
                <c:pt idx="620">
                  <c:v>-183.6750537</c:v>
                </c:pt>
                <c:pt idx="621">
                  <c:v>310.3409786</c:v>
                </c:pt>
                <c:pt idx="622">
                  <c:v>-487.9130207</c:v>
                </c:pt>
                <c:pt idx="623">
                  <c:v>-153.2744265</c:v>
                </c:pt>
                <c:pt idx="624">
                  <c:v>595.2067287</c:v>
                </c:pt>
                <c:pt idx="625">
                  <c:v>-144.8170425</c:v>
                </c:pt>
                <c:pt idx="626">
                  <c:v>-513.5176261</c:v>
                </c:pt>
                <c:pt idx="627">
                  <c:v>-199.849549</c:v>
                </c:pt>
                <c:pt idx="628">
                  <c:v>-105.1112009</c:v>
                </c:pt>
                <c:pt idx="629">
                  <c:v>-100.4254792</c:v>
                </c:pt>
                <c:pt idx="630">
                  <c:v>-131.9101628</c:v>
                </c:pt>
                <c:pt idx="631">
                  <c:v>162.6727309</c:v>
                </c:pt>
                <c:pt idx="632">
                  <c:v>-206.6247686</c:v>
                </c:pt>
                <c:pt idx="633">
                  <c:v>-465.3511016</c:v>
                </c:pt>
                <c:pt idx="634">
                  <c:v>-284.1667974</c:v>
                </c:pt>
                <c:pt idx="635">
                  <c:v>-221.7797962</c:v>
                </c:pt>
                <c:pt idx="636">
                  <c:v>-183.7473794</c:v>
                </c:pt>
                <c:pt idx="637">
                  <c:v>-401.9141887</c:v>
                </c:pt>
                <c:pt idx="638">
                  <c:v>568.2817297</c:v>
                </c:pt>
                <c:pt idx="639">
                  <c:v>2011.016734</c:v>
                </c:pt>
                <c:pt idx="640">
                  <c:v>162.8547551</c:v>
                </c:pt>
                <c:pt idx="641">
                  <c:v>-186.8635974</c:v>
                </c:pt>
                <c:pt idx="642">
                  <c:v>709.6988986</c:v>
                </c:pt>
                <c:pt idx="643">
                  <c:v>-151.7965849</c:v>
                </c:pt>
                <c:pt idx="644">
                  <c:v>-104.5683475</c:v>
                </c:pt>
                <c:pt idx="645">
                  <c:v>788.1297513</c:v>
                </c:pt>
                <c:pt idx="646">
                  <c:v>-852.9515535</c:v>
                </c:pt>
                <c:pt idx="647">
                  <c:v>-67.39352483</c:v>
                </c:pt>
                <c:pt idx="648">
                  <c:v>-182.2670484</c:v>
                </c:pt>
                <c:pt idx="649">
                  <c:v>-245.3413817</c:v>
                </c:pt>
                <c:pt idx="650">
                  <c:v>526.577065</c:v>
                </c:pt>
                <c:pt idx="651">
                  <c:v>-445.9842563</c:v>
                </c:pt>
                <c:pt idx="652">
                  <c:v>-178.2688944</c:v>
                </c:pt>
                <c:pt idx="653">
                  <c:v>-199.874919</c:v>
                </c:pt>
                <c:pt idx="654">
                  <c:v>-537.7674779</c:v>
                </c:pt>
                <c:pt idx="655">
                  <c:v>-304.3273871</c:v>
                </c:pt>
                <c:pt idx="656">
                  <c:v>-875.9806785</c:v>
                </c:pt>
                <c:pt idx="657">
                  <c:v>-339.4320789</c:v>
                </c:pt>
                <c:pt idx="658">
                  <c:v>-127.6998101</c:v>
                </c:pt>
                <c:pt idx="659">
                  <c:v>872.7482036</c:v>
                </c:pt>
                <c:pt idx="660">
                  <c:v>-124.5601764</c:v>
                </c:pt>
                <c:pt idx="661">
                  <c:v>-104.7234485</c:v>
                </c:pt>
                <c:pt idx="662">
                  <c:v>-104.9560999</c:v>
                </c:pt>
                <c:pt idx="663">
                  <c:v>-180.2703022</c:v>
                </c:pt>
                <c:pt idx="664">
                  <c:v>1054.473515</c:v>
                </c:pt>
                <c:pt idx="665">
                  <c:v>-855.5855292</c:v>
                </c:pt>
                <c:pt idx="666">
                  <c:v>68.94782693</c:v>
                </c:pt>
                <c:pt idx="667">
                  <c:v>-175.4752478</c:v>
                </c:pt>
                <c:pt idx="668">
                  <c:v>-385.8051336</c:v>
                </c:pt>
                <c:pt idx="669">
                  <c:v>-495.0737633</c:v>
                </c:pt>
                <c:pt idx="670">
                  <c:v>-129.462049</c:v>
                </c:pt>
                <c:pt idx="671">
                  <c:v>-1825.634789</c:v>
                </c:pt>
                <c:pt idx="672">
                  <c:v>-191.6575275</c:v>
                </c:pt>
                <c:pt idx="673">
                  <c:v>-364.5490694</c:v>
                </c:pt>
                <c:pt idx="674">
                  <c:v>872.4402656</c:v>
                </c:pt>
                <c:pt idx="675">
                  <c:v>64.58964354</c:v>
                </c:pt>
                <c:pt idx="676">
                  <c:v>-161.1134243</c:v>
                </c:pt>
                <c:pt idx="677">
                  <c:v>-1462.585155</c:v>
                </c:pt>
                <c:pt idx="678">
                  <c:v>-198.1717671</c:v>
                </c:pt>
                <c:pt idx="679">
                  <c:v>-205.4428756</c:v>
                </c:pt>
                <c:pt idx="680">
                  <c:v>130.739275</c:v>
                </c:pt>
                <c:pt idx="681">
                  <c:v>-302.5051097</c:v>
                </c:pt>
                <c:pt idx="682">
                  <c:v>-481.7516962</c:v>
                </c:pt>
                <c:pt idx="683">
                  <c:v>-113.8744042</c:v>
                </c:pt>
                <c:pt idx="684">
                  <c:v>-279.8281651</c:v>
                </c:pt>
                <c:pt idx="685">
                  <c:v>331.6781711</c:v>
                </c:pt>
                <c:pt idx="686">
                  <c:v>-173.117462</c:v>
                </c:pt>
                <c:pt idx="687">
                  <c:v>-612.9629073</c:v>
                </c:pt>
                <c:pt idx="688">
                  <c:v>-22.17481389</c:v>
                </c:pt>
                <c:pt idx="689">
                  <c:v>-179.7497103</c:v>
                </c:pt>
                <c:pt idx="690">
                  <c:v>-1.934919119</c:v>
                </c:pt>
                <c:pt idx="691">
                  <c:v>-150.168025</c:v>
                </c:pt>
                <c:pt idx="692">
                  <c:v>-406.902208</c:v>
                </c:pt>
                <c:pt idx="693">
                  <c:v>-162.320571</c:v>
                </c:pt>
                <c:pt idx="694">
                  <c:v>-381.4874085</c:v>
                </c:pt>
                <c:pt idx="695">
                  <c:v>-269.5912658</c:v>
                </c:pt>
                <c:pt idx="696">
                  <c:v>-415.9172281</c:v>
                </c:pt>
                <c:pt idx="697">
                  <c:v>-304.1180219</c:v>
                </c:pt>
                <c:pt idx="698">
                  <c:v>-120.0008915</c:v>
                </c:pt>
                <c:pt idx="699">
                  <c:v>136.7478671</c:v>
                </c:pt>
                <c:pt idx="700">
                  <c:v>-182.6616728</c:v>
                </c:pt>
                <c:pt idx="701">
                  <c:v>1242.425248</c:v>
                </c:pt>
                <c:pt idx="702">
                  <c:v>-189.8738666</c:v>
                </c:pt>
                <c:pt idx="703">
                  <c:v>1067.062004</c:v>
                </c:pt>
                <c:pt idx="704">
                  <c:v>98.51408507</c:v>
                </c:pt>
                <c:pt idx="705">
                  <c:v>-152.5720897</c:v>
                </c:pt>
                <c:pt idx="706">
                  <c:v>-183.5922784</c:v>
                </c:pt>
                <c:pt idx="707">
                  <c:v>-296.7385391</c:v>
                </c:pt>
                <c:pt idx="708">
                  <c:v>-263.622297</c:v>
                </c:pt>
                <c:pt idx="709">
                  <c:v>-471.5247728</c:v>
                </c:pt>
                <c:pt idx="710">
                  <c:v>-383.7504233</c:v>
                </c:pt>
                <c:pt idx="711">
                  <c:v>-795.4564499</c:v>
                </c:pt>
                <c:pt idx="712">
                  <c:v>-183.359627</c:v>
                </c:pt>
                <c:pt idx="713">
                  <c:v>-258.8536046</c:v>
                </c:pt>
                <c:pt idx="714">
                  <c:v>-1454.413324</c:v>
                </c:pt>
                <c:pt idx="715">
                  <c:v>-190.4942704</c:v>
                </c:pt>
                <c:pt idx="716">
                  <c:v>870.3830515</c:v>
                </c:pt>
                <c:pt idx="717">
                  <c:v>-1220.013987</c:v>
                </c:pt>
                <c:pt idx="718">
                  <c:v>-178.1461814</c:v>
                </c:pt>
                <c:pt idx="719">
                  <c:v>-14.48060063</c:v>
                </c:pt>
                <c:pt idx="720">
                  <c:v>-237.2667091</c:v>
                </c:pt>
                <c:pt idx="721">
                  <c:v>-173.103318</c:v>
                </c:pt>
                <c:pt idx="722">
                  <c:v>753.2480239</c:v>
                </c:pt>
                <c:pt idx="723">
                  <c:v>223.5890163</c:v>
                </c:pt>
                <c:pt idx="724">
                  <c:v>34.81514826</c:v>
                </c:pt>
                <c:pt idx="725">
                  <c:v>-142.9558311</c:v>
                </c:pt>
                <c:pt idx="726">
                  <c:v>128.0824968</c:v>
                </c:pt>
                <c:pt idx="727">
                  <c:v>-105.0336504</c:v>
                </c:pt>
                <c:pt idx="728">
                  <c:v>-245.0807009</c:v>
                </c:pt>
                <c:pt idx="729">
                  <c:v>-189.4640602</c:v>
                </c:pt>
                <c:pt idx="730">
                  <c:v>40.14605309</c:v>
                </c:pt>
                <c:pt idx="731">
                  <c:v>-184.1351317</c:v>
                </c:pt>
                <c:pt idx="732">
                  <c:v>-62.77406034</c:v>
                </c:pt>
                <c:pt idx="733">
                  <c:v>-304.0304367</c:v>
                </c:pt>
                <c:pt idx="734">
                  <c:v>-330.2680756</c:v>
                </c:pt>
                <c:pt idx="735">
                  <c:v>-161.6850808</c:v>
                </c:pt>
                <c:pt idx="736">
                  <c:v>-169.6331935</c:v>
                </c:pt>
                <c:pt idx="737">
                  <c:v>730.4287262</c:v>
                </c:pt>
                <c:pt idx="738">
                  <c:v>545.5825614</c:v>
                </c:pt>
                <c:pt idx="739">
                  <c:v>-106.0418065</c:v>
                </c:pt>
                <c:pt idx="740">
                  <c:v>535.9423386</c:v>
                </c:pt>
                <c:pt idx="741">
                  <c:v>-214.5349167</c:v>
                </c:pt>
                <c:pt idx="742">
                  <c:v>-143.0333816</c:v>
                </c:pt>
                <c:pt idx="743">
                  <c:v>-929.014361</c:v>
                </c:pt>
                <c:pt idx="744">
                  <c:v>30.67668766</c:v>
                </c:pt>
                <c:pt idx="745">
                  <c:v>-145.0496939</c:v>
                </c:pt>
                <c:pt idx="746">
                  <c:v>-106.4295589</c:v>
                </c:pt>
                <c:pt idx="747">
                  <c:v>-146.5977238</c:v>
                </c:pt>
                <c:pt idx="748">
                  <c:v>24.80914816</c:v>
                </c:pt>
                <c:pt idx="749">
                  <c:v>-354.1672871</c:v>
                </c:pt>
                <c:pt idx="750">
                  <c:v>-146.1354005</c:v>
                </c:pt>
                <c:pt idx="751">
                  <c:v>-188.0126553</c:v>
                </c:pt>
                <c:pt idx="752">
                  <c:v>-159.5701573</c:v>
                </c:pt>
                <c:pt idx="753">
                  <c:v>-188.5209354</c:v>
                </c:pt>
                <c:pt idx="754">
                  <c:v>-1531.037911</c:v>
                </c:pt>
                <c:pt idx="755">
                  <c:v>-530.2803452</c:v>
                </c:pt>
                <c:pt idx="756">
                  <c:v>-317.9533036</c:v>
                </c:pt>
                <c:pt idx="757">
                  <c:v>-564.0474268</c:v>
                </c:pt>
                <c:pt idx="758">
                  <c:v>-225.0492009</c:v>
                </c:pt>
                <c:pt idx="759">
                  <c:v>-106.5846598</c:v>
                </c:pt>
                <c:pt idx="760">
                  <c:v>1520.602783</c:v>
                </c:pt>
                <c:pt idx="761">
                  <c:v>-201.8941898</c:v>
                </c:pt>
                <c:pt idx="762">
                  <c:v>-831.6602102</c:v>
                </c:pt>
                <c:pt idx="763">
                  <c:v>54.56838074</c:v>
                </c:pt>
                <c:pt idx="764">
                  <c:v>-205.539062</c:v>
                </c:pt>
                <c:pt idx="765">
                  <c:v>34.3402299</c:v>
                </c:pt>
                <c:pt idx="766">
                  <c:v>-200.4982813</c:v>
                </c:pt>
                <c:pt idx="767">
                  <c:v>-1045.870573</c:v>
                </c:pt>
                <c:pt idx="768">
                  <c:v>-190.4942704</c:v>
                </c:pt>
                <c:pt idx="769">
                  <c:v>76.89350326</c:v>
                </c:pt>
                <c:pt idx="770">
                  <c:v>-202.6678128</c:v>
                </c:pt>
                <c:pt idx="771">
                  <c:v>36.93219805</c:v>
                </c:pt>
                <c:pt idx="772">
                  <c:v>84.23969692</c:v>
                </c:pt>
                <c:pt idx="773">
                  <c:v>-1264.852565</c:v>
                </c:pt>
                <c:pt idx="774">
                  <c:v>1882.572844</c:v>
                </c:pt>
                <c:pt idx="775">
                  <c:v>439.1383863</c:v>
                </c:pt>
                <c:pt idx="776">
                  <c:v>-211.9891859</c:v>
                </c:pt>
                <c:pt idx="777">
                  <c:v>540.8662359</c:v>
                </c:pt>
                <c:pt idx="778">
                  <c:v>1091.257286</c:v>
                </c:pt>
                <c:pt idx="779">
                  <c:v>-210.5702275</c:v>
                </c:pt>
                <c:pt idx="780">
                  <c:v>-539.8456103</c:v>
                </c:pt>
                <c:pt idx="781">
                  <c:v>925.4213477</c:v>
                </c:pt>
                <c:pt idx="782">
                  <c:v>-166.9594357</c:v>
                </c:pt>
                <c:pt idx="783">
                  <c:v>-161.180192</c:v>
                </c:pt>
                <c:pt idx="784">
                  <c:v>-735.0434002</c:v>
                </c:pt>
                <c:pt idx="785">
                  <c:v>-130.4702052</c:v>
                </c:pt>
                <c:pt idx="786">
                  <c:v>-199.2579635</c:v>
                </c:pt>
                <c:pt idx="787">
                  <c:v>-1406.602786</c:v>
                </c:pt>
                <c:pt idx="788">
                  <c:v>17.46939055</c:v>
                </c:pt>
                <c:pt idx="789">
                  <c:v>-227.27774</c:v>
                </c:pt>
                <c:pt idx="790">
                  <c:v>-2011.736438</c:v>
                </c:pt>
                <c:pt idx="791">
                  <c:v>1883.361455</c:v>
                </c:pt>
                <c:pt idx="792">
                  <c:v>-214.9474359</c:v>
                </c:pt>
                <c:pt idx="793">
                  <c:v>-87.26882464</c:v>
                </c:pt>
                <c:pt idx="794">
                  <c:v>-192.4708279</c:v>
                </c:pt>
                <c:pt idx="795">
                  <c:v>48.95899738</c:v>
                </c:pt>
                <c:pt idx="796">
                  <c:v>-267.4146979</c:v>
                </c:pt>
                <c:pt idx="797">
                  <c:v>-182.818876</c:v>
                </c:pt>
                <c:pt idx="798">
                  <c:v>-206.9912016</c:v>
                </c:pt>
                <c:pt idx="799">
                  <c:v>801.2769949</c:v>
                </c:pt>
                <c:pt idx="800">
                  <c:v>-189.0260901</c:v>
                </c:pt>
                <c:pt idx="801">
                  <c:v>-114.1846061</c:v>
                </c:pt>
                <c:pt idx="802">
                  <c:v>-106.1969075</c:v>
                </c:pt>
                <c:pt idx="803">
                  <c:v>-181.1483679</c:v>
                </c:pt>
                <c:pt idx="804">
                  <c:v>-145.5149967</c:v>
                </c:pt>
                <c:pt idx="805">
                  <c:v>301.9199344</c:v>
                </c:pt>
                <c:pt idx="806">
                  <c:v>-2121.454796</c:v>
                </c:pt>
                <c:pt idx="807">
                  <c:v>-606.1474757</c:v>
                </c:pt>
                <c:pt idx="808">
                  <c:v>-812.7806733</c:v>
                </c:pt>
                <c:pt idx="809">
                  <c:v>-289.8275539</c:v>
                </c:pt>
                <c:pt idx="810">
                  <c:v>-970.085494</c:v>
                </c:pt>
                <c:pt idx="811">
                  <c:v>-196.985923</c:v>
                </c:pt>
                <c:pt idx="812">
                  <c:v>-154.9719384</c:v>
                </c:pt>
                <c:pt idx="813">
                  <c:v>-153.5026953</c:v>
                </c:pt>
                <c:pt idx="814">
                  <c:v>297.7682143</c:v>
                </c:pt>
                <c:pt idx="815">
                  <c:v>611.8709274</c:v>
                </c:pt>
                <c:pt idx="816">
                  <c:v>-606.1327327</c:v>
                </c:pt>
                <c:pt idx="817">
                  <c:v>-207.9501836</c:v>
                </c:pt>
                <c:pt idx="818">
                  <c:v>-277.1920439</c:v>
                </c:pt>
                <c:pt idx="819">
                  <c:v>-107.5152655</c:v>
                </c:pt>
                <c:pt idx="820">
                  <c:v>-147.0261762</c:v>
                </c:pt>
                <c:pt idx="821">
                  <c:v>-283.368278</c:v>
                </c:pt>
                <c:pt idx="822">
                  <c:v>-1384.776999</c:v>
                </c:pt>
                <c:pt idx="823">
                  <c:v>-158.1475057</c:v>
                </c:pt>
                <c:pt idx="824">
                  <c:v>-129.0504105</c:v>
                </c:pt>
                <c:pt idx="825">
                  <c:v>-1980.895101</c:v>
                </c:pt>
                <c:pt idx="826">
                  <c:v>877.0263003</c:v>
                </c:pt>
                <c:pt idx="827">
                  <c:v>-171.0959368</c:v>
                </c:pt>
                <c:pt idx="828">
                  <c:v>-145.5925472</c:v>
                </c:pt>
                <c:pt idx="829">
                  <c:v>31.94634066</c:v>
                </c:pt>
                <c:pt idx="830">
                  <c:v>-213.0326633</c:v>
                </c:pt>
                <c:pt idx="831">
                  <c:v>1415.029407</c:v>
                </c:pt>
                <c:pt idx="832">
                  <c:v>-379.3014865</c:v>
                </c:pt>
                <c:pt idx="833">
                  <c:v>-213.4274977</c:v>
                </c:pt>
                <c:pt idx="834">
                  <c:v>-728.9914756</c:v>
                </c:pt>
                <c:pt idx="835">
                  <c:v>-329.5425709</c:v>
                </c:pt>
                <c:pt idx="836">
                  <c:v>-1140.877066</c:v>
                </c:pt>
                <c:pt idx="837">
                  <c:v>-1768.314056</c:v>
                </c:pt>
                <c:pt idx="838">
                  <c:v>-332.7626172</c:v>
                </c:pt>
                <c:pt idx="839">
                  <c:v>-80.26450209</c:v>
                </c:pt>
                <c:pt idx="840">
                  <c:v>-166.4293871</c:v>
                </c:pt>
                <c:pt idx="841">
                  <c:v>-599.2916263</c:v>
                </c:pt>
                <c:pt idx="842">
                  <c:v>-332.5182428</c:v>
                </c:pt>
                <c:pt idx="843">
                  <c:v>-58.02080061</c:v>
                </c:pt>
                <c:pt idx="844">
                  <c:v>-104.6472069</c:v>
                </c:pt>
                <c:pt idx="845">
                  <c:v>-71.41620577</c:v>
                </c:pt>
                <c:pt idx="846">
                  <c:v>-65.85574762</c:v>
                </c:pt>
                <c:pt idx="847">
                  <c:v>-485.9160518</c:v>
                </c:pt>
                <c:pt idx="848">
                  <c:v>312.9674772</c:v>
                </c:pt>
                <c:pt idx="849">
                  <c:v>-206.3921172</c:v>
                </c:pt>
                <c:pt idx="850">
                  <c:v>-694.4537797</c:v>
                </c:pt>
                <c:pt idx="851">
                  <c:v>-69.42309381</c:v>
                </c:pt>
                <c:pt idx="852">
                  <c:v>-192.8983647</c:v>
                </c:pt>
                <c:pt idx="853">
                  <c:v>-153.5802458</c:v>
                </c:pt>
                <c:pt idx="854">
                  <c:v>-299.5742457</c:v>
                </c:pt>
                <c:pt idx="855">
                  <c:v>374.9673961</c:v>
                </c:pt>
                <c:pt idx="856">
                  <c:v>-83.51834818</c:v>
                </c:pt>
                <c:pt idx="857">
                  <c:v>1141.338355</c:v>
                </c:pt>
                <c:pt idx="858">
                  <c:v>-113.9519546</c:v>
                </c:pt>
                <c:pt idx="859">
                  <c:v>-99.51200399</c:v>
                </c:pt>
                <c:pt idx="860">
                  <c:v>-275.0898068</c:v>
                </c:pt>
                <c:pt idx="861">
                  <c:v>-104.8785494</c:v>
                </c:pt>
                <c:pt idx="862">
                  <c:v>-882.0240781</c:v>
                </c:pt>
                <c:pt idx="863">
                  <c:v>132.8991212</c:v>
                </c:pt>
                <c:pt idx="864">
                  <c:v>-687.4499574</c:v>
                </c:pt>
                <c:pt idx="865">
                  <c:v>-160.4046873</c:v>
                </c:pt>
                <c:pt idx="866">
                  <c:v>-303.684361</c:v>
                </c:pt>
                <c:pt idx="867">
                  <c:v>-298.9486171</c:v>
                </c:pt>
                <c:pt idx="868">
                  <c:v>-189.3246953</c:v>
                </c:pt>
                <c:pt idx="869">
                  <c:v>90.91915673</c:v>
                </c:pt>
                <c:pt idx="870">
                  <c:v>-1129.86891</c:v>
                </c:pt>
                <c:pt idx="871">
                  <c:v>473.8463243</c:v>
                </c:pt>
                <c:pt idx="872">
                  <c:v>142.0968396</c:v>
                </c:pt>
                <c:pt idx="873">
                  <c:v>-197.5513634</c:v>
                </c:pt>
                <c:pt idx="874">
                  <c:v>-237.4427573</c:v>
                </c:pt>
                <c:pt idx="875">
                  <c:v>-212.7087952</c:v>
                </c:pt>
                <c:pt idx="876">
                  <c:v>-183.514728</c:v>
                </c:pt>
                <c:pt idx="877">
                  <c:v>-205.5864054</c:v>
                </c:pt>
                <c:pt idx="878">
                  <c:v>934.6363923</c:v>
                </c:pt>
                <c:pt idx="879">
                  <c:v>936.1840317</c:v>
                </c:pt>
                <c:pt idx="880">
                  <c:v>527.2344837</c:v>
                </c:pt>
                <c:pt idx="881">
                  <c:v>-140.33553</c:v>
                </c:pt>
                <c:pt idx="882">
                  <c:v>-152.7270052</c:v>
                </c:pt>
                <c:pt idx="883">
                  <c:v>-150.8659793</c:v>
                </c:pt>
                <c:pt idx="884">
                  <c:v>-145.2047948</c:v>
                </c:pt>
                <c:pt idx="885">
                  <c:v>-145.2477078</c:v>
                </c:pt>
                <c:pt idx="886">
                  <c:v>1278.012085</c:v>
                </c:pt>
                <c:pt idx="887">
                  <c:v>-243.6675755</c:v>
                </c:pt>
                <c:pt idx="888">
                  <c:v>955.3696978</c:v>
                </c:pt>
                <c:pt idx="889">
                  <c:v>-516.1845277</c:v>
                </c:pt>
                <c:pt idx="890">
                  <c:v>1549.413557</c:v>
                </c:pt>
                <c:pt idx="891">
                  <c:v>-148.21547</c:v>
                </c:pt>
                <c:pt idx="892">
                  <c:v>-223.9708299</c:v>
                </c:pt>
                <c:pt idx="893">
                  <c:v>-138.0175158</c:v>
                </c:pt>
                <c:pt idx="894">
                  <c:v>-535.9188833</c:v>
                </c:pt>
                <c:pt idx="895">
                  <c:v>5.438744385</c:v>
                </c:pt>
                <c:pt idx="896">
                  <c:v>-105.6540542</c:v>
                </c:pt>
                <c:pt idx="897">
                  <c:v>-874.1054943</c:v>
                </c:pt>
                <c:pt idx="898">
                  <c:v>-427.8072465</c:v>
                </c:pt>
                <c:pt idx="899">
                  <c:v>74.36292484</c:v>
                </c:pt>
                <c:pt idx="900">
                  <c:v>-180.8946526</c:v>
                </c:pt>
                <c:pt idx="901">
                  <c:v>-904.4783473</c:v>
                </c:pt>
                <c:pt idx="902">
                  <c:v>-1409.596676</c:v>
                </c:pt>
                <c:pt idx="903">
                  <c:v>-160.1634243</c:v>
                </c:pt>
                <c:pt idx="904">
                  <c:v>-24.46394223</c:v>
                </c:pt>
                <c:pt idx="905">
                  <c:v>-1866.7207</c:v>
                </c:pt>
                <c:pt idx="906">
                  <c:v>632.6481229</c:v>
                </c:pt>
                <c:pt idx="907">
                  <c:v>533.0396676</c:v>
                </c:pt>
                <c:pt idx="908">
                  <c:v>539.5615846</c:v>
                </c:pt>
                <c:pt idx="909">
                  <c:v>-138.1536995</c:v>
                </c:pt>
                <c:pt idx="910">
                  <c:v>1685.724454</c:v>
                </c:pt>
                <c:pt idx="911">
                  <c:v>141.549162</c:v>
                </c:pt>
                <c:pt idx="912">
                  <c:v>139.1329284</c:v>
                </c:pt>
                <c:pt idx="913">
                  <c:v>-105.6540542</c:v>
                </c:pt>
                <c:pt idx="914">
                  <c:v>-97.60491419</c:v>
                </c:pt>
                <c:pt idx="915">
                  <c:v>215.8709302</c:v>
                </c:pt>
                <c:pt idx="916">
                  <c:v>-666.3365708</c:v>
                </c:pt>
                <c:pt idx="917">
                  <c:v>-181.4652013</c:v>
                </c:pt>
                <c:pt idx="918">
                  <c:v>-220.866106</c:v>
                </c:pt>
                <c:pt idx="919">
                  <c:v>330.7443194</c:v>
                </c:pt>
                <c:pt idx="920">
                  <c:v>1451.069353</c:v>
                </c:pt>
                <c:pt idx="921">
                  <c:v>-141.6869488</c:v>
                </c:pt>
                <c:pt idx="922">
                  <c:v>-157.7679713</c:v>
                </c:pt>
                <c:pt idx="923">
                  <c:v>1236.828753</c:v>
                </c:pt>
                <c:pt idx="924">
                  <c:v>-205.3981811</c:v>
                </c:pt>
                <c:pt idx="925">
                  <c:v>-213.6870878</c:v>
                </c:pt>
                <c:pt idx="926">
                  <c:v>-220.09044</c:v>
                </c:pt>
                <c:pt idx="927">
                  <c:v>-234.4598745</c:v>
                </c:pt>
                <c:pt idx="928">
                  <c:v>-524.572003</c:v>
                </c:pt>
                <c:pt idx="929">
                  <c:v>-506.6096909</c:v>
                </c:pt>
                <c:pt idx="930">
                  <c:v>-158.7185252</c:v>
                </c:pt>
                <c:pt idx="931">
                  <c:v>-190.6493714</c:v>
                </c:pt>
                <c:pt idx="932">
                  <c:v>-590.0220998</c:v>
                </c:pt>
                <c:pt idx="933">
                  <c:v>339.0853042</c:v>
                </c:pt>
                <c:pt idx="934">
                  <c:v>-656.9097233</c:v>
                </c:pt>
                <c:pt idx="935">
                  <c:v>-895.4568294</c:v>
                </c:pt>
                <c:pt idx="936">
                  <c:v>905.4857109</c:v>
                </c:pt>
                <c:pt idx="937">
                  <c:v>-315.8027728</c:v>
                </c:pt>
                <c:pt idx="938">
                  <c:v>-138.7704753</c:v>
                </c:pt>
                <c:pt idx="939">
                  <c:v>-183.8249298</c:v>
                </c:pt>
                <c:pt idx="940">
                  <c:v>-416.4487301</c:v>
                </c:pt>
                <c:pt idx="941">
                  <c:v>1571.516898</c:v>
                </c:pt>
                <c:pt idx="942">
                  <c:v>-162.4550799</c:v>
                </c:pt>
                <c:pt idx="943">
                  <c:v>-87.52162191</c:v>
                </c:pt>
                <c:pt idx="944">
                  <c:v>78.74399371</c:v>
                </c:pt>
                <c:pt idx="945">
                  <c:v>-252.1207842</c:v>
                </c:pt>
                <c:pt idx="946">
                  <c:v>-1024.55498</c:v>
                </c:pt>
                <c:pt idx="947">
                  <c:v>-239.2145394</c:v>
                </c:pt>
                <c:pt idx="948">
                  <c:v>-157.2132047</c:v>
                </c:pt>
                <c:pt idx="949">
                  <c:v>-105.4214027</c:v>
                </c:pt>
                <c:pt idx="950">
                  <c:v>-478.6890661</c:v>
                </c:pt>
                <c:pt idx="951">
                  <c:v>-190.0289676</c:v>
                </c:pt>
                <c:pt idx="952">
                  <c:v>-149.8756569</c:v>
                </c:pt>
                <c:pt idx="953">
                  <c:v>834.9210353</c:v>
                </c:pt>
                <c:pt idx="954">
                  <c:v>-265.2780708</c:v>
                </c:pt>
                <c:pt idx="955">
                  <c:v>366.3851133</c:v>
                </c:pt>
                <c:pt idx="956">
                  <c:v>-147.506741</c:v>
                </c:pt>
                <c:pt idx="957">
                  <c:v>-1858.808732</c:v>
                </c:pt>
                <c:pt idx="958">
                  <c:v>-6.444660207</c:v>
                </c:pt>
                <c:pt idx="959">
                  <c:v>-106.8173112</c:v>
                </c:pt>
                <c:pt idx="960">
                  <c:v>-243.7910882</c:v>
                </c:pt>
                <c:pt idx="961">
                  <c:v>-186.460324</c:v>
                </c:pt>
                <c:pt idx="962">
                  <c:v>-1709.380191</c:v>
                </c:pt>
                <c:pt idx="963">
                  <c:v>-170.368364</c:v>
                </c:pt>
                <c:pt idx="964">
                  <c:v>-238.5033358</c:v>
                </c:pt>
                <c:pt idx="965">
                  <c:v>290.3151054</c:v>
                </c:pt>
                <c:pt idx="966">
                  <c:v>-241.7094923</c:v>
                </c:pt>
                <c:pt idx="967">
                  <c:v>34.27615505</c:v>
                </c:pt>
                <c:pt idx="968">
                  <c:v>-131.6653744</c:v>
                </c:pt>
                <c:pt idx="969">
                  <c:v>-182.6616728</c:v>
                </c:pt>
                <c:pt idx="970">
                  <c:v>85.13390173</c:v>
                </c:pt>
                <c:pt idx="971">
                  <c:v>-198.0942167</c:v>
                </c:pt>
                <c:pt idx="972">
                  <c:v>-183.6515948</c:v>
                </c:pt>
                <c:pt idx="973">
                  <c:v>-803.6210044</c:v>
                </c:pt>
                <c:pt idx="974">
                  <c:v>681.9815925</c:v>
                </c:pt>
                <c:pt idx="975">
                  <c:v>1806.304037</c:v>
                </c:pt>
                <c:pt idx="976">
                  <c:v>-120.0339093</c:v>
                </c:pt>
                <c:pt idx="977">
                  <c:v>-233.0370993</c:v>
                </c:pt>
                <c:pt idx="978">
                  <c:v>-729.2249801</c:v>
                </c:pt>
                <c:pt idx="979">
                  <c:v>-113.0988995</c:v>
                </c:pt>
                <c:pt idx="980">
                  <c:v>-105.7316046</c:v>
                </c:pt>
                <c:pt idx="981">
                  <c:v>-177.940276</c:v>
                </c:pt>
                <c:pt idx="982">
                  <c:v>-112.0907433</c:v>
                </c:pt>
                <c:pt idx="983">
                  <c:v>-240.2867279</c:v>
                </c:pt>
                <c:pt idx="984">
                  <c:v>740.9828065</c:v>
                </c:pt>
                <c:pt idx="985">
                  <c:v>548.6102065</c:v>
                </c:pt>
                <c:pt idx="986">
                  <c:v>-192.6424156</c:v>
                </c:pt>
                <c:pt idx="987">
                  <c:v>-105.1112009</c:v>
                </c:pt>
                <c:pt idx="988">
                  <c:v>-701.138337</c:v>
                </c:pt>
                <c:pt idx="989">
                  <c:v>-184.0575813</c:v>
                </c:pt>
                <c:pt idx="990">
                  <c:v>-2494.804869</c:v>
                </c:pt>
                <c:pt idx="991">
                  <c:v>1339.997929</c:v>
                </c:pt>
                <c:pt idx="992">
                  <c:v>-220.5543826</c:v>
                </c:pt>
                <c:pt idx="993">
                  <c:v>-106.3520084</c:v>
                </c:pt>
                <c:pt idx="994">
                  <c:v>566.5196866</c:v>
                </c:pt>
                <c:pt idx="995">
                  <c:v>159.570712</c:v>
                </c:pt>
                <c:pt idx="996">
                  <c:v>-468.2518094</c:v>
                </c:pt>
                <c:pt idx="997">
                  <c:v>-317.8395859</c:v>
                </c:pt>
                <c:pt idx="998">
                  <c:v>-150.7884288</c:v>
                </c:pt>
                <c:pt idx="999">
                  <c:v>-210.9540765</c:v>
                </c:pt>
                <c:pt idx="1000">
                  <c:v>-194.4493445</c:v>
                </c:pt>
                <c:pt idx="1001">
                  <c:v>11.34880874</c:v>
                </c:pt>
                <c:pt idx="1002">
                  <c:v>-164.9376298</c:v>
                </c:pt>
                <c:pt idx="1003">
                  <c:v>2129.299876</c:v>
                </c:pt>
                <c:pt idx="1004">
                  <c:v>-206.1718257</c:v>
                </c:pt>
                <c:pt idx="1005">
                  <c:v>-183.5922784</c:v>
                </c:pt>
                <c:pt idx="1006">
                  <c:v>-205.5554458</c:v>
                </c:pt>
                <c:pt idx="1007">
                  <c:v>-1387.544902</c:v>
                </c:pt>
                <c:pt idx="1008">
                  <c:v>-203.4022457</c:v>
                </c:pt>
                <c:pt idx="1009">
                  <c:v>1680.599728</c:v>
                </c:pt>
                <c:pt idx="1010">
                  <c:v>-182.7392232</c:v>
                </c:pt>
                <c:pt idx="1011">
                  <c:v>-222.0073736</c:v>
                </c:pt>
                <c:pt idx="1012">
                  <c:v>-211.8184341</c:v>
                </c:pt>
                <c:pt idx="1013">
                  <c:v>-160.9052681</c:v>
                </c:pt>
                <c:pt idx="1014">
                  <c:v>-41.5573414</c:v>
                </c:pt>
                <c:pt idx="1015">
                  <c:v>-143.5640497</c:v>
                </c:pt>
                <c:pt idx="1016">
                  <c:v>-94.9554039</c:v>
                </c:pt>
                <c:pt idx="1017">
                  <c:v>-105.6540542</c:v>
                </c:pt>
                <c:pt idx="1018">
                  <c:v>-166.0571477</c:v>
                </c:pt>
                <c:pt idx="1019">
                  <c:v>-134.567011</c:v>
                </c:pt>
                <c:pt idx="1020">
                  <c:v>8.528623501</c:v>
                </c:pt>
                <c:pt idx="1021">
                  <c:v>-45.09685194</c:v>
                </c:pt>
                <c:pt idx="1022">
                  <c:v>-92.77841329</c:v>
                </c:pt>
                <c:pt idx="1023">
                  <c:v>315.9328494</c:v>
                </c:pt>
                <c:pt idx="1024">
                  <c:v>-106.5071093</c:v>
                </c:pt>
                <c:pt idx="1025">
                  <c:v>988.9011216</c:v>
                </c:pt>
                <c:pt idx="1026">
                  <c:v>-83.09468708</c:v>
                </c:pt>
                <c:pt idx="1027">
                  <c:v>-113.7968537</c:v>
                </c:pt>
                <c:pt idx="1028">
                  <c:v>-225.8307578</c:v>
                </c:pt>
                <c:pt idx="1029">
                  <c:v>-144.1966387</c:v>
                </c:pt>
                <c:pt idx="1030">
                  <c:v>346.8286075</c:v>
                </c:pt>
                <c:pt idx="1031">
                  <c:v>-179.8019232</c:v>
                </c:pt>
                <c:pt idx="1032">
                  <c:v>1386.9253</c:v>
                </c:pt>
                <c:pt idx="1033">
                  <c:v>1190.645119</c:v>
                </c:pt>
                <c:pt idx="1034">
                  <c:v>261.0042494</c:v>
                </c:pt>
                <c:pt idx="1035">
                  <c:v>-106.2744579</c:v>
                </c:pt>
                <c:pt idx="1036">
                  <c:v>-255.1750237</c:v>
                </c:pt>
                <c:pt idx="1037">
                  <c:v>82.78722921</c:v>
                </c:pt>
                <c:pt idx="1038">
                  <c:v>-2530.640864</c:v>
                </c:pt>
                <c:pt idx="1039">
                  <c:v>280.5534445</c:v>
                </c:pt>
                <c:pt idx="1040">
                  <c:v>271.3809007</c:v>
                </c:pt>
                <c:pt idx="1041">
                  <c:v>-157.4834978</c:v>
                </c:pt>
                <c:pt idx="1042">
                  <c:v>-132.2293526</c:v>
                </c:pt>
                <c:pt idx="1043">
                  <c:v>520.9200688</c:v>
                </c:pt>
                <c:pt idx="1044">
                  <c:v>-114.7274594</c:v>
                </c:pt>
                <c:pt idx="1045">
                  <c:v>-142.1503968</c:v>
                </c:pt>
                <c:pt idx="1046">
                  <c:v>-84.8206767</c:v>
                </c:pt>
                <c:pt idx="1047">
                  <c:v>729.0763003</c:v>
                </c:pt>
                <c:pt idx="1048">
                  <c:v>-106.9724122</c:v>
                </c:pt>
                <c:pt idx="1049">
                  <c:v>-355.1493008</c:v>
                </c:pt>
                <c:pt idx="1050">
                  <c:v>-114.6499089</c:v>
                </c:pt>
                <c:pt idx="1051">
                  <c:v>116.0825349</c:v>
                </c:pt>
                <c:pt idx="1052">
                  <c:v>-485.8594699</c:v>
                </c:pt>
                <c:pt idx="1053">
                  <c:v>-234.9022995</c:v>
                </c:pt>
                <c:pt idx="1054">
                  <c:v>114.8253365</c:v>
                </c:pt>
                <c:pt idx="1055">
                  <c:v>-300.35571</c:v>
                </c:pt>
                <c:pt idx="1056">
                  <c:v>-207.6728199</c:v>
                </c:pt>
                <c:pt idx="1057">
                  <c:v>-151.641484</c:v>
                </c:pt>
                <c:pt idx="1058">
                  <c:v>-215.5430729</c:v>
                </c:pt>
                <c:pt idx="1059">
                  <c:v>-321.9405252</c:v>
                </c:pt>
                <c:pt idx="1060">
                  <c:v>-179.5111097</c:v>
                </c:pt>
                <c:pt idx="1061">
                  <c:v>-170.9617429</c:v>
                </c:pt>
                <c:pt idx="1062">
                  <c:v>-12.20335777</c:v>
                </c:pt>
                <c:pt idx="1063">
                  <c:v>-303.8578737</c:v>
                </c:pt>
                <c:pt idx="1064">
                  <c:v>-582.5638899</c:v>
                </c:pt>
                <c:pt idx="1065">
                  <c:v>-152.5720897</c:v>
                </c:pt>
                <c:pt idx="1066">
                  <c:v>54.75467408</c:v>
                </c:pt>
                <c:pt idx="1067">
                  <c:v>-60.34576187</c:v>
                </c:pt>
                <c:pt idx="1068">
                  <c:v>-157.0365799</c:v>
                </c:pt>
                <c:pt idx="1069">
                  <c:v>-174.7383377</c:v>
                </c:pt>
                <c:pt idx="1070">
                  <c:v>-337.4979898</c:v>
                </c:pt>
                <c:pt idx="1071">
                  <c:v>-1181.169567</c:v>
                </c:pt>
                <c:pt idx="1072">
                  <c:v>-75.39582888</c:v>
                </c:pt>
                <c:pt idx="1073">
                  <c:v>-195.845253</c:v>
                </c:pt>
                <c:pt idx="1074">
                  <c:v>-923.3796611</c:v>
                </c:pt>
                <c:pt idx="1075">
                  <c:v>-882.2546328</c:v>
                </c:pt>
                <c:pt idx="1076">
                  <c:v>-371.4606361</c:v>
                </c:pt>
                <c:pt idx="1077">
                  <c:v>1215.173243</c:v>
                </c:pt>
                <c:pt idx="1078">
                  <c:v>-175.5405074</c:v>
                </c:pt>
                <c:pt idx="1079">
                  <c:v>-486.3535372</c:v>
                </c:pt>
                <c:pt idx="1080">
                  <c:v>-204.1431535</c:v>
                </c:pt>
                <c:pt idx="1081">
                  <c:v>-199.7125925</c:v>
                </c:pt>
                <c:pt idx="1082">
                  <c:v>-20.20093703</c:v>
                </c:pt>
                <c:pt idx="1083">
                  <c:v>-209.2573362</c:v>
                </c:pt>
                <c:pt idx="1084">
                  <c:v>825.9471673</c:v>
                </c:pt>
                <c:pt idx="1085">
                  <c:v>-176.9548545</c:v>
                </c:pt>
                <c:pt idx="1086">
                  <c:v>-586.6131607</c:v>
                </c:pt>
                <c:pt idx="1087">
                  <c:v>683.1082707</c:v>
                </c:pt>
                <c:pt idx="1088">
                  <c:v>-562.3065847</c:v>
                </c:pt>
                <c:pt idx="1089">
                  <c:v>184.7669895</c:v>
                </c:pt>
                <c:pt idx="1090">
                  <c:v>-105.8867056</c:v>
                </c:pt>
                <c:pt idx="1091">
                  <c:v>-221.2532447</c:v>
                </c:pt>
                <c:pt idx="1092">
                  <c:v>-491.4550423</c:v>
                </c:pt>
                <c:pt idx="1093">
                  <c:v>90.72515886</c:v>
                </c:pt>
                <c:pt idx="1094">
                  <c:v>303.9745966</c:v>
                </c:pt>
                <c:pt idx="1095">
                  <c:v>-379.0928456</c:v>
                </c:pt>
                <c:pt idx="1096">
                  <c:v>202.6943466</c:v>
                </c:pt>
                <c:pt idx="1097">
                  <c:v>-669.9357851</c:v>
                </c:pt>
                <c:pt idx="1098">
                  <c:v>-216.4971986</c:v>
                </c:pt>
                <c:pt idx="1099">
                  <c:v>882.107151</c:v>
                </c:pt>
                <c:pt idx="1100">
                  <c:v>-142.9430205</c:v>
                </c:pt>
                <c:pt idx="1101">
                  <c:v>-144.6619415</c:v>
                </c:pt>
                <c:pt idx="1102">
                  <c:v>245.0838568</c:v>
                </c:pt>
                <c:pt idx="1103">
                  <c:v>-163.5562776</c:v>
                </c:pt>
                <c:pt idx="1104">
                  <c:v>198.4882788</c:v>
                </c:pt>
                <c:pt idx="1105">
                  <c:v>-246.7441136</c:v>
                </c:pt>
                <c:pt idx="1106">
                  <c:v>-186.7019173</c:v>
                </c:pt>
                <c:pt idx="1107">
                  <c:v>-703.4703611</c:v>
                </c:pt>
                <c:pt idx="1108">
                  <c:v>938.3616383</c:v>
                </c:pt>
                <c:pt idx="1109">
                  <c:v>-11.02110218</c:v>
                </c:pt>
                <c:pt idx="1110">
                  <c:v>-723.191271</c:v>
                </c:pt>
                <c:pt idx="1111">
                  <c:v>-167.1515784</c:v>
                </c:pt>
                <c:pt idx="1112">
                  <c:v>-181.2657643</c:v>
                </c:pt>
                <c:pt idx="1113">
                  <c:v>412.3815524</c:v>
                </c:pt>
                <c:pt idx="1114">
                  <c:v>12.84406349</c:v>
                </c:pt>
                <c:pt idx="1115">
                  <c:v>-113.0988995</c:v>
                </c:pt>
                <c:pt idx="1116">
                  <c:v>-180.5059072</c:v>
                </c:pt>
                <c:pt idx="1117">
                  <c:v>-105.1112009</c:v>
                </c:pt>
                <c:pt idx="1118">
                  <c:v>-199.6452261</c:v>
                </c:pt>
                <c:pt idx="1119">
                  <c:v>-197.7064643</c:v>
                </c:pt>
                <c:pt idx="1120">
                  <c:v>-199.3892934</c:v>
                </c:pt>
                <c:pt idx="1121">
                  <c:v>423.5413721</c:v>
                </c:pt>
                <c:pt idx="1122">
                  <c:v>95.03819575</c:v>
                </c:pt>
                <c:pt idx="1123">
                  <c:v>823.8640526</c:v>
                </c:pt>
                <c:pt idx="1124">
                  <c:v>24.13417643</c:v>
                </c:pt>
                <c:pt idx="1125">
                  <c:v>-106.1969075</c:v>
                </c:pt>
                <c:pt idx="1126">
                  <c:v>-198.762833</c:v>
                </c:pt>
                <c:pt idx="1127">
                  <c:v>-719.6347296</c:v>
                </c:pt>
                <c:pt idx="1128">
                  <c:v>1383.378029</c:v>
                </c:pt>
                <c:pt idx="1129">
                  <c:v>-380.3997853</c:v>
                </c:pt>
                <c:pt idx="1130">
                  <c:v>-1339.753246</c:v>
                </c:pt>
                <c:pt idx="1131">
                  <c:v>-1103.458479</c:v>
                </c:pt>
                <c:pt idx="1132">
                  <c:v>-180.9883915</c:v>
                </c:pt>
                <c:pt idx="1133">
                  <c:v>-143.8864368</c:v>
                </c:pt>
                <c:pt idx="1134">
                  <c:v>-174.3689971</c:v>
                </c:pt>
                <c:pt idx="1135">
                  <c:v>-1514.105467</c:v>
                </c:pt>
                <c:pt idx="1136">
                  <c:v>-875.0211147</c:v>
                </c:pt>
                <c:pt idx="1137">
                  <c:v>-145.0352043</c:v>
                </c:pt>
                <c:pt idx="1138">
                  <c:v>14.76158974</c:v>
                </c:pt>
                <c:pt idx="1139">
                  <c:v>-161.0907388</c:v>
                </c:pt>
                <c:pt idx="1140">
                  <c:v>-183.2820765</c:v>
                </c:pt>
                <c:pt idx="1141">
                  <c:v>92.28754163</c:v>
                </c:pt>
                <c:pt idx="1142">
                  <c:v>-388.7896934</c:v>
                </c:pt>
                <c:pt idx="1143">
                  <c:v>-61.31681976</c:v>
                </c:pt>
                <c:pt idx="1144">
                  <c:v>-490.6113222</c:v>
                </c:pt>
                <c:pt idx="1145">
                  <c:v>-336.7120277</c:v>
                </c:pt>
                <c:pt idx="1146">
                  <c:v>1196.675207</c:v>
                </c:pt>
                <c:pt idx="1147">
                  <c:v>-175.272563</c:v>
                </c:pt>
                <c:pt idx="1148">
                  <c:v>-344.8068056</c:v>
                </c:pt>
                <c:pt idx="1149">
                  <c:v>-1527.095087</c:v>
                </c:pt>
                <c:pt idx="1150">
                  <c:v>-153.2700439</c:v>
                </c:pt>
                <c:pt idx="1151">
                  <c:v>-172.8274279</c:v>
                </c:pt>
                <c:pt idx="1152">
                  <c:v>-167.3959368</c:v>
                </c:pt>
                <c:pt idx="1153">
                  <c:v>-76.81154078</c:v>
                </c:pt>
                <c:pt idx="1154">
                  <c:v>-106.119357</c:v>
                </c:pt>
                <c:pt idx="1155">
                  <c:v>-223.8322863</c:v>
                </c:pt>
                <c:pt idx="1156">
                  <c:v>-494.3834245</c:v>
                </c:pt>
                <c:pt idx="1157">
                  <c:v>-1299.434773</c:v>
                </c:pt>
                <c:pt idx="1158">
                  <c:v>-1161.499866</c:v>
                </c:pt>
                <c:pt idx="1159">
                  <c:v>-109.3018021</c:v>
                </c:pt>
                <c:pt idx="1160">
                  <c:v>-196.7294737</c:v>
                </c:pt>
                <c:pt idx="1161">
                  <c:v>92.95554673</c:v>
                </c:pt>
                <c:pt idx="1162">
                  <c:v>-166.2560088</c:v>
                </c:pt>
                <c:pt idx="1163">
                  <c:v>55.67878716</c:v>
                </c:pt>
                <c:pt idx="1164">
                  <c:v>-183.8998178</c:v>
                </c:pt>
                <c:pt idx="1165">
                  <c:v>-177.7985556</c:v>
                </c:pt>
                <c:pt idx="1166">
                  <c:v>374.0818941</c:v>
                </c:pt>
                <c:pt idx="1167">
                  <c:v>-542.4943667</c:v>
                </c:pt>
                <c:pt idx="1168">
                  <c:v>94.97228133</c:v>
                </c:pt>
                <c:pt idx="1169">
                  <c:v>-190.261619</c:v>
                </c:pt>
                <c:pt idx="1170">
                  <c:v>16.42648312</c:v>
                </c:pt>
                <c:pt idx="1171">
                  <c:v>-191.8046768</c:v>
                </c:pt>
                <c:pt idx="1172">
                  <c:v>-174.5831994</c:v>
                </c:pt>
                <c:pt idx="1173">
                  <c:v>-168.0713713</c:v>
                </c:pt>
                <c:pt idx="1174">
                  <c:v>382.8843918</c:v>
                </c:pt>
                <c:pt idx="1175">
                  <c:v>-165.986407</c:v>
                </c:pt>
                <c:pt idx="1176">
                  <c:v>1003.113149</c:v>
                </c:pt>
                <c:pt idx="1177">
                  <c:v>-103.7491427</c:v>
                </c:pt>
                <c:pt idx="1178">
                  <c:v>690.7021872</c:v>
                </c:pt>
                <c:pt idx="1179">
                  <c:v>530.7425452</c:v>
                </c:pt>
                <c:pt idx="1180">
                  <c:v>-364.914924</c:v>
                </c:pt>
                <c:pt idx="1181">
                  <c:v>283.2472936</c:v>
                </c:pt>
                <c:pt idx="1182">
                  <c:v>1252.317119</c:v>
                </c:pt>
                <c:pt idx="1183">
                  <c:v>1298.844723</c:v>
                </c:pt>
                <c:pt idx="1184">
                  <c:v>-196.0830217</c:v>
                </c:pt>
                <c:pt idx="1185">
                  <c:v>-162.533828</c:v>
                </c:pt>
                <c:pt idx="1186">
                  <c:v>-1094.460549</c:v>
                </c:pt>
                <c:pt idx="1187">
                  <c:v>-417.2511092</c:v>
                </c:pt>
                <c:pt idx="1188">
                  <c:v>-97.57103443</c:v>
                </c:pt>
                <c:pt idx="1189">
                  <c:v>-1245.726592</c:v>
                </c:pt>
                <c:pt idx="1190">
                  <c:v>-247.2850671</c:v>
                </c:pt>
                <c:pt idx="1191">
                  <c:v>57.89464783</c:v>
                </c:pt>
                <c:pt idx="1192">
                  <c:v>-214.2247148</c:v>
                </c:pt>
                <c:pt idx="1193">
                  <c:v>-216.8047871</c:v>
                </c:pt>
                <c:pt idx="1194">
                  <c:v>-356.7685713</c:v>
                </c:pt>
                <c:pt idx="1195">
                  <c:v>-105.8867056</c:v>
                </c:pt>
                <c:pt idx="1196">
                  <c:v>-488.3299951</c:v>
                </c:pt>
                <c:pt idx="1197">
                  <c:v>-225.2972897</c:v>
                </c:pt>
                <c:pt idx="1198">
                  <c:v>-1842.462011</c:v>
                </c:pt>
                <c:pt idx="1199">
                  <c:v>-182.1856214</c:v>
                </c:pt>
                <c:pt idx="1200">
                  <c:v>-36.40290857</c:v>
                </c:pt>
                <c:pt idx="1201">
                  <c:v>-207.8655761</c:v>
                </c:pt>
                <c:pt idx="1202">
                  <c:v>-174.3729975</c:v>
                </c:pt>
                <c:pt idx="1203">
                  <c:v>-199.1920275</c:v>
                </c:pt>
                <c:pt idx="1204">
                  <c:v>-545.7555292</c:v>
                </c:pt>
                <c:pt idx="1205">
                  <c:v>-148.2297123</c:v>
                </c:pt>
                <c:pt idx="1206">
                  <c:v>-704.5644497</c:v>
                </c:pt>
                <c:pt idx="1207">
                  <c:v>-278.9253818</c:v>
                </c:pt>
                <c:pt idx="1208">
                  <c:v>-814.0606165</c:v>
                </c:pt>
                <c:pt idx="1209">
                  <c:v>485.8280316</c:v>
                </c:pt>
                <c:pt idx="1210">
                  <c:v>-160.7148892</c:v>
                </c:pt>
                <c:pt idx="1211">
                  <c:v>-183.2820765</c:v>
                </c:pt>
                <c:pt idx="1212">
                  <c:v>-212.5186044</c:v>
                </c:pt>
                <c:pt idx="1213">
                  <c:v>-166.5097104</c:v>
                </c:pt>
                <c:pt idx="1214">
                  <c:v>-205.175097</c:v>
                </c:pt>
                <c:pt idx="1215">
                  <c:v>-209.816448</c:v>
                </c:pt>
                <c:pt idx="1216">
                  <c:v>-385.4886839</c:v>
                </c:pt>
                <c:pt idx="1217">
                  <c:v>-205.9869803</c:v>
                </c:pt>
                <c:pt idx="1218">
                  <c:v>-142.9558311</c:v>
                </c:pt>
                <c:pt idx="1219">
                  <c:v>1395.919149</c:v>
                </c:pt>
                <c:pt idx="1220">
                  <c:v>-94.90837531</c:v>
                </c:pt>
                <c:pt idx="1221">
                  <c:v>-170.4619579</c:v>
                </c:pt>
                <c:pt idx="1222">
                  <c:v>-106.2744579</c:v>
                </c:pt>
                <c:pt idx="1223">
                  <c:v>-129.7722509</c:v>
                </c:pt>
                <c:pt idx="1224">
                  <c:v>-148.3587439</c:v>
                </c:pt>
                <c:pt idx="1225">
                  <c:v>103.9904617</c:v>
                </c:pt>
                <c:pt idx="1226">
                  <c:v>-149.4014331</c:v>
                </c:pt>
                <c:pt idx="1227">
                  <c:v>582.3776245</c:v>
                </c:pt>
                <c:pt idx="1228">
                  <c:v>-638.3459332</c:v>
                </c:pt>
                <c:pt idx="1229">
                  <c:v>-183.6049456</c:v>
                </c:pt>
                <c:pt idx="1230">
                  <c:v>-214.7831024</c:v>
                </c:pt>
                <c:pt idx="1231">
                  <c:v>-267.1485036</c:v>
                </c:pt>
                <c:pt idx="1232">
                  <c:v>-711.4439709</c:v>
                </c:pt>
                <c:pt idx="1233">
                  <c:v>-188.2577348</c:v>
                </c:pt>
                <c:pt idx="1234">
                  <c:v>-241.9411583</c:v>
                </c:pt>
                <c:pt idx="1235">
                  <c:v>-1213.944493</c:v>
                </c:pt>
                <c:pt idx="1236">
                  <c:v>2.400319853</c:v>
                </c:pt>
                <c:pt idx="1237">
                  <c:v>-166.9617429</c:v>
                </c:pt>
                <c:pt idx="1238">
                  <c:v>-1804.433854</c:v>
                </c:pt>
                <c:pt idx="1239">
                  <c:v>-210.4408732</c:v>
                </c:pt>
                <c:pt idx="1240">
                  <c:v>-177.0124536</c:v>
                </c:pt>
                <c:pt idx="1241">
                  <c:v>695.4750438</c:v>
                </c:pt>
                <c:pt idx="1242">
                  <c:v>25.16175377</c:v>
                </c:pt>
                <c:pt idx="1243">
                  <c:v>-303.3159119</c:v>
                </c:pt>
                <c:pt idx="1244">
                  <c:v>1121.55176</c:v>
                </c:pt>
                <c:pt idx="1245">
                  <c:v>-105.964256</c:v>
                </c:pt>
                <c:pt idx="1246">
                  <c:v>392.4001823</c:v>
                </c:pt>
                <c:pt idx="1247">
                  <c:v>-150.3348644</c:v>
                </c:pt>
                <c:pt idx="1248">
                  <c:v>-219.6748387</c:v>
                </c:pt>
                <c:pt idx="1249">
                  <c:v>-1535.076953</c:v>
                </c:pt>
                <c:pt idx="1250">
                  <c:v>324.4567447</c:v>
                </c:pt>
                <c:pt idx="1251">
                  <c:v>579.5388607</c:v>
                </c:pt>
                <c:pt idx="1252">
                  <c:v>-1204.087838</c:v>
                </c:pt>
                <c:pt idx="1253">
                  <c:v>-145.9027491</c:v>
                </c:pt>
                <c:pt idx="1254">
                  <c:v>641.8346746</c:v>
                </c:pt>
                <c:pt idx="1255">
                  <c:v>1481.683579</c:v>
                </c:pt>
                <c:pt idx="1256">
                  <c:v>-312.971519</c:v>
                </c:pt>
                <c:pt idx="1257">
                  <c:v>884.3026905</c:v>
                </c:pt>
                <c:pt idx="1258">
                  <c:v>-185.4534897</c:v>
                </c:pt>
                <c:pt idx="1259">
                  <c:v>-230.2776625</c:v>
                </c:pt>
                <c:pt idx="1260">
                  <c:v>-396.4563561</c:v>
                </c:pt>
                <c:pt idx="1261">
                  <c:v>-933.6058978</c:v>
                </c:pt>
                <c:pt idx="1262">
                  <c:v>-217.0165318</c:v>
                </c:pt>
                <c:pt idx="1263">
                  <c:v>-829.538167</c:v>
                </c:pt>
                <c:pt idx="1264">
                  <c:v>-190.7833607</c:v>
                </c:pt>
                <c:pt idx="1265">
                  <c:v>152.7128013</c:v>
                </c:pt>
                <c:pt idx="1266">
                  <c:v>161.3964866</c:v>
                </c:pt>
                <c:pt idx="1267">
                  <c:v>-214.5748401</c:v>
                </c:pt>
                <c:pt idx="1268">
                  <c:v>2.51044314</c:v>
                </c:pt>
                <c:pt idx="1269">
                  <c:v>318.4036486</c:v>
                </c:pt>
                <c:pt idx="1270">
                  <c:v>-175.7149489</c:v>
                </c:pt>
                <c:pt idx="1271">
                  <c:v>-213.5751909</c:v>
                </c:pt>
                <c:pt idx="1272">
                  <c:v>921.0952699</c:v>
                </c:pt>
                <c:pt idx="1273">
                  <c:v>-91.08314731</c:v>
                </c:pt>
                <c:pt idx="1274">
                  <c:v>-1115.27368</c:v>
                </c:pt>
                <c:pt idx="1275">
                  <c:v>284.7686932</c:v>
                </c:pt>
                <c:pt idx="1276">
                  <c:v>-236.9534922</c:v>
                </c:pt>
                <c:pt idx="1277">
                  <c:v>-96.30457212</c:v>
                </c:pt>
                <c:pt idx="1278">
                  <c:v>-655.6917743</c:v>
                </c:pt>
                <c:pt idx="1279">
                  <c:v>-214.4183699</c:v>
                </c:pt>
                <c:pt idx="1280">
                  <c:v>95.52963294</c:v>
                </c:pt>
                <c:pt idx="1281">
                  <c:v>-196.5138962</c:v>
                </c:pt>
                <c:pt idx="1282">
                  <c:v>-178.4619338</c:v>
                </c:pt>
                <c:pt idx="1283">
                  <c:v>-208.3981916</c:v>
                </c:pt>
                <c:pt idx="1284">
                  <c:v>-183.7473794</c:v>
                </c:pt>
                <c:pt idx="1285">
                  <c:v>-106.119357</c:v>
                </c:pt>
                <c:pt idx="1286">
                  <c:v>-114.3785208</c:v>
                </c:pt>
                <c:pt idx="1287">
                  <c:v>-169.2325558</c:v>
                </c:pt>
                <c:pt idx="1288">
                  <c:v>129.8106072</c:v>
                </c:pt>
                <c:pt idx="1289">
                  <c:v>-715.4549749</c:v>
                </c:pt>
                <c:pt idx="1290">
                  <c:v>-2430.014511</c:v>
                </c:pt>
                <c:pt idx="1291">
                  <c:v>-286.2639199</c:v>
                </c:pt>
                <c:pt idx="1292">
                  <c:v>598.2762601</c:v>
                </c:pt>
                <c:pt idx="1293">
                  <c:v>-340.4335621</c:v>
                </c:pt>
                <c:pt idx="1294">
                  <c:v>-191.1922247</c:v>
                </c:pt>
                <c:pt idx="1295">
                  <c:v>-190.8111097</c:v>
                </c:pt>
                <c:pt idx="1296">
                  <c:v>-1866.600624</c:v>
                </c:pt>
                <c:pt idx="1297">
                  <c:v>76.18891889</c:v>
                </c:pt>
                <c:pt idx="1298">
                  <c:v>-180.4812179</c:v>
                </c:pt>
                <c:pt idx="1299">
                  <c:v>-193.2860874</c:v>
                </c:pt>
                <c:pt idx="1300">
                  <c:v>-425.3517476</c:v>
                </c:pt>
                <c:pt idx="1301">
                  <c:v>-766.4171524</c:v>
                </c:pt>
                <c:pt idx="1302">
                  <c:v>-104.5683475</c:v>
                </c:pt>
                <c:pt idx="1303">
                  <c:v>500.4857943</c:v>
                </c:pt>
                <c:pt idx="1304">
                  <c:v>43.37492782</c:v>
                </c:pt>
                <c:pt idx="1305">
                  <c:v>-184.8612123</c:v>
                </c:pt>
                <c:pt idx="1306">
                  <c:v>769.5323008</c:v>
                </c:pt>
                <c:pt idx="1307">
                  <c:v>-292.525963</c:v>
                </c:pt>
                <c:pt idx="1308">
                  <c:v>-123.8793658</c:v>
                </c:pt>
                <c:pt idx="1309">
                  <c:v>-1132.524011</c:v>
                </c:pt>
                <c:pt idx="1310">
                  <c:v>-192.2597673</c:v>
                </c:pt>
                <c:pt idx="1311">
                  <c:v>612.9423274</c:v>
                </c:pt>
                <c:pt idx="1312">
                  <c:v>-119.2429517</c:v>
                </c:pt>
                <c:pt idx="1313">
                  <c:v>-17.62203099</c:v>
                </c:pt>
                <c:pt idx="1314">
                  <c:v>118.1109597</c:v>
                </c:pt>
                <c:pt idx="1315">
                  <c:v>-198.0979766</c:v>
                </c:pt>
                <c:pt idx="1316">
                  <c:v>764.3243083</c:v>
                </c:pt>
                <c:pt idx="1317">
                  <c:v>-152.2618878</c:v>
                </c:pt>
                <c:pt idx="1318">
                  <c:v>905.6551185</c:v>
                </c:pt>
                <c:pt idx="1319">
                  <c:v>34.88446159</c:v>
                </c:pt>
                <c:pt idx="1320">
                  <c:v>-294.986256</c:v>
                </c:pt>
                <c:pt idx="1321">
                  <c:v>-331.2642483</c:v>
                </c:pt>
                <c:pt idx="1322">
                  <c:v>-658.8427004</c:v>
                </c:pt>
                <c:pt idx="1323">
                  <c:v>-161.4158797</c:v>
                </c:pt>
                <c:pt idx="1324">
                  <c:v>273.223221</c:v>
                </c:pt>
                <c:pt idx="1325">
                  <c:v>-445.633072</c:v>
                </c:pt>
                <c:pt idx="1326">
                  <c:v>854.7302277</c:v>
                </c:pt>
                <c:pt idx="1327">
                  <c:v>-315.23747</c:v>
                </c:pt>
                <c:pt idx="1328">
                  <c:v>-155.3992663</c:v>
                </c:pt>
                <c:pt idx="1329">
                  <c:v>48.29725344</c:v>
                </c:pt>
                <c:pt idx="1330">
                  <c:v>-160.8987173</c:v>
                </c:pt>
                <c:pt idx="1331">
                  <c:v>-136.5408787</c:v>
                </c:pt>
                <c:pt idx="1332">
                  <c:v>-104.5683475</c:v>
                </c:pt>
                <c:pt idx="1333">
                  <c:v>-67.96680614</c:v>
                </c:pt>
                <c:pt idx="1334">
                  <c:v>-1917.479741</c:v>
                </c:pt>
                <c:pt idx="1335">
                  <c:v>-207.0224345</c:v>
                </c:pt>
                <c:pt idx="1336">
                  <c:v>1354.5085</c:v>
                </c:pt>
                <c:pt idx="1337">
                  <c:v>-768.9655398</c:v>
                </c:pt>
                <c:pt idx="1338">
                  <c:v>-153.1080769</c:v>
                </c:pt>
                <c:pt idx="1339">
                  <c:v>-37.89322641</c:v>
                </c:pt>
                <c:pt idx="1340">
                  <c:v>-1060.991777</c:v>
                </c:pt>
                <c:pt idx="1341">
                  <c:v>262.2871454</c:v>
                </c:pt>
                <c:pt idx="1342">
                  <c:v>-35.87475773</c:v>
                </c:pt>
                <c:pt idx="1343">
                  <c:v>-272.0930452</c:v>
                </c:pt>
                <c:pt idx="1344">
                  <c:v>-425.6739092</c:v>
                </c:pt>
                <c:pt idx="1345">
                  <c:v>96.66870475</c:v>
                </c:pt>
                <c:pt idx="1346">
                  <c:v>-200.0646382</c:v>
                </c:pt>
                <c:pt idx="1347">
                  <c:v>-175.6222031</c:v>
                </c:pt>
                <c:pt idx="1348">
                  <c:v>-144.9721434</c:v>
                </c:pt>
                <c:pt idx="1349">
                  <c:v>-970.8888455</c:v>
                </c:pt>
                <c:pt idx="1350">
                  <c:v>1217.944791</c:v>
                </c:pt>
                <c:pt idx="1351">
                  <c:v>-182.8292528</c:v>
                </c:pt>
                <c:pt idx="1352">
                  <c:v>1656.623445</c:v>
                </c:pt>
                <c:pt idx="1353">
                  <c:v>-200.7607335</c:v>
                </c:pt>
                <c:pt idx="1354">
                  <c:v>-184.614456</c:v>
                </c:pt>
                <c:pt idx="1355">
                  <c:v>-207.1056325</c:v>
                </c:pt>
                <c:pt idx="1356">
                  <c:v>-184.9106364</c:v>
                </c:pt>
                <c:pt idx="1357">
                  <c:v>-487.8390316</c:v>
                </c:pt>
                <c:pt idx="1358">
                  <c:v>-27.48530132</c:v>
                </c:pt>
                <c:pt idx="1359">
                  <c:v>-182.3514709</c:v>
                </c:pt>
                <c:pt idx="1360">
                  <c:v>-112.6335966</c:v>
                </c:pt>
                <c:pt idx="1361">
                  <c:v>-156.0571914</c:v>
                </c:pt>
                <c:pt idx="1362">
                  <c:v>-1802.120775</c:v>
                </c:pt>
                <c:pt idx="1363">
                  <c:v>-213.3868892</c:v>
                </c:pt>
                <c:pt idx="1364">
                  <c:v>-1490.448078</c:v>
                </c:pt>
                <c:pt idx="1365">
                  <c:v>131.0042201</c:v>
                </c:pt>
                <c:pt idx="1366">
                  <c:v>97.04129347</c:v>
                </c:pt>
                <c:pt idx="1367">
                  <c:v>-134.6146545</c:v>
                </c:pt>
                <c:pt idx="1368">
                  <c:v>-190.0085502</c:v>
                </c:pt>
                <c:pt idx="1369">
                  <c:v>-125.0368951</c:v>
                </c:pt>
                <c:pt idx="1370">
                  <c:v>-227.729651</c:v>
                </c:pt>
                <c:pt idx="1371">
                  <c:v>169.5736032</c:v>
                </c:pt>
                <c:pt idx="1372">
                  <c:v>-289.1982135</c:v>
                </c:pt>
                <c:pt idx="1373">
                  <c:v>-701.9718739</c:v>
                </c:pt>
                <c:pt idx="1374">
                  <c:v>-899.9481402</c:v>
                </c:pt>
                <c:pt idx="1375">
                  <c:v>83.02559481</c:v>
                </c:pt>
                <c:pt idx="1376">
                  <c:v>167.9338728</c:v>
                </c:pt>
                <c:pt idx="1377">
                  <c:v>-1166.428226</c:v>
                </c:pt>
                <c:pt idx="1378">
                  <c:v>-181.8119338</c:v>
                </c:pt>
                <c:pt idx="1379">
                  <c:v>-229.940276</c:v>
                </c:pt>
                <c:pt idx="1380">
                  <c:v>-183.4371775</c:v>
                </c:pt>
                <c:pt idx="1381">
                  <c:v>-184.8020307</c:v>
                </c:pt>
                <c:pt idx="1382">
                  <c:v>59.25329607</c:v>
                </c:pt>
                <c:pt idx="1383">
                  <c:v>-22.25426173</c:v>
                </c:pt>
                <c:pt idx="1384">
                  <c:v>-105.7316046</c:v>
                </c:pt>
                <c:pt idx="1385">
                  <c:v>-240.9058527</c:v>
                </c:pt>
                <c:pt idx="1386">
                  <c:v>-160.5597883</c:v>
                </c:pt>
                <c:pt idx="1387">
                  <c:v>-161.2609649</c:v>
                </c:pt>
                <c:pt idx="1388">
                  <c:v>-753.9203611</c:v>
                </c:pt>
                <c:pt idx="1389">
                  <c:v>-587.1696155</c:v>
                </c:pt>
                <c:pt idx="1390">
                  <c:v>-261.1481353</c:v>
                </c:pt>
                <c:pt idx="1391">
                  <c:v>740.7092104</c:v>
                </c:pt>
                <c:pt idx="1392">
                  <c:v>-1678.384403</c:v>
                </c:pt>
                <c:pt idx="1393">
                  <c:v>-420.3011092</c:v>
                </c:pt>
                <c:pt idx="1394">
                  <c:v>-1295.822347</c:v>
                </c:pt>
                <c:pt idx="1395">
                  <c:v>50.25197218</c:v>
                </c:pt>
                <c:pt idx="1396">
                  <c:v>-45.33413228</c:v>
                </c:pt>
                <c:pt idx="1397">
                  <c:v>-435.1470044</c:v>
                </c:pt>
                <c:pt idx="1398">
                  <c:v>-220.4267784</c:v>
                </c:pt>
                <c:pt idx="1399">
                  <c:v>-71.53150861</c:v>
                </c:pt>
                <c:pt idx="1400">
                  <c:v>270.4659484</c:v>
                </c:pt>
                <c:pt idx="1401">
                  <c:v>973.6488713</c:v>
                </c:pt>
                <c:pt idx="1402">
                  <c:v>77.18747425</c:v>
                </c:pt>
                <c:pt idx="1403">
                  <c:v>-190.1840685</c:v>
                </c:pt>
                <c:pt idx="1404">
                  <c:v>531.2924914</c:v>
                </c:pt>
                <c:pt idx="1405">
                  <c:v>-145.4374462</c:v>
                </c:pt>
                <c:pt idx="1406">
                  <c:v>-508.6089292</c:v>
                </c:pt>
                <c:pt idx="1407">
                  <c:v>-72.06283817</c:v>
                </c:pt>
                <c:pt idx="1408">
                  <c:v>-1189.589104</c:v>
                </c:pt>
                <c:pt idx="1409">
                  <c:v>1801.474508</c:v>
                </c:pt>
                <c:pt idx="1410">
                  <c:v>302.2319482</c:v>
                </c:pt>
                <c:pt idx="1411">
                  <c:v>-160.1720359</c:v>
                </c:pt>
                <c:pt idx="1412">
                  <c:v>-426.9024367</c:v>
                </c:pt>
                <c:pt idx="1413">
                  <c:v>-160.0944854</c:v>
                </c:pt>
                <c:pt idx="1414">
                  <c:v>-166.7730104</c:v>
                </c:pt>
                <c:pt idx="1415">
                  <c:v>-64.21578345</c:v>
                </c:pt>
                <c:pt idx="1416">
                  <c:v>684.3086934</c:v>
                </c:pt>
                <c:pt idx="1417">
                  <c:v>-438.2155161</c:v>
                </c:pt>
                <c:pt idx="1418">
                  <c:v>-106.3520084</c:v>
                </c:pt>
                <c:pt idx="1419">
                  <c:v>-159.2960757</c:v>
                </c:pt>
                <c:pt idx="1420">
                  <c:v>-212.8073303</c:v>
                </c:pt>
                <c:pt idx="1421">
                  <c:v>332.0714066</c:v>
                </c:pt>
                <c:pt idx="1422">
                  <c:v>-303.2819254</c:v>
                </c:pt>
                <c:pt idx="1423">
                  <c:v>119.3405287</c:v>
                </c:pt>
                <c:pt idx="1424">
                  <c:v>-201.1803966</c:v>
                </c:pt>
                <c:pt idx="1425">
                  <c:v>67.1433256</c:v>
                </c:pt>
                <c:pt idx="1426">
                  <c:v>-1607.866452</c:v>
                </c:pt>
                <c:pt idx="1427">
                  <c:v>-1205.060931</c:v>
                </c:pt>
                <c:pt idx="1428">
                  <c:v>-181.6723671</c:v>
                </c:pt>
                <c:pt idx="1429">
                  <c:v>-191.579977</c:v>
                </c:pt>
                <c:pt idx="1430">
                  <c:v>-257.7814357</c:v>
                </c:pt>
                <c:pt idx="1431">
                  <c:v>221.3448115</c:v>
                </c:pt>
                <c:pt idx="1432">
                  <c:v>-277.7815323</c:v>
                </c:pt>
                <c:pt idx="1433">
                  <c:v>-527.3417852</c:v>
                </c:pt>
                <c:pt idx="1434">
                  <c:v>259.1062951</c:v>
                </c:pt>
                <c:pt idx="1435">
                  <c:v>-123.0492666</c:v>
                </c:pt>
                <c:pt idx="1436">
                  <c:v>114.7455221</c:v>
                </c:pt>
                <c:pt idx="1437">
                  <c:v>-106.9724122</c:v>
                </c:pt>
                <c:pt idx="1438">
                  <c:v>27.96214682</c:v>
                </c:pt>
                <c:pt idx="1439">
                  <c:v>-200.3652714</c:v>
                </c:pt>
                <c:pt idx="1440">
                  <c:v>1674.50963</c:v>
                </c:pt>
                <c:pt idx="1441">
                  <c:v>-159.9393845</c:v>
                </c:pt>
                <c:pt idx="1442">
                  <c:v>77.12579935</c:v>
                </c:pt>
                <c:pt idx="1443">
                  <c:v>-812.2154351</c:v>
                </c:pt>
                <c:pt idx="1444">
                  <c:v>-178.7997909</c:v>
                </c:pt>
                <c:pt idx="1445">
                  <c:v>-198.096313</c:v>
                </c:pt>
                <c:pt idx="1446">
                  <c:v>-146.4456024</c:v>
                </c:pt>
                <c:pt idx="1447">
                  <c:v>-185.6172261</c:v>
                </c:pt>
                <c:pt idx="1448">
                  <c:v>114.6573182</c:v>
                </c:pt>
                <c:pt idx="1449">
                  <c:v>-333.0731766</c:v>
                </c:pt>
                <c:pt idx="1450">
                  <c:v>-605.4772007</c:v>
                </c:pt>
                <c:pt idx="1451">
                  <c:v>-148.4786196</c:v>
                </c:pt>
                <c:pt idx="1452">
                  <c:v>-314.1671988</c:v>
                </c:pt>
                <c:pt idx="1453">
                  <c:v>-104.9560999</c:v>
                </c:pt>
                <c:pt idx="1454">
                  <c:v>-556.2342936</c:v>
                </c:pt>
                <c:pt idx="1455">
                  <c:v>-290.2750775</c:v>
                </c:pt>
                <c:pt idx="1456">
                  <c:v>-290.4146064</c:v>
                </c:pt>
                <c:pt idx="1457">
                  <c:v>-1322.271518</c:v>
                </c:pt>
                <c:pt idx="1458">
                  <c:v>-241.3972792</c:v>
                </c:pt>
                <c:pt idx="1459">
                  <c:v>-332.0221671</c:v>
                </c:pt>
                <c:pt idx="1460">
                  <c:v>-185.1781222</c:v>
                </c:pt>
                <c:pt idx="1461">
                  <c:v>-125.196114</c:v>
                </c:pt>
                <c:pt idx="1462">
                  <c:v>-312.8767598</c:v>
                </c:pt>
                <c:pt idx="1463">
                  <c:v>-189.1187821</c:v>
                </c:pt>
                <c:pt idx="1464">
                  <c:v>-189.9514171</c:v>
                </c:pt>
                <c:pt idx="1465">
                  <c:v>-100.8939359</c:v>
                </c:pt>
                <c:pt idx="1466">
                  <c:v>26.48035203</c:v>
                </c:pt>
                <c:pt idx="1467">
                  <c:v>8.48360091</c:v>
                </c:pt>
                <c:pt idx="1468">
                  <c:v>-181.9637185</c:v>
                </c:pt>
                <c:pt idx="1469">
                  <c:v>-151.2537316</c:v>
                </c:pt>
                <c:pt idx="1470">
                  <c:v>403.1417138</c:v>
                </c:pt>
                <c:pt idx="1471">
                  <c:v>-200.7343</c:v>
                </c:pt>
                <c:pt idx="1472">
                  <c:v>-105.4214027</c:v>
                </c:pt>
                <c:pt idx="1473">
                  <c:v>-192.6220523</c:v>
                </c:pt>
                <c:pt idx="1474">
                  <c:v>-211.8206502</c:v>
                </c:pt>
                <c:pt idx="1475">
                  <c:v>-643.4305093</c:v>
                </c:pt>
                <c:pt idx="1476">
                  <c:v>-375.7060325</c:v>
                </c:pt>
                <c:pt idx="1477">
                  <c:v>-106.4295589</c:v>
                </c:pt>
                <c:pt idx="1478">
                  <c:v>-199.83493</c:v>
                </c:pt>
                <c:pt idx="1479">
                  <c:v>-199.5030562</c:v>
                </c:pt>
                <c:pt idx="1480">
                  <c:v>-542.8138417</c:v>
                </c:pt>
                <c:pt idx="1481">
                  <c:v>153.9642624</c:v>
                </c:pt>
                <c:pt idx="1482">
                  <c:v>37.41165712</c:v>
                </c:pt>
                <c:pt idx="1483">
                  <c:v>-209.9472897</c:v>
                </c:pt>
                <c:pt idx="1484">
                  <c:v>72.20607972</c:v>
                </c:pt>
                <c:pt idx="1485">
                  <c:v>-190.4942704</c:v>
                </c:pt>
                <c:pt idx="1486">
                  <c:v>-238.8737933</c:v>
                </c:pt>
                <c:pt idx="1487">
                  <c:v>-205.7588221</c:v>
                </c:pt>
                <c:pt idx="1488">
                  <c:v>-700.8347296</c:v>
                </c:pt>
                <c:pt idx="1489">
                  <c:v>-129.1518471</c:v>
                </c:pt>
                <c:pt idx="1490">
                  <c:v>-769.9247054</c:v>
                </c:pt>
                <c:pt idx="1491">
                  <c:v>43.89402299</c:v>
                </c:pt>
                <c:pt idx="1492">
                  <c:v>-169.5549994</c:v>
                </c:pt>
                <c:pt idx="1493">
                  <c:v>-211.985939</c:v>
                </c:pt>
                <c:pt idx="1494">
                  <c:v>856.2032235</c:v>
                </c:pt>
                <c:pt idx="1495">
                  <c:v>1943.617361</c:v>
                </c:pt>
                <c:pt idx="1496">
                  <c:v>-190.6493714</c:v>
                </c:pt>
                <c:pt idx="1497">
                  <c:v>1226.547369</c:v>
                </c:pt>
                <c:pt idx="1498">
                  <c:v>54.19411724</c:v>
                </c:pt>
                <c:pt idx="1499">
                  <c:v>-131.3232604</c:v>
                </c:pt>
                <c:pt idx="1500">
                  <c:v>-64.41808952</c:v>
                </c:pt>
                <c:pt idx="1501">
                  <c:v>-208.8334277</c:v>
                </c:pt>
                <c:pt idx="1502">
                  <c:v>-105.2663018</c:v>
                </c:pt>
                <c:pt idx="1503">
                  <c:v>-1071.272089</c:v>
                </c:pt>
                <c:pt idx="1504">
                  <c:v>1243.108785</c:v>
                </c:pt>
                <c:pt idx="1505">
                  <c:v>75.26999054</c:v>
                </c:pt>
                <c:pt idx="1506">
                  <c:v>-896.319462</c:v>
                </c:pt>
                <c:pt idx="1507">
                  <c:v>-149.3756433</c:v>
                </c:pt>
                <c:pt idx="1508">
                  <c:v>-111.1601377</c:v>
                </c:pt>
                <c:pt idx="1509">
                  <c:v>-176.5947975</c:v>
                </c:pt>
                <c:pt idx="1510">
                  <c:v>-172.4658746</c:v>
                </c:pt>
                <c:pt idx="1511">
                  <c:v>-213.0614577</c:v>
                </c:pt>
                <c:pt idx="1512">
                  <c:v>-106.6622103</c:v>
                </c:pt>
                <c:pt idx="1513">
                  <c:v>1013.529353</c:v>
                </c:pt>
                <c:pt idx="1514">
                  <c:v>-247.1473329</c:v>
                </c:pt>
                <c:pt idx="1515">
                  <c:v>-216.3258764</c:v>
                </c:pt>
                <c:pt idx="1516">
                  <c:v>-105.8091551</c:v>
                </c:pt>
                <c:pt idx="1517">
                  <c:v>-681.7665953</c:v>
                </c:pt>
                <c:pt idx="1518">
                  <c:v>-104.8635063</c:v>
                </c:pt>
                <c:pt idx="1519">
                  <c:v>-118.00606</c:v>
                </c:pt>
                <c:pt idx="1520">
                  <c:v>-172.3889723</c:v>
                </c:pt>
                <c:pt idx="1521">
                  <c:v>-981.3173136</c:v>
                </c:pt>
                <c:pt idx="1522">
                  <c:v>-138.3187685</c:v>
                </c:pt>
                <c:pt idx="1523">
                  <c:v>1929.322231</c:v>
                </c:pt>
                <c:pt idx="1524">
                  <c:v>-129.0742967</c:v>
                </c:pt>
                <c:pt idx="1525">
                  <c:v>82.28507318</c:v>
                </c:pt>
                <c:pt idx="1526">
                  <c:v>-81.3174735</c:v>
                </c:pt>
                <c:pt idx="1527">
                  <c:v>-168.5052681</c:v>
                </c:pt>
                <c:pt idx="1528">
                  <c:v>-734.4842964</c:v>
                </c:pt>
                <c:pt idx="1529">
                  <c:v>-554.2057606</c:v>
                </c:pt>
                <c:pt idx="1530">
                  <c:v>124.5835195</c:v>
                </c:pt>
                <c:pt idx="1531">
                  <c:v>-200.68051</c:v>
                </c:pt>
                <c:pt idx="1532">
                  <c:v>-200.8943831</c:v>
                </c:pt>
                <c:pt idx="1533">
                  <c:v>-224.5594462</c:v>
                </c:pt>
                <c:pt idx="1534">
                  <c:v>-842.021774</c:v>
                </c:pt>
                <c:pt idx="1535">
                  <c:v>115.4405699</c:v>
                </c:pt>
                <c:pt idx="1536">
                  <c:v>408.6306215</c:v>
                </c:pt>
                <c:pt idx="1537">
                  <c:v>-183.1618504</c:v>
                </c:pt>
                <c:pt idx="1538">
                  <c:v>-181.9637185</c:v>
                </c:pt>
                <c:pt idx="1539">
                  <c:v>-421.0765525</c:v>
                </c:pt>
                <c:pt idx="1540">
                  <c:v>-110.368661</c:v>
                </c:pt>
                <c:pt idx="1541">
                  <c:v>-167.6168812</c:v>
                </c:pt>
                <c:pt idx="1542">
                  <c:v>-185.2983888</c:v>
                </c:pt>
                <c:pt idx="1543">
                  <c:v>-305.4830884</c:v>
                </c:pt>
                <c:pt idx="1544">
                  <c:v>-523.7708781</c:v>
                </c:pt>
                <c:pt idx="1545">
                  <c:v>-166.6087251</c:v>
                </c:pt>
                <c:pt idx="1546">
                  <c:v>-2391.084987</c:v>
                </c:pt>
                <c:pt idx="1547">
                  <c:v>-1567.934648</c:v>
                </c:pt>
                <c:pt idx="1548">
                  <c:v>771.9710489</c:v>
                </c:pt>
                <c:pt idx="1549">
                  <c:v>-105.6540542</c:v>
                </c:pt>
                <c:pt idx="1550">
                  <c:v>62.53759741</c:v>
                </c:pt>
                <c:pt idx="1551">
                  <c:v>-167.3417213</c:v>
                </c:pt>
                <c:pt idx="1552">
                  <c:v>-165.2134899</c:v>
                </c:pt>
                <c:pt idx="1553">
                  <c:v>-122.6252611</c:v>
                </c:pt>
                <c:pt idx="1554">
                  <c:v>-186.2384079</c:v>
                </c:pt>
                <c:pt idx="1555">
                  <c:v>-805.1380919</c:v>
                </c:pt>
                <c:pt idx="1556">
                  <c:v>-475.8475374</c:v>
                </c:pt>
                <c:pt idx="1557">
                  <c:v>-144.739492</c:v>
                </c:pt>
                <c:pt idx="1558">
                  <c:v>-105.4214027</c:v>
                </c:pt>
                <c:pt idx="1559">
                  <c:v>1117.934387</c:v>
                </c:pt>
                <c:pt idx="1560">
                  <c:v>213.0660875</c:v>
                </c:pt>
                <c:pt idx="1561">
                  <c:v>-160.6603691</c:v>
                </c:pt>
                <c:pt idx="1562">
                  <c:v>-300.7612821</c:v>
                </c:pt>
                <c:pt idx="1563">
                  <c:v>-530.5150665</c:v>
                </c:pt>
                <c:pt idx="1564">
                  <c:v>-153.7353467</c:v>
                </c:pt>
                <c:pt idx="1565">
                  <c:v>-360.0960142</c:v>
                </c:pt>
                <c:pt idx="1566">
                  <c:v>-710.9377097</c:v>
                </c:pt>
                <c:pt idx="1567">
                  <c:v>560.8899668</c:v>
                </c:pt>
                <c:pt idx="1568">
                  <c:v>-55.49887044</c:v>
                </c:pt>
                <c:pt idx="1569">
                  <c:v>-268.9423374</c:v>
                </c:pt>
                <c:pt idx="1570">
                  <c:v>-54.75241811</c:v>
                </c:pt>
                <c:pt idx="1571">
                  <c:v>787.6192907</c:v>
                </c:pt>
                <c:pt idx="1572">
                  <c:v>-143.1109321</c:v>
                </c:pt>
                <c:pt idx="1573">
                  <c:v>-212.9201573</c:v>
                </c:pt>
                <c:pt idx="1574">
                  <c:v>-178.8757508</c:v>
                </c:pt>
                <c:pt idx="1575">
                  <c:v>-712.6134133</c:v>
                </c:pt>
                <c:pt idx="1576">
                  <c:v>320.7310218</c:v>
                </c:pt>
                <c:pt idx="1577">
                  <c:v>-106.7397608</c:v>
                </c:pt>
                <c:pt idx="1578">
                  <c:v>-307.3976719</c:v>
                </c:pt>
                <c:pt idx="1579">
                  <c:v>-479.6666166</c:v>
                </c:pt>
                <c:pt idx="1580">
                  <c:v>608.4181289</c:v>
                </c:pt>
                <c:pt idx="1581">
                  <c:v>-1065.67481</c:v>
                </c:pt>
                <c:pt idx="1582">
                  <c:v>-204.4070105</c:v>
                </c:pt>
                <c:pt idx="1583">
                  <c:v>-216.396128</c:v>
                </c:pt>
                <c:pt idx="1584">
                  <c:v>470.2398726</c:v>
                </c:pt>
                <c:pt idx="1585">
                  <c:v>-59.63973527</c:v>
                </c:pt>
                <c:pt idx="1586">
                  <c:v>-193.406857</c:v>
                </c:pt>
                <c:pt idx="1587">
                  <c:v>-215.2670885</c:v>
                </c:pt>
                <c:pt idx="1588">
                  <c:v>-1544.8007</c:v>
                </c:pt>
                <c:pt idx="1589">
                  <c:v>940.3450385</c:v>
                </c:pt>
                <c:pt idx="1590">
                  <c:v>-49.46917996</c:v>
                </c:pt>
                <c:pt idx="1591">
                  <c:v>-484.8049913</c:v>
                </c:pt>
                <c:pt idx="1592">
                  <c:v>784.4026211</c:v>
                </c:pt>
                <c:pt idx="1593">
                  <c:v>245.5004025</c:v>
                </c:pt>
                <c:pt idx="1594">
                  <c:v>1433.830279</c:v>
                </c:pt>
                <c:pt idx="1595">
                  <c:v>-736.3954163</c:v>
                </c:pt>
                <c:pt idx="1596">
                  <c:v>-758.9861673</c:v>
                </c:pt>
                <c:pt idx="1597">
                  <c:v>-107.0499626</c:v>
                </c:pt>
                <c:pt idx="1598">
                  <c:v>-129.6568489</c:v>
                </c:pt>
                <c:pt idx="1599">
                  <c:v>-192.8556189</c:v>
                </c:pt>
                <c:pt idx="1600">
                  <c:v>-1264.2601</c:v>
                </c:pt>
                <c:pt idx="1601">
                  <c:v>-360.5213354</c:v>
                </c:pt>
                <c:pt idx="1602">
                  <c:v>583.9955466</c:v>
                </c:pt>
                <c:pt idx="1603">
                  <c:v>-200.2551233</c:v>
                </c:pt>
                <c:pt idx="1604">
                  <c:v>-183.3028625</c:v>
                </c:pt>
                <c:pt idx="1605">
                  <c:v>-169.3541243</c:v>
                </c:pt>
                <c:pt idx="1606">
                  <c:v>497.5248011</c:v>
                </c:pt>
                <c:pt idx="1607">
                  <c:v>-995.9093352</c:v>
                </c:pt>
                <c:pt idx="1608">
                  <c:v>-200.9545557</c:v>
                </c:pt>
                <c:pt idx="1609">
                  <c:v>-129.2298723</c:v>
                </c:pt>
                <c:pt idx="1610">
                  <c:v>-198.610278</c:v>
                </c:pt>
                <c:pt idx="1611">
                  <c:v>1212.892228</c:v>
                </c:pt>
                <c:pt idx="1612">
                  <c:v>-608.7722774</c:v>
                </c:pt>
                <c:pt idx="1613">
                  <c:v>-151.5639335</c:v>
                </c:pt>
                <c:pt idx="1614">
                  <c:v>-241.5269535</c:v>
                </c:pt>
                <c:pt idx="1615">
                  <c:v>895.4482577</c:v>
                </c:pt>
                <c:pt idx="1616">
                  <c:v>-1007.63182</c:v>
                </c:pt>
                <c:pt idx="1617">
                  <c:v>-159.7067331</c:v>
                </c:pt>
                <c:pt idx="1618">
                  <c:v>659.1768601</c:v>
                </c:pt>
                <c:pt idx="1619">
                  <c:v>50.05716941</c:v>
                </c:pt>
                <c:pt idx="1620">
                  <c:v>-971.9436501</c:v>
                </c:pt>
                <c:pt idx="1621">
                  <c:v>-185.1934816</c:v>
                </c:pt>
                <c:pt idx="1622">
                  <c:v>-216.1660522</c:v>
                </c:pt>
                <c:pt idx="1623">
                  <c:v>-546.2586381</c:v>
                </c:pt>
                <c:pt idx="1624">
                  <c:v>-205.4180578</c:v>
                </c:pt>
                <c:pt idx="1625">
                  <c:v>-203.1650564</c:v>
                </c:pt>
                <c:pt idx="1626">
                  <c:v>162.7490674</c:v>
                </c:pt>
                <c:pt idx="1627">
                  <c:v>382.0073402</c:v>
                </c:pt>
                <c:pt idx="1628">
                  <c:v>-190.1840685</c:v>
                </c:pt>
                <c:pt idx="1629">
                  <c:v>-616.3192979</c:v>
                </c:pt>
                <c:pt idx="1630">
                  <c:v>-858.5121107</c:v>
                </c:pt>
                <c:pt idx="1631">
                  <c:v>-182.6616728</c:v>
                </c:pt>
                <c:pt idx="1632">
                  <c:v>-113.1050081</c:v>
                </c:pt>
                <c:pt idx="1633">
                  <c:v>-176.5952558</c:v>
                </c:pt>
                <c:pt idx="1634">
                  <c:v>-222.8631478</c:v>
                </c:pt>
                <c:pt idx="1635">
                  <c:v>-96.41707805</c:v>
                </c:pt>
                <c:pt idx="1636">
                  <c:v>217.7396973</c:v>
                </c:pt>
                <c:pt idx="1637">
                  <c:v>977.7829412</c:v>
                </c:pt>
                <c:pt idx="1638">
                  <c:v>-258.1483588</c:v>
                </c:pt>
                <c:pt idx="1639">
                  <c:v>-157.1751672</c:v>
                </c:pt>
                <c:pt idx="1640">
                  <c:v>-1969.911526</c:v>
                </c:pt>
                <c:pt idx="1641">
                  <c:v>-463.7975322</c:v>
                </c:pt>
                <c:pt idx="1642">
                  <c:v>-206.3320392</c:v>
                </c:pt>
                <c:pt idx="1643">
                  <c:v>64.88095239</c:v>
                </c:pt>
                <c:pt idx="1644">
                  <c:v>-1746.079653</c:v>
                </c:pt>
                <c:pt idx="1645">
                  <c:v>-1331.263691</c:v>
                </c:pt>
                <c:pt idx="1646">
                  <c:v>-224.9720687</c:v>
                </c:pt>
                <c:pt idx="1647">
                  <c:v>-316.532369</c:v>
                </c:pt>
                <c:pt idx="1648">
                  <c:v>231.845095</c:v>
                </c:pt>
                <c:pt idx="1649">
                  <c:v>-165.041899</c:v>
                </c:pt>
                <c:pt idx="1650">
                  <c:v>-103.3096999</c:v>
                </c:pt>
                <c:pt idx="1651">
                  <c:v>-143.9639873</c:v>
                </c:pt>
                <c:pt idx="1652">
                  <c:v>-30.07395283</c:v>
                </c:pt>
                <c:pt idx="1653">
                  <c:v>-484.1390661</c:v>
                </c:pt>
                <c:pt idx="1654">
                  <c:v>-1781.669663</c:v>
                </c:pt>
                <c:pt idx="1655">
                  <c:v>1800.882734</c:v>
                </c:pt>
                <c:pt idx="1656">
                  <c:v>-541.7519169</c:v>
                </c:pt>
                <c:pt idx="1657">
                  <c:v>-601.6496502</c:v>
                </c:pt>
                <c:pt idx="1658">
                  <c:v>62.61330704</c:v>
                </c:pt>
                <c:pt idx="1659">
                  <c:v>-83.43464683</c:v>
                </c:pt>
                <c:pt idx="1660">
                  <c:v>-175.8710324</c:v>
                </c:pt>
                <c:pt idx="1661">
                  <c:v>1399.897396</c:v>
                </c:pt>
                <c:pt idx="1662">
                  <c:v>-360.3553843</c:v>
                </c:pt>
                <c:pt idx="1663">
                  <c:v>1732.618726</c:v>
                </c:pt>
                <c:pt idx="1664">
                  <c:v>-116.7876731</c:v>
                </c:pt>
                <c:pt idx="1665">
                  <c:v>-144.739492</c:v>
                </c:pt>
                <c:pt idx="1666">
                  <c:v>921.695924</c:v>
                </c:pt>
                <c:pt idx="1667">
                  <c:v>-113.9519546</c:v>
                </c:pt>
                <c:pt idx="1668">
                  <c:v>-168.2909747</c:v>
                </c:pt>
                <c:pt idx="1669">
                  <c:v>-161.335293</c:v>
                </c:pt>
                <c:pt idx="1670">
                  <c:v>-1610.398999</c:v>
                </c:pt>
                <c:pt idx="1671">
                  <c:v>-179.0958069</c:v>
                </c:pt>
                <c:pt idx="1672">
                  <c:v>-183.8182624</c:v>
                </c:pt>
                <c:pt idx="1673">
                  <c:v>-106.1969075</c:v>
                </c:pt>
                <c:pt idx="1674">
                  <c:v>1917.9232</c:v>
                </c:pt>
                <c:pt idx="1675">
                  <c:v>-169.9008541</c:v>
                </c:pt>
                <c:pt idx="1676">
                  <c:v>-247.3865097</c:v>
                </c:pt>
                <c:pt idx="1677">
                  <c:v>-160.7742653</c:v>
                </c:pt>
                <c:pt idx="1678">
                  <c:v>-170.0044049</c:v>
                </c:pt>
                <c:pt idx="1679">
                  <c:v>-104.5683475</c:v>
                </c:pt>
                <c:pt idx="1680">
                  <c:v>-179.0811373</c:v>
                </c:pt>
                <c:pt idx="1681">
                  <c:v>-165.6776639</c:v>
                </c:pt>
                <c:pt idx="1682">
                  <c:v>-161.8274175</c:v>
                </c:pt>
                <c:pt idx="1683">
                  <c:v>-162.5981214</c:v>
                </c:pt>
                <c:pt idx="1684">
                  <c:v>-145.9027491</c:v>
                </c:pt>
                <c:pt idx="1685">
                  <c:v>133.1576282</c:v>
                </c:pt>
                <c:pt idx="1686">
                  <c:v>574.6056651</c:v>
                </c:pt>
                <c:pt idx="1687">
                  <c:v>-81.70689182</c:v>
                </c:pt>
                <c:pt idx="1688">
                  <c:v>-25.69108325</c:v>
                </c:pt>
                <c:pt idx="1689">
                  <c:v>-203.1280789</c:v>
                </c:pt>
                <c:pt idx="1690">
                  <c:v>1049.33039</c:v>
                </c:pt>
                <c:pt idx="1691">
                  <c:v>-106.5846598</c:v>
                </c:pt>
                <c:pt idx="1692">
                  <c:v>-217.246313</c:v>
                </c:pt>
                <c:pt idx="1693">
                  <c:v>-264.8292227</c:v>
                </c:pt>
                <c:pt idx="1694">
                  <c:v>-213.3716596</c:v>
                </c:pt>
                <c:pt idx="1695">
                  <c:v>-190.1065181</c:v>
                </c:pt>
                <c:pt idx="1696">
                  <c:v>-123.3475867</c:v>
                </c:pt>
                <c:pt idx="1697">
                  <c:v>-77.71695655</c:v>
                </c:pt>
                <c:pt idx="1698">
                  <c:v>-292.1294974</c:v>
                </c:pt>
                <c:pt idx="1699">
                  <c:v>-1949.623305</c:v>
                </c:pt>
                <c:pt idx="1700">
                  <c:v>-157.1886525</c:v>
                </c:pt>
                <c:pt idx="1701">
                  <c:v>-152.938464</c:v>
                </c:pt>
                <c:pt idx="1702">
                  <c:v>-290.98876</c:v>
                </c:pt>
                <c:pt idx="1703">
                  <c:v>-156.4473284</c:v>
                </c:pt>
                <c:pt idx="1704">
                  <c:v>863.1240905</c:v>
                </c:pt>
                <c:pt idx="1705">
                  <c:v>-175.8048008</c:v>
                </c:pt>
                <c:pt idx="1706">
                  <c:v>-105.5765037</c:v>
                </c:pt>
                <c:pt idx="1707">
                  <c:v>-179.5954708</c:v>
                </c:pt>
                <c:pt idx="1708">
                  <c:v>154.0635786</c:v>
                </c:pt>
                <c:pt idx="1709">
                  <c:v>-95.66511293</c:v>
                </c:pt>
                <c:pt idx="1710">
                  <c:v>-199.569573</c:v>
                </c:pt>
                <c:pt idx="1711">
                  <c:v>825.844998</c:v>
                </c:pt>
                <c:pt idx="1712">
                  <c:v>-449.2882508</c:v>
                </c:pt>
                <c:pt idx="1713">
                  <c:v>-1234.033206</c:v>
                </c:pt>
                <c:pt idx="1714">
                  <c:v>-28.81242946</c:v>
                </c:pt>
                <c:pt idx="1715">
                  <c:v>-552.9282024</c:v>
                </c:pt>
                <c:pt idx="1716">
                  <c:v>-153.5026953</c:v>
                </c:pt>
                <c:pt idx="1717">
                  <c:v>-293.045632</c:v>
                </c:pt>
                <c:pt idx="1718">
                  <c:v>-332.28259</c:v>
                </c:pt>
                <c:pt idx="1719">
                  <c:v>-215.8911583</c:v>
                </c:pt>
                <c:pt idx="1720">
                  <c:v>-338.2982376</c:v>
                </c:pt>
                <c:pt idx="1721">
                  <c:v>7.888184524</c:v>
                </c:pt>
                <c:pt idx="1722">
                  <c:v>431.9014521</c:v>
                </c:pt>
                <c:pt idx="1723">
                  <c:v>-584.6534084</c:v>
                </c:pt>
                <c:pt idx="1724">
                  <c:v>-187.4567495</c:v>
                </c:pt>
                <c:pt idx="1725">
                  <c:v>-179.5903161</c:v>
                </c:pt>
                <c:pt idx="1726">
                  <c:v>-159.0863293</c:v>
                </c:pt>
                <c:pt idx="1727">
                  <c:v>-160.0944854</c:v>
                </c:pt>
                <c:pt idx="1728">
                  <c:v>-810.3199116</c:v>
                </c:pt>
                <c:pt idx="1729">
                  <c:v>-144.0077076</c:v>
                </c:pt>
                <c:pt idx="1730">
                  <c:v>-1545.68625</c:v>
                </c:pt>
                <c:pt idx="1731">
                  <c:v>1169.0118</c:v>
                </c:pt>
                <c:pt idx="1732">
                  <c:v>-143.6537854</c:v>
                </c:pt>
                <c:pt idx="1733">
                  <c:v>-487.0339652</c:v>
                </c:pt>
                <c:pt idx="1734">
                  <c:v>-113.4091013</c:v>
                </c:pt>
                <c:pt idx="1735">
                  <c:v>-162.3522517</c:v>
                </c:pt>
                <c:pt idx="1736">
                  <c:v>-19.93228663</c:v>
                </c:pt>
                <c:pt idx="1737">
                  <c:v>-144.1966387</c:v>
                </c:pt>
                <c:pt idx="1738">
                  <c:v>73.63369719</c:v>
                </c:pt>
                <c:pt idx="1739">
                  <c:v>-881.6649369</c:v>
                </c:pt>
                <c:pt idx="1740">
                  <c:v>-225.640143</c:v>
                </c:pt>
                <c:pt idx="1741">
                  <c:v>255.2243945</c:v>
                </c:pt>
                <c:pt idx="1742">
                  <c:v>484.5212422</c:v>
                </c:pt>
                <c:pt idx="1743">
                  <c:v>-183.6836891</c:v>
                </c:pt>
                <c:pt idx="1744">
                  <c:v>-286.7934027</c:v>
                </c:pt>
                <c:pt idx="1745">
                  <c:v>-266.0587055</c:v>
                </c:pt>
                <c:pt idx="1746">
                  <c:v>-230.9610993</c:v>
                </c:pt>
                <c:pt idx="1747">
                  <c:v>399.3151703</c:v>
                </c:pt>
                <c:pt idx="1748">
                  <c:v>-82.90837771</c:v>
                </c:pt>
                <c:pt idx="1749">
                  <c:v>-190.3391695</c:v>
                </c:pt>
                <c:pt idx="1750">
                  <c:v>-379.8089456</c:v>
                </c:pt>
                <c:pt idx="1751">
                  <c:v>-1090.196945</c:v>
                </c:pt>
                <c:pt idx="1752">
                  <c:v>363.3563216</c:v>
                </c:pt>
                <c:pt idx="1753">
                  <c:v>-192.2401684</c:v>
                </c:pt>
                <c:pt idx="1754">
                  <c:v>-832.5952386</c:v>
                </c:pt>
                <c:pt idx="1755">
                  <c:v>-209.6715968</c:v>
                </c:pt>
                <c:pt idx="1756">
                  <c:v>-279.8790555</c:v>
                </c:pt>
                <c:pt idx="1757">
                  <c:v>-162.5841788</c:v>
                </c:pt>
                <c:pt idx="1758">
                  <c:v>-188.5805041</c:v>
                </c:pt>
                <c:pt idx="1759">
                  <c:v>982.1055953</c:v>
                </c:pt>
                <c:pt idx="1760">
                  <c:v>-121.743891</c:v>
                </c:pt>
                <c:pt idx="1761">
                  <c:v>-466.3637555</c:v>
                </c:pt>
                <c:pt idx="1762">
                  <c:v>-221.4465636</c:v>
                </c:pt>
                <c:pt idx="1763">
                  <c:v>-7.665934232</c:v>
                </c:pt>
                <c:pt idx="1764">
                  <c:v>1450.064007</c:v>
                </c:pt>
                <c:pt idx="1765">
                  <c:v>-173.7149056</c:v>
                </c:pt>
                <c:pt idx="1766">
                  <c:v>-223.7055319</c:v>
                </c:pt>
                <c:pt idx="1767">
                  <c:v>-1140.578315</c:v>
                </c:pt>
                <c:pt idx="1768">
                  <c:v>-357.1120787</c:v>
                </c:pt>
                <c:pt idx="1769">
                  <c:v>-584.6204285</c:v>
                </c:pt>
                <c:pt idx="1770">
                  <c:v>-1049.38891</c:v>
                </c:pt>
                <c:pt idx="1771">
                  <c:v>763.5534396</c:v>
                </c:pt>
                <c:pt idx="1772">
                  <c:v>-186.0699283</c:v>
                </c:pt>
                <c:pt idx="1773">
                  <c:v>-389.489893</c:v>
                </c:pt>
                <c:pt idx="1774">
                  <c:v>-262.8514408</c:v>
                </c:pt>
                <c:pt idx="1775">
                  <c:v>232.2133183</c:v>
                </c:pt>
                <c:pt idx="1776">
                  <c:v>853.9921742</c:v>
                </c:pt>
                <c:pt idx="1777">
                  <c:v>-187.0639796</c:v>
                </c:pt>
                <c:pt idx="1778">
                  <c:v>-192.1832905</c:v>
                </c:pt>
                <c:pt idx="1779">
                  <c:v>-225.7340116</c:v>
                </c:pt>
                <c:pt idx="1780">
                  <c:v>-169.2877209</c:v>
                </c:pt>
                <c:pt idx="1781">
                  <c:v>1467.840209</c:v>
                </c:pt>
                <c:pt idx="1782">
                  <c:v>-772.6471549</c:v>
                </c:pt>
                <c:pt idx="1783">
                  <c:v>-920.8314025</c:v>
                </c:pt>
                <c:pt idx="1784">
                  <c:v>-233.3742537</c:v>
                </c:pt>
                <c:pt idx="1785">
                  <c:v>-500.5670882</c:v>
                </c:pt>
                <c:pt idx="1786">
                  <c:v>-182.8943242</c:v>
                </c:pt>
                <c:pt idx="1787">
                  <c:v>-1013.211712</c:v>
                </c:pt>
                <c:pt idx="1788">
                  <c:v>-198.3767871</c:v>
                </c:pt>
                <c:pt idx="1789">
                  <c:v>-632.3713328</c:v>
                </c:pt>
                <c:pt idx="1790">
                  <c:v>-204.4289002</c:v>
                </c:pt>
                <c:pt idx="1791">
                  <c:v>-183.0494251</c:v>
                </c:pt>
                <c:pt idx="1792">
                  <c:v>-737.1209101</c:v>
                </c:pt>
                <c:pt idx="1793">
                  <c:v>-175.0985933</c:v>
                </c:pt>
                <c:pt idx="1794">
                  <c:v>-62.67151126</c:v>
                </c:pt>
                <c:pt idx="1795">
                  <c:v>21.89141738</c:v>
                </c:pt>
                <c:pt idx="1796">
                  <c:v>-380.7518796</c:v>
                </c:pt>
                <c:pt idx="1797">
                  <c:v>1369.443932</c:v>
                </c:pt>
                <c:pt idx="1798">
                  <c:v>-901.8656961</c:v>
                </c:pt>
                <c:pt idx="1799">
                  <c:v>95.91660727</c:v>
                </c:pt>
                <c:pt idx="1800">
                  <c:v>-208.1188896</c:v>
                </c:pt>
                <c:pt idx="1801">
                  <c:v>-114.6309487</c:v>
                </c:pt>
                <c:pt idx="1802">
                  <c:v>-181.3764126</c:v>
                </c:pt>
                <c:pt idx="1803">
                  <c:v>-460.329696</c:v>
                </c:pt>
                <c:pt idx="1804">
                  <c:v>-257.9614169</c:v>
                </c:pt>
                <c:pt idx="1805">
                  <c:v>-121.3979689</c:v>
                </c:pt>
                <c:pt idx="1806">
                  <c:v>-187.6542971</c:v>
                </c:pt>
                <c:pt idx="1807">
                  <c:v>-116.4908358</c:v>
                </c:pt>
                <c:pt idx="1808">
                  <c:v>-182.8167737</c:v>
                </c:pt>
                <c:pt idx="1809">
                  <c:v>1603.645935</c:v>
                </c:pt>
                <c:pt idx="1810">
                  <c:v>1269.239281</c:v>
                </c:pt>
                <c:pt idx="1811">
                  <c:v>652.8722496</c:v>
                </c:pt>
                <c:pt idx="1812">
                  <c:v>-271.2383017</c:v>
                </c:pt>
                <c:pt idx="1813">
                  <c:v>68.7273554</c:v>
                </c:pt>
                <c:pt idx="1814">
                  <c:v>-72.88645876</c:v>
                </c:pt>
                <c:pt idx="1815">
                  <c:v>1330.017719</c:v>
                </c:pt>
                <c:pt idx="1816">
                  <c:v>-120.1447929</c:v>
                </c:pt>
                <c:pt idx="1817">
                  <c:v>-451.3505954</c:v>
                </c:pt>
                <c:pt idx="1818">
                  <c:v>-543.3412896</c:v>
                </c:pt>
                <c:pt idx="1819">
                  <c:v>-379.0073599</c:v>
                </c:pt>
                <c:pt idx="1820">
                  <c:v>-106.6081708</c:v>
                </c:pt>
                <c:pt idx="1821">
                  <c:v>-859.8647324</c:v>
                </c:pt>
                <c:pt idx="1822">
                  <c:v>-448.2386762</c:v>
                </c:pt>
                <c:pt idx="1823">
                  <c:v>-171.4334144</c:v>
                </c:pt>
                <c:pt idx="1824">
                  <c:v>109.8816246</c:v>
                </c:pt>
                <c:pt idx="1825">
                  <c:v>-161.8428114</c:v>
                </c:pt>
                <c:pt idx="1826">
                  <c:v>-179.6517456</c:v>
                </c:pt>
                <c:pt idx="1827">
                  <c:v>-172.1550919</c:v>
                </c:pt>
                <c:pt idx="1828">
                  <c:v>-105.1887513</c:v>
                </c:pt>
                <c:pt idx="1829">
                  <c:v>-208.4318793</c:v>
                </c:pt>
                <c:pt idx="1830">
                  <c:v>386.9251023</c:v>
                </c:pt>
                <c:pt idx="1831">
                  <c:v>393.5014119</c:v>
                </c:pt>
                <c:pt idx="1832">
                  <c:v>-183.1269756</c:v>
                </c:pt>
                <c:pt idx="1833">
                  <c:v>-343.0643021</c:v>
                </c:pt>
                <c:pt idx="1834">
                  <c:v>-31.95904545</c:v>
                </c:pt>
                <c:pt idx="1835">
                  <c:v>-200.5758318</c:v>
                </c:pt>
                <c:pt idx="1836">
                  <c:v>-1225.975402</c:v>
                </c:pt>
                <c:pt idx="1837">
                  <c:v>-449.5399681</c:v>
                </c:pt>
                <c:pt idx="1838">
                  <c:v>-127.3350001</c:v>
                </c:pt>
                <c:pt idx="1839">
                  <c:v>-2251.775752</c:v>
                </c:pt>
                <c:pt idx="1840">
                  <c:v>-182.0189971</c:v>
                </c:pt>
                <c:pt idx="1841">
                  <c:v>-168.2846444</c:v>
                </c:pt>
                <c:pt idx="1842">
                  <c:v>-110.0099314</c:v>
                </c:pt>
                <c:pt idx="1843">
                  <c:v>-106.3520084</c:v>
                </c:pt>
                <c:pt idx="1844">
                  <c:v>230.767956</c:v>
                </c:pt>
                <c:pt idx="1845">
                  <c:v>-151.2400578</c:v>
                </c:pt>
                <c:pt idx="1846">
                  <c:v>-380.6355404</c:v>
                </c:pt>
                <c:pt idx="1847">
                  <c:v>-150.6922812</c:v>
                </c:pt>
                <c:pt idx="1848">
                  <c:v>154.5292504</c:v>
                </c:pt>
                <c:pt idx="1849">
                  <c:v>-279.6047275</c:v>
                </c:pt>
                <c:pt idx="1850">
                  <c:v>-100.8155084</c:v>
                </c:pt>
                <c:pt idx="1851">
                  <c:v>678.0515872</c:v>
                </c:pt>
                <c:pt idx="1852">
                  <c:v>277.3379367</c:v>
                </c:pt>
                <c:pt idx="1853">
                  <c:v>125.5310916</c:v>
                </c:pt>
                <c:pt idx="1854">
                  <c:v>-69.93512366</c:v>
                </c:pt>
                <c:pt idx="1855">
                  <c:v>-105.8867056</c:v>
                </c:pt>
                <c:pt idx="1856">
                  <c:v>-189.5680683</c:v>
                </c:pt>
                <c:pt idx="1857">
                  <c:v>-104.7234485</c:v>
                </c:pt>
                <c:pt idx="1858">
                  <c:v>-167.9233574</c:v>
                </c:pt>
                <c:pt idx="1859">
                  <c:v>-236.7229807</c:v>
                </c:pt>
                <c:pt idx="1860">
                  <c:v>182.3236168</c:v>
                </c:pt>
                <c:pt idx="1861">
                  <c:v>-155.751659</c:v>
                </c:pt>
                <c:pt idx="1862">
                  <c:v>-383.7147545</c:v>
                </c:pt>
                <c:pt idx="1863">
                  <c:v>167.2634145</c:v>
                </c:pt>
                <c:pt idx="1864">
                  <c:v>-615.7354029</c:v>
                </c:pt>
                <c:pt idx="1865">
                  <c:v>545.7144621</c:v>
                </c:pt>
                <c:pt idx="1866">
                  <c:v>-213.1891335</c:v>
                </c:pt>
                <c:pt idx="1867">
                  <c:v>-478.304369</c:v>
                </c:pt>
                <c:pt idx="1868">
                  <c:v>-501.9068863</c:v>
                </c:pt>
                <c:pt idx="1869">
                  <c:v>-196.2198184</c:v>
                </c:pt>
                <c:pt idx="1870">
                  <c:v>-1274.250713</c:v>
                </c:pt>
                <c:pt idx="1871">
                  <c:v>-743.7512279</c:v>
                </c:pt>
                <c:pt idx="1872">
                  <c:v>-183.514728</c:v>
                </c:pt>
                <c:pt idx="1873">
                  <c:v>-268.014663</c:v>
                </c:pt>
                <c:pt idx="1874">
                  <c:v>-132.15423</c:v>
                </c:pt>
                <c:pt idx="1875">
                  <c:v>-144.8945929</c:v>
                </c:pt>
                <c:pt idx="1876">
                  <c:v>-221.3298395</c:v>
                </c:pt>
                <c:pt idx="1877">
                  <c:v>-881.5653112</c:v>
                </c:pt>
                <c:pt idx="1878">
                  <c:v>-1129.149515</c:v>
                </c:pt>
                <c:pt idx="1879">
                  <c:v>-157.588284</c:v>
                </c:pt>
                <c:pt idx="1880">
                  <c:v>403.1851129</c:v>
                </c:pt>
                <c:pt idx="1881">
                  <c:v>-550.8547676</c:v>
                </c:pt>
                <c:pt idx="1882">
                  <c:v>-397.9611335</c:v>
                </c:pt>
                <c:pt idx="1883">
                  <c:v>355.5098809</c:v>
                </c:pt>
                <c:pt idx="1884">
                  <c:v>612.0633155</c:v>
                </c:pt>
                <c:pt idx="1885">
                  <c:v>-464.3118308</c:v>
                </c:pt>
                <c:pt idx="1886">
                  <c:v>-160.9475406</c:v>
                </c:pt>
                <c:pt idx="1887">
                  <c:v>-113.1764499</c:v>
                </c:pt>
                <c:pt idx="1888">
                  <c:v>-430.8307055</c:v>
                </c:pt>
                <c:pt idx="1889">
                  <c:v>319.895097</c:v>
                </c:pt>
                <c:pt idx="1890">
                  <c:v>-159.4913391</c:v>
                </c:pt>
                <c:pt idx="1891">
                  <c:v>-106.5846598</c:v>
                </c:pt>
                <c:pt idx="1892">
                  <c:v>-169.253904</c:v>
                </c:pt>
                <c:pt idx="1893">
                  <c:v>-189.7897293</c:v>
                </c:pt>
                <c:pt idx="1894">
                  <c:v>-152.4945392</c:v>
                </c:pt>
                <c:pt idx="1895">
                  <c:v>-154.8712638</c:v>
                </c:pt>
                <c:pt idx="1896">
                  <c:v>-183.9800308</c:v>
                </c:pt>
                <c:pt idx="1897">
                  <c:v>651.3244594</c:v>
                </c:pt>
                <c:pt idx="1898">
                  <c:v>-104.9560999</c:v>
                </c:pt>
                <c:pt idx="1899">
                  <c:v>-197.7469298</c:v>
                </c:pt>
                <c:pt idx="1900">
                  <c:v>-175.8663105</c:v>
                </c:pt>
                <c:pt idx="1901">
                  <c:v>117.2206855</c:v>
                </c:pt>
                <c:pt idx="1902">
                  <c:v>-789.7736959</c:v>
                </c:pt>
                <c:pt idx="1903">
                  <c:v>-195.4658882</c:v>
                </c:pt>
                <c:pt idx="1904">
                  <c:v>-106.0418065</c:v>
                </c:pt>
                <c:pt idx="1905">
                  <c:v>-330.9425709</c:v>
                </c:pt>
                <c:pt idx="1906">
                  <c:v>-106.119357</c:v>
                </c:pt>
                <c:pt idx="1907">
                  <c:v>-208.9265962</c:v>
                </c:pt>
                <c:pt idx="1908">
                  <c:v>-571.6293678</c:v>
                </c:pt>
                <c:pt idx="1909">
                  <c:v>-167.8495326</c:v>
                </c:pt>
                <c:pt idx="1910">
                  <c:v>-400.4807055</c:v>
                </c:pt>
                <c:pt idx="1911">
                  <c:v>-105.6540542</c:v>
                </c:pt>
                <c:pt idx="1912">
                  <c:v>-551.7385091</c:v>
                </c:pt>
                <c:pt idx="1913">
                  <c:v>-488.7288643</c:v>
                </c:pt>
                <c:pt idx="1914">
                  <c:v>638.3162897</c:v>
                </c:pt>
                <c:pt idx="1915">
                  <c:v>-1959.985852</c:v>
                </c:pt>
                <c:pt idx="1916">
                  <c:v>-181.7310671</c:v>
                </c:pt>
                <c:pt idx="1917">
                  <c:v>-178.6815195</c:v>
                </c:pt>
                <c:pt idx="1918">
                  <c:v>250.1452614</c:v>
                </c:pt>
                <c:pt idx="1919">
                  <c:v>-84.79033248</c:v>
                </c:pt>
                <c:pt idx="1920">
                  <c:v>-263.3637527</c:v>
                </c:pt>
                <c:pt idx="1921">
                  <c:v>-169.9080546</c:v>
                </c:pt>
                <c:pt idx="1922">
                  <c:v>-245.1086228</c:v>
                </c:pt>
                <c:pt idx="1923">
                  <c:v>-136.4714278</c:v>
                </c:pt>
                <c:pt idx="1924">
                  <c:v>484.5198642</c:v>
                </c:pt>
                <c:pt idx="1925">
                  <c:v>-108.0934302</c:v>
                </c:pt>
                <c:pt idx="1926">
                  <c:v>-176.7917237</c:v>
                </c:pt>
                <c:pt idx="1927">
                  <c:v>-933.5592814</c:v>
                </c:pt>
                <c:pt idx="1928">
                  <c:v>279.9826316</c:v>
                </c:pt>
                <c:pt idx="1929">
                  <c:v>-129.0893094</c:v>
                </c:pt>
                <c:pt idx="1930">
                  <c:v>-35.54328017</c:v>
                </c:pt>
                <c:pt idx="1931">
                  <c:v>-42.59975875</c:v>
                </c:pt>
                <c:pt idx="1932">
                  <c:v>-32.87473048</c:v>
                </c:pt>
                <c:pt idx="1933">
                  <c:v>-210.6741594</c:v>
                </c:pt>
                <c:pt idx="1934">
                  <c:v>-208.2533285</c:v>
                </c:pt>
                <c:pt idx="1935">
                  <c:v>-604.0716156</c:v>
                </c:pt>
                <c:pt idx="1936">
                  <c:v>-132.626666</c:v>
                </c:pt>
                <c:pt idx="1937">
                  <c:v>714.183092</c:v>
                </c:pt>
                <c:pt idx="1938">
                  <c:v>-1043.269688</c:v>
                </c:pt>
                <c:pt idx="1939">
                  <c:v>238.8169329</c:v>
                </c:pt>
                <c:pt idx="1940">
                  <c:v>364.0371141</c:v>
                </c:pt>
                <c:pt idx="1941">
                  <c:v>1385.949647</c:v>
                </c:pt>
                <c:pt idx="1942">
                  <c:v>-208.175778</c:v>
                </c:pt>
                <c:pt idx="1943">
                  <c:v>-94.19397644</c:v>
                </c:pt>
                <c:pt idx="1944">
                  <c:v>-144.4292901</c:v>
                </c:pt>
                <c:pt idx="1945">
                  <c:v>-108.8664913</c:v>
                </c:pt>
                <c:pt idx="1946">
                  <c:v>-188.1173231</c:v>
                </c:pt>
                <c:pt idx="1947">
                  <c:v>-216.358946</c:v>
                </c:pt>
                <c:pt idx="1948">
                  <c:v>-143.1884826</c:v>
                </c:pt>
                <c:pt idx="1949">
                  <c:v>-203.7435084</c:v>
                </c:pt>
                <c:pt idx="1950">
                  <c:v>-613.5098521</c:v>
                </c:pt>
                <c:pt idx="1951">
                  <c:v>-182.8167737</c:v>
                </c:pt>
                <c:pt idx="1952">
                  <c:v>213.0811052</c:v>
                </c:pt>
                <c:pt idx="1953">
                  <c:v>-105.8091551</c:v>
                </c:pt>
                <c:pt idx="1954">
                  <c:v>499.1878942</c:v>
                </c:pt>
                <c:pt idx="1955">
                  <c:v>-796.6453137</c:v>
                </c:pt>
                <c:pt idx="1956">
                  <c:v>-473.4270394</c:v>
                </c:pt>
                <c:pt idx="1957">
                  <c:v>-223.2798311</c:v>
                </c:pt>
                <c:pt idx="1958">
                  <c:v>-106.9046528</c:v>
                </c:pt>
                <c:pt idx="1959">
                  <c:v>-105.4989532</c:v>
                </c:pt>
                <c:pt idx="1960">
                  <c:v>-658.821268</c:v>
                </c:pt>
                <c:pt idx="1961">
                  <c:v>-106.0418065</c:v>
                </c:pt>
                <c:pt idx="1962">
                  <c:v>442.2128952</c:v>
                </c:pt>
                <c:pt idx="1963">
                  <c:v>-297.2568643</c:v>
                </c:pt>
                <c:pt idx="1964">
                  <c:v>-214.2732959</c:v>
                </c:pt>
                <c:pt idx="1965">
                  <c:v>-221.5144592</c:v>
                </c:pt>
                <c:pt idx="1966">
                  <c:v>158.1521767</c:v>
                </c:pt>
                <c:pt idx="1967">
                  <c:v>-206.0043648</c:v>
                </c:pt>
                <c:pt idx="1968">
                  <c:v>700.6680479</c:v>
                </c:pt>
                <c:pt idx="1969">
                  <c:v>-171.890803</c:v>
                </c:pt>
                <c:pt idx="1970">
                  <c:v>-135.7551292</c:v>
                </c:pt>
                <c:pt idx="1971">
                  <c:v>-181.9447064</c:v>
                </c:pt>
                <c:pt idx="1972">
                  <c:v>-357.9305794</c:v>
                </c:pt>
                <c:pt idx="1973">
                  <c:v>-331.6236481</c:v>
                </c:pt>
                <c:pt idx="1974">
                  <c:v>-945.4176208</c:v>
                </c:pt>
                <c:pt idx="1975">
                  <c:v>-211.4177458</c:v>
                </c:pt>
                <c:pt idx="1976">
                  <c:v>-157.8455218</c:v>
                </c:pt>
                <c:pt idx="1977">
                  <c:v>-519.8456749</c:v>
                </c:pt>
                <c:pt idx="1978">
                  <c:v>-211.549334</c:v>
                </c:pt>
                <c:pt idx="1979">
                  <c:v>-231.9516914</c:v>
                </c:pt>
                <c:pt idx="1980">
                  <c:v>-599.2047512</c:v>
                </c:pt>
                <c:pt idx="1981">
                  <c:v>-559.3096022</c:v>
                </c:pt>
                <c:pt idx="1982">
                  <c:v>-599.5536694</c:v>
                </c:pt>
                <c:pt idx="1983">
                  <c:v>-691.4855614</c:v>
                </c:pt>
                <c:pt idx="1984">
                  <c:v>617.9415225</c:v>
                </c:pt>
                <c:pt idx="1985">
                  <c:v>-224.023395</c:v>
                </c:pt>
                <c:pt idx="1986">
                  <c:v>-1041.473486</c:v>
                </c:pt>
                <c:pt idx="1987">
                  <c:v>-170.8681549</c:v>
                </c:pt>
                <c:pt idx="1988">
                  <c:v>-137.1151266</c:v>
                </c:pt>
                <c:pt idx="1989">
                  <c:v>-193.0019068</c:v>
                </c:pt>
                <c:pt idx="1990">
                  <c:v>-307.506924</c:v>
                </c:pt>
                <c:pt idx="1991">
                  <c:v>620.0138212</c:v>
                </c:pt>
                <c:pt idx="1992">
                  <c:v>-182.8029536</c:v>
                </c:pt>
                <c:pt idx="1993">
                  <c:v>464.0999666</c:v>
                </c:pt>
                <c:pt idx="1994">
                  <c:v>-931.3399841</c:v>
                </c:pt>
                <c:pt idx="1995">
                  <c:v>-741.4468965</c:v>
                </c:pt>
                <c:pt idx="1996">
                  <c:v>-194.5171559</c:v>
                </c:pt>
                <c:pt idx="1997">
                  <c:v>987.0850812</c:v>
                </c:pt>
                <c:pt idx="1998">
                  <c:v>-159.6981214</c:v>
                </c:pt>
                <c:pt idx="1999">
                  <c:v>-952.6427646</c:v>
                </c:pt>
                <c:pt idx="2000">
                  <c:v>-191.6575275</c:v>
                </c:pt>
                <c:pt idx="2001">
                  <c:v>1172.908484</c:v>
                </c:pt>
                <c:pt idx="2002">
                  <c:v>122.0367796</c:v>
                </c:pt>
                <c:pt idx="2003">
                  <c:v>596.9821119</c:v>
                </c:pt>
                <c:pt idx="2004">
                  <c:v>829.0284138</c:v>
                </c:pt>
                <c:pt idx="2005">
                  <c:v>-810.1053194</c:v>
                </c:pt>
                <c:pt idx="2006">
                  <c:v>-567.8944418</c:v>
                </c:pt>
                <c:pt idx="2007">
                  <c:v>33.03122911</c:v>
                </c:pt>
                <c:pt idx="2008">
                  <c:v>496.2514773</c:v>
                </c:pt>
                <c:pt idx="2009">
                  <c:v>-540.2393946</c:v>
                </c:pt>
                <c:pt idx="2010">
                  <c:v>-489.3009158</c:v>
                </c:pt>
                <c:pt idx="2011">
                  <c:v>213.2212967</c:v>
                </c:pt>
                <c:pt idx="2012">
                  <c:v>-219.0947629</c:v>
                </c:pt>
                <c:pt idx="2013">
                  <c:v>46.10084161</c:v>
                </c:pt>
                <c:pt idx="2014">
                  <c:v>-1196.343405</c:v>
                </c:pt>
                <c:pt idx="2015">
                  <c:v>-249.3352689</c:v>
                </c:pt>
                <c:pt idx="2016">
                  <c:v>-291.9414704</c:v>
                </c:pt>
                <c:pt idx="2017">
                  <c:v>-189.2343</c:v>
                </c:pt>
                <c:pt idx="2018">
                  <c:v>-105.8867056</c:v>
                </c:pt>
                <c:pt idx="2019">
                  <c:v>-184.4453336</c:v>
                </c:pt>
                <c:pt idx="2020">
                  <c:v>-149.900246</c:v>
                </c:pt>
                <c:pt idx="2021">
                  <c:v>-191.9677294</c:v>
                </c:pt>
                <c:pt idx="2022">
                  <c:v>-222.5026175</c:v>
                </c:pt>
                <c:pt idx="2023">
                  <c:v>-1055.025448</c:v>
                </c:pt>
                <c:pt idx="2024">
                  <c:v>-152.5720897</c:v>
                </c:pt>
                <c:pt idx="2025">
                  <c:v>-106.7397608</c:v>
                </c:pt>
                <c:pt idx="2026">
                  <c:v>-169.8657433</c:v>
                </c:pt>
                <c:pt idx="2027">
                  <c:v>-191.6575275</c:v>
                </c:pt>
                <c:pt idx="2028">
                  <c:v>1785.683647</c:v>
                </c:pt>
                <c:pt idx="2029">
                  <c:v>-1034.833416</c:v>
                </c:pt>
                <c:pt idx="2030">
                  <c:v>113.3941714</c:v>
                </c:pt>
                <c:pt idx="2031">
                  <c:v>-685.2289022</c:v>
                </c:pt>
                <c:pt idx="2032">
                  <c:v>-229.3819868</c:v>
                </c:pt>
                <c:pt idx="2033">
                  <c:v>-164.4358738</c:v>
                </c:pt>
                <c:pt idx="2034">
                  <c:v>-210.3716401</c:v>
                </c:pt>
                <c:pt idx="2035">
                  <c:v>-1589.52926</c:v>
                </c:pt>
                <c:pt idx="2036">
                  <c:v>122.4585297</c:v>
                </c:pt>
                <c:pt idx="2037">
                  <c:v>-145.0496939</c:v>
                </c:pt>
                <c:pt idx="2038">
                  <c:v>-492.1108001</c:v>
                </c:pt>
                <c:pt idx="2039">
                  <c:v>-775.9683126</c:v>
                </c:pt>
                <c:pt idx="2040">
                  <c:v>-106.8173112</c:v>
                </c:pt>
                <c:pt idx="2041">
                  <c:v>-213.602443</c:v>
                </c:pt>
                <c:pt idx="2042">
                  <c:v>-557.4845739</c:v>
                </c:pt>
                <c:pt idx="2043">
                  <c:v>-214.8342626</c:v>
                </c:pt>
                <c:pt idx="2044">
                  <c:v>1189.450152</c:v>
                </c:pt>
                <c:pt idx="2045">
                  <c:v>-146.05785</c:v>
                </c:pt>
                <c:pt idx="2046">
                  <c:v>-218.4278234</c:v>
                </c:pt>
                <c:pt idx="2047">
                  <c:v>-26.18011937</c:v>
                </c:pt>
                <c:pt idx="2048">
                  <c:v>1225.568524</c:v>
                </c:pt>
                <c:pt idx="2049">
                  <c:v>505.5013153</c:v>
                </c:pt>
                <c:pt idx="2050">
                  <c:v>-186.7536943</c:v>
                </c:pt>
                <c:pt idx="2051">
                  <c:v>-172.3579097</c:v>
                </c:pt>
                <c:pt idx="2052">
                  <c:v>547.1943459</c:v>
                </c:pt>
                <c:pt idx="2053">
                  <c:v>515.2463916</c:v>
                </c:pt>
                <c:pt idx="2054">
                  <c:v>599.3793963</c:v>
                </c:pt>
                <c:pt idx="2055">
                  <c:v>-145.8251986</c:v>
                </c:pt>
                <c:pt idx="2056">
                  <c:v>-456.7338577</c:v>
                </c:pt>
                <c:pt idx="2057">
                  <c:v>-183.0494251</c:v>
                </c:pt>
                <c:pt idx="2058">
                  <c:v>602.8355741</c:v>
                </c:pt>
                <c:pt idx="2059">
                  <c:v>-331.557177</c:v>
                </c:pt>
                <c:pt idx="2060">
                  <c:v>9.258356511</c:v>
                </c:pt>
                <c:pt idx="2061">
                  <c:v>-40.09457477</c:v>
                </c:pt>
                <c:pt idx="2062">
                  <c:v>-532.1270932</c:v>
                </c:pt>
                <c:pt idx="2063">
                  <c:v>-105.7316046</c:v>
                </c:pt>
                <c:pt idx="2064">
                  <c:v>-290.7985036</c:v>
                </c:pt>
                <c:pt idx="2065">
                  <c:v>569.311135</c:v>
                </c:pt>
                <c:pt idx="2066">
                  <c:v>-175.3542702</c:v>
                </c:pt>
                <c:pt idx="2067">
                  <c:v>-130.5801442</c:v>
                </c:pt>
                <c:pt idx="2068">
                  <c:v>-876.874824</c:v>
                </c:pt>
                <c:pt idx="2069">
                  <c:v>136.046489</c:v>
                </c:pt>
                <c:pt idx="2070">
                  <c:v>-282.4847492</c:v>
                </c:pt>
                <c:pt idx="2071">
                  <c:v>-811.1364284</c:v>
                </c:pt>
                <c:pt idx="2072">
                  <c:v>-209.9543288</c:v>
                </c:pt>
                <c:pt idx="2073">
                  <c:v>-182.1944481</c:v>
                </c:pt>
                <c:pt idx="2074">
                  <c:v>-260.9413032</c:v>
                </c:pt>
                <c:pt idx="2075">
                  <c:v>-215.6981738</c:v>
                </c:pt>
                <c:pt idx="2076">
                  <c:v>-80.46987495</c:v>
                </c:pt>
                <c:pt idx="2077">
                  <c:v>-229.174534</c:v>
                </c:pt>
                <c:pt idx="2078">
                  <c:v>-169.7027386</c:v>
                </c:pt>
                <c:pt idx="2079">
                  <c:v>-221.5550723</c:v>
                </c:pt>
                <c:pt idx="2080">
                  <c:v>-222.9022995</c:v>
                </c:pt>
                <c:pt idx="2081">
                  <c:v>-246.2543536</c:v>
                </c:pt>
                <c:pt idx="2082">
                  <c:v>-222.2899639</c:v>
                </c:pt>
                <c:pt idx="2083">
                  <c:v>-867.3251874</c:v>
                </c:pt>
                <c:pt idx="2084">
                  <c:v>-125.3906609</c:v>
                </c:pt>
                <c:pt idx="2085">
                  <c:v>-197.145853</c:v>
                </c:pt>
                <c:pt idx="2086">
                  <c:v>-2049.070753</c:v>
                </c:pt>
                <c:pt idx="2087">
                  <c:v>-182.5841223</c:v>
                </c:pt>
                <c:pt idx="2088">
                  <c:v>-308.2288805</c:v>
                </c:pt>
                <c:pt idx="2089">
                  <c:v>-207.7104752</c:v>
                </c:pt>
                <c:pt idx="2090">
                  <c:v>-192.2003808</c:v>
                </c:pt>
                <c:pt idx="2091">
                  <c:v>-107.0141596</c:v>
                </c:pt>
                <c:pt idx="2092">
                  <c:v>32.80516453</c:v>
                </c:pt>
                <c:pt idx="2093">
                  <c:v>-1862.255071</c:v>
                </c:pt>
                <c:pt idx="2094">
                  <c:v>-788.7878846</c:v>
                </c:pt>
                <c:pt idx="2095">
                  <c:v>-478.8434515</c:v>
                </c:pt>
                <c:pt idx="2096">
                  <c:v>178.6734235</c:v>
                </c:pt>
                <c:pt idx="2097">
                  <c:v>-150.4006764</c:v>
                </c:pt>
                <c:pt idx="2098">
                  <c:v>-187.2610022</c:v>
                </c:pt>
                <c:pt idx="2099">
                  <c:v>299.9170837</c:v>
                </c:pt>
                <c:pt idx="2100">
                  <c:v>-437.4826975</c:v>
                </c:pt>
                <c:pt idx="2101">
                  <c:v>98.48889277</c:v>
                </c:pt>
                <c:pt idx="2102">
                  <c:v>675.2387256</c:v>
                </c:pt>
                <c:pt idx="2103">
                  <c:v>245.9836679</c:v>
                </c:pt>
                <c:pt idx="2104">
                  <c:v>-268.7250447</c:v>
                </c:pt>
                <c:pt idx="2105">
                  <c:v>-16.76218405</c:v>
                </c:pt>
                <c:pt idx="2106">
                  <c:v>-169.8056754</c:v>
                </c:pt>
                <c:pt idx="2107">
                  <c:v>-169.4515976</c:v>
                </c:pt>
                <c:pt idx="2108">
                  <c:v>-211.0281811</c:v>
                </c:pt>
                <c:pt idx="2109">
                  <c:v>-451.4114082</c:v>
                </c:pt>
                <c:pt idx="2110">
                  <c:v>-756.7542991</c:v>
                </c:pt>
                <c:pt idx="2111">
                  <c:v>398.5380426</c:v>
                </c:pt>
                <c:pt idx="2112">
                  <c:v>-190.6493714</c:v>
                </c:pt>
                <c:pt idx="2113">
                  <c:v>65.94771424</c:v>
                </c:pt>
                <c:pt idx="2114">
                  <c:v>396.443719</c:v>
                </c:pt>
                <c:pt idx="2115">
                  <c:v>-1502.221066</c:v>
                </c:pt>
                <c:pt idx="2116">
                  <c:v>-274.9280461</c:v>
                </c:pt>
                <c:pt idx="2117">
                  <c:v>-196.8910267</c:v>
                </c:pt>
                <c:pt idx="2118">
                  <c:v>586.6921902</c:v>
                </c:pt>
                <c:pt idx="2119">
                  <c:v>-200.1880794</c:v>
                </c:pt>
                <c:pt idx="2120">
                  <c:v>-195.4781896</c:v>
                </c:pt>
                <c:pt idx="2121">
                  <c:v>-180.3667901</c:v>
                </c:pt>
                <c:pt idx="2122">
                  <c:v>262.5380045</c:v>
                </c:pt>
                <c:pt idx="2123">
                  <c:v>1969.972298</c:v>
                </c:pt>
                <c:pt idx="2124">
                  <c:v>-148.7328706</c:v>
                </c:pt>
                <c:pt idx="2125">
                  <c:v>45.53883827</c:v>
                </c:pt>
                <c:pt idx="2126">
                  <c:v>228.8913476</c:v>
                </c:pt>
                <c:pt idx="2127">
                  <c:v>-240.7757316</c:v>
                </c:pt>
                <c:pt idx="2128">
                  <c:v>61.02164047</c:v>
                </c:pt>
                <c:pt idx="2129">
                  <c:v>-185.0719075</c:v>
                </c:pt>
                <c:pt idx="2130">
                  <c:v>-2.070531097</c:v>
                </c:pt>
                <c:pt idx="2131">
                  <c:v>556.9647769</c:v>
                </c:pt>
                <c:pt idx="2132">
                  <c:v>16.09381605</c:v>
                </c:pt>
                <c:pt idx="2133">
                  <c:v>-1592.849375</c:v>
                </c:pt>
                <c:pt idx="2134">
                  <c:v>-265.4261571</c:v>
                </c:pt>
                <c:pt idx="2135">
                  <c:v>-421.6915269</c:v>
                </c:pt>
                <c:pt idx="2136">
                  <c:v>674.1259048</c:v>
                </c:pt>
                <c:pt idx="2137">
                  <c:v>-188.1484052</c:v>
                </c:pt>
                <c:pt idx="2138">
                  <c:v>380.298139</c:v>
                </c:pt>
                <c:pt idx="2139">
                  <c:v>1004.418333</c:v>
                </c:pt>
                <c:pt idx="2140">
                  <c:v>748.5120317</c:v>
                </c:pt>
                <c:pt idx="2141">
                  <c:v>-1214.637629</c:v>
                </c:pt>
                <c:pt idx="2142">
                  <c:v>-162.4548709</c:v>
                </c:pt>
                <c:pt idx="2143">
                  <c:v>1581.152591</c:v>
                </c:pt>
                <c:pt idx="2144">
                  <c:v>-491.6196718</c:v>
                </c:pt>
                <c:pt idx="2145">
                  <c:v>-104.1604912</c:v>
                </c:pt>
                <c:pt idx="2146">
                  <c:v>-312.3476181</c:v>
                </c:pt>
                <c:pt idx="2147">
                  <c:v>-213.6962788</c:v>
                </c:pt>
                <c:pt idx="2148">
                  <c:v>-112.3233947</c:v>
                </c:pt>
                <c:pt idx="2149">
                  <c:v>-714.4251364</c:v>
                </c:pt>
                <c:pt idx="2150">
                  <c:v>-214.9621087</c:v>
                </c:pt>
                <c:pt idx="2151">
                  <c:v>-106.119357</c:v>
                </c:pt>
                <c:pt idx="2152">
                  <c:v>-155.9058936</c:v>
                </c:pt>
                <c:pt idx="2153">
                  <c:v>-202.3771155</c:v>
                </c:pt>
                <c:pt idx="2154">
                  <c:v>757.0596736</c:v>
                </c:pt>
                <c:pt idx="2155">
                  <c:v>-160.9417154</c:v>
                </c:pt>
                <c:pt idx="2156">
                  <c:v>39.39613612</c:v>
                </c:pt>
                <c:pt idx="2157">
                  <c:v>-565.7671688</c:v>
                </c:pt>
                <c:pt idx="2158">
                  <c:v>161.4974961</c:v>
                </c:pt>
                <c:pt idx="2159">
                  <c:v>-1171.301739</c:v>
                </c:pt>
                <c:pt idx="2160">
                  <c:v>222.8736573</c:v>
                </c:pt>
                <c:pt idx="2161">
                  <c:v>-184.2902327</c:v>
                </c:pt>
                <c:pt idx="2162">
                  <c:v>-130.2375538</c:v>
                </c:pt>
                <c:pt idx="2163">
                  <c:v>-126.6346179</c:v>
                </c:pt>
                <c:pt idx="2164">
                  <c:v>735.1252908</c:v>
                </c:pt>
                <c:pt idx="2165">
                  <c:v>274.641743</c:v>
                </c:pt>
                <c:pt idx="2166">
                  <c:v>-1196.799866</c:v>
                </c:pt>
                <c:pt idx="2167">
                  <c:v>-199.1965235</c:v>
                </c:pt>
                <c:pt idx="2168">
                  <c:v>-899.3944819</c:v>
                </c:pt>
                <c:pt idx="2169">
                  <c:v>1413.508567</c:v>
                </c:pt>
                <c:pt idx="2170">
                  <c:v>-115.0429806</c:v>
                </c:pt>
                <c:pt idx="2171">
                  <c:v>-489.2905712</c:v>
                </c:pt>
                <c:pt idx="2172">
                  <c:v>-183.7389429</c:v>
                </c:pt>
                <c:pt idx="2173">
                  <c:v>-198.2493176</c:v>
                </c:pt>
                <c:pt idx="2174">
                  <c:v>456.3185131</c:v>
                </c:pt>
                <c:pt idx="2175">
                  <c:v>-542.655583</c:v>
                </c:pt>
                <c:pt idx="2176">
                  <c:v>-180.7276862</c:v>
                </c:pt>
                <c:pt idx="2177">
                  <c:v>-462.3442833</c:v>
                </c:pt>
                <c:pt idx="2178">
                  <c:v>-242.6391663</c:v>
                </c:pt>
                <c:pt idx="2179">
                  <c:v>-239.7170348</c:v>
                </c:pt>
                <c:pt idx="2180">
                  <c:v>-110.8966073</c:v>
                </c:pt>
                <c:pt idx="2181">
                  <c:v>-90.9426253</c:v>
                </c:pt>
                <c:pt idx="2182">
                  <c:v>-232.1388738</c:v>
                </c:pt>
                <c:pt idx="2183">
                  <c:v>160.6033502</c:v>
                </c:pt>
                <c:pt idx="2184">
                  <c:v>-791.9116343</c:v>
                </c:pt>
                <c:pt idx="2185">
                  <c:v>-261.1073763</c:v>
                </c:pt>
                <c:pt idx="2186">
                  <c:v>-67.34008744</c:v>
                </c:pt>
                <c:pt idx="2187">
                  <c:v>-102.3823404</c:v>
                </c:pt>
                <c:pt idx="2188">
                  <c:v>-442.6907248</c:v>
                </c:pt>
                <c:pt idx="2189">
                  <c:v>543.9044379</c:v>
                </c:pt>
                <c:pt idx="2190">
                  <c:v>-189.7914466</c:v>
                </c:pt>
                <c:pt idx="2191">
                  <c:v>-1691.397868</c:v>
                </c:pt>
                <c:pt idx="2192">
                  <c:v>-201.6271159</c:v>
                </c:pt>
                <c:pt idx="2193">
                  <c:v>-156.98388</c:v>
                </c:pt>
                <c:pt idx="2194">
                  <c:v>-723.3475294</c:v>
                </c:pt>
                <c:pt idx="2195">
                  <c:v>-153.7596298</c:v>
                </c:pt>
                <c:pt idx="2196">
                  <c:v>-694.2035455</c:v>
                </c:pt>
                <c:pt idx="2197">
                  <c:v>-239.0119767</c:v>
                </c:pt>
                <c:pt idx="2198">
                  <c:v>328.1903647</c:v>
                </c:pt>
                <c:pt idx="2199">
                  <c:v>-139.8686875</c:v>
                </c:pt>
                <c:pt idx="2200">
                  <c:v>496.6642575</c:v>
                </c:pt>
                <c:pt idx="2201">
                  <c:v>-2639.092236</c:v>
                </c:pt>
                <c:pt idx="2202">
                  <c:v>-589.5423639</c:v>
                </c:pt>
                <c:pt idx="2203">
                  <c:v>-211.1574378</c:v>
                </c:pt>
                <c:pt idx="2204">
                  <c:v>383.0995707</c:v>
                </c:pt>
                <c:pt idx="2205">
                  <c:v>-181.0868354</c:v>
                </c:pt>
                <c:pt idx="2206">
                  <c:v>-169.8450125</c:v>
                </c:pt>
                <c:pt idx="2207">
                  <c:v>274.188661</c:v>
                </c:pt>
                <c:pt idx="2208">
                  <c:v>-224.4149594</c:v>
                </c:pt>
                <c:pt idx="2209">
                  <c:v>-176.7885527</c:v>
                </c:pt>
                <c:pt idx="2210">
                  <c:v>-199.2574737</c:v>
                </c:pt>
                <c:pt idx="2211">
                  <c:v>108.2393692</c:v>
                </c:pt>
                <c:pt idx="2212">
                  <c:v>-160.4822378</c:v>
                </c:pt>
                <c:pt idx="2213">
                  <c:v>2021.283892</c:v>
                </c:pt>
                <c:pt idx="2214">
                  <c:v>-104.645898</c:v>
                </c:pt>
                <c:pt idx="2215">
                  <c:v>1146.939773</c:v>
                </c:pt>
                <c:pt idx="2216">
                  <c:v>-105.6540542</c:v>
                </c:pt>
                <c:pt idx="2217">
                  <c:v>-299.9294974</c:v>
                </c:pt>
                <c:pt idx="2218">
                  <c:v>-91.6726851</c:v>
                </c:pt>
                <c:pt idx="2219">
                  <c:v>418.5818263</c:v>
                </c:pt>
                <c:pt idx="2220">
                  <c:v>-196.1278936</c:v>
                </c:pt>
                <c:pt idx="2221">
                  <c:v>-143.0333816</c:v>
                </c:pt>
                <c:pt idx="2222">
                  <c:v>110.1941309</c:v>
                </c:pt>
                <c:pt idx="2223">
                  <c:v>-173.2247951</c:v>
                </c:pt>
                <c:pt idx="2224">
                  <c:v>-370.9875834</c:v>
                </c:pt>
                <c:pt idx="2225">
                  <c:v>-2288.599835</c:v>
                </c:pt>
                <c:pt idx="2226">
                  <c:v>936.4131647</c:v>
                </c:pt>
                <c:pt idx="2227">
                  <c:v>146.4158677</c:v>
                </c:pt>
                <c:pt idx="2228">
                  <c:v>-1169.636258</c:v>
                </c:pt>
                <c:pt idx="2229">
                  <c:v>-1425.052</c:v>
                </c:pt>
                <c:pt idx="2230">
                  <c:v>-182.9718746</c:v>
                </c:pt>
                <c:pt idx="2231">
                  <c:v>-203.6460816</c:v>
                </c:pt>
                <c:pt idx="2232">
                  <c:v>-183.2045261</c:v>
                </c:pt>
                <c:pt idx="2233">
                  <c:v>-208.1827977</c:v>
                </c:pt>
                <c:pt idx="2234">
                  <c:v>-2342.915763</c:v>
                </c:pt>
                <c:pt idx="2235">
                  <c:v>-183.1269756</c:v>
                </c:pt>
                <c:pt idx="2236">
                  <c:v>-145.0496939</c:v>
                </c:pt>
                <c:pt idx="2237">
                  <c:v>-587.2546974</c:v>
                </c:pt>
                <c:pt idx="2238">
                  <c:v>-178.7678802</c:v>
                </c:pt>
                <c:pt idx="2239">
                  <c:v>-166.3909747</c:v>
                </c:pt>
                <c:pt idx="2240">
                  <c:v>-191.579977</c:v>
                </c:pt>
                <c:pt idx="2241">
                  <c:v>87.29698115</c:v>
                </c:pt>
                <c:pt idx="2242">
                  <c:v>-186.1423919</c:v>
                </c:pt>
                <c:pt idx="2243">
                  <c:v>-210.8252984</c:v>
                </c:pt>
                <c:pt idx="2244">
                  <c:v>-136.1793526</c:v>
                </c:pt>
                <c:pt idx="2245">
                  <c:v>459.6916865</c:v>
                </c:pt>
                <c:pt idx="2246">
                  <c:v>-199.3252583</c:v>
                </c:pt>
                <c:pt idx="2247">
                  <c:v>-4.757355022</c:v>
                </c:pt>
                <c:pt idx="2248">
                  <c:v>577.8350571</c:v>
                </c:pt>
                <c:pt idx="2249">
                  <c:v>-874.9169314</c:v>
                </c:pt>
                <c:pt idx="2250">
                  <c:v>-183.359627</c:v>
                </c:pt>
                <c:pt idx="2251">
                  <c:v>192.6285397</c:v>
                </c:pt>
                <c:pt idx="2252">
                  <c:v>-1075.351507</c:v>
                </c:pt>
                <c:pt idx="2253">
                  <c:v>-255.4743965</c:v>
                </c:pt>
                <c:pt idx="2254">
                  <c:v>-207.3227228</c:v>
                </c:pt>
                <c:pt idx="2255">
                  <c:v>-193.9191371</c:v>
                </c:pt>
                <c:pt idx="2256">
                  <c:v>-184.1210429</c:v>
                </c:pt>
                <c:pt idx="2257">
                  <c:v>-262.3087652</c:v>
                </c:pt>
                <c:pt idx="2258">
                  <c:v>-186.2607736</c:v>
                </c:pt>
                <c:pt idx="2259">
                  <c:v>-182.1010509</c:v>
                </c:pt>
                <c:pt idx="2260">
                  <c:v>46.57068516</c:v>
                </c:pt>
                <c:pt idx="2261">
                  <c:v>-34.36214114</c:v>
                </c:pt>
                <c:pt idx="2262">
                  <c:v>-1170.76891</c:v>
                </c:pt>
                <c:pt idx="2263">
                  <c:v>-1115.951053</c:v>
                </c:pt>
                <c:pt idx="2264">
                  <c:v>-107.2826141</c:v>
                </c:pt>
                <c:pt idx="2265">
                  <c:v>-543.9953811</c:v>
                </c:pt>
                <c:pt idx="2266">
                  <c:v>156.1757323</c:v>
                </c:pt>
                <c:pt idx="2267">
                  <c:v>-47.6581868</c:v>
                </c:pt>
                <c:pt idx="2268">
                  <c:v>1146.685641</c:v>
                </c:pt>
                <c:pt idx="2269">
                  <c:v>-211.5070078</c:v>
                </c:pt>
                <c:pt idx="2270">
                  <c:v>1062.718728</c:v>
                </c:pt>
                <c:pt idx="2271">
                  <c:v>-434.5141541</c:v>
                </c:pt>
                <c:pt idx="2272">
                  <c:v>-216.3932774</c:v>
                </c:pt>
                <c:pt idx="2273">
                  <c:v>1643.76012</c:v>
                </c:pt>
                <c:pt idx="2274">
                  <c:v>-211.9289302</c:v>
                </c:pt>
                <c:pt idx="2275">
                  <c:v>971.3627825</c:v>
                </c:pt>
                <c:pt idx="2276">
                  <c:v>-1080.413936</c:v>
                </c:pt>
                <c:pt idx="2277">
                  <c:v>-264.9678442</c:v>
                </c:pt>
                <c:pt idx="2278">
                  <c:v>115.0776277</c:v>
                </c:pt>
                <c:pt idx="2279">
                  <c:v>-373.1360975</c:v>
                </c:pt>
                <c:pt idx="2280">
                  <c:v>-607.6192145</c:v>
                </c:pt>
                <c:pt idx="2281">
                  <c:v>110.8611646</c:v>
                </c:pt>
                <c:pt idx="2282">
                  <c:v>-163.8286283</c:v>
                </c:pt>
                <c:pt idx="2283">
                  <c:v>808.1835416</c:v>
                </c:pt>
                <c:pt idx="2284">
                  <c:v>235.9719128</c:v>
                </c:pt>
                <c:pt idx="2285">
                  <c:v>-263.9597045</c:v>
                </c:pt>
                <c:pt idx="2286">
                  <c:v>-168.082184</c:v>
                </c:pt>
                <c:pt idx="2287">
                  <c:v>-175.488714</c:v>
                </c:pt>
                <c:pt idx="2288">
                  <c:v>-183.0092207</c:v>
                </c:pt>
                <c:pt idx="2289">
                  <c:v>-273.5689074</c:v>
                </c:pt>
                <c:pt idx="2290">
                  <c:v>-884.8046838</c:v>
                </c:pt>
                <c:pt idx="2291">
                  <c:v>-145.2047948</c:v>
                </c:pt>
                <c:pt idx="2292">
                  <c:v>295.3154876</c:v>
                </c:pt>
                <c:pt idx="2293">
                  <c:v>-144.6619415</c:v>
                </c:pt>
                <c:pt idx="2294">
                  <c:v>-1212.022296</c:v>
                </c:pt>
                <c:pt idx="2295">
                  <c:v>-56.66598798</c:v>
                </c:pt>
                <c:pt idx="2296">
                  <c:v>-112.0131929</c:v>
                </c:pt>
                <c:pt idx="2297">
                  <c:v>-154.1073121</c:v>
                </c:pt>
                <c:pt idx="2298">
                  <c:v>-490.4600895</c:v>
                </c:pt>
                <c:pt idx="2299">
                  <c:v>-255.7056503</c:v>
                </c:pt>
                <c:pt idx="2300">
                  <c:v>-318.2082619</c:v>
                </c:pt>
                <c:pt idx="2301">
                  <c:v>859.575671</c:v>
                </c:pt>
                <c:pt idx="2302">
                  <c:v>504.3744326</c:v>
                </c:pt>
                <c:pt idx="2303">
                  <c:v>-200.8260363</c:v>
                </c:pt>
                <c:pt idx="2304">
                  <c:v>-282.1087055</c:v>
                </c:pt>
                <c:pt idx="2305">
                  <c:v>-202.6549784</c:v>
                </c:pt>
                <c:pt idx="2306">
                  <c:v>-1801.006818</c:v>
                </c:pt>
                <c:pt idx="2307">
                  <c:v>1184.971386</c:v>
                </c:pt>
                <c:pt idx="2308">
                  <c:v>-49.75803639</c:v>
                </c:pt>
                <c:pt idx="2309">
                  <c:v>-205.2124312</c:v>
                </c:pt>
                <c:pt idx="2310">
                  <c:v>-155.1859932</c:v>
                </c:pt>
                <c:pt idx="2311">
                  <c:v>-186.1483679</c:v>
                </c:pt>
                <c:pt idx="2312">
                  <c:v>-277.8901677</c:v>
                </c:pt>
                <c:pt idx="2313">
                  <c:v>-374.0170236</c:v>
                </c:pt>
                <c:pt idx="2314">
                  <c:v>-104.8785494</c:v>
                </c:pt>
                <c:pt idx="2315">
                  <c:v>-424.9409074</c:v>
                </c:pt>
                <c:pt idx="2316">
                  <c:v>-294.8357586</c:v>
                </c:pt>
                <c:pt idx="2317">
                  <c:v>-316.0815969</c:v>
                </c:pt>
                <c:pt idx="2318">
                  <c:v>-215.3104214</c:v>
                </c:pt>
                <c:pt idx="2319">
                  <c:v>2048.287806</c:v>
                </c:pt>
                <c:pt idx="2320">
                  <c:v>-189.9914466</c:v>
                </c:pt>
                <c:pt idx="2321">
                  <c:v>34.36196953</c:v>
                </c:pt>
                <c:pt idx="2322">
                  <c:v>518.3419989</c:v>
                </c:pt>
                <c:pt idx="2323">
                  <c:v>-235.0395485</c:v>
                </c:pt>
                <c:pt idx="2324">
                  <c:v>996.6975202</c:v>
                </c:pt>
                <c:pt idx="2325">
                  <c:v>754.0891463</c:v>
                </c:pt>
                <c:pt idx="2326">
                  <c:v>-488.3007919</c:v>
                </c:pt>
                <c:pt idx="2327">
                  <c:v>-192.9383915</c:v>
                </c:pt>
                <c:pt idx="2328">
                  <c:v>-191.8126284</c:v>
                </c:pt>
                <c:pt idx="2329">
                  <c:v>-192.2670753</c:v>
                </c:pt>
                <c:pt idx="2330">
                  <c:v>-216.301215</c:v>
                </c:pt>
                <c:pt idx="2331">
                  <c:v>-146.5795707</c:v>
                </c:pt>
                <c:pt idx="2332">
                  <c:v>-581.0518659</c:v>
                </c:pt>
                <c:pt idx="2333">
                  <c:v>194.6446747</c:v>
                </c:pt>
                <c:pt idx="2334">
                  <c:v>-376.6141887</c:v>
                </c:pt>
                <c:pt idx="2335">
                  <c:v>521.9354393</c:v>
                </c:pt>
                <c:pt idx="2336">
                  <c:v>-143.7313359</c:v>
                </c:pt>
                <c:pt idx="2337">
                  <c:v>-632.7761913</c:v>
                </c:pt>
                <c:pt idx="2338">
                  <c:v>-123.4131122</c:v>
                </c:pt>
                <c:pt idx="2339">
                  <c:v>-106.1969075</c:v>
                </c:pt>
                <c:pt idx="2340">
                  <c:v>-144.3787927</c:v>
                </c:pt>
                <c:pt idx="2341">
                  <c:v>-183.2045261</c:v>
                </c:pt>
                <c:pt idx="2342">
                  <c:v>-225.9852256</c:v>
                </c:pt>
                <c:pt idx="2343">
                  <c:v>-125.9920899</c:v>
                </c:pt>
                <c:pt idx="2344">
                  <c:v>-297.7669049</c:v>
                </c:pt>
                <c:pt idx="2345">
                  <c:v>255.7862463</c:v>
                </c:pt>
                <c:pt idx="2346">
                  <c:v>-182.4290213</c:v>
                </c:pt>
                <c:pt idx="2347">
                  <c:v>314.3779802</c:v>
                </c:pt>
                <c:pt idx="2348">
                  <c:v>906.7782361</c:v>
                </c:pt>
                <c:pt idx="2349">
                  <c:v>-72.87196083</c:v>
                </c:pt>
                <c:pt idx="2350">
                  <c:v>-194.2989082</c:v>
                </c:pt>
                <c:pt idx="2351">
                  <c:v>-184.1500223</c:v>
                </c:pt>
                <c:pt idx="2352">
                  <c:v>276.7369008</c:v>
                </c:pt>
                <c:pt idx="2353">
                  <c:v>-164.1322702</c:v>
                </c:pt>
                <c:pt idx="2354">
                  <c:v>419.6716517</c:v>
                </c:pt>
                <c:pt idx="2355">
                  <c:v>-105.0336504</c:v>
                </c:pt>
                <c:pt idx="2356">
                  <c:v>-177.2193953</c:v>
                </c:pt>
                <c:pt idx="2357">
                  <c:v>-162.0332472</c:v>
                </c:pt>
                <c:pt idx="2358">
                  <c:v>-58.33515053</c:v>
                </c:pt>
                <c:pt idx="2359">
                  <c:v>-177.7975839</c:v>
                </c:pt>
                <c:pt idx="2360">
                  <c:v>-2132.803787</c:v>
                </c:pt>
                <c:pt idx="2361">
                  <c:v>-197.8615653</c:v>
                </c:pt>
                <c:pt idx="2362">
                  <c:v>-158.0256719</c:v>
                </c:pt>
                <c:pt idx="2363">
                  <c:v>-210.1205897</c:v>
                </c:pt>
                <c:pt idx="2364">
                  <c:v>111.3616435</c:v>
                </c:pt>
                <c:pt idx="2365">
                  <c:v>67.2349513</c:v>
                </c:pt>
                <c:pt idx="2366">
                  <c:v>-227.9200495</c:v>
                </c:pt>
                <c:pt idx="2367">
                  <c:v>-182.7651667</c:v>
                </c:pt>
                <c:pt idx="2368">
                  <c:v>-234.798526</c:v>
                </c:pt>
                <c:pt idx="2369">
                  <c:v>-44.80530927</c:v>
                </c:pt>
                <c:pt idx="2370">
                  <c:v>-209.3372364</c:v>
                </c:pt>
                <c:pt idx="2371">
                  <c:v>96.43248322</c:v>
                </c:pt>
                <c:pt idx="2372">
                  <c:v>24.24309418</c:v>
                </c:pt>
                <c:pt idx="2373">
                  <c:v>-530.2019899</c:v>
                </c:pt>
                <c:pt idx="2374">
                  <c:v>-184.2902327</c:v>
                </c:pt>
                <c:pt idx="2375">
                  <c:v>-168.6322999</c:v>
                </c:pt>
                <c:pt idx="2376">
                  <c:v>168.6666607</c:v>
                </c:pt>
                <c:pt idx="2377">
                  <c:v>-178.2151475</c:v>
                </c:pt>
                <c:pt idx="2378">
                  <c:v>-226.3653953</c:v>
                </c:pt>
                <c:pt idx="2379">
                  <c:v>-171.3643642</c:v>
                </c:pt>
                <c:pt idx="2380">
                  <c:v>-131.3985692</c:v>
                </c:pt>
                <c:pt idx="2381">
                  <c:v>-23.35148968</c:v>
                </c:pt>
                <c:pt idx="2382">
                  <c:v>-392.0229158</c:v>
                </c:pt>
                <c:pt idx="2383">
                  <c:v>-392.6774457</c:v>
                </c:pt>
                <c:pt idx="2384">
                  <c:v>100.1680122</c:v>
                </c:pt>
                <c:pt idx="2385">
                  <c:v>-228.8123834</c:v>
                </c:pt>
                <c:pt idx="2386">
                  <c:v>435.0838721</c:v>
                </c:pt>
                <c:pt idx="2387">
                  <c:v>380.7235198</c:v>
                </c:pt>
                <c:pt idx="2388">
                  <c:v>-203.4094298</c:v>
                </c:pt>
                <c:pt idx="2389">
                  <c:v>-197.3962624</c:v>
                </c:pt>
                <c:pt idx="2390">
                  <c:v>-180.5549725</c:v>
                </c:pt>
                <c:pt idx="2391">
                  <c:v>435.9320425</c:v>
                </c:pt>
                <c:pt idx="2392">
                  <c:v>-189.0256269</c:v>
                </c:pt>
                <c:pt idx="2393">
                  <c:v>586.9785241</c:v>
                </c:pt>
                <c:pt idx="2394">
                  <c:v>828.2334742</c:v>
                </c:pt>
                <c:pt idx="2395">
                  <c:v>467.6883301</c:v>
                </c:pt>
                <c:pt idx="2396">
                  <c:v>522.9296975</c:v>
                </c:pt>
                <c:pt idx="2397">
                  <c:v>-76.54802541</c:v>
                </c:pt>
                <c:pt idx="2398">
                  <c:v>-387.1322807</c:v>
                </c:pt>
                <c:pt idx="2399">
                  <c:v>198.2508385</c:v>
                </c:pt>
                <c:pt idx="2400">
                  <c:v>-106.5071093</c:v>
                </c:pt>
                <c:pt idx="2401">
                  <c:v>-61.0693845</c:v>
                </c:pt>
                <c:pt idx="2402">
                  <c:v>-121.1641485</c:v>
                </c:pt>
                <c:pt idx="2403">
                  <c:v>-166.1222596</c:v>
                </c:pt>
                <c:pt idx="2404">
                  <c:v>105.7143839</c:v>
                </c:pt>
                <c:pt idx="2405">
                  <c:v>-140.0112665</c:v>
                </c:pt>
                <c:pt idx="2406">
                  <c:v>-1879.1032</c:v>
                </c:pt>
                <c:pt idx="2407">
                  <c:v>-204.5479416</c:v>
                </c:pt>
                <c:pt idx="2408">
                  <c:v>-178.9347569</c:v>
                </c:pt>
                <c:pt idx="2409">
                  <c:v>-306.0920249</c:v>
                </c:pt>
                <c:pt idx="2410">
                  <c:v>-151.9413018</c:v>
                </c:pt>
                <c:pt idx="2411">
                  <c:v>-896.6458198</c:v>
                </c:pt>
                <c:pt idx="2412">
                  <c:v>718.9511914</c:v>
                </c:pt>
                <c:pt idx="2413">
                  <c:v>827.5295464</c:v>
                </c:pt>
                <c:pt idx="2414">
                  <c:v>-113.7193032</c:v>
                </c:pt>
                <c:pt idx="2415">
                  <c:v>281.4524081</c:v>
                </c:pt>
                <c:pt idx="2416">
                  <c:v>-167.4786957</c:v>
                </c:pt>
                <c:pt idx="2417">
                  <c:v>-702.5595885</c:v>
                </c:pt>
                <c:pt idx="2418">
                  <c:v>-932.1732464</c:v>
                </c:pt>
                <c:pt idx="2419">
                  <c:v>-692.8223531</c:v>
                </c:pt>
                <c:pt idx="2420">
                  <c:v>-872.43428</c:v>
                </c:pt>
                <c:pt idx="2421">
                  <c:v>-234.8501895</c:v>
                </c:pt>
                <c:pt idx="2422">
                  <c:v>-175.5875164</c:v>
                </c:pt>
                <c:pt idx="2423">
                  <c:v>-174.8479825</c:v>
                </c:pt>
                <c:pt idx="2424">
                  <c:v>1962.42759</c:v>
                </c:pt>
                <c:pt idx="2425">
                  <c:v>-1480.388969</c:v>
                </c:pt>
                <c:pt idx="2426">
                  <c:v>606.6182817</c:v>
                </c:pt>
                <c:pt idx="2427">
                  <c:v>-209.1202111</c:v>
                </c:pt>
                <c:pt idx="2428">
                  <c:v>-302.8751773</c:v>
                </c:pt>
                <c:pt idx="2429">
                  <c:v>93.5993802</c:v>
                </c:pt>
                <c:pt idx="2430">
                  <c:v>-1063.958326</c:v>
                </c:pt>
                <c:pt idx="2431">
                  <c:v>-199.1023728</c:v>
                </c:pt>
                <c:pt idx="2432">
                  <c:v>-0.160246177</c:v>
                </c:pt>
                <c:pt idx="2433">
                  <c:v>444.1857943</c:v>
                </c:pt>
                <c:pt idx="2434">
                  <c:v>-39.49273559</c:v>
                </c:pt>
                <c:pt idx="2435">
                  <c:v>7.591648791</c:v>
                </c:pt>
                <c:pt idx="2436">
                  <c:v>-114.3541899</c:v>
                </c:pt>
                <c:pt idx="2437">
                  <c:v>42.62041361</c:v>
                </c:pt>
                <c:pt idx="2438">
                  <c:v>-1014.6588</c:v>
                </c:pt>
                <c:pt idx="2439">
                  <c:v>-164.5272398</c:v>
                </c:pt>
                <c:pt idx="2440">
                  <c:v>-158.934397</c:v>
                </c:pt>
                <c:pt idx="2441">
                  <c:v>-742.1910445</c:v>
                </c:pt>
                <c:pt idx="2442">
                  <c:v>615.5762465</c:v>
                </c:pt>
                <c:pt idx="2443">
                  <c:v>-104.4132466</c:v>
                </c:pt>
                <c:pt idx="2444">
                  <c:v>-105.4214027</c:v>
                </c:pt>
                <c:pt idx="2445">
                  <c:v>-35.08171314</c:v>
                </c:pt>
                <c:pt idx="2446">
                  <c:v>-145.9027491</c:v>
                </c:pt>
                <c:pt idx="2447">
                  <c:v>-988.5745789</c:v>
                </c:pt>
                <c:pt idx="2448">
                  <c:v>-145.5925472</c:v>
                </c:pt>
                <c:pt idx="2449">
                  <c:v>-1737.644888</c:v>
                </c:pt>
                <c:pt idx="2450">
                  <c:v>-674.7539843</c:v>
                </c:pt>
                <c:pt idx="2451">
                  <c:v>-1090.320751</c:v>
                </c:pt>
                <c:pt idx="2452">
                  <c:v>-748.642054</c:v>
                </c:pt>
                <c:pt idx="2453">
                  <c:v>-828.6969263</c:v>
                </c:pt>
                <c:pt idx="2454">
                  <c:v>-256.0344207</c:v>
                </c:pt>
                <c:pt idx="2455">
                  <c:v>-1599.605607</c:v>
                </c:pt>
                <c:pt idx="2456">
                  <c:v>-169.9062357</c:v>
                </c:pt>
                <c:pt idx="2457">
                  <c:v>-185.7636916</c:v>
                </c:pt>
                <c:pt idx="2458">
                  <c:v>-105.2663018</c:v>
                </c:pt>
                <c:pt idx="2459">
                  <c:v>-143.5762349</c:v>
                </c:pt>
                <c:pt idx="2460">
                  <c:v>-428.5258956</c:v>
                </c:pt>
                <c:pt idx="2461">
                  <c:v>-143.266033</c:v>
                </c:pt>
                <c:pt idx="2462">
                  <c:v>-1849.733628</c:v>
                </c:pt>
                <c:pt idx="2463">
                  <c:v>-114.1070556</c:v>
                </c:pt>
                <c:pt idx="2464">
                  <c:v>-167.2925531</c:v>
                </c:pt>
                <c:pt idx="2465">
                  <c:v>-380.0713354</c:v>
                </c:pt>
                <c:pt idx="2466">
                  <c:v>-182.960841</c:v>
                </c:pt>
                <c:pt idx="2467">
                  <c:v>-168.2028625</c:v>
                </c:pt>
                <c:pt idx="2468">
                  <c:v>1823.146085</c:v>
                </c:pt>
                <c:pt idx="2469">
                  <c:v>-477.5799277</c:v>
                </c:pt>
                <c:pt idx="2470">
                  <c:v>374.630352</c:v>
                </c:pt>
                <c:pt idx="2471">
                  <c:v>826.6862122</c:v>
                </c:pt>
                <c:pt idx="2472">
                  <c:v>337.2919456</c:v>
                </c:pt>
                <c:pt idx="2473">
                  <c:v>-148.4868249</c:v>
                </c:pt>
                <c:pt idx="2474">
                  <c:v>-187.961635</c:v>
                </c:pt>
                <c:pt idx="2475">
                  <c:v>1108.882777</c:v>
                </c:pt>
                <c:pt idx="2476">
                  <c:v>-335.734361</c:v>
                </c:pt>
                <c:pt idx="2477">
                  <c:v>-219.116684</c:v>
                </c:pt>
                <c:pt idx="2478">
                  <c:v>-146.6007033</c:v>
                </c:pt>
                <c:pt idx="2479">
                  <c:v>72.06409832</c:v>
                </c:pt>
                <c:pt idx="2480">
                  <c:v>-164.3011452</c:v>
                </c:pt>
                <c:pt idx="2481">
                  <c:v>-211.152755</c:v>
                </c:pt>
                <c:pt idx="2482">
                  <c:v>-516.5633115</c:v>
                </c:pt>
                <c:pt idx="2483">
                  <c:v>-7.398585648</c:v>
                </c:pt>
                <c:pt idx="2484">
                  <c:v>-2147.355609</c:v>
                </c:pt>
                <c:pt idx="2485">
                  <c:v>746.17008</c:v>
                </c:pt>
                <c:pt idx="2486">
                  <c:v>-579.9954299</c:v>
                </c:pt>
                <c:pt idx="2487">
                  <c:v>190.579864</c:v>
                </c:pt>
                <c:pt idx="2488">
                  <c:v>-141.2085393</c:v>
                </c:pt>
                <c:pt idx="2489">
                  <c:v>-242.7913091</c:v>
                </c:pt>
                <c:pt idx="2490">
                  <c:v>-205.389374</c:v>
                </c:pt>
                <c:pt idx="2491">
                  <c:v>-303.0541463</c:v>
                </c:pt>
                <c:pt idx="2492">
                  <c:v>-154.4492502</c:v>
                </c:pt>
                <c:pt idx="2493">
                  <c:v>-206.6247686</c:v>
                </c:pt>
                <c:pt idx="2494">
                  <c:v>-273.8515588</c:v>
                </c:pt>
                <c:pt idx="2495">
                  <c:v>598.8413721</c:v>
                </c:pt>
                <c:pt idx="2496">
                  <c:v>344.9509355</c:v>
                </c:pt>
                <c:pt idx="2497">
                  <c:v>-315.4710502</c:v>
                </c:pt>
                <c:pt idx="2498">
                  <c:v>-882.4867244</c:v>
                </c:pt>
                <c:pt idx="2499">
                  <c:v>363.3027767</c:v>
                </c:pt>
                <c:pt idx="2500">
                  <c:v>-837.9641</c:v>
                </c:pt>
                <c:pt idx="2501">
                  <c:v>-226.4471448</c:v>
                </c:pt>
                <c:pt idx="2502">
                  <c:v>-410.4714861</c:v>
                </c:pt>
                <c:pt idx="2503">
                  <c:v>19.11621182</c:v>
                </c:pt>
                <c:pt idx="2504">
                  <c:v>-172.1923591</c:v>
                </c:pt>
                <c:pt idx="2505">
                  <c:v>-677.2808915</c:v>
                </c:pt>
                <c:pt idx="2506">
                  <c:v>153.81261</c:v>
                </c:pt>
                <c:pt idx="2507">
                  <c:v>-190.7749462</c:v>
                </c:pt>
                <c:pt idx="2508">
                  <c:v>-538.6086381</c:v>
                </c:pt>
                <c:pt idx="2509">
                  <c:v>34.37638646</c:v>
                </c:pt>
                <c:pt idx="2510">
                  <c:v>-105.7316046</c:v>
                </c:pt>
                <c:pt idx="2511">
                  <c:v>-1053.557618</c:v>
                </c:pt>
                <c:pt idx="2512">
                  <c:v>-138.1810723</c:v>
                </c:pt>
                <c:pt idx="2513">
                  <c:v>-117.4298583</c:v>
                </c:pt>
                <c:pt idx="2514">
                  <c:v>735.8142551</c:v>
                </c:pt>
                <c:pt idx="2515">
                  <c:v>-221.56227</c:v>
                </c:pt>
                <c:pt idx="2516">
                  <c:v>13.9953316</c:v>
                </c:pt>
                <c:pt idx="2517">
                  <c:v>-1248.16768</c:v>
                </c:pt>
                <c:pt idx="2518">
                  <c:v>-121.241699</c:v>
                </c:pt>
                <c:pt idx="2519">
                  <c:v>50.66962196</c:v>
                </c:pt>
                <c:pt idx="2520">
                  <c:v>-656.7335156</c:v>
                </c:pt>
                <c:pt idx="2521">
                  <c:v>-846.399513</c:v>
                </c:pt>
                <c:pt idx="2522">
                  <c:v>-36.03103253</c:v>
                </c:pt>
                <c:pt idx="2523">
                  <c:v>-67.75717773</c:v>
                </c:pt>
                <c:pt idx="2524">
                  <c:v>-131.1348895</c:v>
                </c:pt>
                <c:pt idx="2525">
                  <c:v>21.24711868</c:v>
                </c:pt>
                <c:pt idx="2526">
                  <c:v>-137.6949943</c:v>
                </c:pt>
                <c:pt idx="2527">
                  <c:v>-196.0399279</c:v>
                </c:pt>
                <c:pt idx="2528">
                  <c:v>-663.0460111</c:v>
                </c:pt>
                <c:pt idx="2529">
                  <c:v>-157.0651936</c:v>
                </c:pt>
                <c:pt idx="2530">
                  <c:v>-1053.349462</c:v>
                </c:pt>
                <c:pt idx="2531">
                  <c:v>-1754.027642</c:v>
                </c:pt>
                <c:pt idx="2532">
                  <c:v>-125.2470132</c:v>
                </c:pt>
                <c:pt idx="2533">
                  <c:v>-118.4640096</c:v>
                </c:pt>
                <c:pt idx="2534">
                  <c:v>-222.6011393</c:v>
                </c:pt>
                <c:pt idx="2535">
                  <c:v>190.9514123</c:v>
                </c:pt>
                <c:pt idx="2536">
                  <c:v>1341.635735</c:v>
                </c:pt>
                <c:pt idx="2537">
                  <c:v>-223.0654686</c:v>
                </c:pt>
                <c:pt idx="2538">
                  <c:v>-197.3731588</c:v>
                </c:pt>
                <c:pt idx="2539">
                  <c:v>-190.9595733</c:v>
                </c:pt>
                <c:pt idx="2540">
                  <c:v>-411.4347006</c:v>
                </c:pt>
                <c:pt idx="2541">
                  <c:v>82.61790188</c:v>
                </c:pt>
                <c:pt idx="2542">
                  <c:v>-316.5528084</c:v>
                </c:pt>
                <c:pt idx="2543">
                  <c:v>-113.2540004</c:v>
                </c:pt>
                <c:pt idx="2544">
                  <c:v>-359.532014</c:v>
                </c:pt>
                <c:pt idx="2545">
                  <c:v>-197.0085101</c:v>
                </c:pt>
                <c:pt idx="2546">
                  <c:v>-198.5519501</c:v>
                </c:pt>
                <c:pt idx="2547">
                  <c:v>-317.78747</c:v>
                </c:pt>
                <c:pt idx="2548">
                  <c:v>1653.122368</c:v>
                </c:pt>
                <c:pt idx="2549">
                  <c:v>-267.065425</c:v>
                </c:pt>
                <c:pt idx="2550">
                  <c:v>-106.119357</c:v>
                </c:pt>
                <c:pt idx="2551">
                  <c:v>-188.943261</c:v>
                </c:pt>
                <c:pt idx="2552">
                  <c:v>415.619073</c:v>
                </c:pt>
                <c:pt idx="2553">
                  <c:v>-219.6727944</c:v>
                </c:pt>
                <c:pt idx="2554">
                  <c:v>1257.451202</c:v>
                </c:pt>
                <c:pt idx="2555">
                  <c:v>-1015.434127</c:v>
                </c:pt>
                <c:pt idx="2556">
                  <c:v>-215.8910941</c:v>
                </c:pt>
                <c:pt idx="2557">
                  <c:v>-201.7266873</c:v>
                </c:pt>
                <c:pt idx="2558">
                  <c:v>528.2320714</c:v>
                </c:pt>
                <c:pt idx="2559">
                  <c:v>-199.6525236</c:v>
                </c:pt>
                <c:pt idx="2560">
                  <c:v>-371.8287732</c:v>
                </c:pt>
                <c:pt idx="2561">
                  <c:v>39.97732852</c:v>
                </c:pt>
                <c:pt idx="2562">
                  <c:v>-181.0331129</c:v>
                </c:pt>
                <c:pt idx="2563">
                  <c:v>-229.83388</c:v>
                </c:pt>
                <c:pt idx="2564">
                  <c:v>-185.5548545</c:v>
                </c:pt>
                <c:pt idx="2565">
                  <c:v>-203.9906173</c:v>
                </c:pt>
                <c:pt idx="2566">
                  <c:v>-190.7010377</c:v>
                </c:pt>
                <c:pt idx="2567">
                  <c:v>-167.2908627</c:v>
                </c:pt>
                <c:pt idx="2568">
                  <c:v>-140.7882166</c:v>
                </c:pt>
                <c:pt idx="2569">
                  <c:v>353.6209414</c:v>
                </c:pt>
                <c:pt idx="2570">
                  <c:v>-255.1427978</c:v>
                </c:pt>
                <c:pt idx="2571">
                  <c:v>-1593.033192</c:v>
                </c:pt>
                <c:pt idx="2572">
                  <c:v>-182.3514709</c:v>
                </c:pt>
                <c:pt idx="2573">
                  <c:v>-200.1105289</c:v>
                </c:pt>
                <c:pt idx="2574">
                  <c:v>-205.0112933</c:v>
                </c:pt>
                <c:pt idx="2575">
                  <c:v>-476.424719</c:v>
                </c:pt>
                <c:pt idx="2576">
                  <c:v>980.6257945</c:v>
                </c:pt>
                <c:pt idx="2577">
                  <c:v>-259.1587055</c:v>
                </c:pt>
                <c:pt idx="2578">
                  <c:v>-14.95416267</c:v>
                </c:pt>
                <c:pt idx="2579">
                  <c:v>-203.5147444</c:v>
                </c:pt>
                <c:pt idx="2580">
                  <c:v>-636.9884877</c:v>
                </c:pt>
                <c:pt idx="2581">
                  <c:v>-694.2632895</c:v>
                </c:pt>
                <c:pt idx="2582">
                  <c:v>-161.3867171</c:v>
                </c:pt>
                <c:pt idx="2583">
                  <c:v>453.3659773</c:v>
                </c:pt>
                <c:pt idx="2584">
                  <c:v>-317.5785149</c:v>
                </c:pt>
                <c:pt idx="2585">
                  <c:v>-392.1121429</c:v>
                </c:pt>
                <c:pt idx="2586">
                  <c:v>-177.7924857</c:v>
                </c:pt>
                <c:pt idx="2587">
                  <c:v>-197.77289</c:v>
                </c:pt>
                <c:pt idx="2588">
                  <c:v>-302.5089429</c:v>
                </c:pt>
                <c:pt idx="2589">
                  <c:v>-92.00335815</c:v>
                </c:pt>
                <c:pt idx="2590">
                  <c:v>-417.8530398</c:v>
                </c:pt>
                <c:pt idx="2591">
                  <c:v>-182.7392232</c:v>
                </c:pt>
                <c:pt idx="2592">
                  <c:v>-1600.163292</c:v>
                </c:pt>
                <c:pt idx="2593">
                  <c:v>-309.8935891</c:v>
                </c:pt>
                <c:pt idx="2594">
                  <c:v>166.3649706</c:v>
                </c:pt>
                <c:pt idx="2595">
                  <c:v>-1923.065954</c:v>
                </c:pt>
                <c:pt idx="2596">
                  <c:v>-188.8657105</c:v>
                </c:pt>
                <c:pt idx="2597">
                  <c:v>916.5632882</c:v>
                </c:pt>
                <c:pt idx="2598">
                  <c:v>-184.4437612</c:v>
                </c:pt>
                <c:pt idx="2599">
                  <c:v>-219.4981469</c:v>
                </c:pt>
                <c:pt idx="2600">
                  <c:v>506.5882359</c:v>
                </c:pt>
                <c:pt idx="2601">
                  <c:v>-631.4577285</c:v>
                </c:pt>
                <c:pt idx="2602">
                  <c:v>-92.76563469</c:v>
                </c:pt>
                <c:pt idx="2603">
                  <c:v>-209.892135</c:v>
                </c:pt>
                <c:pt idx="2604">
                  <c:v>-500.5534297</c:v>
                </c:pt>
                <c:pt idx="2605">
                  <c:v>469.3453689</c:v>
                </c:pt>
                <c:pt idx="2606">
                  <c:v>-656.8552035</c:v>
                </c:pt>
                <c:pt idx="2607">
                  <c:v>-522.7596476</c:v>
                </c:pt>
                <c:pt idx="2608">
                  <c:v>-100.6221922</c:v>
                </c:pt>
                <c:pt idx="2609">
                  <c:v>-331.0012687</c:v>
                </c:pt>
                <c:pt idx="2610">
                  <c:v>340.8297942</c:v>
                </c:pt>
                <c:pt idx="2611">
                  <c:v>193.975006</c:v>
                </c:pt>
                <c:pt idx="2612">
                  <c:v>-197.6289138</c:v>
                </c:pt>
                <c:pt idx="2613">
                  <c:v>-104.4132466</c:v>
                </c:pt>
                <c:pt idx="2614">
                  <c:v>-82.80795741</c:v>
                </c:pt>
                <c:pt idx="2615">
                  <c:v>-294.3693143</c:v>
                </c:pt>
                <c:pt idx="2616">
                  <c:v>347.7887957</c:v>
                </c:pt>
                <c:pt idx="2617">
                  <c:v>-106.4295589</c:v>
                </c:pt>
                <c:pt idx="2618">
                  <c:v>-513.8463828</c:v>
                </c:pt>
                <c:pt idx="2619">
                  <c:v>-145.0496939</c:v>
                </c:pt>
                <c:pt idx="2620">
                  <c:v>-78.23753836</c:v>
                </c:pt>
                <c:pt idx="2621">
                  <c:v>403.2853022</c:v>
                </c:pt>
                <c:pt idx="2622">
                  <c:v>128.6224157</c:v>
                </c:pt>
                <c:pt idx="2623">
                  <c:v>-143.7313359</c:v>
                </c:pt>
                <c:pt idx="2624">
                  <c:v>194.5635521</c:v>
                </c:pt>
                <c:pt idx="2625">
                  <c:v>-207.0220034</c:v>
                </c:pt>
                <c:pt idx="2626">
                  <c:v>1330.005498</c:v>
                </c:pt>
                <c:pt idx="2627">
                  <c:v>-248.6393171</c:v>
                </c:pt>
                <c:pt idx="2628">
                  <c:v>-153.114943</c:v>
                </c:pt>
                <c:pt idx="2629">
                  <c:v>-358.0527975</c:v>
                </c:pt>
                <c:pt idx="2630">
                  <c:v>112.0004723</c:v>
                </c:pt>
                <c:pt idx="2631">
                  <c:v>-105.3438523</c:v>
                </c:pt>
                <c:pt idx="2632">
                  <c:v>-198.1717671</c:v>
                </c:pt>
                <c:pt idx="2633">
                  <c:v>-508.3937126</c:v>
                </c:pt>
                <c:pt idx="2634">
                  <c:v>-344.442566</c:v>
                </c:pt>
                <c:pt idx="2635">
                  <c:v>-333.1078737</c:v>
                </c:pt>
                <c:pt idx="2636">
                  <c:v>-362.411026</c:v>
                </c:pt>
                <c:pt idx="2637">
                  <c:v>-416.1068297</c:v>
                </c:pt>
                <c:pt idx="2638">
                  <c:v>957.4530976</c:v>
                </c:pt>
                <c:pt idx="2639">
                  <c:v>-161.180192</c:v>
                </c:pt>
                <c:pt idx="2640">
                  <c:v>-156.5018635</c:v>
                </c:pt>
                <c:pt idx="2641">
                  <c:v>-203.4774011</c:v>
                </c:pt>
                <c:pt idx="2642">
                  <c:v>-282.554496</c:v>
                </c:pt>
                <c:pt idx="2643">
                  <c:v>99.90978902</c:v>
                </c:pt>
                <c:pt idx="2644">
                  <c:v>343.8314309</c:v>
                </c:pt>
                <c:pt idx="2645">
                  <c:v>-284.5506195</c:v>
                </c:pt>
                <c:pt idx="2646">
                  <c:v>-305.2955161</c:v>
                </c:pt>
                <c:pt idx="2647">
                  <c:v>-213.1309491</c:v>
                </c:pt>
                <c:pt idx="2648">
                  <c:v>-204.3926229</c:v>
                </c:pt>
                <c:pt idx="2649">
                  <c:v>1256.762454</c:v>
                </c:pt>
                <c:pt idx="2650">
                  <c:v>-906.6763015</c:v>
                </c:pt>
                <c:pt idx="2651">
                  <c:v>-142.8007302</c:v>
                </c:pt>
                <c:pt idx="2652">
                  <c:v>953.1999076</c:v>
                </c:pt>
                <c:pt idx="2653">
                  <c:v>-272.1391422</c:v>
                </c:pt>
                <c:pt idx="2654">
                  <c:v>-183.8249298</c:v>
                </c:pt>
                <c:pt idx="2655">
                  <c:v>-105.6540542</c:v>
                </c:pt>
                <c:pt idx="2656">
                  <c:v>-122.1723047</c:v>
                </c:pt>
                <c:pt idx="2657">
                  <c:v>-2242.075163</c:v>
                </c:pt>
                <c:pt idx="2658">
                  <c:v>915.0951753</c:v>
                </c:pt>
                <c:pt idx="2659">
                  <c:v>-424.8358064</c:v>
                </c:pt>
                <c:pt idx="2660">
                  <c:v>-198.3620012</c:v>
                </c:pt>
                <c:pt idx="2661">
                  <c:v>-993.3019249</c:v>
                </c:pt>
                <c:pt idx="2662">
                  <c:v>95.61869316</c:v>
                </c:pt>
                <c:pt idx="2663">
                  <c:v>309.1072753</c:v>
                </c:pt>
                <c:pt idx="2664">
                  <c:v>62.46840761</c:v>
                </c:pt>
                <c:pt idx="2665">
                  <c:v>-153.1924934</c:v>
                </c:pt>
                <c:pt idx="2666">
                  <c:v>-196.9470268</c:v>
                </c:pt>
                <c:pt idx="2667">
                  <c:v>20.15445629</c:v>
                </c:pt>
                <c:pt idx="2668">
                  <c:v>-169.5665716</c:v>
                </c:pt>
                <c:pt idx="2669">
                  <c:v>190.0313499</c:v>
                </c:pt>
                <c:pt idx="2670">
                  <c:v>-141.947675</c:v>
                </c:pt>
                <c:pt idx="2671">
                  <c:v>-953.5713569</c:v>
                </c:pt>
                <c:pt idx="2672">
                  <c:v>-620.2797986</c:v>
                </c:pt>
                <c:pt idx="2673">
                  <c:v>-250.0430428</c:v>
                </c:pt>
                <c:pt idx="2674">
                  <c:v>2278.952877</c:v>
                </c:pt>
                <c:pt idx="2675">
                  <c:v>-173.4433713</c:v>
                </c:pt>
                <c:pt idx="2676">
                  <c:v>162.3563356</c:v>
                </c:pt>
                <c:pt idx="2677">
                  <c:v>174.507264</c:v>
                </c:pt>
                <c:pt idx="2678">
                  <c:v>-521.8821941</c:v>
                </c:pt>
                <c:pt idx="2679">
                  <c:v>-206.2430428</c:v>
                </c:pt>
                <c:pt idx="2680">
                  <c:v>-119.5856001</c:v>
                </c:pt>
                <c:pt idx="2681">
                  <c:v>-107.2826141</c:v>
                </c:pt>
                <c:pt idx="2682">
                  <c:v>-87.44578837</c:v>
                </c:pt>
                <c:pt idx="2683">
                  <c:v>-211.7870878</c:v>
                </c:pt>
                <c:pt idx="2684">
                  <c:v>-91.96612552</c:v>
                </c:pt>
                <c:pt idx="2685">
                  <c:v>121.3146558</c:v>
                </c:pt>
                <c:pt idx="2686">
                  <c:v>-2108.016923</c:v>
                </c:pt>
                <c:pt idx="2687">
                  <c:v>385.3188147</c:v>
                </c:pt>
                <c:pt idx="2688">
                  <c:v>-979.0166005</c:v>
                </c:pt>
                <c:pt idx="2689">
                  <c:v>312.2717463</c:v>
                </c:pt>
                <c:pt idx="2690">
                  <c:v>-107.3601645</c:v>
                </c:pt>
                <c:pt idx="2691">
                  <c:v>1391.798433</c:v>
                </c:pt>
                <c:pt idx="2692">
                  <c:v>-201.5064374</c:v>
                </c:pt>
                <c:pt idx="2693">
                  <c:v>-1234.67351</c:v>
                </c:pt>
                <c:pt idx="2694">
                  <c:v>-210.4544364</c:v>
                </c:pt>
                <c:pt idx="2695">
                  <c:v>-185.9374895</c:v>
                </c:pt>
                <c:pt idx="2696">
                  <c:v>-224.0939448</c:v>
                </c:pt>
                <c:pt idx="2697">
                  <c:v>-411.8374623</c:v>
                </c:pt>
                <c:pt idx="2698">
                  <c:v>-943.5296852</c:v>
                </c:pt>
                <c:pt idx="2699">
                  <c:v>718.1575312</c:v>
                </c:pt>
                <c:pt idx="2700">
                  <c:v>-391.6784821</c:v>
                </c:pt>
                <c:pt idx="2701">
                  <c:v>-153.0682564</c:v>
                </c:pt>
                <c:pt idx="2702">
                  <c:v>-15.93662317</c:v>
                </c:pt>
                <c:pt idx="2703">
                  <c:v>813.3798435</c:v>
                </c:pt>
                <c:pt idx="2704">
                  <c:v>25.68837544</c:v>
                </c:pt>
                <c:pt idx="2705">
                  <c:v>-154.4025392</c:v>
                </c:pt>
                <c:pt idx="2706">
                  <c:v>143.8206178</c:v>
                </c:pt>
                <c:pt idx="2707">
                  <c:v>-732.4256879</c:v>
                </c:pt>
                <c:pt idx="2708">
                  <c:v>-702.5530876</c:v>
                </c:pt>
                <c:pt idx="2709">
                  <c:v>-481.5512415</c:v>
                </c:pt>
                <c:pt idx="2710">
                  <c:v>-168.3886065</c:v>
                </c:pt>
                <c:pt idx="2711">
                  <c:v>766.7064002</c:v>
                </c:pt>
                <c:pt idx="2712">
                  <c:v>1155.918605</c:v>
                </c:pt>
                <c:pt idx="2713">
                  <c:v>-105.4214027</c:v>
                </c:pt>
                <c:pt idx="2714">
                  <c:v>562.7444269</c:v>
                </c:pt>
                <c:pt idx="2715">
                  <c:v>-192.2528489</c:v>
                </c:pt>
                <c:pt idx="2716">
                  <c:v>-204.5985396</c:v>
                </c:pt>
                <c:pt idx="2717">
                  <c:v>-223.1430191</c:v>
                </c:pt>
                <c:pt idx="2718">
                  <c:v>-354.9616993</c:v>
                </c:pt>
                <c:pt idx="2719">
                  <c:v>-183.5529459</c:v>
                </c:pt>
                <c:pt idx="2720">
                  <c:v>-652.6039194</c:v>
                </c:pt>
                <c:pt idx="2721">
                  <c:v>-111.2604511</c:v>
                </c:pt>
                <c:pt idx="2722">
                  <c:v>634.4562386</c:v>
                </c:pt>
                <c:pt idx="2723">
                  <c:v>-854.139812</c:v>
                </c:pt>
                <c:pt idx="2724">
                  <c:v>-432.62424</c:v>
                </c:pt>
                <c:pt idx="2725">
                  <c:v>-150.7108783</c:v>
                </c:pt>
                <c:pt idx="2726">
                  <c:v>-123.9331854</c:v>
                </c:pt>
                <c:pt idx="2727">
                  <c:v>-206.3145667</c:v>
                </c:pt>
                <c:pt idx="2728">
                  <c:v>-1801.586506</c:v>
                </c:pt>
                <c:pt idx="2729">
                  <c:v>-153.4251449</c:v>
                </c:pt>
                <c:pt idx="2730">
                  <c:v>-324.09655</c:v>
                </c:pt>
                <c:pt idx="2731">
                  <c:v>1139.135873</c:v>
                </c:pt>
                <c:pt idx="2732">
                  <c:v>-167.5558804</c:v>
                </c:pt>
                <c:pt idx="2733">
                  <c:v>373.022074</c:v>
                </c:pt>
                <c:pt idx="2734">
                  <c:v>-192.2779313</c:v>
                </c:pt>
                <c:pt idx="2735">
                  <c:v>-356.7065658</c:v>
                </c:pt>
                <c:pt idx="2736">
                  <c:v>226.0719801</c:v>
                </c:pt>
                <c:pt idx="2737">
                  <c:v>-385.9343533</c:v>
                </c:pt>
                <c:pt idx="2738">
                  <c:v>566.8082843</c:v>
                </c:pt>
                <c:pt idx="2739">
                  <c:v>495.9676272</c:v>
                </c:pt>
                <c:pt idx="2740">
                  <c:v>-153.3475944</c:v>
                </c:pt>
                <c:pt idx="2741">
                  <c:v>-205.655102</c:v>
                </c:pt>
                <c:pt idx="2742">
                  <c:v>-1251.629647</c:v>
                </c:pt>
                <c:pt idx="2743">
                  <c:v>-159.0087788</c:v>
                </c:pt>
                <c:pt idx="2744">
                  <c:v>670.2646261</c:v>
                </c:pt>
                <c:pt idx="2745">
                  <c:v>838.4681826</c:v>
                </c:pt>
                <c:pt idx="2746">
                  <c:v>-193.2085369</c:v>
                </c:pt>
                <c:pt idx="2747">
                  <c:v>-126.9028835</c:v>
                </c:pt>
                <c:pt idx="2748">
                  <c:v>855.3978891</c:v>
                </c:pt>
                <c:pt idx="2749">
                  <c:v>-194.2857886</c:v>
                </c:pt>
                <c:pt idx="2750">
                  <c:v>-256.6360574</c:v>
                </c:pt>
                <c:pt idx="2751">
                  <c:v>-230.0706038</c:v>
                </c:pt>
                <c:pt idx="2752">
                  <c:v>-217.706642</c:v>
                </c:pt>
                <c:pt idx="2753">
                  <c:v>-288.4662997</c:v>
                </c:pt>
                <c:pt idx="2754">
                  <c:v>-165.5255867</c:v>
                </c:pt>
                <c:pt idx="2755">
                  <c:v>-168.4011766</c:v>
                </c:pt>
                <c:pt idx="2756">
                  <c:v>298.6766808</c:v>
                </c:pt>
                <c:pt idx="2757">
                  <c:v>-691.2886626</c:v>
                </c:pt>
                <c:pt idx="2758">
                  <c:v>-189.5168334</c:v>
                </c:pt>
                <c:pt idx="2759">
                  <c:v>-285.4526519</c:v>
                </c:pt>
                <c:pt idx="2760">
                  <c:v>-141.3272712</c:v>
                </c:pt>
                <c:pt idx="2761">
                  <c:v>-192.6656836</c:v>
                </c:pt>
                <c:pt idx="2762">
                  <c:v>-40.19361027</c:v>
                </c:pt>
                <c:pt idx="2763">
                  <c:v>188.0720319</c:v>
                </c:pt>
                <c:pt idx="2764">
                  <c:v>-86.1466474</c:v>
                </c:pt>
                <c:pt idx="2765">
                  <c:v>-390.5539868</c:v>
                </c:pt>
                <c:pt idx="2766">
                  <c:v>-490.4411119</c:v>
                </c:pt>
                <c:pt idx="2767">
                  <c:v>-58.27710228</c:v>
                </c:pt>
                <c:pt idx="2768">
                  <c:v>-143.6537854</c:v>
                </c:pt>
                <c:pt idx="2769">
                  <c:v>-107.1275131</c:v>
                </c:pt>
                <c:pt idx="2770">
                  <c:v>-131.0081732</c:v>
                </c:pt>
                <c:pt idx="2771">
                  <c:v>129.0781984</c:v>
                </c:pt>
                <c:pt idx="2772">
                  <c:v>53.41569449</c:v>
                </c:pt>
                <c:pt idx="2773">
                  <c:v>128.8405675</c:v>
                </c:pt>
                <c:pt idx="2774">
                  <c:v>1004.106018</c:v>
                </c:pt>
                <c:pt idx="2775">
                  <c:v>-205.7200334</c:v>
                </c:pt>
                <c:pt idx="2776">
                  <c:v>-203.2572929</c:v>
                </c:pt>
                <c:pt idx="2777">
                  <c:v>-190.9595733</c:v>
                </c:pt>
                <c:pt idx="2778">
                  <c:v>-478.5715081</c:v>
                </c:pt>
                <c:pt idx="2779">
                  <c:v>-107.6889946</c:v>
                </c:pt>
                <c:pt idx="2780">
                  <c:v>-192.4593924</c:v>
                </c:pt>
                <c:pt idx="2781">
                  <c:v>-1041.369537</c:v>
                </c:pt>
                <c:pt idx="2782">
                  <c:v>224.4942384</c:v>
                </c:pt>
                <c:pt idx="2783">
                  <c:v>-1520.060361</c:v>
                </c:pt>
                <c:pt idx="2784">
                  <c:v>-157.7032224</c:v>
                </c:pt>
                <c:pt idx="2785">
                  <c:v>-138.0506014</c:v>
                </c:pt>
                <c:pt idx="2786">
                  <c:v>-228.3019096</c:v>
                </c:pt>
                <c:pt idx="2787">
                  <c:v>-218.1401684</c:v>
                </c:pt>
                <c:pt idx="2788">
                  <c:v>525.5086934</c:v>
                </c:pt>
                <c:pt idx="2789">
                  <c:v>94.78867423</c:v>
                </c:pt>
                <c:pt idx="2790">
                  <c:v>187.5872156</c:v>
                </c:pt>
                <c:pt idx="2791">
                  <c:v>-468.0449831</c:v>
                </c:pt>
                <c:pt idx="2792">
                  <c:v>-1390.892334</c:v>
                </c:pt>
                <c:pt idx="2793">
                  <c:v>-197.8867279</c:v>
                </c:pt>
                <c:pt idx="2794">
                  <c:v>-1203.888482</c:v>
                </c:pt>
                <c:pt idx="2795">
                  <c:v>852.4529087</c:v>
                </c:pt>
                <c:pt idx="2796">
                  <c:v>-336.219527</c:v>
                </c:pt>
                <c:pt idx="2797">
                  <c:v>-146.05785</c:v>
                </c:pt>
                <c:pt idx="2798">
                  <c:v>-212.1632257</c:v>
                </c:pt>
                <c:pt idx="2799">
                  <c:v>1325.636922</c:v>
                </c:pt>
                <c:pt idx="2800">
                  <c:v>-145.0496939</c:v>
                </c:pt>
                <c:pt idx="2801">
                  <c:v>-157.0624668</c:v>
                </c:pt>
                <c:pt idx="2802">
                  <c:v>-221.8670484</c:v>
                </c:pt>
                <c:pt idx="2803">
                  <c:v>-1525.84067</c:v>
                </c:pt>
                <c:pt idx="2804">
                  <c:v>-252.6911957</c:v>
                </c:pt>
                <c:pt idx="2805">
                  <c:v>-345.2249459</c:v>
                </c:pt>
                <c:pt idx="2806">
                  <c:v>-1431.864904</c:v>
                </c:pt>
                <c:pt idx="2807">
                  <c:v>360.4526259</c:v>
                </c:pt>
                <c:pt idx="2808">
                  <c:v>-787.0301348</c:v>
                </c:pt>
                <c:pt idx="2809">
                  <c:v>-245.7901813</c:v>
                </c:pt>
                <c:pt idx="2810">
                  <c:v>-14.65855612</c:v>
                </c:pt>
                <c:pt idx="2811">
                  <c:v>-580.5374026</c:v>
                </c:pt>
                <c:pt idx="2812">
                  <c:v>-105.8867056</c:v>
                </c:pt>
                <c:pt idx="2813">
                  <c:v>-1800.752315</c:v>
                </c:pt>
                <c:pt idx="2814">
                  <c:v>-827.3065037</c:v>
                </c:pt>
                <c:pt idx="2815">
                  <c:v>-470.9922832</c:v>
                </c:pt>
                <c:pt idx="2816">
                  <c:v>-205.8492639</c:v>
                </c:pt>
                <c:pt idx="2817">
                  <c:v>-123.7370724</c:v>
                </c:pt>
                <c:pt idx="2818">
                  <c:v>-376.6059385</c:v>
                </c:pt>
                <c:pt idx="2819">
                  <c:v>-227.2391395</c:v>
                </c:pt>
                <c:pt idx="2820">
                  <c:v>-129.9707332</c:v>
                </c:pt>
                <c:pt idx="2821">
                  <c:v>-510.6810262</c:v>
                </c:pt>
                <c:pt idx="2822">
                  <c:v>-185.3006956</c:v>
                </c:pt>
                <c:pt idx="2823">
                  <c:v>1440.919614</c:v>
                </c:pt>
                <c:pt idx="2824">
                  <c:v>-58.07226203</c:v>
                </c:pt>
                <c:pt idx="2825">
                  <c:v>-326.3731768</c:v>
                </c:pt>
                <c:pt idx="2826">
                  <c:v>185.3367367</c:v>
                </c:pt>
                <c:pt idx="2827">
                  <c:v>-488.1798737</c:v>
                </c:pt>
                <c:pt idx="2828">
                  <c:v>935.6204754</c:v>
                </c:pt>
                <c:pt idx="2829">
                  <c:v>-293.7400009</c:v>
                </c:pt>
                <c:pt idx="2830">
                  <c:v>109.5611101</c:v>
                </c:pt>
                <c:pt idx="2831">
                  <c:v>-393.7552684</c:v>
                </c:pt>
                <c:pt idx="2832">
                  <c:v>-77.49329785</c:v>
                </c:pt>
                <c:pt idx="2833">
                  <c:v>-183.2820765</c:v>
                </c:pt>
                <c:pt idx="2834">
                  <c:v>-1.972916518</c:v>
                </c:pt>
                <c:pt idx="2835">
                  <c:v>-165.7692017</c:v>
                </c:pt>
                <c:pt idx="2836">
                  <c:v>-2038.482169</c:v>
                </c:pt>
                <c:pt idx="2837">
                  <c:v>-71.03352711</c:v>
                </c:pt>
                <c:pt idx="2838">
                  <c:v>-407.4854165</c:v>
                </c:pt>
                <c:pt idx="2839">
                  <c:v>-190.3391695</c:v>
                </c:pt>
                <c:pt idx="2840">
                  <c:v>-233.6898833</c:v>
                </c:pt>
                <c:pt idx="2841">
                  <c:v>379.5093768</c:v>
                </c:pt>
                <c:pt idx="2842">
                  <c:v>-207.4576783</c:v>
                </c:pt>
                <c:pt idx="2843">
                  <c:v>-182.1963699</c:v>
                </c:pt>
                <c:pt idx="2844">
                  <c:v>-167.0594923</c:v>
                </c:pt>
                <c:pt idx="2845">
                  <c:v>1855.235692</c:v>
                </c:pt>
                <c:pt idx="2846">
                  <c:v>58.86954096</c:v>
                </c:pt>
                <c:pt idx="2847">
                  <c:v>-231.1307177</c:v>
                </c:pt>
                <c:pt idx="2848">
                  <c:v>-267.8211556</c:v>
                </c:pt>
                <c:pt idx="2849">
                  <c:v>-222.3830217</c:v>
                </c:pt>
                <c:pt idx="2850">
                  <c:v>-289.4444121</c:v>
                </c:pt>
                <c:pt idx="2851">
                  <c:v>50.65187756</c:v>
                </c:pt>
                <c:pt idx="2852">
                  <c:v>-154.1426501</c:v>
                </c:pt>
                <c:pt idx="2853">
                  <c:v>1471.121754</c:v>
                </c:pt>
                <c:pt idx="2854">
                  <c:v>-1797.309873</c:v>
                </c:pt>
                <c:pt idx="2855">
                  <c:v>-76.35653724</c:v>
                </c:pt>
                <c:pt idx="2856">
                  <c:v>-274.1750447</c:v>
                </c:pt>
                <c:pt idx="2857">
                  <c:v>-184.1209891</c:v>
                </c:pt>
                <c:pt idx="2858">
                  <c:v>-105.4214027</c:v>
                </c:pt>
                <c:pt idx="2859">
                  <c:v>-355.2624071</c:v>
                </c:pt>
                <c:pt idx="2860">
                  <c:v>235.5854145</c:v>
                </c:pt>
                <c:pt idx="2861">
                  <c:v>149.5571</c:v>
                </c:pt>
                <c:pt idx="2862">
                  <c:v>-114.0295051</c:v>
                </c:pt>
                <c:pt idx="2863">
                  <c:v>-107.2050636</c:v>
                </c:pt>
                <c:pt idx="2864">
                  <c:v>-202.7049083</c:v>
                </c:pt>
                <c:pt idx="2865">
                  <c:v>-159.3189807</c:v>
                </c:pt>
                <c:pt idx="2866">
                  <c:v>236.9225781</c:v>
                </c:pt>
                <c:pt idx="2867">
                  <c:v>-152.4060713</c:v>
                </c:pt>
                <c:pt idx="2868">
                  <c:v>-153.0373925</c:v>
                </c:pt>
                <c:pt idx="2869">
                  <c:v>710.9230116</c:v>
                </c:pt>
                <c:pt idx="2870">
                  <c:v>-144.8170425</c:v>
                </c:pt>
                <c:pt idx="2871">
                  <c:v>-182.8167737</c:v>
                </c:pt>
                <c:pt idx="2872">
                  <c:v>-624.0467727</c:v>
                </c:pt>
                <c:pt idx="2873">
                  <c:v>158.1588197</c:v>
                </c:pt>
                <c:pt idx="2874">
                  <c:v>118.8518912</c:v>
                </c:pt>
                <c:pt idx="2875">
                  <c:v>718.7640101</c:v>
                </c:pt>
                <c:pt idx="2876">
                  <c:v>-197.1409374</c:v>
                </c:pt>
                <c:pt idx="2877">
                  <c:v>-215.232871</c:v>
                </c:pt>
                <c:pt idx="2878">
                  <c:v>13.72535015</c:v>
                </c:pt>
                <c:pt idx="2879">
                  <c:v>88.15854817</c:v>
                </c:pt>
                <c:pt idx="2880">
                  <c:v>1334.378112</c:v>
                </c:pt>
                <c:pt idx="2881">
                  <c:v>-274.5187626</c:v>
                </c:pt>
                <c:pt idx="2882">
                  <c:v>-105.2663018</c:v>
                </c:pt>
                <c:pt idx="2883">
                  <c:v>-215.232871</c:v>
                </c:pt>
                <c:pt idx="2884">
                  <c:v>-153.1098912</c:v>
                </c:pt>
                <c:pt idx="2885">
                  <c:v>-179.6263913</c:v>
                </c:pt>
                <c:pt idx="2886">
                  <c:v>-104.8785494</c:v>
                </c:pt>
                <c:pt idx="2887">
                  <c:v>1.398577699</c:v>
                </c:pt>
                <c:pt idx="2888">
                  <c:v>-104.4907971</c:v>
                </c:pt>
                <c:pt idx="2889">
                  <c:v>-106.119357</c:v>
                </c:pt>
                <c:pt idx="2890">
                  <c:v>-151.9516859</c:v>
                </c:pt>
                <c:pt idx="2891">
                  <c:v>-174.1107066</c:v>
                </c:pt>
                <c:pt idx="2892">
                  <c:v>83.97923674</c:v>
                </c:pt>
                <c:pt idx="2893">
                  <c:v>-312.8590399</c:v>
                </c:pt>
                <c:pt idx="2894">
                  <c:v>-241.6026712</c:v>
                </c:pt>
                <c:pt idx="2895">
                  <c:v>-64.70213054</c:v>
                </c:pt>
                <c:pt idx="2896">
                  <c:v>-208.7914466</c:v>
                </c:pt>
                <c:pt idx="2897">
                  <c:v>-248.9442568</c:v>
                </c:pt>
                <c:pt idx="2898">
                  <c:v>-150.0764887</c:v>
                </c:pt>
                <c:pt idx="2899">
                  <c:v>-213.9420439</c:v>
                </c:pt>
                <c:pt idx="2900">
                  <c:v>-188.1887199</c:v>
                </c:pt>
                <c:pt idx="2901">
                  <c:v>-195.5207217</c:v>
                </c:pt>
                <c:pt idx="2902">
                  <c:v>324.1794505</c:v>
                </c:pt>
                <c:pt idx="2903">
                  <c:v>-195.5608274</c:v>
                </c:pt>
                <c:pt idx="2904">
                  <c:v>-271.1077289</c:v>
                </c:pt>
                <c:pt idx="2905">
                  <c:v>-141.9447629</c:v>
                </c:pt>
                <c:pt idx="2906">
                  <c:v>125.3267935</c:v>
                </c:pt>
                <c:pt idx="2907">
                  <c:v>-145.7476481</c:v>
                </c:pt>
                <c:pt idx="2908">
                  <c:v>-390.9036157</c:v>
                </c:pt>
                <c:pt idx="2909">
                  <c:v>-107.4436997</c:v>
                </c:pt>
                <c:pt idx="2910">
                  <c:v>-112.6335966</c:v>
                </c:pt>
                <c:pt idx="2911">
                  <c:v>-179.0661838</c:v>
                </c:pt>
                <c:pt idx="2912">
                  <c:v>-206.6890784</c:v>
                </c:pt>
                <c:pt idx="2913">
                  <c:v>-194.8528625</c:v>
                </c:pt>
                <c:pt idx="2914">
                  <c:v>-428.917115</c:v>
                </c:pt>
                <c:pt idx="2915">
                  <c:v>-214.2848808</c:v>
                </c:pt>
                <c:pt idx="2916">
                  <c:v>-162.9959682</c:v>
                </c:pt>
                <c:pt idx="2917">
                  <c:v>513.8336407</c:v>
                </c:pt>
                <c:pt idx="2918">
                  <c:v>-48.18849127</c:v>
                </c:pt>
                <c:pt idx="2919">
                  <c:v>-204.7312448</c:v>
                </c:pt>
                <c:pt idx="2920">
                  <c:v>-150.1196969</c:v>
                </c:pt>
                <c:pt idx="2921">
                  <c:v>-470.5348458</c:v>
                </c:pt>
                <c:pt idx="2922">
                  <c:v>-259.2390424</c:v>
                </c:pt>
                <c:pt idx="2923">
                  <c:v>119.3098809</c:v>
                </c:pt>
                <c:pt idx="2924">
                  <c:v>-193.2576947</c:v>
                </c:pt>
                <c:pt idx="2925">
                  <c:v>-98.96690002</c:v>
                </c:pt>
                <c:pt idx="2926">
                  <c:v>220.8123919</c:v>
                </c:pt>
                <c:pt idx="2927">
                  <c:v>-209.7274922</c:v>
                </c:pt>
                <c:pt idx="2928">
                  <c:v>-1380.774953</c:v>
                </c:pt>
                <c:pt idx="2929">
                  <c:v>-184.9106364</c:v>
                </c:pt>
                <c:pt idx="2930">
                  <c:v>-594.2539117</c:v>
                </c:pt>
                <c:pt idx="2931">
                  <c:v>-64.23776699</c:v>
                </c:pt>
                <c:pt idx="2932">
                  <c:v>-235.2464265</c:v>
                </c:pt>
                <c:pt idx="2933">
                  <c:v>-445.9787568</c:v>
                </c:pt>
                <c:pt idx="2934">
                  <c:v>385.8273799</c:v>
                </c:pt>
                <c:pt idx="2935">
                  <c:v>1498.126678</c:v>
                </c:pt>
                <c:pt idx="2936">
                  <c:v>-90.29250214</c:v>
                </c:pt>
                <c:pt idx="2937">
                  <c:v>165.2578058</c:v>
                </c:pt>
                <c:pt idx="2938">
                  <c:v>-107.2050636</c:v>
                </c:pt>
                <c:pt idx="2939">
                  <c:v>-199.7227766</c:v>
                </c:pt>
                <c:pt idx="2940">
                  <c:v>-152.0292364</c:v>
                </c:pt>
                <c:pt idx="2941">
                  <c:v>-313.4269483</c:v>
                </c:pt>
                <c:pt idx="2942">
                  <c:v>755.1455983</c:v>
                </c:pt>
                <c:pt idx="2943">
                  <c:v>48.98451535</c:v>
                </c:pt>
                <c:pt idx="2944">
                  <c:v>-362.873831</c:v>
                </c:pt>
                <c:pt idx="2945">
                  <c:v>-292.2072552</c:v>
                </c:pt>
                <c:pt idx="2946">
                  <c:v>276.3046023</c:v>
                </c:pt>
                <c:pt idx="2947">
                  <c:v>-183.9024803</c:v>
                </c:pt>
                <c:pt idx="2948">
                  <c:v>-463.2182725</c:v>
                </c:pt>
                <c:pt idx="2949">
                  <c:v>-119.6054577</c:v>
                </c:pt>
                <c:pt idx="2950">
                  <c:v>833.12008</c:v>
                </c:pt>
                <c:pt idx="2951">
                  <c:v>619.4314421</c:v>
                </c:pt>
                <c:pt idx="2952">
                  <c:v>410.9419183</c:v>
                </c:pt>
                <c:pt idx="2953">
                  <c:v>-195.9998237</c:v>
                </c:pt>
                <c:pt idx="2954">
                  <c:v>-197.5513634</c:v>
                </c:pt>
                <c:pt idx="2955">
                  <c:v>-170.7506419</c:v>
                </c:pt>
                <c:pt idx="2956">
                  <c:v>-174.8824692</c:v>
                </c:pt>
                <c:pt idx="2957">
                  <c:v>-448.5672036</c:v>
                </c:pt>
                <c:pt idx="2958">
                  <c:v>-207.9134626</c:v>
                </c:pt>
                <c:pt idx="2959">
                  <c:v>-206.0819153</c:v>
                </c:pt>
                <c:pt idx="2960">
                  <c:v>-318.3070667</c:v>
                </c:pt>
                <c:pt idx="2961">
                  <c:v>-31.13744133</c:v>
                </c:pt>
                <c:pt idx="2962">
                  <c:v>-60.57433503</c:v>
                </c:pt>
                <c:pt idx="2963">
                  <c:v>-370.1165255</c:v>
                </c:pt>
                <c:pt idx="2964">
                  <c:v>-95.9329945</c:v>
                </c:pt>
                <c:pt idx="2965">
                  <c:v>-166.6242513</c:v>
                </c:pt>
                <c:pt idx="2966">
                  <c:v>-599.4873648</c:v>
                </c:pt>
                <c:pt idx="2967">
                  <c:v>-267.7800545</c:v>
                </c:pt>
                <c:pt idx="2968">
                  <c:v>-216.9595373</c:v>
                </c:pt>
                <c:pt idx="2969">
                  <c:v>5.607947435</c:v>
                </c:pt>
                <c:pt idx="2970">
                  <c:v>-206.1442345</c:v>
                </c:pt>
                <c:pt idx="2971">
                  <c:v>433.1707209</c:v>
                </c:pt>
                <c:pt idx="2972">
                  <c:v>207.5967341</c:v>
                </c:pt>
                <c:pt idx="2973">
                  <c:v>-683.1653353</c:v>
                </c:pt>
                <c:pt idx="2974">
                  <c:v>-276.3670103</c:v>
                </c:pt>
                <c:pt idx="2975">
                  <c:v>2040.664688</c:v>
                </c:pt>
                <c:pt idx="2976">
                  <c:v>-113.7968537</c:v>
                </c:pt>
                <c:pt idx="2977">
                  <c:v>-182.10574</c:v>
                </c:pt>
                <c:pt idx="2978">
                  <c:v>-1038.849133</c:v>
                </c:pt>
                <c:pt idx="2979">
                  <c:v>575.2297649</c:v>
                </c:pt>
                <c:pt idx="2980">
                  <c:v>-107.0294901</c:v>
                </c:pt>
                <c:pt idx="2981">
                  <c:v>1247.141122</c:v>
                </c:pt>
                <c:pt idx="2982">
                  <c:v>-265.5546199</c:v>
                </c:pt>
                <c:pt idx="2983">
                  <c:v>-105.0336504</c:v>
                </c:pt>
                <c:pt idx="2984">
                  <c:v>-241.7373789</c:v>
                </c:pt>
                <c:pt idx="2985">
                  <c:v>139.322459</c:v>
                </c:pt>
                <c:pt idx="2986">
                  <c:v>-264.5098745</c:v>
                </c:pt>
                <c:pt idx="2987">
                  <c:v>-164.0061924</c:v>
                </c:pt>
                <c:pt idx="2988">
                  <c:v>2.366704307</c:v>
                </c:pt>
                <c:pt idx="2989">
                  <c:v>-145.0496939</c:v>
                </c:pt>
                <c:pt idx="2990">
                  <c:v>-193.4985396</c:v>
                </c:pt>
                <c:pt idx="2991">
                  <c:v>1250.686308</c:v>
                </c:pt>
                <c:pt idx="2992">
                  <c:v>-186.5711668</c:v>
                </c:pt>
                <c:pt idx="2993">
                  <c:v>-213.2165587</c:v>
                </c:pt>
                <c:pt idx="2994">
                  <c:v>-162.411056</c:v>
                </c:pt>
                <c:pt idx="2995">
                  <c:v>-185.3008004</c:v>
                </c:pt>
                <c:pt idx="2996">
                  <c:v>160.9106453</c:v>
                </c:pt>
                <c:pt idx="2997">
                  <c:v>517.233708</c:v>
                </c:pt>
                <c:pt idx="2998">
                  <c:v>-211.1756077</c:v>
                </c:pt>
                <c:pt idx="2999">
                  <c:v>-121.0865981</c:v>
                </c:pt>
                <c:pt idx="3000">
                  <c:v>-301.708819</c:v>
                </c:pt>
                <c:pt idx="3001">
                  <c:v>-146.6007033</c:v>
                </c:pt>
                <c:pt idx="3002">
                  <c:v>-444.1271581</c:v>
                </c:pt>
                <c:pt idx="3003">
                  <c:v>-198.2493176</c:v>
                </c:pt>
                <c:pt idx="3004">
                  <c:v>-868.8780003</c:v>
                </c:pt>
                <c:pt idx="3005">
                  <c:v>-192.3554817</c:v>
                </c:pt>
                <c:pt idx="3006">
                  <c:v>-192.6750537</c:v>
                </c:pt>
                <c:pt idx="3007">
                  <c:v>1100.773762</c:v>
                </c:pt>
                <c:pt idx="3008">
                  <c:v>-105.1112009</c:v>
                </c:pt>
                <c:pt idx="3009">
                  <c:v>-214.2045421</c:v>
                </c:pt>
                <c:pt idx="3010">
                  <c:v>-1272.141709</c:v>
                </c:pt>
                <c:pt idx="3011">
                  <c:v>-810.4535937</c:v>
                </c:pt>
                <c:pt idx="3012">
                  <c:v>-262.7329672</c:v>
                </c:pt>
                <c:pt idx="3013">
                  <c:v>-53.35034308</c:v>
                </c:pt>
                <c:pt idx="3014">
                  <c:v>-166.2529536</c:v>
                </c:pt>
                <c:pt idx="3015">
                  <c:v>-104.9560999</c:v>
                </c:pt>
                <c:pt idx="3016">
                  <c:v>-596.4529588</c:v>
                </c:pt>
                <c:pt idx="3017">
                  <c:v>369.4817032</c:v>
                </c:pt>
                <c:pt idx="3018">
                  <c:v>-1360.026441</c:v>
                </c:pt>
                <c:pt idx="3019">
                  <c:v>-387.3386839</c:v>
                </c:pt>
                <c:pt idx="3020">
                  <c:v>-152.1843373</c:v>
                </c:pt>
                <c:pt idx="3021">
                  <c:v>-179.8808517</c:v>
                </c:pt>
                <c:pt idx="3022">
                  <c:v>-128.9439496</c:v>
                </c:pt>
                <c:pt idx="3023">
                  <c:v>-365.7255941</c:v>
                </c:pt>
                <c:pt idx="3024">
                  <c:v>-591.139723</c:v>
                </c:pt>
                <c:pt idx="3025">
                  <c:v>-166.6430205</c:v>
                </c:pt>
                <c:pt idx="3026">
                  <c:v>-202.10251</c:v>
                </c:pt>
                <c:pt idx="3027">
                  <c:v>-715.24652</c:v>
                </c:pt>
                <c:pt idx="3028">
                  <c:v>844.0208981</c:v>
                </c:pt>
                <c:pt idx="3029">
                  <c:v>65.89184008</c:v>
                </c:pt>
                <c:pt idx="3030">
                  <c:v>-182.1188195</c:v>
                </c:pt>
                <c:pt idx="3031">
                  <c:v>-143.266033</c:v>
                </c:pt>
                <c:pt idx="3032">
                  <c:v>-182.7392232</c:v>
                </c:pt>
                <c:pt idx="3033">
                  <c:v>107.1916488</c:v>
                </c:pt>
                <c:pt idx="3034">
                  <c:v>-412.4394274</c:v>
                </c:pt>
                <c:pt idx="3035">
                  <c:v>-1233.462307</c:v>
                </c:pt>
                <c:pt idx="3036">
                  <c:v>-212.0623237</c:v>
                </c:pt>
                <c:pt idx="3037">
                  <c:v>319.7169466</c:v>
                </c:pt>
                <c:pt idx="3038">
                  <c:v>-276.4090964</c:v>
                </c:pt>
                <c:pt idx="3039">
                  <c:v>-765.8308293</c:v>
                </c:pt>
                <c:pt idx="3040">
                  <c:v>-193.4082381</c:v>
                </c:pt>
                <c:pt idx="3041">
                  <c:v>-245.372388</c:v>
                </c:pt>
                <c:pt idx="3042">
                  <c:v>-105.8091551</c:v>
                </c:pt>
                <c:pt idx="3043">
                  <c:v>-9.677990211</c:v>
                </c:pt>
                <c:pt idx="3044">
                  <c:v>-637.5467727</c:v>
                </c:pt>
                <c:pt idx="3045">
                  <c:v>-502.3661376</c:v>
                </c:pt>
                <c:pt idx="3046">
                  <c:v>399.0604267</c:v>
                </c:pt>
                <c:pt idx="3047">
                  <c:v>-188.2337425</c:v>
                </c:pt>
                <c:pt idx="3048">
                  <c:v>-105.2663018</c:v>
                </c:pt>
                <c:pt idx="3049">
                  <c:v>-2064.567951</c:v>
                </c:pt>
                <c:pt idx="3050">
                  <c:v>-572.4953811</c:v>
                </c:pt>
                <c:pt idx="3051">
                  <c:v>-173.0478527</c:v>
                </c:pt>
                <c:pt idx="3052">
                  <c:v>-209.1614622</c:v>
                </c:pt>
                <c:pt idx="3053">
                  <c:v>-1309.2266</c:v>
                </c:pt>
                <c:pt idx="3054">
                  <c:v>-136.9844448</c:v>
                </c:pt>
                <c:pt idx="3055">
                  <c:v>328.9836679</c:v>
                </c:pt>
                <c:pt idx="3056">
                  <c:v>-2361.445117</c:v>
                </c:pt>
                <c:pt idx="3057">
                  <c:v>-275.8730586</c:v>
                </c:pt>
                <c:pt idx="3058">
                  <c:v>-313.4907625</c:v>
                </c:pt>
                <c:pt idx="3059">
                  <c:v>-1223.889645</c:v>
                </c:pt>
                <c:pt idx="3060">
                  <c:v>472.4137538</c:v>
                </c:pt>
                <c:pt idx="3061">
                  <c:v>1638.96012</c:v>
                </c:pt>
                <c:pt idx="3062">
                  <c:v>-145.1272444</c:v>
                </c:pt>
                <c:pt idx="3063">
                  <c:v>-759.3494753</c:v>
                </c:pt>
                <c:pt idx="3064">
                  <c:v>-211.1668439</c:v>
                </c:pt>
                <c:pt idx="3065">
                  <c:v>-216.9054458</c:v>
                </c:pt>
                <c:pt idx="3066">
                  <c:v>-273.8236886</c:v>
                </c:pt>
                <c:pt idx="3067">
                  <c:v>-153.0373925</c:v>
                </c:pt>
                <c:pt idx="3068">
                  <c:v>-17.3769563</c:v>
                </c:pt>
                <c:pt idx="3069">
                  <c:v>-844.7398658</c:v>
                </c:pt>
                <c:pt idx="3070">
                  <c:v>-716.3428857</c:v>
                </c:pt>
                <c:pt idx="3071">
                  <c:v>-112.2846312</c:v>
                </c:pt>
                <c:pt idx="3072">
                  <c:v>143.1782678</c:v>
                </c:pt>
                <c:pt idx="3073">
                  <c:v>86.64676299</c:v>
                </c:pt>
                <c:pt idx="3074">
                  <c:v>-218.9013812</c:v>
                </c:pt>
                <c:pt idx="3075">
                  <c:v>-192.457051</c:v>
                </c:pt>
                <c:pt idx="3076">
                  <c:v>-369.6366382</c:v>
                </c:pt>
                <c:pt idx="3077">
                  <c:v>1093.017964</c:v>
                </c:pt>
                <c:pt idx="3078">
                  <c:v>-153.5026953</c:v>
                </c:pt>
                <c:pt idx="3079">
                  <c:v>-192.3059041</c:v>
                </c:pt>
                <c:pt idx="3080">
                  <c:v>-303.3233361</c:v>
                </c:pt>
                <c:pt idx="3081">
                  <c:v>-220.7628891</c:v>
                </c:pt>
                <c:pt idx="3082">
                  <c:v>-189.6087439</c:v>
                </c:pt>
                <c:pt idx="3083">
                  <c:v>-337.1925172</c:v>
                </c:pt>
                <c:pt idx="3084">
                  <c:v>223.3614073</c:v>
                </c:pt>
                <c:pt idx="3085">
                  <c:v>-225.7370878</c:v>
                </c:pt>
                <c:pt idx="3086">
                  <c:v>-765.6813948</c:v>
                </c:pt>
                <c:pt idx="3087">
                  <c:v>-922.9917552</c:v>
                </c:pt>
                <c:pt idx="3088">
                  <c:v>313.0645319</c:v>
                </c:pt>
                <c:pt idx="3089">
                  <c:v>-106.2744579</c:v>
                </c:pt>
                <c:pt idx="3090">
                  <c:v>-176.0066957</c:v>
                </c:pt>
                <c:pt idx="3091">
                  <c:v>1960.506573</c:v>
                </c:pt>
                <c:pt idx="3092">
                  <c:v>-196.9671022</c:v>
                </c:pt>
                <c:pt idx="3093">
                  <c:v>263.8510413</c:v>
                </c:pt>
                <c:pt idx="3094">
                  <c:v>241.5220335</c:v>
                </c:pt>
                <c:pt idx="3095">
                  <c:v>-145.8251986</c:v>
                </c:pt>
                <c:pt idx="3096">
                  <c:v>-9.647398174</c:v>
                </c:pt>
                <c:pt idx="3097">
                  <c:v>-1073.177311</c:v>
                </c:pt>
                <c:pt idx="3098">
                  <c:v>-106.119357</c:v>
                </c:pt>
                <c:pt idx="3099">
                  <c:v>-182.4243668</c:v>
                </c:pt>
                <c:pt idx="3100">
                  <c:v>-493.4645709</c:v>
                </c:pt>
                <c:pt idx="3101">
                  <c:v>-132.9719336</c:v>
                </c:pt>
                <c:pt idx="3102">
                  <c:v>-144.0415378</c:v>
                </c:pt>
                <c:pt idx="3103">
                  <c:v>-195.4064807</c:v>
                </c:pt>
                <c:pt idx="3104">
                  <c:v>49.45875234</c:v>
                </c:pt>
                <c:pt idx="3105">
                  <c:v>-106.0418065</c:v>
                </c:pt>
                <c:pt idx="3106">
                  <c:v>-243.6626895</c:v>
                </c:pt>
                <c:pt idx="3107">
                  <c:v>-105.4214027</c:v>
                </c:pt>
                <c:pt idx="3108">
                  <c:v>-541.1668162</c:v>
                </c:pt>
                <c:pt idx="3109">
                  <c:v>-163.7277177</c:v>
                </c:pt>
                <c:pt idx="3110">
                  <c:v>-130.4702052</c:v>
                </c:pt>
                <c:pt idx="3111">
                  <c:v>-252.495091</c:v>
                </c:pt>
                <c:pt idx="3112">
                  <c:v>-51.3574629</c:v>
                </c:pt>
                <c:pt idx="3113">
                  <c:v>-28.48459067</c:v>
                </c:pt>
                <c:pt idx="3114">
                  <c:v>-586.2950637</c:v>
                </c:pt>
                <c:pt idx="3115">
                  <c:v>-1425.411163</c:v>
                </c:pt>
                <c:pt idx="3116">
                  <c:v>-264.8036046</c:v>
                </c:pt>
                <c:pt idx="3117">
                  <c:v>-526.2237556</c:v>
                </c:pt>
                <c:pt idx="3118">
                  <c:v>-192.0533358</c:v>
                </c:pt>
                <c:pt idx="3119">
                  <c:v>-105.6540542</c:v>
                </c:pt>
                <c:pt idx="3120">
                  <c:v>-260.9186655</c:v>
                </c:pt>
                <c:pt idx="3121">
                  <c:v>-185.8509347</c:v>
                </c:pt>
                <c:pt idx="3122">
                  <c:v>1117.227213</c:v>
                </c:pt>
                <c:pt idx="3123">
                  <c:v>-695.8806842</c:v>
                </c:pt>
                <c:pt idx="3124">
                  <c:v>-223.651193</c:v>
                </c:pt>
                <c:pt idx="3125">
                  <c:v>684.6131535</c:v>
                </c:pt>
                <c:pt idx="3126">
                  <c:v>-70.11263363</c:v>
                </c:pt>
                <c:pt idx="3127">
                  <c:v>-106.6622103</c:v>
                </c:pt>
                <c:pt idx="3128">
                  <c:v>-699.0103638</c:v>
                </c:pt>
                <c:pt idx="3129">
                  <c:v>-124.5202002</c:v>
                </c:pt>
                <c:pt idx="3130">
                  <c:v>1148.038381</c:v>
                </c:pt>
                <c:pt idx="3131">
                  <c:v>-199.3350242</c:v>
                </c:pt>
                <c:pt idx="3132">
                  <c:v>-212.2975703</c:v>
                </c:pt>
                <c:pt idx="3133">
                  <c:v>-185.452289</c:v>
                </c:pt>
                <c:pt idx="3134">
                  <c:v>-182.4290213</c:v>
                </c:pt>
                <c:pt idx="3135">
                  <c:v>-1049.582945</c:v>
                </c:pt>
                <c:pt idx="3136">
                  <c:v>-162.1535732</c:v>
                </c:pt>
                <c:pt idx="3137">
                  <c:v>-187.7349027</c:v>
                </c:pt>
                <c:pt idx="3138">
                  <c:v>-233.4091125</c:v>
                </c:pt>
                <c:pt idx="3139">
                  <c:v>-31.80055243</c:v>
                </c:pt>
                <c:pt idx="3140">
                  <c:v>-104.7234485</c:v>
                </c:pt>
                <c:pt idx="3141">
                  <c:v>95.01255627</c:v>
                </c:pt>
                <c:pt idx="3142">
                  <c:v>-33.60008479</c:v>
                </c:pt>
                <c:pt idx="3143">
                  <c:v>-18.7110912</c:v>
                </c:pt>
                <c:pt idx="3144">
                  <c:v>-113.2540004</c:v>
                </c:pt>
                <c:pt idx="3145">
                  <c:v>-182.5015306</c:v>
                </c:pt>
                <c:pt idx="3146">
                  <c:v>-24.90884129</c:v>
                </c:pt>
                <c:pt idx="3147">
                  <c:v>-527.6486572</c:v>
                </c:pt>
                <c:pt idx="3148">
                  <c:v>-209.125097</c:v>
                </c:pt>
                <c:pt idx="3149">
                  <c:v>-1608.541674</c:v>
                </c:pt>
                <c:pt idx="3150">
                  <c:v>40.25139907</c:v>
                </c:pt>
                <c:pt idx="3151">
                  <c:v>-202.8766171</c:v>
                </c:pt>
                <c:pt idx="3152">
                  <c:v>-28.34190141</c:v>
                </c:pt>
                <c:pt idx="3153">
                  <c:v>-404.6171178</c:v>
                </c:pt>
                <c:pt idx="3154">
                  <c:v>-318.7196777</c:v>
                </c:pt>
                <c:pt idx="3155">
                  <c:v>-225.268098</c:v>
                </c:pt>
                <c:pt idx="3156">
                  <c:v>-386.9254269</c:v>
                </c:pt>
                <c:pt idx="3157">
                  <c:v>300.5909381</c:v>
                </c:pt>
                <c:pt idx="3158">
                  <c:v>-268.2117607</c:v>
                </c:pt>
                <c:pt idx="3159">
                  <c:v>-262.2794625</c:v>
                </c:pt>
                <c:pt idx="3160">
                  <c:v>256.6209033</c:v>
                </c:pt>
                <c:pt idx="3161">
                  <c:v>631.4115172</c:v>
                </c:pt>
                <c:pt idx="3162">
                  <c:v>-1926.50892</c:v>
                </c:pt>
                <c:pt idx="3163">
                  <c:v>-105.1887513</c:v>
                </c:pt>
                <c:pt idx="3164">
                  <c:v>52.57707023</c:v>
                </c:pt>
                <c:pt idx="3165">
                  <c:v>-161.8653038</c:v>
                </c:pt>
                <c:pt idx="3166">
                  <c:v>-156.6874385</c:v>
                </c:pt>
                <c:pt idx="3167">
                  <c:v>-157.3556891</c:v>
                </c:pt>
                <c:pt idx="3168">
                  <c:v>-843.202638</c:v>
                </c:pt>
                <c:pt idx="3169">
                  <c:v>-183.2820765</c:v>
                </c:pt>
                <c:pt idx="3170">
                  <c:v>-579.3210634</c:v>
                </c:pt>
                <c:pt idx="3171">
                  <c:v>-161.0532224</c:v>
                </c:pt>
                <c:pt idx="3172">
                  <c:v>-463.7592577</c:v>
                </c:pt>
                <c:pt idx="3173">
                  <c:v>-109.175452</c:v>
                </c:pt>
                <c:pt idx="3174">
                  <c:v>392.5958458</c:v>
                </c:pt>
                <c:pt idx="3175">
                  <c:v>1971.964252</c:v>
                </c:pt>
                <c:pt idx="3176">
                  <c:v>331.74563</c:v>
                </c:pt>
                <c:pt idx="3177">
                  <c:v>-756.8457876</c:v>
                </c:pt>
                <c:pt idx="3178">
                  <c:v>743.2155253</c:v>
                </c:pt>
                <c:pt idx="3179">
                  <c:v>-166.4755057</c:v>
                </c:pt>
                <c:pt idx="3180">
                  <c:v>-108.4771901</c:v>
                </c:pt>
                <c:pt idx="3181">
                  <c:v>-727.947602</c:v>
                </c:pt>
                <c:pt idx="3182">
                  <c:v>-189.3613904</c:v>
                </c:pt>
                <c:pt idx="3183">
                  <c:v>-185.0657374</c:v>
                </c:pt>
                <c:pt idx="3184">
                  <c:v>-185.4534897</c:v>
                </c:pt>
                <c:pt idx="3185">
                  <c:v>-645.3714456</c:v>
                </c:pt>
                <c:pt idx="3186">
                  <c:v>-106.119357</c:v>
                </c:pt>
                <c:pt idx="3187">
                  <c:v>-337.9604315</c:v>
                </c:pt>
                <c:pt idx="3188">
                  <c:v>-184.2126822</c:v>
                </c:pt>
                <c:pt idx="3189">
                  <c:v>-352.1784821</c:v>
                </c:pt>
                <c:pt idx="3190">
                  <c:v>663.477418</c:v>
                </c:pt>
                <c:pt idx="3191">
                  <c:v>-198.3268681</c:v>
                </c:pt>
                <c:pt idx="3192">
                  <c:v>-126.0334441</c:v>
                </c:pt>
                <c:pt idx="3193">
                  <c:v>728.2652666</c:v>
                </c:pt>
                <c:pt idx="3194">
                  <c:v>-182.8167737</c:v>
                </c:pt>
                <c:pt idx="3195">
                  <c:v>50.47435433</c:v>
                </c:pt>
                <c:pt idx="3196">
                  <c:v>46.19389908</c:v>
                </c:pt>
                <c:pt idx="3197">
                  <c:v>-152.1067868</c:v>
                </c:pt>
                <c:pt idx="3198">
                  <c:v>1382.062153</c:v>
                </c:pt>
                <c:pt idx="3199">
                  <c:v>-138.9276189</c:v>
                </c:pt>
                <c:pt idx="3200">
                  <c:v>-615.6969936</c:v>
                </c:pt>
                <c:pt idx="3201">
                  <c:v>-706.6819222</c:v>
                </c:pt>
                <c:pt idx="3202">
                  <c:v>-1054.107265</c:v>
                </c:pt>
                <c:pt idx="3203">
                  <c:v>-106.2744579</c:v>
                </c:pt>
                <c:pt idx="3204">
                  <c:v>-144.739492</c:v>
                </c:pt>
                <c:pt idx="3205">
                  <c:v>-425.1509776</c:v>
                </c:pt>
                <c:pt idx="3206">
                  <c:v>-223.4734171</c:v>
                </c:pt>
                <c:pt idx="3207">
                  <c:v>-173.0688896</c:v>
                </c:pt>
                <c:pt idx="3208">
                  <c:v>-101.3731347</c:v>
                </c:pt>
                <c:pt idx="3209">
                  <c:v>-434.6228404</c:v>
                </c:pt>
                <c:pt idx="3210">
                  <c:v>-470.9570908</c:v>
                </c:pt>
                <c:pt idx="3211">
                  <c:v>-333.6197419</c:v>
                </c:pt>
                <c:pt idx="3212">
                  <c:v>-146.5497162</c:v>
                </c:pt>
                <c:pt idx="3213">
                  <c:v>-642.012606</c:v>
                </c:pt>
                <c:pt idx="3214">
                  <c:v>-99.83814919</c:v>
                </c:pt>
                <c:pt idx="3215">
                  <c:v>-225.2763375</c:v>
                </c:pt>
                <c:pt idx="3216">
                  <c:v>-386.2821568</c:v>
                </c:pt>
                <c:pt idx="3217">
                  <c:v>-402.4157475</c:v>
                </c:pt>
                <c:pt idx="3218">
                  <c:v>-177.7887468</c:v>
                </c:pt>
                <c:pt idx="3219">
                  <c:v>1098.516166</c:v>
                </c:pt>
                <c:pt idx="3220">
                  <c:v>491.9263701</c:v>
                </c:pt>
                <c:pt idx="3221">
                  <c:v>-25.178155</c:v>
                </c:pt>
                <c:pt idx="3222">
                  <c:v>-191.6785718</c:v>
                </c:pt>
                <c:pt idx="3223">
                  <c:v>725.9667256</c:v>
                </c:pt>
                <c:pt idx="3224">
                  <c:v>-122.0106661</c:v>
                </c:pt>
                <c:pt idx="3225">
                  <c:v>-153.3930592</c:v>
                </c:pt>
                <c:pt idx="3226">
                  <c:v>-860.6169314</c:v>
                </c:pt>
                <c:pt idx="3227">
                  <c:v>-935.6651254</c:v>
                </c:pt>
                <c:pt idx="3228">
                  <c:v>-372.5260275</c:v>
                </c:pt>
                <c:pt idx="3229">
                  <c:v>-220.3512021</c:v>
                </c:pt>
                <c:pt idx="3230">
                  <c:v>-148.61547</c:v>
                </c:pt>
                <c:pt idx="3231">
                  <c:v>-239.4313037</c:v>
                </c:pt>
                <c:pt idx="3232">
                  <c:v>-488.5221162</c:v>
                </c:pt>
                <c:pt idx="3233">
                  <c:v>-235.9577453</c:v>
                </c:pt>
                <c:pt idx="3234">
                  <c:v>-62.27275248</c:v>
                </c:pt>
                <c:pt idx="3235">
                  <c:v>-219.7675859</c:v>
                </c:pt>
                <c:pt idx="3236">
                  <c:v>33.10509678</c:v>
                </c:pt>
                <c:pt idx="3237">
                  <c:v>475.4779642</c:v>
                </c:pt>
                <c:pt idx="3238">
                  <c:v>-143.8864368</c:v>
                </c:pt>
                <c:pt idx="3239">
                  <c:v>301.9956436</c:v>
                </c:pt>
                <c:pt idx="3240">
                  <c:v>-431.9058203</c:v>
                </c:pt>
                <c:pt idx="3241">
                  <c:v>-196.1219448</c:v>
                </c:pt>
                <c:pt idx="3242">
                  <c:v>-203.3350106</c:v>
                </c:pt>
                <c:pt idx="3243">
                  <c:v>725.7531272</c:v>
                </c:pt>
                <c:pt idx="3244">
                  <c:v>272.6887689</c:v>
                </c:pt>
                <c:pt idx="3245">
                  <c:v>-115.224238</c:v>
                </c:pt>
                <c:pt idx="3246">
                  <c:v>-619.027578</c:v>
                </c:pt>
                <c:pt idx="3247">
                  <c:v>-106.1969075</c:v>
                </c:pt>
                <c:pt idx="3248">
                  <c:v>-1301.331717</c:v>
                </c:pt>
                <c:pt idx="3249">
                  <c:v>-451.8272604</c:v>
                </c:pt>
                <c:pt idx="3250">
                  <c:v>-142.9880144</c:v>
                </c:pt>
                <c:pt idx="3251">
                  <c:v>-169.9285344</c:v>
                </c:pt>
                <c:pt idx="3252">
                  <c:v>-249.2136079</c:v>
                </c:pt>
                <c:pt idx="3253">
                  <c:v>-642.7753975</c:v>
                </c:pt>
                <c:pt idx="3254">
                  <c:v>-256.4065878</c:v>
                </c:pt>
                <c:pt idx="3255">
                  <c:v>-510.9943262</c:v>
                </c:pt>
                <c:pt idx="3256">
                  <c:v>-156.5071613</c:v>
                </c:pt>
                <c:pt idx="3257">
                  <c:v>-380.2513466</c:v>
                </c:pt>
                <c:pt idx="3258">
                  <c:v>-217.7665929</c:v>
                </c:pt>
                <c:pt idx="3259">
                  <c:v>-314.9253358</c:v>
                </c:pt>
                <c:pt idx="3260">
                  <c:v>-197.5153311</c:v>
                </c:pt>
                <c:pt idx="3261">
                  <c:v>138.6592288</c:v>
                </c:pt>
                <c:pt idx="3262">
                  <c:v>-939.6887269</c:v>
                </c:pt>
                <c:pt idx="3263">
                  <c:v>-238.900297</c:v>
                </c:pt>
                <c:pt idx="3264">
                  <c:v>-271.0958393</c:v>
                </c:pt>
                <c:pt idx="3265">
                  <c:v>-183.0446257</c:v>
                </c:pt>
                <c:pt idx="3266">
                  <c:v>-365.3152414</c:v>
                </c:pt>
                <c:pt idx="3267">
                  <c:v>-113.8744042</c:v>
                </c:pt>
                <c:pt idx="3268">
                  <c:v>-106.5071093</c:v>
                </c:pt>
                <c:pt idx="3269">
                  <c:v>-164.4501134</c:v>
                </c:pt>
                <c:pt idx="3270">
                  <c:v>-301.193877</c:v>
                </c:pt>
                <c:pt idx="3271">
                  <c:v>-173.1171186</c:v>
                </c:pt>
                <c:pt idx="3272">
                  <c:v>-107.437715</c:v>
                </c:pt>
                <c:pt idx="3273">
                  <c:v>-255.0468624</c:v>
                </c:pt>
                <c:pt idx="3274">
                  <c:v>849.5739938</c:v>
                </c:pt>
                <c:pt idx="3275">
                  <c:v>-153.0373925</c:v>
                </c:pt>
                <c:pt idx="3276">
                  <c:v>-149.1598689</c:v>
                </c:pt>
                <c:pt idx="3277">
                  <c:v>299.9989976</c:v>
                </c:pt>
                <c:pt idx="3278">
                  <c:v>-514.7958795</c:v>
                </c:pt>
                <c:pt idx="3279">
                  <c:v>-404.3623474</c:v>
                </c:pt>
                <c:pt idx="3280">
                  <c:v>-106.119357</c:v>
                </c:pt>
                <c:pt idx="3281">
                  <c:v>-184.2902327</c:v>
                </c:pt>
                <c:pt idx="3282">
                  <c:v>-206.1327439</c:v>
                </c:pt>
                <c:pt idx="3283">
                  <c:v>434.027175</c:v>
                </c:pt>
                <c:pt idx="3284">
                  <c:v>-798.8932679</c:v>
                </c:pt>
                <c:pt idx="3285">
                  <c:v>-190.2311236</c:v>
                </c:pt>
                <c:pt idx="3286">
                  <c:v>-359.6812251</c:v>
                </c:pt>
                <c:pt idx="3287">
                  <c:v>-105.2663018</c:v>
                </c:pt>
                <c:pt idx="3288">
                  <c:v>-86.24764321</c:v>
                </c:pt>
                <c:pt idx="3289">
                  <c:v>-62.6703109</c:v>
                </c:pt>
                <c:pt idx="3290">
                  <c:v>-316.8562699</c:v>
                </c:pt>
                <c:pt idx="3291">
                  <c:v>-184.8651475</c:v>
                </c:pt>
                <c:pt idx="3292">
                  <c:v>-1424.566175</c:v>
                </c:pt>
                <c:pt idx="3293">
                  <c:v>-144.5843911</c:v>
                </c:pt>
                <c:pt idx="3294">
                  <c:v>-105.8615143</c:v>
                </c:pt>
                <c:pt idx="3295">
                  <c:v>-182.3509675</c:v>
                </c:pt>
                <c:pt idx="3296">
                  <c:v>-202.2755271</c:v>
                </c:pt>
                <c:pt idx="3297">
                  <c:v>-190.1065181</c:v>
                </c:pt>
                <c:pt idx="3298">
                  <c:v>914.8224943</c:v>
                </c:pt>
                <c:pt idx="3299">
                  <c:v>-182.7392232</c:v>
                </c:pt>
                <c:pt idx="3300">
                  <c:v>856.6846746</c:v>
                </c:pt>
                <c:pt idx="3301">
                  <c:v>-185.9187926</c:v>
                </c:pt>
                <c:pt idx="3302">
                  <c:v>-49.94243199</c:v>
                </c:pt>
                <c:pt idx="3303">
                  <c:v>1092.097369</c:v>
                </c:pt>
                <c:pt idx="3304">
                  <c:v>44.0122282</c:v>
                </c:pt>
                <c:pt idx="3305">
                  <c:v>-888.6822343</c:v>
                </c:pt>
                <c:pt idx="3306">
                  <c:v>-198.775651</c:v>
                </c:pt>
                <c:pt idx="3307">
                  <c:v>334.3840365</c:v>
                </c:pt>
                <c:pt idx="3308">
                  <c:v>-104.9560999</c:v>
                </c:pt>
                <c:pt idx="3309">
                  <c:v>681.9466503</c:v>
                </c:pt>
                <c:pt idx="3310">
                  <c:v>-487.6064098</c:v>
                </c:pt>
                <c:pt idx="3311">
                  <c:v>-1123.684374</c:v>
                </c:pt>
                <c:pt idx="3312">
                  <c:v>-259.8766411</c:v>
                </c:pt>
                <c:pt idx="3313">
                  <c:v>43.19190746</c:v>
                </c:pt>
                <c:pt idx="3314">
                  <c:v>-216.4020845</c:v>
                </c:pt>
                <c:pt idx="3315">
                  <c:v>-791.3974833</c:v>
                </c:pt>
                <c:pt idx="3316">
                  <c:v>-255.2454484</c:v>
                </c:pt>
                <c:pt idx="3317">
                  <c:v>-226.2819854</c:v>
                </c:pt>
                <c:pt idx="3318">
                  <c:v>-157.3570943</c:v>
                </c:pt>
                <c:pt idx="3319">
                  <c:v>-184.3206366</c:v>
                </c:pt>
                <c:pt idx="3320">
                  <c:v>1061.367719</c:v>
                </c:pt>
                <c:pt idx="3321">
                  <c:v>413.1979341</c:v>
                </c:pt>
                <c:pt idx="3322">
                  <c:v>-153.4893471</c:v>
                </c:pt>
                <c:pt idx="3323">
                  <c:v>-87.56016517</c:v>
                </c:pt>
                <c:pt idx="3324">
                  <c:v>-600.3098521</c:v>
                </c:pt>
                <c:pt idx="3325">
                  <c:v>-11.70795576</c:v>
                </c:pt>
                <c:pt idx="3326">
                  <c:v>-174.2601331</c:v>
                </c:pt>
                <c:pt idx="3327">
                  <c:v>83.04951255</c:v>
                </c:pt>
                <c:pt idx="3328">
                  <c:v>-152.4169887</c:v>
                </c:pt>
                <c:pt idx="3329">
                  <c:v>-180.6701678</c:v>
                </c:pt>
                <c:pt idx="3330">
                  <c:v>-1284.671548</c:v>
                </c:pt>
                <c:pt idx="3331">
                  <c:v>-342.4041002</c:v>
                </c:pt>
                <c:pt idx="3332">
                  <c:v>-126.6548032</c:v>
                </c:pt>
                <c:pt idx="3333">
                  <c:v>-1189.629112</c:v>
                </c:pt>
                <c:pt idx="3334">
                  <c:v>-532.7678794</c:v>
                </c:pt>
                <c:pt idx="3335">
                  <c:v>979.8708284</c:v>
                </c:pt>
                <c:pt idx="3336">
                  <c:v>-189.0208115</c:v>
                </c:pt>
                <c:pt idx="3337">
                  <c:v>-302.9650023</c:v>
                </c:pt>
                <c:pt idx="3338">
                  <c:v>-140.177525</c:v>
                </c:pt>
                <c:pt idx="3339">
                  <c:v>-231.5920334</c:v>
                </c:pt>
                <c:pt idx="3340">
                  <c:v>-284.6622242</c:v>
                </c:pt>
                <c:pt idx="3341">
                  <c:v>-140.0352043</c:v>
                </c:pt>
                <c:pt idx="3342">
                  <c:v>2046.873676</c:v>
                </c:pt>
                <c:pt idx="3343">
                  <c:v>-861.3502613</c:v>
                </c:pt>
                <c:pt idx="3344">
                  <c:v>-184.8824074</c:v>
                </c:pt>
                <c:pt idx="3345">
                  <c:v>-1328.820982</c:v>
                </c:pt>
                <c:pt idx="3346">
                  <c:v>78.70168627</c:v>
                </c:pt>
                <c:pt idx="3347">
                  <c:v>5.349097058</c:v>
                </c:pt>
                <c:pt idx="3348">
                  <c:v>-213.3140899</c:v>
                </c:pt>
                <c:pt idx="3349">
                  <c:v>1466.468099</c:v>
                </c:pt>
                <c:pt idx="3350">
                  <c:v>-153.6109244</c:v>
                </c:pt>
                <c:pt idx="3351">
                  <c:v>-215.6650295</c:v>
                </c:pt>
                <c:pt idx="3352">
                  <c:v>-138.9538342</c:v>
                </c:pt>
                <c:pt idx="3353">
                  <c:v>538.9760151</c:v>
                </c:pt>
                <c:pt idx="3354">
                  <c:v>-834.3537308</c:v>
                </c:pt>
                <c:pt idx="3355">
                  <c:v>1211.59913</c:v>
                </c:pt>
                <c:pt idx="3356">
                  <c:v>-105.4989532</c:v>
                </c:pt>
                <c:pt idx="3357">
                  <c:v>108.7732639</c:v>
                </c:pt>
                <c:pt idx="3358">
                  <c:v>140.9066099</c:v>
                </c:pt>
                <c:pt idx="3359">
                  <c:v>-105.0336504</c:v>
                </c:pt>
                <c:pt idx="3360">
                  <c:v>-952.1058978</c:v>
                </c:pt>
                <c:pt idx="3361">
                  <c:v>-197.4738129</c:v>
                </c:pt>
                <c:pt idx="3362">
                  <c:v>-2046.333647</c:v>
                </c:pt>
                <c:pt idx="3363">
                  <c:v>-255.6180442</c:v>
                </c:pt>
                <c:pt idx="3364">
                  <c:v>-166.1304743</c:v>
                </c:pt>
                <c:pt idx="3365">
                  <c:v>-177.1680041</c:v>
                </c:pt>
                <c:pt idx="3366">
                  <c:v>-253.0759093</c:v>
                </c:pt>
                <c:pt idx="3367">
                  <c:v>-209.1063837</c:v>
                </c:pt>
                <c:pt idx="3368">
                  <c:v>-105.1112009</c:v>
                </c:pt>
                <c:pt idx="3369">
                  <c:v>874.9641473</c:v>
                </c:pt>
                <c:pt idx="3370">
                  <c:v>-567.5390584</c:v>
                </c:pt>
                <c:pt idx="3371">
                  <c:v>-179.6211937</c:v>
                </c:pt>
                <c:pt idx="3372">
                  <c:v>-106.8948617</c:v>
                </c:pt>
                <c:pt idx="3373">
                  <c:v>434.292505</c:v>
                </c:pt>
                <c:pt idx="3374">
                  <c:v>-167.9879045</c:v>
                </c:pt>
                <c:pt idx="3375">
                  <c:v>117.0177222</c:v>
                </c:pt>
                <c:pt idx="3376">
                  <c:v>-460.6072981</c:v>
                </c:pt>
                <c:pt idx="3377">
                  <c:v>-882.7821644</c:v>
                </c:pt>
                <c:pt idx="3378">
                  <c:v>480.5516702</c:v>
                </c:pt>
                <c:pt idx="3379">
                  <c:v>-302.6118528</c:v>
                </c:pt>
                <c:pt idx="3380">
                  <c:v>696.3668066</c:v>
                </c:pt>
                <c:pt idx="3381">
                  <c:v>1100.740088</c:v>
                </c:pt>
                <c:pt idx="3382">
                  <c:v>-171.5197912</c:v>
                </c:pt>
                <c:pt idx="3383">
                  <c:v>-189.2509675</c:v>
                </c:pt>
                <c:pt idx="3384">
                  <c:v>-187.8933849</c:v>
                </c:pt>
                <c:pt idx="3385">
                  <c:v>-185.9187926</c:v>
                </c:pt>
                <c:pt idx="3386">
                  <c:v>-1617.509615</c:v>
                </c:pt>
                <c:pt idx="3387">
                  <c:v>-415.4010478</c:v>
                </c:pt>
                <c:pt idx="3388">
                  <c:v>-434.1610824</c:v>
                </c:pt>
                <c:pt idx="3389">
                  <c:v>-492.5848162</c:v>
                </c:pt>
                <c:pt idx="3390">
                  <c:v>-256.2932952</c:v>
                </c:pt>
                <c:pt idx="3391">
                  <c:v>-186.0650937</c:v>
                </c:pt>
                <c:pt idx="3392">
                  <c:v>-107.5767</c:v>
                </c:pt>
                <c:pt idx="3393">
                  <c:v>-190.4745714</c:v>
                </c:pt>
                <c:pt idx="3394">
                  <c:v>-321.7582807</c:v>
                </c:pt>
                <c:pt idx="3395">
                  <c:v>-121.6294514</c:v>
                </c:pt>
                <c:pt idx="3396">
                  <c:v>-1494.340931</c:v>
                </c:pt>
                <c:pt idx="3397">
                  <c:v>-258.5616532</c:v>
                </c:pt>
                <c:pt idx="3398">
                  <c:v>-206.5926069</c:v>
                </c:pt>
                <c:pt idx="3399">
                  <c:v>1459.76394</c:v>
                </c:pt>
                <c:pt idx="3400">
                  <c:v>-324.253422</c:v>
                </c:pt>
                <c:pt idx="3401">
                  <c:v>-1566.708369</c:v>
                </c:pt>
                <c:pt idx="3402">
                  <c:v>-142.5523616</c:v>
                </c:pt>
                <c:pt idx="3403">
                  <c:v>-189.5636648</c:v>
                </c:pt>
                <c:pt idx="3404">
                  <c:v>-310.1536185</c:v>
                </c:pt>
                <c:pt idx="3405">
                  <c:v>-154.2782</c:v>
                </c:pt>
                <c:pt idx="3406">
                  <c:v>-120.1562241</c:v>
                </c:pt>
                <c:pt idx="3407">
                  <c:v>-185.4178666</c:v>
                </c:pt>
                <c:pt idx="3408">
                  <c:v>228.5991596</c:v>
                </c:pt>
                <c:pt idx="3409">
                  <c:v>-144.2741892</c:v>
                </c:pt>
                <c:pt idx="3410">
                  <c:v>-670.1647541</c:v>
                </c:pt>
                <c:pt idx="3411">
                  <c:v>804.8583248</c:v>
                </c:pt>
                <c:pt idx="3412">
                  <c:v>597.4631671</c:v>
                </c:pt>
                <c:pt idx="3413">
                  <c:v>-144.4292901</c:v>
                </c:pt>
                <c:pt idx="3414">
                  <c:v>-150.9705172</c:v>
                </c:pt>
                <c:pt idx="3415">
                  <c:v>-190.9069973</c:v>
                </c:pt>
                <c:pt idx="3416">
                  <c:v>444.4675333</c:v>
                </c:pt>
                <c:pt idx="3417">
                  <c:v>-704.2154054</c:v>
                </c:pt>
                <c:pt idx="3418">
                  <c:v>-143.0333816</c:v>
                </c:pt>
                <c:pt idx="3419">
                  <c:v>-252.5352092</c:v>
                </c:pt>
                <c:pt idx="3420">
                  <c:v>-402.1992928</c:v>
                </c:pt>
                <c:pt idx="3421">
                  <c:v>-166.6600705</c:v>
                </c:pt>
                <c:pt idx="3422">
                  <c:v>-74.89079771</c:v>
                </c:pt>
                <c:pt idx="3423">
                  <c:v>-108.5489246</c:v>
                </c:pt>
                <c:pt idx="3424">
                  <c:v>-645.2532199</c:v>
                </c:pt>
                <c:pt idx="3425">
                  <c:v>-319.217632</c:v>
                </c:pt>
                <c:pt idx="3426">
                  <c:v>-506.2562025</c:v>
                </c:pt>
                <c:pt idx="3427">
                  <c:v>-541.0412896</c:v>
                </c:pt>
                <c:pt idx="3428">
                  <c:v>-159.6409747</c:v>
                </c:pt>
                <c:pt idx="3429">
                  <c:v>98.11049689</c:v>
                </c:pt>
                <c:pt idx="3430">
                  <c:v>-163.4796245</c:v>
                </c:pt>
                <c:pt idx="3431">
                  <c:v>-197.2411615</c:v>
                </c:pt>
                <c:pt idx="3432">
                  <c:v>-265.2759899</c:v>
                </c:pt>
                <c:pt idx="3433">
                  <c:v>-1909.455332</c:v>
                </c:pt>
                <c:pt idx="3434">
                  <c:v>-261.6688537</c:v>
                </c:pt>
                <c:pt idx="3435">
                  <c:v>-105.8867056</c:v>
                </c:pt>
                <c:pt idx="3436">
                  <c:v>697.4280316</c:v>
                </c:pt>
                <c:pt idx="3437">
                  <c:v>110.0731941</c:v>
                </c:pt>
                <c:pt idx="3438">
                  <c:v>-197.535611</c:v>
                </c:pt>
                <c:pt idx="3439">
                  <c:v>978.3225729</c:v>
                </c:pt>
                <c:pt idx="3440">
                  <c:v>-2114.967585</c:v>
                </c:pt>
                <c:pt idx="3441">
                  <c:v>-152.0292364</c:v>
                </c:pt>
                <c:pt idx="3442">
                  <c:v>850.9314822</c:v>
                </c:pt>
                <c:pt idx="3443">
                  <c:v>-343.3627384</c:v>
                </c:pt>
                <c:pt idx="3444">
                  <c:v>-382.5053142</c:v>
                </c:pt>
                <c:pt idx="3445">
                  <c:v>-190.0289676</c:v>
                </c:pt>
                <c:pt idx="3446">
                  <c:v>-215.3104214</c:v>
                </c:pt>
                <c:pt idx="3447">
                  <c:v>-155.8437535</c:v>
                </c:pt>
                <c:pt idx="3448">
                  <c:v>-136.2864906</c:v>
                </c:pt>
                <c:pt idx="3449">
                  <c:v>-157.2797484</c:v>
                </c:pt>
                <c:pt idx="3450">
                  <c:v>-1386.60354</c:v>
                </c:pt>
                <c:pt idx="3451">
                  <c:v>541.674228</c:v>
                </c:pt>
                <c:pt idx="3452">
                  <c:v>176.0303136</c:v>
                </c:pt>
                <c:pt idx="3453">
                  <c:v>1243.821278</c:v>
                </c:pt>
                <c:pt idx="3454">
                  <c:v>-636.5344982</c:v>
                </c:pt>
                <c:pt idx="3455">
                  <c:v>-429.544609</c:v>
                </c:pt>
                <c:pt idx="3456">
                  <c:v>-1379.283588</c:v>
                </c:pt>
                <c:pt idx="3457">
                  <c:v>-145.3299393</c:v>
                </c:pt>
                <c:pt idx="3458">
                  <c:v>724.5974953</c:v>
                </c:pt>
                <c:pt idx="3459">
                  <c:v>-81.49218695</c:v>
                </c:pt>
                <c:pt idx="3460">
                  <c:v>-171.387597</c:v>
                </c:pt>
                <c:pt idx="3461">
                  <c:v>-205.9050695</c:v>
                </c:pt>
                <c:pt idx="3462">
                  <c:v>-1491.430851</c:v>
                </c:pt>
                <c:pt idx="3463">
                  <c:v>-219.6312475</c:v>
                </c:pt>
                <c:pt idx="3464">
                  <c:v>-1387.669798</c:v>
                </c:pt>
                <c:pt idx="3465">
                  <c:v>-191.2697751</c:v>
                </c:pt>
                <c:pt idx="3466">
                  <c:v>1157.104613</c:v>
                </c:pt>
                <c:pt idx="3467">
                  <c:v>557.4500877</c:v>
                </c:pt>
                <c:pt idx="3468">
                  <c:v>-94.58666571</c:v>
                </c:pt>
                <c:pt idx="3469">
                  <c:v>-198.9472719</c:v>
                </c:pt>
                <c:pt idx="3470">
                  <c:v>-199.456079</c:v>
                </c:pt>
                <c:pt idx="3471">
                  <c:v>-188.4843</c:v>
                </c:pt>
                <c:pt idx="3472">
                  <c:v>-146.6199825</c:v>
                </c:pt>
                <c:pt idx="3473">
                  <c:v>779.3597297</c:v>
                </c:pt>
                <c:pt idx="3474">
                  <c:v>-55.96162456</c:v>
                </c:pt>
                <c:pt idx="3475">
                  <c:v>-1058.508748</c:v>
                </c:pt>
                <c:pt idx="3476">
                  <c:v>263.2344997</c:v>
                </c:pt>
                <c:pt idx="3477">
                  <c:v>-213.273379</c:v>
                </c:pt>
                <c:pt idx="3478">
                  <c:v>-100.0403052</c:v>
                </c:pt>
                <c:pt idx="3479">
                  <c:v>-137.5744293</c:v>
                </c:pt>
                <c:pt idx="3480">
                  <c:v>132.7586669</c:v>
                </c:pt>
                <c:pt idx="3481">
                  <c:v>615.767245</c:v>
                </c:pt>
                <c:pt idx="3482">
                  <c:v>-235.825845</c:v>
                </c:pt>
                <c:pt idx="3483">
                  <c:v>34.24302718</c:v>
                </c:pt>
                <c:pt idx="3484">
                  <c:v>-180.6990129</c:v>
                </c:pt>
                <c:pt idx="3485">
                  <c:v>-996.9837606</c:v>
                </c:pt>
                <c:pt idx="3486">
                  <c:v>-82.74817657</c:v>
                </c:pt>
                <c:pt idx="3487">
                  <c:v>-151.641484</c:v>
                </c:pt>
                <c:pt idx="3488">
                  <c:v>-322.954932</c:v>
                </c:pt>
                <c:pt idx="3489">
                  <c:v>-113.5642023</c:v>
                </c:pt>
                <c:pt idx="3490">
                  <c:v>-662.8570716</c:v>
                </c:pt>
                <c:pt idx="3491">
                  <c:v>288.0002946</c:v>
                </c:pt>
                <c:pt idx="3492">
                  <c:v>-181.9987546</c:v>
                </c:pt>
                <c:pt idx="3493">
                  <c:v>-2737.501868</c:v>
                </c:pt>
                <c:pt idx="3494">
                  <c:v>-297.9995807</c:v>
                </c:pt>
                <c:pt idx="3495">
                  <c:v>461.7573583</c:v>
                </c:pt>
                <c:pt idx="3496">
                  <c:v>-2008.437655</c:v>
                </c:pt>
                <c:pt idx="3497">
                  <c:v>89.00029501</c:v>
                </c:pt>
                <c:pt idx="3498">
                  <c:v>-406.1303721</c:v>
                </c:pt>
                <c:pt idx="3499">
                  <c:v>-82.29978322</c:v>
                </c:pt>
                <c:pt idx="3500">
                  <c:v>-206.0043648</c:v>
                </c:pt>
                <c:pt idx="3501">
                  <c:v>1341.441178</c:v>
                </c:pt>
                <c:pt idx="3502">
                  <c:v>-694.285739</c:v>
                </c:pt>
                <c:pt idx="3503">
                  <c:v>-200.0658344</c:v>
                </c:pt>
                <c:pt idx="3504">
                  <c:v>-830.6016286</c:v>
                </c:pt>
                <c:pt idx="3505">
                  <c:v>-196.7758586</c:v>
                </c:pt>
                <c:pt idx="3506">
                  <c:v>512.7904457</c:v>
                </c:pt>
                <c:pt idx="3507">
                  <c:v>-144.5068406</c:v>
                </c:pt>
                <c:pt idx="3508">
                  <c:v>-209.4183266</c:v>
                </c:pt>
                <c:pt idx="3509">
                  <c:v>-1227.930503</c:v>
                </c:pt>
                <c:pt idx="3510">
                  <c:v>-410.2939549</c:v>
                </c:pt>
                <c:pt idx="3511">
                  <c:v>-92.36061235</c:v>
                </c:pt>
                <c:pt idx="3512">
                  <c:v>-106.0418065</c:v>
                </c:pt>
                <c:pt idx="3513">
                  <c:v>-208.1878986</c:v>
                </c:pt>
                <c:pt idx="3514">
                  <c:v>-679.9315079</c:v>
                </c:pt>
                <c:pt idx="3515">
                  <c:v>-169.8573659</c:v>
                </c:pt>
                <c:pt idx="3516">
                  <c:v>-27.58520669</c:v>
                </c:pt>
                <c:pt idx="3517">
                  <c:v>-197.7478987</c:v>
                </c:pt>
                <c:pt idx="3518">
                  <c:v>-104.0254942</c:v>
                </c:pt>
                <c:pt idx="3519">
                  <c:v>-152.8822915</c:v>
                </c:pt>
                <c:pt idx="3520">
                  <c:v>-334.2380249</c:v>
                </c:pt>
                <c:pt idx="3521">
                  <c:v>-350.5630909</c:v>
                </c:pt>
                <c:pt idx="3522">
                  <c:v>-211.275067</c:v>
                </c:pt>
                <c:pt idx="3523">
                  <c:v>-229.8798873</c:v>
                </c:pt>
                <c:pt idx="3524">
                  <c:v>-3.804176297</c:v>
                </c:pt>
                <c:pt idx="3525">
                  <c:v>-31.56224021</c:v>
                </c:pt>
                <c:pt idx="3526">
                  <c:v>-1597.718864</c:v>
                </c:pt>
                <c:pt idx="3527">
                  <c:v>-198.1717671</c:v>
                </c:pt>
                <c:pt idx="3528">
                  <c:v>-150.980731</c:v>
                </c:pt>
                <c:pt idx="3529">
                  <c:v>-535.8423259</c:v>
                </c:pt>
                <c:pt idx="3530">
                  <c:v>-417.6543316</c:v>
                </c:pt>
                <c:pt idx="3531">
                  <c:v>-265.1381569</c:v>
                </c:pt>
                <c:pt idx="3532">
                  <c:v>-434.4755508</c:v>
                </c:pt>
                <c:pt idx="3533">
                  <c:v>-25.54197119</c:v>
                </c:pt>
                <c:pt idx="3534">
                  <c:v>-1160.791599</c:v>
                </c:pt>
                <c:pt idx="3535">
                  <c:v>-220.0411793</c:v>
                </c:pt>
                <c:pt idx="3536">
                  <c:v>-1930.647268</c:v>
                </c:pt>
                <c:pt idx="3537">
                  <c:v>-1530.803922</c:v>
                </c:pt>
                <c:pt idx="3538">
                  <c:v>-209.9294035</c:v>
                </c:pt>
                <c:pt idx="3539">
                  <c:v>-194.9352019</c:v>
                </c:pt>
                <c:pt idx="3540">
                  <c:v>19.67204992</c:v>
                </c:pt>
                <c:pt idx="3541">
                  <c:v>2087.086756</c:v>
                </c:pt>
                <c:pt idx="3542">
                  <c:v>351.8523384</c:v>
                </c:pt>
                <c:pt idx="3543">
                  <c:v>13.39065298</c:v>
                </c:pt>
                <c:pt idx="3544">
                  <c:v>-1292.645631</c:v>
                </c:pt>
                <c:pt idx="3545">
                  <c:v>-178.8944107</c:v>
                </c:pt>
                <c:pt idx="3546">
                  <c:v>-153.1924934</c:v>
                </c:pt>
                <c:pt idx="3547">
                  <c:v>1024.051897</c:v>
                </c:pt>
                <c:pt idx="3548">
                  <c:v>246.8893151</c:v>
                </c:pt>
                <c:pt idx="3549">
                  <c:v>18.40978865</c:v>
                </c:pt>
                <c:pt idx="3550">
                  <c:v>-3429.06653</c:v>
                </c:pt>
                <c:pt idx="3551">
                  <c:v>-467.0792415</c:v>
                </c:pt>
                <c:pt idx="3552">
                  <c:v>-1818.735639</c:v>
                </c:pt>
                <c:pt idx="3553">
                  <c:v>897.1043813</c:v>
                </c:pt>
                <c:pt idx="3554">
                  <c:v>1692.828669</c:v>
                </c:pt>
                <c:pt idx="3555">
                  <c:v>-305.7689967</c:v>
                </c:pt>
                <c:pt idx="3556">
                  <c:v>1945.378995</c:v>
                </c:pt>
                <c:pt idx="3557">
                  <c:v>-1215.349844</c:v>
                </c:pt>
                <c:pt idx="3558">
                  <c:v>-63.08371877</c:v>
                </c:pt>
                <c:pt idx="3559">
                  <c:v>37.68190973</c:v>
                </c:pt>
                <c:pt idx="3560">
                  <c:v>-190.9765962</c:v>
                </c:pt>
                <c:pt idx="3561">
                  <c:v>-507.1347893</c:v>
                </c:pt>
                <c:pt idx="3562">
                  <c:v>-609.6711392</c:v>
                </c:pt>
                <c:pt idx="3563">
                  <c:v>-148.4675158</c:v>
                </c:pt>
                <c:pt idx="3564">
                  <c:v>-37.7961842</c:v>
                </c:pt>
                <c:pt idx="3565">
                  <c:v>-105.4214027</c:v>
                </c:pt>
                <c:pt idx="3566">
                  <c:v>-364.1257207</c:v>
                </c:pt>
                <c:pt idx="3567">
                  <c:v>-157.8455218</c:v>
                </c:pt>
                <c:pt idx="3568">
                  <c:v>-378.5875376</c:v>
                </c:pt>
                <c:pt idx="3569">
                  <c:v>-1029.015236</c:v>
                </c:pt>
                <c:pt idx="3570">
                  <c:v>-145.6700977</c:v>
                </c:pt>
                <c:pt idx="3571">
                  <c:v>-22.43681409</c:v>
                </c:pt>
                <c:pt idx="3572">
                  <c:v>-106.2744579</c:v>
                </c:pt>
                <c:pt idx="3573">
                  <c:v>-207.3227228</c:v>
                </c:pt>
                <c:pt idx="3574">
                  <c:v>195.8640282</c:v>
                </c:pt>
                <c:pt idx="3575">
                  <c:v>277.1691427</c:v>
                </c:pt>
                <c:pt idx="3576">
                  <c:v>-75.13810907</c:v>
                </c:pt>
                <c:pt idx="3577">
                  <c:v>-112.7111471</c:v>
                </c:pt>
                <c:pt idx="3578">
                  <c:v>-161.3573139</c:v>
                </c:pt>
                <c:pt idx="3579">
                  <c:v>866.1332693</c:v>
                </c:pt>
                <c:pt idx="3580">
                  <c:v>-507.4015186</c:v>
                </c:pt>
                <c:pt idx="3581">
                  <c:v>-1616.642056</c:v>
                </c:pt>
                <c:pt idx="3582">
                  <c:v>-615.7733626</c:v>
                </c:pt>
                <c:pt idx="3583">
                  <c:v>-739.7738198</c:v>
                </c:pt>
                <c:pt idx="3584">
                  <c:v>1238.807708</c:v>
                </c:pt>
                <c:pt idx="3585">
                  <c:v>-509.6513061</c:v>
                </c:pt>
                <c:pt idx="3586">
                  <c:v>-38.07470361</c:v>
                </c:pt>
                <c:pt idx="3587">
                  <c:v>939.2478482</c:v>
                </c:pt>
                <c:pt idx="3588">
                  <c:v>-261.1055515</c:v>
                </c:pt>
                <c:pt idx="3589">
                  <c:v>-47.36347903</c:v>
                </c:pt>
                <c:pt idx="3590">
                  <c:v>56.02672613</c:v>
                </c:pt>
                <c:pt idx="3591">
                  <c:v>-26.4242949</c:v>
                </c:pt>
                <c:pt idx="3592">
                  <c:v>185.6552183</c:v>
                </c:pt>
                <c:pt idx="3593">
                  <c:v>-104.9560999</c:v>
                </c:pt>
                <c:pt idx="3594">
                  <c:v>-2112.898864</c:v>
                </c:pt>
                <c:pt idx="3595">
                  <c:v>-125.0639824</c:v>
                </c:pt>
                <c:pt idx="3596">
                  <c:v>230.467875</c:v>
                </c:pt>
                <c:pt idx="3597">
                  <c:v>112.2678345</c:v>
                </c:pt>
                <c:pt idx="3598">
                  <c:v>-218.3311236</c:v>
                </c:pt>
                <c:pt idx="3599">
                  <c:v>-404.3090263</c:v>
                </c:pt>
                <c:pt idx="3600">
                  <c:v>-119.2596458</c:v>
                </c:pt>
                <c:pt idx="3601">
                  <c:v>-253.2066821</c:v>
                </c:pt>
                <c:pt idx="3602">
                  <c:v>-143.0333816</c:v>
                </c:pt>
                <c:pt idx="3603">
                  <c:v>216.8811317</c:v>
                </c:pt>
                <c:pt idx="3604">
                  <c:v>-221.2042573</c:v>
                </c:pt>
                <c:pt idx="3605">
                  <c:v>-112.9437985</c:v>
                </c:pt>
                <c:pt idx="3606">
                  <c:v>-207.5029595</c:v>
                </c:pt>
                <c:pt idx="3607">
                  <c:v>-178.2843</c:v>
                </c:pt>
                <c:pt idx="3608">
                  <c:v>-265.9547006</c:v>
                </c:pt>
                <c:pt idx="3609">
                  <c:v>-145.5149967</c:v>
                </c:pt>
                <c:pt idx="3610">
                  <c:v>-193.3636379</c:v>
                </c:pt>
                <c:pt idx="3611">
                  <c:v>-153.0235947</c:v>
                </c:pt>
                <c:pt idx="3612">
                  <c:v>243.8271348</c:v>
                </c:pt>
                <c:pt idx="3613">
                  <c:v>-628.1641213</c:v>
                </c:pt>
                <c:pt idx="3614">
                  <c:v>-427.7455967</c:v>
                </c:pt>
                <c:pt idx="3615">
                  <c:v>-174.6795648</c:v>
                </c:pt>
                <c:pt idx="3616">
                  <c:v>-194.4571153</c:v>
                </c:pt>
                <c:pt idx="3617">
                  <c:v>-191.3429754</c:v>
                </c:pt>
                <c:pt idx="3618">
                  <c:v>-181.6540227</c:v>
                </c:pt>
                <c:pt idx="3619">
                  <c:v>-204.0784803</c:v>
                </c:pt>
                <c:pt idx="3620">
                  <c:v>-200.7717312</c:v>
                </c:pt>
                <c:pt idx="3621">
                  <c:v>1480.608621</c:v>
                </c:pt>
                <c:pt idx="3622">
                  <c:v>211.1654065</c:v>
                </c:pt>
                <c:pt idx="3623">
                  <c:v>265.1037569</c:v>
                </c:pt>
                <c:pt idx="3624">
                  <c:v>-1544.559316</c:v>
                </c:pt>
                <c:pt idx="3625">
                  <c:v>-206.6247686</c:v>
                </c:pt>
                <c:pt idx="3626">
                  <c:v>-265.3016646</c:v>
                </c:pt>
                <c:pt idx="3627">
                  <c:v>-163.3288781</c:v>
                </c:pt>
                <c:pt idx="3628">
                  <c:v>16.22817355</c:v>
                </c:pt>
                <c:pt idx="3629">
                  <c:v>-341.7252223</c:v>
                </c:pt>
                <c:pt idx="3630">
                  <c:v>-220.5838535</c:v>
                </c:pt>
                <c:pt idx="3631">
                  <c:v>-198.7921709</c:v>
                </c:pt>
                <c:pt idx="3632">
                  <c:v>-32.0198212</c:v>
                </c:pt>
                <c:pt idx="3633">
                  <c:v>-203.4793498</c:v>
                </c:pt>
                <c:pt idx="3634">
                  <c:v>-1002.10224</c:v>
                </c:pt>
                <c:pt idx="3635">
                  <c:v>-2174.680506</c:v>
                </c:pt>
                <c:pt idx="3636">
                  <c:v>-1479.529222</c:v>
                </c:pt>
                <c:pt idx="3637">
                  <c:v>-59.47112906</c:v>
                </c:pt>
                <c:pt idx="3638">
                  <c:v>-193.6209354</c:v>
                </c:pt>
                <c:pt idx="3639">
                  <c:v>-104.0254942</c:v>
                </c:pt>
                <c:pt idx="3640">
                  <c:v>-374.0081917</c:v>
                </c:pt>
                <c:pt idx="3641">
                  <c:v>130.5996405</c:v>
                </c:pt>
                <c:pt idx="3642">
                  <c:v>-233.5566657</c:v>
                </c:pt>
                <c:pt idx="3643">
                  <c:v>-229.2158208</c:v>
                </c:pt>
                <c:pt idx="3644">
                  <c:v>-942.2485549</c:v>
                </c:pt>
                <c:pt idx="3645">
                  <c:v>-237.2410882</c:v>
                </c:pt>
                <c:pt idx="3646">
                  <c:v>1133.79636</c:v>
                </c:pt>
                <c:pt idx="3647">
                  <c:v>-582.7236128</c:v>
                </c:pt>
                <c:pt idx="3648">
                  <c:v>-139.4326685</c:v>
                </c:pt>
                <c:pt idx="3649">
                  <c:v>287.8648198</c:v>
                </c:pt>
                <c:pt idx="3650">
                  <c:v>-694.7283584</c:v>
                </c:pt>
                <c:pt idx="3651">
                  <c:v>-862.9444819</c:v>
                </c:pt>
                <c:pt idx="3652">
                  <c:v>-255.3758069</c:v>
                </c:pt>
                <c:pt idx="3653">
                  <c:v>-278.9117607</c:v>
                </c:pt>
                <c:pt idx="3654">
                  <c:v>-725.1428857</c:v>
                </c:pt>
                <c:pt idx="3655">
                  <c:v>-151.2220282</c:v>
                </c:pt>
                <c:pt idx="3656">
                  <c:v>-17.14724979</c:v>
                </c:pt>
                <c:pt idx="3657">
                  <c:v>-844.736361</c:v>
                </c:pt>
                <c:pt idx="3658">
                  <c:v>-104.645898</c:v>
                </c:pt>
                <c:pt idx="3659">
                  <c:v>-288.0618204</c:v>
                </c:pt>
                <c:pt idx="3660">
                  <c:v>-965.3337257</c:v>
                </c:pt>
                <c:pt idx="3661">
                  <c:v>-231.9879419</c:v>
                </c:pt>
                <c:pt idx="3662">
                  <c:v>-152.4963053</c:v>
                </c:pt>
                <c:pt idx="3663">
                  <c:v>-1299.69091</c:v>
                </c:pt>
                <c:pt idx="3664">
                  <c:v>-615.0513061</c:v>
                </c:pt>
                <c:pt idx="3665">
                  <c:v>-193.1895517</c:v>
                </c:pt>
                <c:pt idx="3666">
                  <c:v>-190.6493714</c:v>
                </c:pt>
                <c:pt idx="3667">
                  <c:v>45.04814137</c:v>
                </c:pt>
                <c:pt idx="3668">
                  <c:v>1097.157872</c:v>
                </c:pt>
                <c:pt idx="3669">
                  <c:v>-209.7591774</c:v>
                </c:pt>
                <c:pt idx="3670">
                  <c:v>873.0455575</c:v>
                </c:pt>
                <c:pt idx="3671">
                  <c:v>67.7169221</c:v>
                </c:pt>
                <c:pt idx="3672">
                  <c:v>-293.7305069</c:v>
                </c:pt>
                <c:pt idx="3673">
                  <c:v>51.76046964</c:v>
                </c:pt>
                <c:pt idx="3674">
                  <c:v>-144.2593596</c:v>
                </c:pt>
                <c:pt idx="3675">
                  <c:v>-179.8987874</c:v>
                </c:pt>
                <c:pt idx="3676">
                  <c:v>-245.0238959</c:v>
                </c:pt>
                <c:pt idx="3677">
                  <c:v>-98.10882766</c:v>
                </c:pt>
                <c:pt idx="3678">
                  <c:v>-104.4132466</c:v>
                </c:pt>
                <c:pt idx="3679">
                  <c:v>-192.9758855</c:v>
                </c:pt>
                <c:pt idx="3680">
                  <c:v>517.1564431</c:v>
                </c:pt>
                <c:pt idx="3681">
                  <c:v>-85.04809519</c:v>
                </c:pt>
                <c:pt idx="3682">
                  <c:v>-144.1190882</c:v>
                </c:pt>
                <c:pt idx="3683">
                  <c:v>18.71974347</c:v>
                </c:pt>
                <c:pt idx="3684">
                  <c:v>-124.6003836</c:v>
                </c:pt>
                <c:pt idx="3685">
                  <c:v>-221.126741</c:v>
                </c:pt>
                <c:pt idx="3686">
                  <c:v>-146.5715674</c:v>
                </c:pt>
                <c:pt idx="3687">
                  <c:v>-1457.020888</c:v>
                </c:pt>
                <c:pt idx="3688">
                  <c:v>421.6245428</c:v>
                </c:pt>
                <c:pt idx="3689">
                  <c:v>315.2881821</c:v>
                </c:pt>
                <c:pt idx="3690">
                  <c:v>-380.8420061</c:v>
                </c:pt>
                <c:pt idx="3691">
                  <c:v>2388.685458</c:v>
                </c:pt>
                <c:pt idx="3692">
                  <c:v>-374.7458931</c:v>
                </c:pt>
                <c:pt idx="3693">
                  <c:v>-185.1432879</c:v>
                </c:pt>
                <c:pt idx="3694">
                  <c:v>-201.7182055</c:v>
                </c:pt>
                <c:pt idx="3695">
                  <c:v>184.270465</c:v>
                </c:pt>
                <c:pt idx="3696">
                  <c:v>-48.44224348</c:v>
                </c:pt>
                <c:pt idx="3697">
                  <c:v>-153.0429217</c:v>
                </c:pt>
                <c:pt idx="3698">
                  <c:v>846.3771593</c:v>
                </c:pt>
                <c:pt idx="3699">
                  <c:v>-371.080111</c:v>
                </c:pt>
                <c:pt idx="3700">
                  <c:v>-219.8858993</c:v>
                </c:pt>
                <c:pt idx="3701">
                  <c:v>14.07787273</c:v>
                </c:pt>
                <c:pt idx="3702">
                  <c:v>-1538.636202</c:v>
                </c:pt>
                <c:pt idx="3703">
                  <c:v>-455.5990855</c:v>
                </c:pt>
                <c:pt idx="3704">
                  <c:v>-234.6725794</c:v>
                </c:pt>
                <c:pt idx="3705">
                  <c:v>-219.4598745</c:v>
                </c:pt>
                <c:pt idx="3706">
                  <c:v>-197.8615653</c:v>
                </c:pt>
                <c:pt idx="3707">
                  <c:v>401.6353852</c:v>
                </c:pt>
                <c:pt idx="3708">
                  <c:v>-547.5629073</c:v>
                </c:pt>
                <c:pt idx="3709">
                  <c:v>191.0200579</c:v>
                </c:pt>
                <c:pt idx="3710">
                  <c:v>-137.1395458</c:v>
                </c:pt>
                <c:pt idx="3711">
                  <c:v>-347.0285902</c:v>
                </c:pt>
                <c:pt idx="3712">
                  <c:v>-219.5306741</c:v>
                </c:pt>
                <c:pt idx="3713">
                  <c:v>-920.3691363</c:v>
                </c:pt>
                <c:pt idx="3714">
                  <c:v>36.70265558</c:v>
                </c:pt>
                <c:pt idx="3715">
                  <c:v>-120.8539466</c:v>
                </c:pt>
                <c:pt idx="3716">
                  <c:v>161.7062277</c:v>
                </c:pt>
                <c:pt idx="3717">
                  <c:v>-103.4855732</c:v>
                </c:pt>
                <c:pt idx="3718">
                  <c:v>-351.795387</c:v>
                </c:pt>
                <c:pt idx="3719">
                  <c:v>-154.2006496</c:v>
                </c:pt>
                <c:pt idx="3720">
                  <c:v>-225.7874923</c:v>
                </c:pt>
                <c:pt idx="3721">
                  <c:v>1137.28208</c:v>
                </c:pt>
                <c:pt idx="3722">
                  <c:v>-189.1401953</c:v>
                </c:pt>
                <c:pt idx="3723">
                  <c:v>-1018.150293</c:v>
                </c:pt>
                <c:pt idx="3724">
                  <c:v>-37.08426538</c:v>
                </c:pt>
                <c:pt idx="3725">
                  <c:v>-131.5374385</c:v>
                </c:pt>
                <c:pt idx="3726">
                  <c:v>-793.871454</c:v>
                </c:pt>
                <c:pt idx="3727">
                  <c:v>-904.9607351</c:v>
                </c:pt>
                <c:pt idx="3728">
                  <c:v>-91.10522586</c:v>
                </c:pt>
                <c:pt idx="3729">
                  <c:v>-154.2782</c:v>
                </c:pt>
                <c:pt idx="3730">
                  <c:v>-162.076311</c:v>
                </c:pt>
                <c:pt idx="3731">
                  <c:v>1568.030729</c:v>
                </c:pt>
                <c:pt idx="3732">
                  <c:v>-208.3920812</c:v>
                </c:pt>
                <c:pt idx="3733">
                  <c:v>354.215719</c:v>
                </c:pt>
                <c:pt idx="3734">
                  <c:v>-179.4896054</c:v>
                </c:pt>
                <c:pt idx="3735">
                  <c:v>369.5337353</c:v>
                </c:pt>
                <c:pt idx="3736">
                  <c:v>-1536.802175</c:v>
                </c:pt>
                <c:pt idx="3737">
                  <c:v>-860.9495291</c:v>
                </c:pt>
                <c:pt idx="3738">
                  <c:v>-319.5992767</c:v>
                </c:pt>
                <c:pt idx="3739">
                  <c:v>-285.6585931</c:v>
                </c:pt>
                <c:pt idx="3740">
                  <c:v>-174.6233574</c:v>
                </c:pt>
                <c:pt idx="3741">
                  <c:v>-1748.755922</c:v>
                </c:pt>
                <c:pt idx="3742">
                  <c:v>1053.402091</c:v>
                </c:pt>
                <c:pt idx="3743">
                  <c:v>382.8585723</c:v>
                </c:pt>
                <c:pt idx="3744">
                  <c:v>429.0474011</c:v>
                </c:pt>
                <c:pt idx="3745">
                  <c:v>-183.4371775</c:v>
                </c:pt>
                <c:pt idx="3746">
                  <c:v>-183.6698289</c:v>
                </c:pt>
                <c:pt idx="3747">
                  <c:v>31.96727502</c:v>
                </c:pt>
                <c:pt idx="3748">
                  <c:v>-212.1046933</c:v>
                </c:pt>
                <c:pt idx="3749">
                  <c:v>845.2569713</c:v>
                </c:pt>
                <c:pt idx="3750">
                  <c:v>-184.2902327</c:v>
                </c:pt>
                <c:pt idx="3751">
                  <c:v>-268.4740084</c:v>
                </c:pt>
                <c:pt idx="3752">
                  <c:v>-194.7575139</c:v>
                </c:pt>
                <c:pt idx="3753">
                  <c:v>-226.9709783</c:v>
                </c:pt>
                <c:pt idx="3754">
                  <c:v>352.938045</c:v>
                </c:pt>
                <c:pt idx="3755">
                  <c:v>-263.4677905</c:v>
                </c:pt>
                <c:pt idx="3756">
                  <c:v>-104.8785494</c:v>
                </c:pt>
                <c:pt idx="3757">
                  <c:v>-215.6877747</c:v>
                </c:pt>
                <c:pt idx="3758">
                  <c:v>-941.1705709</c:v>
                </c:pt>
                <c:pt idx="3759">
                  <c:v>-173.875312</c:v>
                </c:pt>
                <c:pt idx="3760">
                  <c:v>-153.5802458</c:v>
                </c:pt>
                <c:pt idx="3761">
                  <c:v>-163.3980677</c:v>
                </c:pt>
                <c:pt idx="3762">
                  <c:v>-187.1476541</c:v>
                </c:pt>
                <c:pt idx="3763">
                  <c:v>-195.2978987</c:v>
                </c:pt>
                <c:pt idx="3764">
                  <c:v>-278.4659119</c:v>
                </c:pt>
                <c:pt idx="3765">
                  <c:v>547.2525156</c:v>
                </c:pt>
                <c:pt idx="3766">
                  <c:v>105.2722813</c:v>
                </c:pt>
                <c:pt idx="3767">
                  <c:v>1464.972273</c:v>
                </c:pt>
                <c:pt idx="3768">
                  <c:v>991.247221</c:v>
                </c:pt>
                <c:pt idx="3769">
                  <c:v>-151.1761812</c:v>
                </c:pt>
                <c:pt idx="3770">
                  <c:v>-1173.52467</c:v>
                </c:pt>
                <c:pt idx="3771">
                  <c:v>-171.1752956</c:v>
                </c:pt>
                <c:pt idx="3772">
                  <c:v>269.7916171</c:v>
                </c:pt>
                <c:pt idx="3773">
                  <c:v>-116.3212802</c:v>
                </c:pt>
                <c:pt idx="3774">
                  <c:v>-201.4936861</c:v>
                </c:pt>
                <c:pt idx="3775">
                  <c:v>457.6139993</c:v>
                </c:pt>
                <c:pt idx="3776">
                  <c:v>-209.7464401</c:v>
                </c:pt>
                <c:pt idx="3777">
                  <c:v>149.4741494</c:v>
                </c:pt>
                <c:pt idx="3778">
                  <c:v>-1543.287238</c:v>
                </c:pt>
                <c:pt idx="3779">
                  <c:v>-179.7306877</c:v>
                </c:pt>
                <c:pt idx="3780">
                  <c:v>699.8040557</c:v>
                </c:pt>
                <c:pt idx="3781">
                  <c:v>-298.0807816</c:v>
                </c:pt>
                <c:pt idx="3782">
                  <c:v>-167.8981214</c:v>
                </c:pt>
                <c:pt idx="3783">
                  <c:v>-341.0395858</c:v>
                </c:pt>
                <c:pt idx="3784">
                  <c:v>-275.0106602</c:v>
                </c:pt>
                <c:pt idx="3785">
                  <c:v>-106.6622103</c:v>
                </c:pt>
                <c:pt idx="3786">
                  <c:v>1017.237988</c:v>
                </c:pt>
                <c:pt idx="3787">
                  <c:v>-180.696661</c:v>
                </c:pt>
                <c:pt idx="3788">
                  <c:v>-184.9138962</c:v>
                </c:pt>
                <c:pt idx="3789">
                  <c:v>-374.5639415</c:v>
                </c:pt>
                <c:pt idx="3790">
                  <c:v>-215.6981738</c:v>
                </c:pt>
                <c:pt idx="3791">
                  <c:v>-182.1188195</c:v>
                </c:pt>
                <c:pt idx="3792">
                  <c:v>1106.770311</c:v>
                </c:pt>
                <c:pt idx="3793">
                  <c:v>-158.4659255</c:v>
                </c:pt>
                <c:pt idx="3794">
                  <c:v>-169.0477989</c:v>
                </c:pt>
                <c:pt idx="3795">
                  <c:v>-0.364924794</c:v>
                </c:pt>
                <c:pt idx="3796">
                  <c:v>-150.7450781</c:v>
                </c:pt>
                <c:pt idx="3797">
                  <c:v>-208.5972359</c:v>
                </c:pt>
                <c:pt idx="3798">
                  <c:v>-188.78816</c:v>
                </c:pt>
                <c:pt idx="3799">
                  <c:v>-150.168025</c:v>
                </c:pt>
                <c:pt idx="3800">
                  <c:v>-106.5846598</c:v>
                </c:pt>
                <c:pt idx="3801">
                  <c:v>-1018.469841</c:v>
                </c:pt>
                <c:pt idx="3802">
                  <c:v>-201.3910508</c:v>
                </c:pt>
                <c:pt idx="3803">
                  <c:v>-512.2294838</c:v>
                </c:pt>
                <c:pt idx="3804">
                  <c:v>-152.7711563</c:v>
                </c:pt>
                <c:pt idx="3805">
                  <c:v>-394.0258767</c:v>
                </c:pt>
                <c:pt idx="3806">
                  <c:v>-213.2574915</c:v>
                </c:pt>
                <c:pt idx="3807">
                  <c:v>-154.337767</c:v>
                </c:pt>
                <c:pt idx="3808">
                  <c:v>73.92230858</c:v>
                </c:pt>
                <c:pt idx="3809">
                  <c:v>-204.5905146</c:v>
                </c:pt>
                <c:pt idx="3810">
                  <c:v>1118.523337</c:v>
                </c:pt>
                <c:pt idx="3811">
                  <c:v>138.5950569</c:v>
                </c:pt>
                <c:pt idx="3812">
                  <c:v>-59.17066585</c:v>
                </c:pt>
                <c:pt idx="3813">
                  <c:v>-262.9260063</c:v>
                </c:pt>
                <c:pt idx="3814">
                  <c:v>-798.0341833</c:v>
                </c:pt>
                <c:pt idx="3815">
                  <c:v>-191.579977</c:v>
                </c:pt>
                <c:pt idx="3816">
                  <c:v>-426.9154026</c:v>
                </c:pt>
                <c:pt idx="3817">
                  <c:v>229.6425748</c:v>
                </c:pt>
                <c:pt idx="3818">
                  <c:v>-214.0548409</c:v>
                </c:pt>
                <c:pt idx="3819">
                  <c:v>-172.5628867</c:v>
                </c:pt>
                <c:pt idx="3820">
                  <c:v>-223.6237748</c:v>
                </c:pt>
                <c:pt idx="3821">
                  <c:v>813.7783865</c:v>
                </c:pt>
                <c:pt idx="3822">
                  <c:v>-183.2045261</c:v>
                </c:pt>
                <c:pt idx="3823">
                  <c:v>190.9101279</c:v>
                </c:pt>
                <c:pt idx="3824">
                  <c:v>326.7892052</c:v>
                </c:pt>
                <c:pt idx="3825">
                  <c:v>-645.042832</c:v>
                </c:pt>
                <c:pt idx="3826">
                  <c:v>-156.1909747</c:v>
                </c:pt>
                <c:pt idx="3827">
                  <c:v>-376.0521863</c:v>
                </c:pt>
                <c:pt idx="3828">
                  <c:v>-445.5301379</c:v>
                </c:pt>
                <c:pt idx="3829">
                  <c:v>-233.2497315</c:v>
                </c:pt>
                <c:pt idx="3830">
                  <c:v>-319.2052439</c:v>
                </c:pt>
                <c:pt idx="3831">
                  <c:v>-160.7924397</c:v>
                </c:pt>
                <c:pt idx="3832">
                  <c:v>944.3698751</c:v>
                </c:pt>
                <c:pt idx="3833">
                  <c:v>-297.7820789</c:v>
                </c:pt>
                <c:pt idx="3834">
                  <c:v>-145.6700977</c:v>
                </c:pt>
                <c:pt idx="3835">
                  <c:v>-649.7193248</c:v>
                </c:pt>
                <c:pt idx="3836">
                  <c:v>-182.5711399</c:v>
                </c:pt>
                <c:pt idx="3837">
                  <c:v>-707.4469772</c:v>
                </c:pt>
                <c:pt idx="3838">
                  <c:v>-1406.263884</c:v>
                </c:pt>
                <c:pt idx="3839">
                  <c:v>-191.0400578</c:v>
                </c:pt>
                <c:pt idx="3840">
                  <c:v>-190.1065181</c:v>
                </c:pt>
                <c:pt idx="3841">
                  <c:v>-221.3236052</c:v>
                </c:pt>
                <c:pt idx="3842">
                  <c:v>-94.98235401</c:v>
                </c:pt>
                <c:pt idx="3843">
                  <c:v>-185.3966984</c:v>
                </c:pt>
                <c:pt idx="3844">
                  <c:v>14.5441975</c:v>
                </c:pt>
                <c:pt idx="3845">
                  <c:v>1012.961692</c:v>
                </c:pt>
                <c:pt idx="3846">
                  <c:v>-901.5387083</c:v>
                </c:pt>
                <c:pt idx="3847">
                  <c:v>-1921.537897</c:v>
                </c:pt>
                <c:pt idx="3848">
                  <c:v>-919.5584496</c:v>
                </c:pt>
                <c:pt idx="3849">
                  <c:v>-747.3693408</c:v>
                </c:pt>
                <c:pt idx="3850">
                  <c:v>-107.9271721</c:v>
                </c:pt>
                <c:pt idx="3851">
                  <c:v>-1226.304999</c:v>
                </c:pt>
                <c:pt idx="3852">
                  <c:v>-464.3312011</c:v>
                </c:pt>
                <c:pt idx="3853">
                  <c:v>206.2723888</c:v>
                </c:pt>
                <c:pt idx="3854">
                  <c:v>-184.9321467</c:v>
                </c:pt>
                <c:pt idx="3855">
                  <c:v>-634.733769</c:v>
                </c:pt>
                <c:pt idx="3856">
                  <c:v>52.49336647</c:v>
                </c:pt>
                <c:pt idx="3857">
                  <c:v>-196.4656568</c:v>
                </c:pt>
                <c:pt idx="3858">
                  <c:v>-21.82797733</c:v>
                </c:pt>
                <c:pt idx="3859">
                  <c:v>-190.0289676</c:v>
                </c:pt>
                <c:pt idx="3860">
                  <c:v>-112.6335966</c:v>
                </c:pt>
                <c:pt idx="3861">
                  <c:v>-179.1629569</c:v>
                </c:pt>
                <c:pt idx="3862">
                  <c:v>407.6934042</c:v>
                </c:pt>
                <c:pt idx="3863">
                  <c:v>-226.8577344</c:v>
                </c:pt>
                <c:pt idx="3864">
                  <c:v>270.2683651</c:v>
                </c:pt>
                <c:pt idx="3865">
                  <c:v>-113.6417528</c:v>
                </c:pt>
                <c:pt idx="3866">
                  <c:v>83.98295967</c:v>
                </c:pt>
                <c:pt idx="3867">
                  <c:v>197.6246395</c:v>
                </c:pt>
                <c:pt idx="3868">
                  <c:v>137.2215169</c:v>
                </c:pt>
                <c:pt idx="3869">
                  <c:v>921.5686342</c:v>
                </c:pt>
                <c:pt idx="3870">
                  <c:v>564.0029115</c:v>
                </c:pt>
                <c:pt idx="3871">
                  <c:v>94.83027343</c:v>
                </c:pt>
                <c:pt idx="3872">
                  <c:v>-180.274238</c:v>
                </c:pt>
                <c:pt idx="3873">
                  <c:v>268.3571534</c:v>
                </c:pt>
                <c:pt idx="3874">
                  <c:v>-256.6964579</c:v>
                </c:pt>
              </c:strCache>
            </c:strRef>
          </c:xVal>
          <c:yVal>
            <c:numRef>
              <c:f>month_to_month_2!$D$2:$D$3876</c:f>
              <c:numCache>
                <c:formatCode>General</c:formatCode>
                <c:ptCount val="3875"/>
                <c:pt idx="0">
                  <c:v>542.4</c:v>
                </c:pt>
                <c:pt idx="1">
                  <c:v>280.85000000000002</c:v>
                </c:pt>
                <c:pt idx="2">
                  <c:v>1237.8499999999999</c:v>
                </c:pt>
                <c:pt idx="3">
                  <c:v>267.39999999999998</c:v>
                </c:pt>
                <c:pt idx="4">
                  <c:v>571.45000000000005</c:v>
                </c:pt>
                <c:pt idx="5">
                  <c:v>340.35</c:v>
                </c:pt>
                <c:pt idx="6">
                  <c:v>351.5</c:v>
                </c:pt>
                <c:pt idx="7">
                  <c:v>72.099999999999994</c:v>
                </c:pt>
                <c:pt idx="8">
                  <c:v>25.1</c:v>
                </c:pt>
                <c:pt idx="9">
                  <c:v>1215.5999999999999</c:v>
                </c:pt>
                <c:pt idx="10">
                  <c:v>1849.95</c:v>
                </c:pt>
                <c:pt idx="11">
                  <c:v>57.2</c:v>
                </c:pt>
                <c:pt idx="12">
                  <c:v>76.349999999999994</c:v>
                </c:pt>
                <c:pt idx="13">
                  <c:v>30.5</c:v>
                </c:pt>
                <c:pt idx="14">
                  <c:v>4959.6000000000004</c:v>
                </c:pt>
                <c:pt idx="15">
                  <c:v>5597.65</c:v>
                </c:pt>
                <c:pt idx="16">
                  <c:v>1929</c:v>
                </c:pt>
                <c:pt idx="17">
                  <c:v>91.1</c:v>
                </c:pt>
                <c:pt idx="18">
                  <c:v>1242.45</c:v>
                </c:pt>
                <c:pt idx="19">
                  <c:v>44.3</c:v>
                </c:pt>
                <c:pt idx="20">
                  <c:v>2607.6</c:v>
                </c:pt>
                <c:pt idx="21">
                  <c:v>3767.4</c:v>
                </c:pt>
                <c:pt idx="22">
                  <c:v>3673.6</c:v>
                </c:pt>
                <c:pt idx="23">
                  <c:v>4036.85</c:v>
                </c:pt>
                <c:pt idx="24">
                  <c:v>1120.3</c:v>
                </c:pt>
                <c:pt idx="25">
                  <c:v>314.55</c:v>
                </c:pt>
                <c:pt idx="26">
                  <c:v>1888.45</c:v>
                </c:pt>
                <c:pt idx="27">
                  <c:v>529.79999999999995</c:v>
                </c:pt>
                <c:pt idx="28">
                  <c:v>1212.0999999999999</c:v>
                </c:pt>
                <c:pt idx="29">
                  <c:v>19.850000000000001</c:v>
                </c:pt>
                <c:pt idx="30">
                  <c:v>99.75</c:v>
                </c:pt>
                <c:pt idx="31">
                  <c:v>2861.45</c:v>
                </c:pt>
                <c:pt idx="32">
                  <c:v>1442.2</c:v>
                </c:pt>
                <c:pt idx="33">
                  <c:v>3645.5</c:v>
                </c:pt>
                <c:pt idx="34">
                  <c:v>187.75</c:v>
                </c:pt>
                <c:pt idx="35">
                  <c:v>2317.1</c:v>
                </c:pt>
                <c:pt idx="36">
                  <c:v>1448.8</c:v>
                </c:pt>
                <c:pt idx="37">
                  <c:v>2193.65</c:v>
                </c:pt>
                <c:pt idx="38">
                  <c:v>511.25</c:v>
                </c:pt>
                <c:pt idx="39">
                  <c:v>1553.95</c:v>
                </c:pt>
                <c:pt idx="40">
                  <c:v>1147</c:v>
                </c:pt>
                <c:pt idx="41">
                  <c:v>6747.35</c:v>
                </c:pt>
                <c:pt idx="42">
                  <c:v>5976.9</c:v>
                </c:pt>
                <c:pt idx="43">
                  <c:v>181.65</c:v>
                </c:pt>
                <c:pt idx="44">
                  <c:v>1052.4000000000001</c:v>
                </c:pt>
                <c:pt idx="45">
                  <c:v>80.2</c:v>
                </c:pt>
                <c:pt idx="46">
                  <c:v>63.75</c:v>
                </c:pt>
                <c:pt idx="47">
                  <c:v>190.5</c:v>
                </c:pt>
                <c:pt idx="48">
                  <c:v>2401.0500000000002</c:v>
                </c:pt>
                <c:pt idx="49">
                  <c:v>511.25</c:v>
                </c:pt>
                <c:pt idx="50">
                  <c:v>3949.15</c:v>
                </c:pt>
                <c:pt idx="51">
                  <c:v>2362.1</c:v>
                </c:pt>
                <c:pt idx="52">
                  <c:v>70.900000000000006</c:v>
                </c:pt>
                <c:pt idx="53">
                  <c:v>1152.7</c:v>
                </c:pt>
                <c:pt idx="54">
                  <c:v>1564.4</c:v>
                </c:pt>
                <c:pt idx="55">
                  <c:v>3694.7</c:v>
                </c:pt>
                <c:pt idx="56">
                  <c:v>58</c:v>
                </c:pt>
                <c:pt idx="57">
                  <c:v>4017.45</c:v>
                </c:pt>
                <c:pt idx="58">
                  <c:v>605.45000000000005</c:v>
                </c:pt>
                <c:pt idx="59">
                  <c:v>1972.35</c:v>
                </c:pt>
                <c:pt idx="60">
                  <c:v>33.700000000000003</c:v>
                </c:pt>
                <c:pt idx="61">
                  <c:v>2111.3000000000002</c:v>
                </c:pt>
                <c:pt idx="62">
                  <c:v>855.3</c:v>
                </c:pt>
                <c:pt idx="63">
                  <c:v>633.85</c:v>
                </c:pt>
                <c:pt idx="64">
                  <c:v>474.9</c:v>
                </c:pt>
                <c:pt idx="65">
                  <c:v>1582.75</c:v>
                </c:pt>
                <c:pt idx="66">
                  <c:v>198.1</c:v>
                </c:pt>
                <c:pt idx="67">
                  <c:v>1098.8499999999999</c:v>
                </c:pt>
                <c:pt idx="68">
                  <c:v>2438.6</c:v>
                </c:pt>
                <c:pt idx="69">
                  <c:v>371.9</c:v>
                </c:pt>
                <c:pt idx="70">
                  <c:v>167.3</c:v>
                </c:pt>
                <c:pt idx="71">
                  <c:v>273.39999999999998</c:v>
                </c:pt>
                <c:pt idx="72">
                  <c:v>2555.0500000000002</c:v>
                </c:pt>
                <c:pt idx="73">
                  <c:v>223.15</c:v>
                </c:pt>
                <c:pt idx="74">
                  <c:v>89.3</c:v>
                </c:pt>
                <c:pt idx="75">
                  <c:v>235.05</c:v>
                </c:pt>
                <c:pt idx="76">
                  <c:v>1144.5999999999999</c:v>
                </c:pt>
                <c:pt idx="77">
                  <c:v>75.900000000000006</c:v>
                </c:pt>
                <c:pt idx="78">
                  <c:v>85.55</c:v>
                </c:pt>
                <c:pt idx="79">
                  <c:v>1444.65</c:v>
                </c:pt>
                <c:pt idx="80">
                  <c:v>5405.8</c:v>
                </c:pt>
                <c:pt idx="81">
                  <c:v>3847.6</c:v>
                </c:pt>
                <c:pt idx="82">
                  <c:v>19.7</c:v>
                </c:pt>
                <c:pt idx="83">
                  <c:v>50.1</c:v>
                </c:pt>
                <c:pt idx="84">
                  <c:v>2227.1</c:v>
                </c:pt>
                <c:pt idx="85">
                  <c:v>2045.55</c:v>
                </c:pt>
                <c:pt idx="86">
                  <c:v>1929.35</c:v>
                </c:pt>
                <c:pt idx="87">
                  <c:v>268.45</c:v>
                </c:pt>
                <c:pt idx="88">
                  <c:v>181.5</c:v>
                </c:pt>
                <c:pt idx="89">
                  <c:v>651.4</c:v>
                </c:pt>
                <c:pt idx="90">
                  <c:v>2303.35</c:v>
                </c:pt>
                <c:pt idx="91">
                  <c:v>1522.7</c:v>
                </c:pt>
                <c:pt idx="92">
                  <c:v>58.85</c:v>
                </c:pt>
                <c:pt idx="93">
                  <c:v>465.7</c:v>
                </c:pt>
                <c:pt idx="94">
                  <c:v>475.1</c:v>
                </c:pt>
                <c:pt idx="95">
                  <c:v>113.85</c:v>
                </c:pt>
                <c:pt idx="96">
                  <c:v>5036.3</c:v>
                </c:pt>
                <c:pt idx="97">
                  <c:v>355.9</c:v>
                </c:pt>
                <c:pt idx="98">
                  <c:v>1510.3</c:v>
                </c:pt>
                <c:pt idx="99">
                  <c:v>1982.6</c:v>
                </c:pt>
                <c:pt idx="100">
                  <c:v>4524.05</c:v>
                </c:pt>
                <c:pt idx="101">
                  <c:v>95.45</c:v>
                </c:pt>
                <c:pt idx="102">
                  <c:v>318.10000000000002</c:v>
                </c:pt>
                <c:pt idx="103">
                  <c:v>842.9</c:v>
                </c:pt>
                <c:pt idx="104">
                  <c:v>86.05</c:v>
                </c:pt>
                <c:pt idx="105">
                  <c:v>453.4</c:v>
                </c:pt>
                <c:pt idx="106">
                  <c:v>6010.05</c:v>
                </c:pt>
                <c:pt idx="107">
                  <c:v>178.8</c:v>
                </c:pt>
                <c:pt idx="108">
                  <c:v>314.60000000000002</c:v>
                </c:pt>
                <c:pt idx="109">
                  <c:v>2274.35</c:v>
                </c:pt>
                <c:pt idx="110">
                  <c:v>322.89999999999998</c:v>
                </c:pt>
                <c:pt idx="111">
                  <c:v>888.75</c:v>
                </c:pt>
                <c:pt idx="112">
                  <c:v>80.55</c:v>
                </c:pt>
                <c:pt idx="113">
                  <c:v>168.6</c:v>
                </c:pt>
                <c:pt idx="114">
                  <c:v>2331.3000000000002</c:v>
                </c:pt>
                <c:pt idx="115">
                  <c:v>89.5</c:v>
                </c:pt>
                <c:pt idx="116">
                  <c:v>48.55</c:v>
                </c:pt>
                <c:pt idx="117">
                  <c:v>6851.65</c:v>
                </c:pt>
                <c:pt idx="118">
                  <c:v>740.3</c:v>
                </c:pt>
                <c:pt idx="119">
                  <c:v>70.099999999999994</c:v>
                </c:pt>
                <c:pt idx="120">
                  <c:v>315.3</c:v>
                </c:pt>
                <c:pt idx="121">
                  <c:v>330.15</c:v>
                </c:pt>
                <c:pt idx="122">
                  <c:v>233.7</c:v>
                </c:pt>
                <c:pt idx="123">
                  <c:v>4443.45</c:v>
                </c:pt>
                <c:pt idx="124">
                  <c:v>577.6</c:v>
                </c:pt>
                <c:pt idx="125">
                  <c:v>320.45</c:v>
                </c:pt>
                <c:pt idx="126">
                  <c:v>5885.4</c:v>
                </c:pt>
                <c:pt idx="127">
                  <c:v>2911.3</c:v>
                </c:pt>
                <c:pt idx="128">
                  <c:v>521.9</c:v>
                </c:pt>
                <c:pt idx="129">
                  <c:v>471.7</c:v>
                </c:pt>
                <c:pt idx="130">
                  <c:v>3067.2</c:v>
                </c:pt>
                <c:pt idx="131">
                  <c:v>3432.9</c:v>
                </c:pt>
                <c:pt idx="132">
                  <c:v>1742.5</c:v>
                </c:pt>
                <c:pt idx="133">
                  <c:v>1468.75</c:v>
                </c:pt>
                <c:pt idx="134">
                  <c:v>3382.3</c:v>
                </c:pt>
                <c:pt idx="135">
                  <c:v>46.35</c:v>
                </c:pt>
                <c:pt idx="136">
                  <c:v>50.15</c:v>
                </c:pt>
                <c:pt idx="137">
                  <c:v>122.7</c:v>
                </c:pt>
                <c:pt idx="138">
                  <c:v>34.700000000000003</c:v>
                </c:pt>
                <c:pt idx="139">
                  <c:v>3366.05</c:v>
                </c:pt>
                <c:pt idx="140">
                  <c:v>1943.2</c:v>
                </c:pt>
                <c:pt idx="141">
                  <c:v>1271.8</c:v>
                </c:pt>
                <c:pt idx="142">
                  <c:v>1460.65</c:v>
                </c:pt>
                <c:pt idx="143">
                  <c:v>272.2</c:v>
                </c:pt>
                <c:pt idx="144">
                  <c:v>198.7</c:v>
                </c:pt>
                <c:pt idx="145">
                  <c:v>1398.6</c:v>
                </c:pt>
                <c:pt idx="146">
                  <c:v>139.4</c:v>
                </c:pt>
                <c:pt idx="147">
                  <c:v>70.45</c:v>
                </c:pt>
                <c:pt idx="148">
                  <c:v>44.4</c:v>
                </c:pt>
                <c:pt idx="149">
                  <c:v>1284.2</c:v>
                </c:pt>
                <c:pt idx="150">
                  <c:v>3474.2</c:v>
                </c:pt>
                <c:pt idx="151">
                  <c:v>5574.75</c:v>
                </c:pt>
                <c:pt idx="152">
                  <c:v>3545.35</c:v>
                </c:pt>
                <c:pt idx="153">
                  <c:v>229.55</c:v>
                </c:pt>
                <c:pt idx="154">
                  <c:v>5742.9</c:v>
                </c:pt>
                <c:pt idx="155">
                  <c:v>2674.15</c:v>
                </c:pt>
                <c:pt idx="156">
                  <c:v>170.5</c:v>
                </c:pt>
                <c:pt idx="157">
                  <c:v>44.4</c:v>
                </c:pt>
                <c:pt idx="158">
                  <c:v>4297.95</c:v>
                </c:pt>
                <c:pt idx="159">
                  <c:v>215.2</c:v>
                </c:pt>
                <c:pt idx="160">
                  <c:v>4036</c:v>
                </c:pt>
                <c:pt idx="161">
                  <c:v>447.9</c:v>
                </c:pt>
                <c:pt idx="162">
                  <c:v>20.9</c:v>
                </c:pt>
                <c:pt idx="163">
                  <c:v>1850.65</c:v>
                </c:pt>
                <c:pt idx="164">
                  <c:v>749.25</c:v>
                </c:pt>
                <c:pt idx="165">
                  <c:v>237.65</c:v>
                </c:pt>
                <c:pt idx="166">
                  <c:v>4707.1000000000004</c:v>
                </c:pt>
                <c:pt idx="167">
                  <c:v>1294.5999999999999</c:v>
                </c:pt>
                <c:pt idx="168">
                  <c:v>2139.1</c:v>
                </c:pt>
                <c:pt idx="169">
                  <c:v>2145</c:v>
                </c:pt>
                <c:pt idx="170">
                  <c:v>2404.85</c:v>
                </c:pt>
                <c:pt idx="171">
                  <c:v>200.2</c:v>
                </c:pt>
                <c:pt idx="172">
                  <c:v>1900.25</c:v>
                </c:pt>
                <c:pt idx="173">
                  <c:v>67.099999999999994</c:v>
                </c:pt>
                <c:pt idx="174">
                  <c:v>503.25</c:v>
                </c:pt>
                <c:pt idx="175">
                  <c:v>2807.1</c:v>
                </c:pt>
                <c:pt idx="176">
                  <c:v>3365.85</c:v>
                </c:pt>
                <c:pt idx="177">
                  <c:v>1743.05</c:v>
                </c:pt>
                <c:pt idx="178">
                  <c:v>996.45</c:v>
                </c:pt>
                <c:pt idx="179">
                  <c:v>5238.8999999999996</c:v>
                </c:pt>
                <c:pt idx="180">
                  <c:v>5943.65</c:v>
                </c:pt>
                <c:pt idx="181">
                  <c:v>477.6</c:v>
                </c:pt>
                <c:pt idx="182">
                  <c:v>69.5</c:v>
                </c:pt>
                <c:pt idx="183">
                  <c:v>1558.7</c:v>
                </c:pt>
                <c:pt idx="184">
                  <c:v>79.7</c:v>
                </c:pt>
                <c:pt idx="185">
                  <c:v>343.95</c:v>
                </c:pt>
                <c:pt idx="186">
                  <c:v>2467.75</c:v>
                </c:pt>
                <c:pt idx="187">
                  <c:v>349.65</c:v>
                </c:pt>
                <c:pt idx="188">
                  <c:v>135.75</c:v>
                </c:pt>
                <c:pt idx="189">
                  <c:v>71.099999999999994</c:v>
                </c:pt>
                <c:pt idx="190">
                  <c:v>70.45</c:v>
                </c:pt>
                <c:pt idx="191">
                  <c:v>459.95</c:v>
                </c:pt>
                <c:pt idx="192">
                  <c:v>308.25</c:v>
                </c:pt>
                <c:pt idx="193">
                  <c:v>442.6</c:v>
                </c:pt>
                <c:pt idx="194">
                  <c:v>70.75</c:v>
                </c:pt>
                <c:pt idx="195">
                  <c:v>2566.3000000000002</c:v>
                </c:pt>
                <c:pt idx="196">
                  <c:v>2624.25</c:v>
                </c:pt>
                <c:pt idx="197">
                  <c:v>1146.6500000000001</c:v>
                </c:pt>
                <c:pt idx="198">
                  <c:v>4052.4</c:v>
                </c:pt>
                <c:pt idx="199">
                  <c:v>4874.7</c:v>
                </c:pt>
                <c:pt idx="200">
                  <c:v>563.04999999999995</c:v>
                </c:pt>
                <c:pt idx="201">
                  <c:v>1857.75</c:v>
                </c:pt>
                <c:pt idx="202">
                  <c:v>113.1</c:v>
                </c:pt>
                <c:pt idx="203">
                  <c:v>235.8</c:v>
                </c:pt>
                <c:pt idx="204">
                  <c:v>931.55</c:v>
                </c:pt>
                <c:pt idx="205">
                  <c:v>829.1</c:v>
                </c:pt>
                <c:pt idx="206">
                  <c:v>1916.2</c:v>
                </c:pt>
                <c:pt idx="207">
                  <c:v>438.9</c:v>
                </c:pt>
                <c:pt idx="208">
                  <c:v>135</c:v>
                </c:pt>
                <c:pt idx="209">
                  <c:v>653.9</c:v>
                </c:pt>
                <c:pt idx="210">
                  <c:v>2510.1999999999998</c:v>
                </c:pt>
                <c:pt idx="211">
                  <c:v>1374.9</c:v>
                </c:pt>
                <c:pt idx="212">
                  <c:v>1845.9</c:v>
                </c:pt>
                <c:pt idx="213">
                  <c:v>317.75</c:v>
                </c:pt>
                <c:pt idx="214">
                  <c:v>2072.75</c:v>
                </c:pt>
                <c:pt idx="215">
                  <c:v>1837.9</c:v>
                </c:pt>
                <c:pt idx="216">
                  <c:v>3168.75</c:v>
                </c:pt>
                <c:pt idx="217">
                  <c:v>365.55</c:v>
                </c:pt>
                <c:pt idx="218">
                  <c:v>252</c:v>
                </c:pt>
                <c:pt idx="219">
                  <c:v>5960.5</c:v>
                </c:pt>
                <c:pt idx="220">
                  <c:v>6283.3</c:v>
                </c:pt>
                <c:pt idx="221">
                  <c:v>1540.35</c:v>
                </c:pt>
                <c:pt idx="222">
                  <c:v>667.7</c:v>
                </c:pt>
                <c:pt idx="223">
                  <c:v>837.5</c:v>
                </c:pt>
                <c:pt idx="224">
                  <c:v>1820.45</c:v>
                </c:pt>
                <c:pt idx="225">
                  <c:v>25.25</c:v>
                </c:pt>
                <c:pt idx="226">
                  <c:v>25.05</c:v>
                </c:pt>
                <c:pt idx="227">
                  <c:v>3678.3</c:v>
                </c:pt>
                <c:pt idx="228">
                  <c:v>2068.5500000000002</c:v>
                </c:pt>
                <c:pt idx="229">
                  <c:v>1028.9000000000001</c:v>
                </c:pt>
                <c:pt idx="230">
                  <c:v>84.2</c:v>
                </c:pt>
                <c:pt idx="231">
                  <c:v>5029.05</c:v>
                </c:pt>
                <c:pt idx="232">
                  <c:v>402.6</c:v>
                </c:pt>
                <c:pt idx="233">
                  <c:v>48.45</c:v>
                </c:pt>
                <c:pt idx="234">
                  <c:v>840.1</c:v>
                </c:pt>
                <c:pt idx="235">
                  <c:v>2169.8000000000002</c:v>
                </c:pt>
                <c:pt idx="236">
                  <c:v>162.44999999999999</c:v>
                </c:pt>
                <c:pt idx="237">
                  <c:v>1095.3</c:v>
                </c:pt>
                <c:pt idx="238">
                  <c:v>1555.65</c:v>
                </c:pt>
                <c:pt idx="239">
                  <c:v>6886.25</c:v>
                </c:pt>
                <c:pt idx="240">
                  <c:v>214.4</c:v>
                </c:pt>
                <c:pt idx="241">
                  <c:v>3825.85</c:v>
                </c:pt>
                <c:pt idx="242">
                  <c:v>293.85000000000002</c:v>
                </c:pt>
                <c:pt idx="243">
                  <c:v>1359.45</c:v>
                </c:pt>
                <c:pt idx="244">
                  <c:v>2157.9499999999998</c:v>
                </c:pt>
                <c:pt idx="245">
                  <c:v>713</c:v>
                </c:pt>
                <c:pt idx="246">
                  <c:v>1323.7</c:v>
                </c:pt>
                <c:pt idx="247">
                  <c:v>25.8</c:v>
                </c:pt>
                <c:pt idx="248">
                  <c:v>2874.45</c:v>
                </c:pt>
                <c:pt idx="249">
                  <c:v>629.35</c:v>
                </c:pt>
                <c:pt idx="250">
                  <c:v>20.25</c:v>
                </c:pt>
                <c:pt idx="251">
                  <c:v>20.45</c:v>
                </c:pt>
                <c:pt idx="252">
                  <c:v>2970.8</c:v>
                </c:pt>
                <c:pt idx="253">
                  <c:v>54.65</c:v>
                </c:pt>
                <c:pt idx="254">
                  <c:v>69.25</c:v>
                </c:pt>
                <c:pt idx="255">
                  <c:v>1504.05</c:v>
                </c:pt>
                <c:pt idx="256">
                  <c:v>1818.9</c:v>
                </c:pt>
                <c:pt idx="257">
                  <c:v>95</c:v>
                </c:pt>
                <c:pt idx="258">
                  <c:v>154.85</c:v>
                </c:pt>
                <c:pt idx="259">
                  <c:v>4433.3</c:v>
                </c:pt>
                <c:pt idx="260">
                  <c:v>1060.5999999999999</c:v>
                </c:pt>
                <c:pt idx="261">
                  <c:v>67.55</c:v>
                </c:pt>
                <c:pt idx="262">
                  <c:v>1312.45</c:v>
                </c:pt>
                <c:pt idx="263">
                  <c:v>338.9</c:v>
                </c:pt>
                <c:pt idx="264">
                  <c:v>3437.45</c:v>
                </c:pt>
                <c:pt idx="265">
                  <c:v>4613.95</c:v>
                </c:pt>
                <c:pt idx="266">
                  <c:v>576.95000000000005</c:v>
                </c:pt>
                <c:pt idx="267">
                  <c:v>364.55</c:v>
                </c:pt>
                <c:pt idx="268">
                  <c:v>902.25</c:v>
                </c:pt>
                <c:pt idx="269">
                  <c:v>2157.5</c:v>
                </c:pt>
                <c:pt idx="270">
                  <c:v>622.9</c:v>
                </c:pt>
                <c:pt idx="271">
                  <c:v>713.75</c:v>
                </c:pt>
                <c:pt idx="272">
                  <c:v>715</c:v>
                </c:pt>
                <c:pt idx="273">
                  <c:v>321.75</c:v>
                </c:pt>
                <c:pt idx="274">
                  <c:v>74.45</c:v>
                </c:pt>
                <c:pt idx="275">
                  <c:v>741.7</c:v>
                </c:pt>
                <c:pt idx="276">
                  <c:v>2679.7</c:v>
                </c:pt>
                <c:pt idx="277">
                  <c:v>1400.55</c:v>
                </c:pt>
                <c:pt idx="278">
                  <c:v>225.65</c:v>
                </c:pt>
                <c:pt idx="279">
                  <c:v>179.35</c:v>
                </c:pt>
                <c:pt idx="280">
                  <c:v>82.3</c:v>
                </c:pt>
                <c:pt idx="281">
                  <c:v>5327.25</c:v>
                </c:pt>
                <c:pt idx="282">
                  <c:v>56.35</c:v>
                </c:pt>
                <c:pt idx="283">
                  <c:v>528.45000000000005</c:v>
                </c:pt>
                <c:pt idx="284">
                  <c:v>141.1</c:v>
                </c:pt>
                <c:pt idx="285">
                  <c:v>197.7</c:v>
                </c:pt>
                <c:pt idx="286">
                  <c:v>19.3</c:v>
                </c:pt>
                <c:pt idx="287">
                  <c:v>1882.55</c:v>
                </c:pt>
                <c:pt idx="288">
                  <c:v>262.05</c:v>
                </c:pt>
                <c:pt idx="289">
                  <c:v>723.35</c:v>
                </c:pt>
                <c:pt idx="290">
                  <c:v>296.10000000000002</c:v>
                </c:pt>
                <c:pt idx="291">
                  <c:v>918.6</c:v>
                </c:pt>
                <c:pt idx="292">
                  <c:v>679.85</c:v>
                </c:pt>
                <c:pt idx="293">
                  <c:v>330.25</c:v>
                </c:pt>
                <c:pt idx="294">
                  <c:v>319.85000000000002</c:v>
                </c:pt>
                <c:pt idx="295">
                  <c:v>639.45000000000005</c:v>
                </c:pt>
                <c:pt idx="296">
                  <c:v>321.05</c:v>
                </c:pt>
                <c:pt idx="297">
                  <c:v>154.65</c:v>
                </c:pt>
                <c:pt idx="298">
                  <c:v>382.2</c:v>
                </c:pt>
                <c:pt idx="299">
                  <c:v>70.849999999999994</c:v>
                </c:pt>
                <c:pt idx="300">
                  <c:v>44.2</c:v>
                </c:pt>
                <c:pt idx="301">
                  <c:v>75.5</c:v>
                </c:pt>
                <c:pt idx="302">
                  <c:v>2122.0500000000002</c:v>
                </c:pt>
                <c:pt idx="303">
                  <c:v>1077.05</c:v>
                </c:pt>
                <c:pt idx="304">
                  <c:v>62.25</c:v>
                </c:pt>
                <c:pt idx="305">
                  <c:v>2310.1999999999998</c:v>
                </c:pt>
                <c:pt idx="306">
                  <c:v>2550.9</c:v>
                </c:pt>
                <c:pt idx="307">
                  <c:v>1871.15</c:v>
                </c:pt>
                <c:pt idx="308">
                  <c:v>328.95</c:v>
                </c:pt>
                <c:pt idx="309">
                  <c:v>564.65</c:v>
                </c:pt>
                <c:pt idx="310">
                  <c:v>35.549999999999997</c:v>
                </c:pt>
                <c:pt idx="311">
                  <c:v>2168.9</c:v>
                </c:pt>
                <c:pt idx="312">
                  <c:v>4517.25</c:v>
                </c:pt>
                <c:pt idx="313">
                  <c:v>1461.15</c:v>
                </c:pt>
                <c:pt idx="314">
                  <c:v>955.15</c:v>
                </c:pt>
                <c:pt idx="315">
                  <c:v>414.1</c:v>
                </c:pt>
                <c:pt idx="316">
                  <c:v>392.65</c:v>
                </c:pt>
                <c:pt idx="317">
                  <c:v>1592.35</c:v>
                </c:pt>
                <c:pt idx="318">
                  <c:v>2067</c:v>
                </c:pt>
                <c:pt idx="319">
                  <c:v>259.8</c:v>
                </c:pt>
                <c:pt idx="320">
                  <c:v>39.25</c:v>
                </c:pt>
                <c:pt idx="321">
                  <c:v>1359</c:v>
                </c:pt>
                <c:pt idx="322">
                  <c:v>1111.2</c:v>
                </c:pt>
                <c:pt idx="323">
                  <c:v>723.4</c:v>
                </c:pt>
                <c:pt idx="324">
                  <c:v>865.55</c:v>
                </c:pt>
                <c:pt idx="325">
                  <c:v>425.9</c:v>
                </c:pt>
                <c:pt idx="326">
                  <c:v>4922.3999999999996</c:v>
                </c:pt>
                <c:pt idx="327">
                  <c:v>385.9</c:v>
                </c:pt>
                <c:pt idx="328">
                  <c:v>31.55</c:v>
                </c:pt>
                <c:pt idx="329">
                  <c:v>2754.45</c:v>
                </c:pt>
                <c:pt idx="330">
                  <c:v>45.7</c:v>
                </c:pt>
                <c:pt idx="331">
                  <c:v>5278.15</c:v>
                </c:pt>
                <c:pt idx="332">
                  <c:v>1056.95</c:v>
                </c:pt>
                <c:pt idx="333">
                  <c:v>3527.3</c:v>
                </c:pt>
                <c:pt idx="334">
                  <c:v>5794.45</c:v>
                </c:pt>
                <c:pt idx="335">
                  <c:v>201.95</c:v>
                </c:pt>
                <c:pt idx="336">
                  <c:v>4713.3999999999996</c:v>
                </c:pt>
                <c:pt idx="337">
                  <c:v>1346.3</c:v>
                </c:pt>
                <c:pt idx="338">
                  <c:v>1799.3</c:v>
                </c:pt>
                <c:pt idx="339">
                  <c:v>247.25</c:v>
                </c:pt>
                <c:pt idx="340">
                  <c:v>5294.6</c:v>
                </c:pt>
                <c:pt idx="341">
                  <c:v>242</c:v>
                </c:pt>
                <c:pt idx="342">
                  <c:v>19.55</c:v>
                </c:pt>
                <c:pt idx="343">
                  <c:v>544.54999999999995</c:v>
                </c:pt>
                <c:pt idx="344">
                  <c:v>118.25</c:v>
                </c:pt>
                <c:pt idx="345">
                  <c:v>1011.8</c:v>
                </c:pt>
                <c:pt idx="346">
                  <c:v>160.85</c:v>
                </c:pt>
                <c:pt idx="347">
                  <c:v>5538.8</c:v>
                </c:pt>
                <c:pt idx="348">
                  <c:v>718.1</c:v>
                </c:pt>
                <c:pt idx="349">
                  <c:v>3527.6</c:v>
                </c:pt>
                <c:pt idx="350">
                  <c:v>788.8</c:v>
                </c:pt>
                <c:pt idx="351">
                  <c:v>4122.8999999999996</c:v>
                </c:pt>
                <c:pt idx="352">
                  <c:v>5812.6</c:v>
                </c:pt>
                <c:pt idx="353">
                  <c:v>526.70000000000005</c:v>
                </c:pt>
                <c:pt idx="354">
                  <c:v>1463.5</c:v>
                </c:pt>
                <c:pt idx="355">
                  <c:v>1230.25</c:v>
                </c:pt>
                <c:pt idx="356">
                  <c:v>432.25</c:v>
                </c:pt>
                <c:pt idx="357">
                  <c:v>497.3</c:v>
                </c:pt>
                <c:pt idx="358">
                  <c:v>3183.4</c:v>
                </c:pt>
                <c:pt idx="359">
                  <c:v>70.8</c:v>
                </c:pt>
                <c:pt idx="360">
                  <c:v>89.55</c:v>
                </c:pt>
                <c:pt idx="361">
                  <c:v>19.649999999999999</c:v>
                </c:pt>
                <c:pt idx="362">
                  <c:v>98.5</c:v>
                </c:pt>
                <c:pt idx="363">
                  <c:v>7007.6</c:v>
                </c:pt>
                <c:pt idx="364">
                  <c:v>2036.55</c:v>
                </c:pt>
                <c:pt idx="365">
                  <c:v>140.4</c:v>
                </c:pt>
                <c:pt idx="366">
                  <c:v>874.8</c:v>
                </c:pt>
                <c:pt idx="367">
                  <c:v>953.65</c:v>
                </c:pt>
                <c:pt idx="368">
                  <c:v>344.2</c:v>
                </c:pt>
                <c:pt idx="369">
                  <c:v>20.100000000000001</c:v>
                </c:pt>
                <c:pt idx="370">
                  <c:v>137.6</c:v>
                </c:pt>
                <c:pt idx="371">
                  <c:v>492.55</c:v>
                </c:pt>
                <c:pt idx="372">
                  <c:v>6690.75</c:v>
                </c:pt>
                <c:pt idx="373">
                  <c:v>19.05</c:v>
                </c:pt>
                <c:pt idx="374">
                  <c:v>572.85</c:v>
                </c:pt>
                <c:pt idx="375">
                  <c:v>5116.6000000000004</c:v>
                </c:pt>
                <c:pt idx="376">
                  <c:v>24.8</c:v>
                </c:pt>
                <c:pt idx="377">
                  <c:v>825.7</c:v>
                </c:pt>
                <c:pt idx="378">
                  <c:v>1815.65</c:v>
                </c:pt>
                <c:pt idx="379">
                  <c:v>2917.65</c:v>
                </c:pt>
                <c:pt idx="380">
                  <c:v>19.55</c:v>
                </c:pt>
                <c:pt idx="381">
                  <c:v>70.849999999999994</c:v>
                </c:pt>
                <c:pt idx="382">
                  <c:v>6479.4</c:v>
                </c:pt>
                <c:pt idx="383">
                  <c:v>4663.3999999999996</c:v>
                </c:pt>
                <c:pt idx="384">
                  <c:v>414.95</c:v>
                </c:pt>
                <c:pt idx="385">
                  <c:v>2868.05</c:v>
                </c:pt>
                <c:pt idx="386">
                  <c:v>139.75</c:v>
                </c:pt>
                <c:pt idx="387">
                  <c:v>1493.55</c:v>
                </c:pt>
                <c:pt idx="388">
                  <c:v>646.04999999999995</c:v>
                </c:pt>
                <c:pt idx="389">
                  <c:v>780.25</c:v>
                </c:pt>
                <c:pt idx="390">
                  <c:v>27.55</c:v>
                </c:pt>
                <c:pt idx="391">
                  <c:v>391.7</c:v>
                </c:pt>
                <c:pt idx="392">
                  <c:v>5953</c:v>
                </c:pt>
                <c:pt idx="393">
                  <c:v>69.900000000000006</c:v>
                </c:pt>
                <c:pt idx="394">
                  <c:v>20.149999999999999</c:v>
                </c:pt>
                <c:pt idx="395">
                  <c:v>85.05</c:v>
                </c:pt>
                <c:pt idx="396">
                  <c:v>5935.1</c:v>
                </c:pt>
                <c:pt idx="397">
                  <c:v>1587.55</c:v>
                </c:pt>
                <c:pt idx="398">
                  <c:v>472.65</c:v>
                </c:pt>
                <c:pt idx="399">
                  <c:v>82.85</c:v>
                </c:pt>
                <c:pt idx="400">
                  <c:v>69.75</c:v>
                </c:pt>
                <c:pt idx="401">
                  <c:v>69.099999999999994</c:v>
                </c:pt>
                <c:pt idx="402">
                  <c:v>59.75</c:v>
                </c:pt>
                <c:pt idx="403">
                  <c:v>601.25</c:v>
                </c:pt>
                <c:pt idx="404">
                  <c:v>1313.55</c:v>
                </c:pt>
                <c:pt idx="405">
                  <c:v>4504.55</c:v>
                </c:pt>
                <c:pt idx="406">
                  <c:v>2455.0500000000002</c:v>
                </c:pt>
                <c:pt idx="407">
                  <c:v>19.25</c:v>
                </c:pt>
                <c:pt idx="408">
                  <c:v>836.35</c:v>
                </c:pt>
                <c:pt idx="409">
                  <c:v>711.15</c:v>
                </c:pt>
                <c:pt idx="410">
                  <c:v>1802.15</c:v>
                </c:pt>
                <c:pt idx="411">
                  <c:v>2998</c:v>
                </c:pt>
                <c:pt idx="412">
                  <c:v>6780.1</c:v>
                </c:pt>
                <c:pt idx="413">
                  <c:v>1424.95</c:v>
                </c:pt>
                <c:pt idx="414">
                  <c:v>3092.65</c:v>
                </c:pt>
                <c:pt idx="415">
                  <c:v>834.15</c:v>
                </c:pt>
                <c:pt idx="416">
                  <c:v>70.650000000000006</c:v>
                </c:pt>
                <c:pt idx="417">
                  <c:v>2106.0500000000002</c:v>
                </c:pt>
                <c:pt idx="418">
                  <c:v>1389.85</c:v>
                </c:pt>
                <c:pt idx="419">
                  <c:v>19.850000000000001</c:v>
                </c:pt>
                <c:pt idx="420">
                  <c:v>475.25</c:v>
                </c:pt>
                <c:pt idx="421">
                  <c:v>75.599999999999994</c:v>
                </c:pt>
                <c:pt idx="422">
                  <c:v>169.8</c:v>
                </c:pt>
                <c:pt idx="423">
                  <c:v>19.75</c:v>
                </c:pt>
                <c:pt idx="424">
                  <c:v>74.95</c:v>
                </c:pt>
                <c:pt idx="425">
                  <c:v>321.39999999999998</c:v>
                </c:pt>
                <c:pt idx="426">
                  <c:v>3023.55</c:v>
                </c:pt>
                <c:pt idx="427">
                  <c:v>1672.35</c:v>
                </c:pt>
                <c:pt idx="428">
                  <c:v>5869.4</c:v>
                </c:pt>
                <c:pt idx="429">
                  <c:v>1139.2</c:v>
                </c:pt>
                <c:pt idx="430">
                  <c:v>2423.4</c:v>
                </c:pt>
                <c:pt idx="431">
                  <c:v>990.3</c:v>
                </c:pt>
                <c:pt idx="432">
                  <c:v>857.2</c:v>
                </c:pt>
                <c:pt idx="433">
                  <c:v>3233.6</c:v>
                </c:pt>
                <c:pt idx="434">
                  <c:v>2462.5500000000002</c:v>
                </c:pt>
                <c:pt idx="435">
                  <c:v>19.649999999999999</c:v>
                </c:pt>
                <c:pt idx="436">
                  <c:v>1135.7</c:v>
                </c:pt>
                <c:pt idx="437">
                  <c:v>520</c:v>
                </c:pt>
                <c:pt idx="438">
                  <c:v>294.45</c:v>
                </c:pt>
                <c:pt idx="439">
                  <c:v>695.75</c:v>
                </c:pt>
                <c:pt idx="440">
                  <c:v>690.5</c:v>
                </c:pt>
                <c:pt idx="441">
                  <c:v>415.95</c:v>
                </c:pt>
                <c:pt idx="442">
                  <c:v>939.8</c:v>
                </c:pt>
                <c:pt idx="443">
                  <c:v>244.85</c:v>
                </c:pt>
                <c:pt idx="444">
                  <c:v>267.35000000000002</c:v>
                </c:pt>
                <c:pt idx="445">
                  <c:v>5450.7</c:v>
                </c:pt>
                <c:pt idx="446">
                  <c:v>202.25</c:v>
                </c:pt>
                <c:pt idx="447">
                  <c:v>4964.7</c:v>
                </c:pt>
                <c:pt idx="448">
                  <c:v>1901.05</c:v>
                </c:pt>
                <c:pt idx="449">
                  <c:v>233.55</c:v>
                </c:pt>
                <c:pt idx="450">
                  <c:v>663.55</c:v>
                </c:pt>
                <c:pt idx="451">
                  <c:v>745.3</c:v>
                </c:pt>
                <c:pt idx="452">
                  <c:v>184.05</c:v>
                </c:pt>
                <c:pt idx="453">
                  <c:v>1218.25</c:v>
                </c:pt>
                <c:pt idx="454">
                  <c:v>114.7</c:v>
                </c:pt>
                <c:pt idx="455">
                  <c:v>5341.8</c:v>
                </c:pt>
                <c:pt idx="456">
                  <c:v>1570.7</c:v>
                </c:pt>
                <c:pt idx="457">
                  <c:v>209.9</c:v>
                </c:pt>
                <c:pt idx="458">
                  <c:v>1266.0999999999999</c:v>
                </c:pt>
                <c:pt idx="459">
                  <c:v>389.25</c:v>
                </c:pt>
                <c:pt idx="460">
                  <c:v>20.100000000000001</c:v>
                </c:pt>
                <c:pt idx="461">
                  <c:v>2169.4</c:v>
                </c:pt>
                <c:pt idx="462">
                  <c:v>114.1</c:v>
                </c:pt>
                <c:pt idx="463">
                  <c:v>303.7</c:v>
                </c:pt>
                <c:pt idx="464">
                  <c:v>3186.65</c:v>
                </c:pt>
                <c:pt idx="465">
                  <c:v>86.05</c:v>
                </c:pt>
                <c:pt idx="466">
                  <c:v>195.3</c:v>
                </c:pt>
                <c:pt idx="467">
                  <c:v>768.45</c:v>
                </c:pt>
                <c:pt idx="468">
                  <c:v>655.9</c:v>
                </c:pt>
                <c:pt idx="469">
                  <c:v>5283.95</c:v>
                </c:pt>
                <c:pt idx="470">
                  <c:v>1375.15</c:v>
                </c:pt>
                <c:pt idx="471">
                  <c:v>526.95000000000005</c:v>
                </c:pt>
                <c:pt idx="472">
                  <c:v>372.45</c:v>
                </c:pt>
                <c:pt idx="473">
                  <c:v>79.900000000000006</c:v>
                </c:pt>
                <c:pt idx="474">
                  <c:v>1648.45</c:v>
                </c:pt>
                <c:pt idx="475">
                  <c:v>564.4</c:v>
                </c:pt>
                <c:pt idx="476">
                  <c:v>149.55000000000001</c:v>
                </c:pt>
                <c:pt idx="477">
                  <c:v>2187.15</c:v>
                </c:pt>
                <c:pt idx="478">
                  <c:v>3344.1</c:v>
                </c:pt>
                <c:pt idx="479">
                  <c:v>2249.9499999999998</c:v>
                </c:pt>
                <c:pt idx="480">
                  <c:v>913.3</c:v>
                </c:pt>
                <c:pt idx="481">
                  <c:v>959.9</c:v>
                </c:pt>
                <c:pt idx="482">
                  <c:v>220.6</c:v>
                </c:pt>
                <c:pt idx="483">
                  <c:v>5832</c:v>
                </c:pt>
                <c:pt idx="484">
                  <c:v>1380.1</c:v>
                </c:pt>
                <c:pt idx="485">
                  <c:v>5149.5</c:v>
                </c:pt>
                <c:pt idx="486">
                  <c:v>757.1</c:v>
                </c:pt>
                <c:pt idx="487">
                  <c:v>189.95</c:v>
                </c:pt>
                <c:pt idx="488">
                  <c:v>24.25</c:v>
                </c:pt>
                <c:pt idx="489">
                  <c:v>190.25</c:v>
                </c:pt>
                <c:pt idx="490">
                  <c:v>83.3</c:v>
                </c:pt>
                <c:pt idx="491">
                  <c:v>834.1</c:v>
                </c:pt>
                <c:pt idx="492">
                  <c:v>6603</c:v>
                </c:pt>
                <c:pt idx="493">
                  <c:v>128.6</c:v>
                </c:pt>
                <c:pt idx="494">
                  <c:v>5731.85</c:v>
                </c:pt>
                <c:pt idx="495">
                  <c:v>1029.3499999999999</c:v>
                </c:pt>
                <c:pt idx="496">
                  <c:v>20.05</c:v>
                </c:pt>
                <c:pt idx="497">
                  <c:v>1957.1</c:v>
                </c:pt>
                <c:pt idx="498">
                  <c:v>688.5</c:v>
                </c:pt>
                <c:pt idx="499">
                  <c:v>349.8</c:v>
                </c:pt>
                <c:pt idx="500">
                  <c:v>483.3</c:v>
                </c:pt>
                <c:pt idx="501">
                  <c:v>683.25</c:v>
                </c:pt>
                <c:pt idx="502">
                  <c:v>678.75</c:v>
                </c:pt>
                <c:pt idx="503">
                  <c:v>70.3</c:v>
                </c:pt>
                <c:pt idx="504">
                  <c:v>740.8</c:v>
                </c:pt>
                <c:pt idx="505">
                  <c:v>424.45</c:v>
                </c:pt>
                <c:pt idx="506">
                  <c:v>1536.75</c:v>
                </c:pt>
                <c:pt idx="507">
                  <c:v>1430.05</c:v>
                </c:pt>
                <c:pt idx="508">
                  <c:v>164.85</c:v>
                </c:pt>
                <c:pt idx="509">
                  <c:v>1248.9000000000001</c:v>
                </c:pt>
                <c:pt idx="510">
                  <c:v>147.55000000000001</c:v>
                </c:pt>
                <c:pt idx="511">
                  <c:v>130.55000000000001</c:v>
                </c:pt>
                <c:pt idx="512">
                  <c:v>289.10000000000002</c:v>
                </c:pt>
                <c:pt idx="513">
                  <c:v>818.45</c:v>
                </c:pt>
                <c:pt idx="514">
                  <c:v>95.85</c:v>
                </c:pt>
                <c:pt idx="515">
                  <c:v>3670.5</c:v>
                </c:pt>
                <c:pt idx="516">
                  <c:v>1224.05</c:v>
                </c:pt>
                <c:pt idx="517">
                  <c:v>1565.7</c:v>
                </c:pt>
                <c:pt idx="518">
                  <c:v>712.25</c:v>
                </c:pt>
                <c:pt idx="519">
                  <c:v>334.65</c:v>
                </c:pt>
                <c:pt idx="520">
                  <c:v>49.9</c:v>
                </c:pt>
                <c:pt idx="521">
                  <c:v>515.75</c:v>
                </c:pt>
                <c:pt idx="522">
                  <c:v>89.3</c:v>
                </c:pt>
                <c:pt idx="523">
                  <c:v>3181.8</c:v>
                </c:pt>
                <c:pt idx="524">
                  <c:v>19</c:v>
                </c:pt>
                <c:pt idx="525">
                  <c:v>5669.5</c:v>
                </c:pt>
                <c:pt idx="526">
                  <c:v>824.75</c:v>
                </c:pt>
                <c:pt idx="527">
                  <c:v>454.05</c:v>
                </c:pt>
                <c:pt idx="528">
                  <c:v>856.35</c:v>
                </c:pt>
                <c:pt idx="529">
                  <c:v>653.15</c:v>
                </c:pt>
                <c:pt idx="530">
                  <c:v>357.15</c:v>
                </c:pt>
                <c:pt idx="531">
                  <c:v>69.150000000000006</c:v>
                </c:pt>
                <c:pt idx="532">
                  <c:v>80</c:v>
                </c:pt>
                <c:pt idx="533">
                  <c:v>58.15</c:v>
                </c:pt>
                <c:pt idx="534">
                  <c:v>1058.25</c:v>
                </c:pt>
                <c:pt idx="535">
                  <c:v>4092.85</c:v>
                </c:pt>
                <c:pt idx="536">
                  <c:v>1949.4</c:v>
                </c:pt>
                <c:pt idx="537">
                  <c:v>75.099999999999994</c:v>
                </c:pt>
                <c:pt idx="538">
                  <c:v>2066</c:v>
                </c:pt>
                <c:pt idx="539">
                  <c:v>49.9</c:v>
                </c:pt>
                <c:pt idx="540">
                  <c:v>89.1</c:v>
                </c:pt>
                <c:pt idx="541">
                  <c:v>1037.75</c:v>
                </c:pt>
                <c:pt idx="542">
                  <c:v>208.45</c:v>
                </c:pt>
                <c:pt idx="543">
                  <c:v>581.70000000000005</c:v>
                </c:pt>
                <c:pt idx="544">
                  <c:v>1068.8499999999999</c:v>
                </c:pt>
                <c:pt idx="545">
                  <c:v>60.65</c:v>
                </c:pt>
                <c:pt idx="546">
                  <c:v>6936.85</c:v>
                </c:pt>
                <c:pt idx="547">
                  <c:v>49.95</c:v>
                </c:pt>
                <c:pt idx="548">
                  <c:v>3512.5</c:v>
                </c:pt>
                <c:pt idx="549">
                  <c:v>490.55</c:v>
                </c:pt>
                <c:pt idx="550">
                  <c:v>43.8</c:v>
                </c:pt>
                <c:pt idx="551">
                  <c:v>2659.4</c:v>
                </c:pt>
                <c:pt idx="552">
                  <c:v>2936.25</c:v>
                </c:pt>
                <c:pt idx="553">
                  <c:v>4631.7</c:v>
                </c:pt>
                <c:pt idx="554">
                  <c:v>702.05</c:v>
                </c:pt>
                <c:pt idx="555">
                  <c:v>4616.1000000000004</c:v>
                </c:pt>
                <c:pt idx="556">
                  <c:v>20.2</c:v>
                </c:pt>
                <c:pt idx="557">
                  <c:v>25.7</c:v>
                </c:pt>
                <c:pt idx="558">
                  <c:v>573.04999999999995</c:v>
                </c:pt>
                <c:pt idx="559">
                  <c:v>81</c:v>
                </c:pt>
                <c:pt idx="560">
                  <c:v>912</c:v>
                </c:pt>
                <c:pt idx="561">
                  <c:v>1095.6500000000001</c:v>
                </c:pt>
                <c:pt idx="562">
                  <c:v>1462.6</c:v>
                </c:pt>
                <c:pt idx="563">
                  <c:v>703.55</c:v>
                </c:pt>
                <c:pt idx="564">
                  <c:v>608.79999999999995</c:v>
                </c:pt>
                <c:pt idx="565">
                  <c:v>2070.75</c:v>
                </c:pt>
                <c:pt idx="566">
                  <c:v>49.9</c:v>
                </c:pt>
                <c:pt idx="567">
                  <c:v>266.60000000000002</c:v>
                </c:pt>
                <c:pt idx="568">
                  <c:v>62.05</c:v>
                </c:pt>
                <c:pt idx="569">
                  <c:v>224.85</c:v>
                </c:pt>
                <c:pt idx="570">
                  <c:v>6375.2</c:v>
                </c:pt>
                <c:pt idx="571">
                  <c:v>3205.6</c:v>
                </c:pt>
                <c:pt idx="572">
                  <c:v>2585.9499999999998</c:v>
                </c:pt>
                <c:pt idx="573">
                  <c:v>3211.9</c:v>
                </c:pt>
                <c:pt idx="574">
                  <c:v>1087.25</c:v>
                </c:pt>
                <c:pt idx="575">
                  <c:v>869.9</c:v>
                </c:pt>
                <c:pt idx="576">
                  <c:v>468.35</c:v>
                </c:pt>
                <c:pt idx="577">
                  <c:v>220.35</c:v>
                </c:pt>
                <c:pt idx="578">
                  <c:v>226.2</c:v>
                </c:pt>
                <c:pt idx="579">
                  <c:v>1127.2</c:v>
                </c:pt>
                <c:pt idx="580">
                  <c:v>333.55</c:v>
                </c:pt>
                <c:pt idx="581">
                  <c:v>773.65</c:v>
                </c:pt>
                <c:pt idx="582">
                  <c:v>412.1</c:v>
                </c:pt>
                <c:pt idx="583">
                  <c:v>1132.75</c:v>
                </c:pt>
                <c:pt idx="584">
                  <c:v>220.65</c:v>
                </c:pt>
                <c:pt idx="585">
                  <c:v>655.85</c:v>
                </c:pt>
                <c:pt idx="586">
                  <c:v>593.45000000000005</c:v>
                </c:pt>
                <c:pt idx="587">
                  <c:v>1637.3</c:v>
                </c:pt>
                <c:pt idx="588">
                  <c:v>60.1</c:v>
                </c:pt>
                <c:pt idx="589">
                  <c:v>1384.75</c:v>
                </c:pt>
                <c:pt idx="590">
                  <c:v>900.5</c:v>
                </c:pt>
                <c:pt idx="591">
                  <c:v>6822.15</c:v>
                </c:pt>
                <c:pt idx="592">
                  <c:v>141.5</c:v>
                </c:pt>
                <c:pt idx="593">
                  <c:v>4242.3500000000004</c:v>
                </c:pt>
                <c:pt idx="594">
                  <c:v>2636.05</c:v>
                </c:pt>
                <c:pt idx="595">
                  <c:v>531.15</c:v>
                </c:pt>
                <c:pt idx="596">
                  <c:v>160.80000000000001</c:v>
                </c:pt>
                <c:pt idx="597">
                  <c:v>2497.1999999999998</c:v>
                </c:pt>
                <c:pt idx="598">
                  <c:v>524.35</c:v>
                </c:pt>
                <c:pt idx="599">
                  <c:v>338.1</c:v>
                </c:pt>
                <c:pt idx="600">
                  <c:v>4200.25</c:v>
                </c:pt>
                <c:pt idx="601">
                  <c:v>45.15</c:v>
                </c:pt>
                <c:pt idx="602">
                  <c:v>137.6</c:v>
                </c:pt>
                <c:pt idx="603">
                  <c:v>143.35</c:v>
                </c:pt>
                <c:pt idx="604">
                  <c:v>19.55</c:v>
                </c:pt>
                <c:pt idx="605">
                  <c:v>502.6</c:v>
                </c:pt>
                <c:pt idx="606">
                  <c:v>832.05</c:v>
                </c:pt>
                <c:pt idx="607">
                  <c:v>1899.65</c:v>
                </c:pt>
                <c:pt idx="608">
                  <c:v>85</c:v>
                </c:pt>
                <c:pt idx="609">
                  <c:v>709.5</c:v>
                </c:pt>
                <c:pt idx="610">
                  <c:v>202.15</c:v>
                </c:pt>
                <c:pt idx="611">
                  <c:v>207.35</c:v>
                </c:pt>
                <c:pt idx="612">
                  <c:v>70.25</c:v>
                </c:pt>
                <c:pt idx="613">
                  <c:v>98.35</c:v>
                </c:pt>
                <c:pt idx="614">
                  <c:v>3217.65</c:v>
                </c:pt>
                <c:pt idx="615">
                  <c:v>7002.95</c:v>
                </c:pt>
                <c:pt idx="616">
                  <c:v>1752.55</c:v>
                </c:pt>
                <c:pt idx="617">
                  <c:v>450.9</c:v>
                </c:pt>
                <c:pt idx="618">
                  <c:v>5348.65</c:v>
                </c:pt>
                <c:pt idx="619">
                  <c:v>49.65</c:v>
                </c:pt>
                <c:pt idx="620">
                  <c:v>19.2</c:v>
                </c:pt>
                <c:pt idx="621">
                  <c:v>3810.55</c:v>
                </c:pt>
                <c:pt idx="622">
                  <c:v>1291.3499999999999</c:v>
                </c:pt>
                <c:pt idx="623">
                  <c:v>1208.3499999999999</c:v>
                </c:pt>
                <c:pt idx="624">
                  <c:v>244.65</c:v>
                </c:pt>
                <c:pt idx="625">
                  <c:v>1652.1</c:v>
                </c:pt>
                <c:pt idx="626">
                  <c:v>3756.4</c:v>
                </c:pt>
                <c:pt idx="627">
                  <c:v>492</c:v>
                </c:pt>
                <c:pt idx="628">
                  <c:v>2564.3000000000002</c:v>
                </c:pt>
                <c:pt idx="629">
                  <c:v>893</c:v>
                </c:pt>
                <c:pt idx="630">
                  <c:v>3970.4</c:v>
                </c:pt>
                <c:pt idx="631">
                  <c:v>1286.05</c:v>
                </c:pt>
                <c:pt idx="632">
                  <c:v>3169.55</c:v>
                </c:pt>
                <c:pt idx="633">
                  <c:v>1108</c:v>
                </c:pt>
                <c:pt idx="634">
                  <c:v>751.65</c:v>
                </c:pt>
                <c:pt idx="635">
                  <c:v>4273.45</c:v>
                </c:pt>
                <c:pt idx="636">
                  <c:v>477.7</c:v>
                </c:pt>
                <c:pt idx="637">
                  <c:v>19.3</c:v>
                </c:pt>
                <c:pt idx="638">
                  <c:v>19.45</c:v>
                </c:pt>
                <c:pt idx="639">
                  <c:v>82.7</c:v>
                </c:pt>
                <c:pt idx="640">
                  <c:v>6081.4</c:v>
                </c:pt>
                <c:pt idx="641">
                  <c:v>1815.3</c:v>
                </c:pt>
                <c:pt idx="642">
                  <c:v>2665</c:v>
                </c:pt>
                <c:pt idx="643">
                  <c:v>362.2</c:v>
                </c:pt>
                <c:pt idx="644">
                  <c:v>3309.25</c:v>
                </c:pt>
                <c:pt idx="645">
                  <c:v>152.6</c:v>
                </c:pt>
                <c:pt idx="646">
                  <c:v>35.25</c:v>
                </c:pt>
                <c:pt idx="647">
                  <c:v>780.2</c:v>
                </c:pt>
                <c:pt idx="648">
                  <c:v>75.349999999999994</c:v>
                </c:pt>
                <c:pt idx="649">
                  <c:v>449.75</c:v>
                </c:pt>
                <c:pt idx="650">
                  <c:v>4564.8999999999996</c:v>
                </c:pt>
                <c:pt idx="651">
                  <c:v>1938.9</c:v>
                </c:pt>
                <c:pt idx="652">
                  <c:v>40.25</c:v>
                </c:pt>
                <c:pt idx="653">
                  <c:v>460.2</c:v>
                </c:pt>
                <c:pt idx="654">
                  <c:v>79.55</c:v>
                </c:pt>
                <c:pt idx="655">
                  <c:v>147.75</c:v>
                </c:pt>
                <c:pt idx="656">
                  <c:v>2516.1999999999998</c:v>
                </c:pt>
                <c:pt idx="657">
                  <c:v>411.75</c:v>
                </c:pt>
                <c:pt idx="658">
                  <c:v>3062.45</c:v>
                </c:pt>
                <c:pt idx="659">
                  <c:v>25.2</c:v>
                </c:pt>
                <c:pt idx="660">
                  <c:v>1247.75</c:v>
                </c:pt>
                <c:pt idx="661">
                  <c:v>2745.2</c:v>
                </c:pt>
                <c:pt idx="662">
                  <c:v>38.450000000000003</c:v>
                </c:pt>
                <c:pt idx="663">
                  <c:v>187.35</c:v>
                </c:pt>
                <c:pt idx="664">
                  <c:v>2289.9</c:v>
                </c:pt>
                <c:pt idx="665">
                  <c:v>125.95</c:v>
                </c:pt>
                <c:pt idx="666">
                  <c:v>1496.9</c:v>
                </c:pt>
                <c:pt idx="667">
                  <c:v>48.6</c:v>
                </c:pt>
                <c:pt idx="668">
                  <c:v>867.1</c:v>
                </c:pt>
                <c:pt idx="669">
                  <c:v>38.15</c:v>
                </c:pt>
                <c:pt idx="670">
                  <c:v>654.5</c:v>
                </c:pt>
                <c:pt idx="671">
                  <c:v>221.7</c:v>
                </c:pt>
                <c:pt idx="672">
                  <c:v>2000.2</c:v>
                </c:pt>
                <c:pt idx="673">
                  <c:v>134.75</c:v>
                </c:pt>
                <c:pt idx="674">
                  <c:v>29.15</c:v>
                </c:pt>
                <c:pt idx="675">
                  <c:v>2383.6</c:v>
                </c:pt>
                <c:pt idx="676">
                  <c:v>69.55</c:v>
                </c:pt>
                <c:pt idx="677">
                  <c:v>4882.8</c:v>
                </c:pt>
                <c:pt idx="678">
                  <c:v>74.2</c:v>
                </c:pt>
                <c:pt idx="679">
                  <c:v>5071.05</c:v>
                </c:pt>
                <c:pt idx="680">
                  <c:v>1961.6</c:v>
                </c:pt>
                <c:pt idx="681">
                  <c:v>50.15</c:v>
                </c:pt>
                <c:pt idx="682">
                  <c:v>70.150000000000006</c:v>
                </c:pt>
                <c:pt idx="683">
                  <c:v>355.1</c:v>
                </c:pt>
                <c:pt idx="684">
                  <c:v>487.75</c:v>
                </c:pt>
                <c:pt idx="685">
                  <c:v>178.7</c:v>
                </c:pt>
                <c:pt idx="686">
                  <c:v>1427.55</c:v>
                </c:pt>
                <c:pt idx="687">
                  <c:v>1277.5</c:v>
                </c:pt>
                <c:pt idx="688">
                  <c:v>70</c:v>
                </c:pt>
                <c:pt idx="689">
                  <c:v>91.45</c:v>
                </c:pt>
                <c:pt idx="690">
                  <c:v>1637.4</c:v>
                </c:pt>
                <c:pt idx="691">
                  <c:v>74.599999999999994</c:v>
                </c:pt>
                <c:pt idx="692">
                  <c:v>4187.75</c:v>
                </c:pt>
                <c:pt idx="693">
                  <c:v>402.85</c:v>
                </c:pt>
                <c:pt idx="694">
                  <c:v>834.2</c:v>
                </c:pt>
                <c:pt idx="695">
                  <c:v>4526.8500000000004</c:v>
                </c:pt>
                <c:pt idx="696">
                  <c:v>866.45</c:v>
                </c:pt>
                <c:pt idx="697">
                  <c:v>242.8</c:v>
                </c:pt>
                <c:pt idx="698">
                  <c:v>6143.15</c:v>
                </c:pt>
                <c:pt idx="699">
                  <c:v>1951</c:v>
                </c:pt>
                <c:pt idx="700">
                  <c:v>1907.85</c:v>
                </c:pt>
                <c:pt idx="701">
                  <c:v>43.95</c:v>
                </c:pt>
                <c:pt idx="702">
                  <c:v>2001.5</c:v>
                </c:pt>
                <c:pt idx="703">
                  <c:v>19.5</c:v>
                </c:pt>
                <c:pt idx="704">
                  <c:v>688.65</c:v>
                </c:pt>
                <c:pt idx="705">
                  <c:v>579</c:v>
                </c:pt>
                <c:pt idx="706">
                  <c:v>2937.65</c:v>
                </c:pt>
                <c:pt idx="707">
                  <c:v>70.5</c:v>
                </c:pt>
                <c:pt idx="708">
                  <c:v>1111.6500000000001</c:v>
                </c:pt>
                <c:pt idx="709">
                  <c:v>333.65</c:v>
                </c:pt>
                <c:pt idx="710">
                  <c:v>96.1</c:v>
                </c:pt>
                <c:pt idx="711">
                  <c:v>582.5</c:v>
                </c:pt>
                <c:pt idx="712">
                  <c:v>61.15</c:v>
                </c:pt>
                <c:pt idx="713">
                  <c:v>5305.05</c:v>
                </c:pt>
                <c:pt idx="714">
                  <c:v>3270.25</c:v>
                </c:pt>
                <c:pt idx="715">
                  <c:v>20.149999999999999</c:v>
                </c:pt>
                <c:pt idx="716">
                  <c:v>4952.95</c:v>
                </c:pt>
                <c:pt idx="717">
                  <c:v>90.1</c:v>
                </c:pt>
                <c:pt idx="718">
                  <c:v>44</c:v>
                </c:pt>
                <c:pt idx="719">
                  <c:v>1441.95</c:v>
                </c:pt>
                <c:pt idx="720">
                  <c:v>1021.55</c:v>
                </c:pt>
                <c:pt idx="721">
                  <c:v>45.3</c:v>
                </c:pt>
                <c:pt idx="722">
                  <c:v>20.399999999999999</c:v>
                </c:pt>
                <c:pt idx="723">
                  <c:v>1101.8499999999999</c:v>
                </c:pt>
                <c:pt idx="724">
                  <c:v>1448.6</c:v>
                </c:pt>
                <c:pt idx="725">
                  <c:v>256.60000000000002</c:v>
                </c:pt>
                <c:pt idx="726">
                  <c:v>46</c:v>
                </c:pt>
                <c:pt idx="727">
                  <c:v>73</c:v>
                </c:pt>
                <c:pt idx="728">
                  <c:v>256.25</c:v>
                </c:pt>
                <c:pt idx="729">
                  <c:v>164.5</c:v>
                </c:pt>
                <c:pt idx="730">
                  <c:v>702</c:v>
                </c:pt>
                <c:pt idx="731">
                  <c:v>964.9</c:v>
                </c:pt>
                <c:pt idx="732">
                  <c:v>1893.95</c:v>
                </c:pt>
                <c:pt idx="733">
                  <c:v>157.65</c:v>
                </c:pt>
                <c:pt idx="734">
                  <c:v>3545.05</c:v>
                </c:pt>
                <c:pt idx="735">
                  <c:v>20.5</c:v>
                </c:pt>
                <c:pt idx="736">
                  <c:v>6710.5</c:v>
                </c:pt>
                <c:pt idx="737">
                  <c:v>81.95</c:v>
                </c:pt>
                <c:pt idx="738">
                  <c:v>600</c:v>
                </c:pt>
                <c:pt idx="739">
                  <c:v>1131.2</c:v>
                </c:pt>
                <c:pt idx="740">
                  <c:v>84.3</c:v>
                </c:pt>
                <c:pt idx="741">
                  <c:v>970.45</c:v>
                </c:pt>
                <c:pt idx="742">
                  <c:v>81.05</c:v>
                </c:pt>
                <c:pt idx="743">
                  <c:v>348.8</c:v>
                </c:pt>
                <c:pt idx="744">
                  <c:v>74.599999999999994</c:v>
                </c:pt>
                <c:pt idx="745">
                  <c:v>1301.7</c:v>
                </c:pt>
                <c:pt idx="746">
                  <c:v>523.15</c:v>
                </c:pt>
                <c:pt idx="747">
                  <c:v>1601.5</c:v>
                </c:pt>
                <c:pt idx="748">
                  <c:v>1253.9000000000001</c:v>
                </c:pt>
                <c:pt idx="749">
                  <c:v>2076.1999999999998</c:v>
                </c:pt>
                <c:pt idx="750">
                  <c:v>6871.7</c:v>
                </c:pt>
                <c:pt idx="751">
                  <c:v>2496.6999999999998</c:v>
                </c:pt>
                <c:pt idx="752">
                  <c:v>168.2</c:v>
                </c:pt>
                <c:pt idx="753">
                  <c:v>3624.3</c:v>
                </c:pt>
                <c:pt idx="754">
                  <c:v>4946.05</c:v>
                </c:pt>
                <c:pt idx="755">
                  <c:v>308.10000000000002</c:v>
                </c:pt>
                <c:pt idx="756">
                  <c:v>1801.1</c:v>
                </c:pt>
                <c:pt idx="757">
                  <c:v>4847.3500000000004</c:v>
                </c:pt>
                <c:pt idx="758">
                  <c:v>370.25</c:v>
                </c:pt>
                <c:pt idx="759">
                  <c:v>55.7</c:v>
                </c:pt>
                <c:pt idx="760">
                  <c:v>1884.65</c:v>
                </c:pt>
                <c:pt idx="761">
                  <c:v>35.9</c:v>
                </c:pt>
                <c:pt idx="762">
                  <c:v>204.7</c:v>
                </c:pt>
                <c:pt idx="763">
                  <c:v>2838.55</c:v>
                </c:pt>
                <c:pt idx="764">
                  <c:v>1808.7</c:v>
                </c:pt>
                <c:pt idx="765">
                  <c:v>324.60000000000002</c:v>
                </c:pt>
                <c:pt idx="766">
                  <c:v>805.2</c:v>
                </c:pt>
                <c:pt idx="767">
                  <c:v>6953.4</c:v>
                </c:pt>
                <c:pt idx="768">
                  <c:v>503.6</c:v>
                </c:pt>
                <c:pt idx="769">
                  <c:v>1835.3</c:v>
                </c:pt>
                <c:pt idx="770">
                  <c:v>185.55</c:v>
                </c:pt>
                <c:pt idx="771">
                  <c:v>1556.85</c:v>
                </c:pt>
                <c:pt idx="772">
                  <c:v>232.55</c:v>
                </c:pt>
                <c:pt idx="773">
                  <c:v>533.04999999999995</c:v>
                </c:pt>
                <c:pt idx="774">
                  <c:v>418.4</c:v>
                </c:pt>
                <c:pt idx="775">
                  <c:v>4133.95</c:v>
                </c:pt>
                <c:pt idx="776">
                  <c:v>151.75</c:v>
                </c:pt>
                <c:pt idx="777">
                  <c:v>25.4</c:v>
                </c:pt>
                <c:pt idx="778">
                  <c:v>20.25</c:v>
                </c:pt>
                <c:pt idx="779">
                  <c:v>318.60000000000002</c:v>
                </c:pt>
                <c:pt idx="780">
                  <c:v>45.6</c:v>
                </c:pt>
                <c:pt idx="781">
                  <c:v>2698.35</c:v>
                </c:pt>
                <c:pt idx="782">
                  <c:v>697.65</c:v>
                </c:pt>
                <c:pt idx="783">
                  <c:v>1178.75</c:v>
                </c:pt>
                <c:pt idx="784">
                  <c:v>1561.5</c:v>
                </c:pt>
                <c:pt idx="785">
                  <c:v>2217.15</c:v>
                </c:pt>
                <c:pt idx="786">
                  <c:v>275.89999999999998</c:v>
                </c:pt>
                <c:pt idx="787">
                  <c:v>350.3</c:v>
                </c:pt>
                <c:pt idx="788">
                  <c:v>4144.8999999999996</c:v>
                </c:pt>
                <c:pt idx="789">
                  <c:v>50.75</c:v>
                </c:pt>
                <c:pt idx="790">
                  <c:v>3008.15</c:v>
                </c:pt>
                <c:pt idx="791">
                  <c:v>3121.1</c:v>
                </c:pt>
                <c:pt idx="792">
                  <c:v>1405.3</c:v>
                </c:pt>
                <c:pt idx="793">
                  <c:v>106.85</c:v>
                </c:pt>
                <c:pt idx="794">
                  <c:v>151.30000000000001</c:v>
                </c:pt>
                <c:pt idx="795">
                  <c:v>21.1</c:v>
                </c:pt>
                <c:pt idx="796">
                  <c:v>1129.0999999999999</c:v>
                </c:pt>
                <c:pt idx="797">
                  <c:v>1767.35</c:v>
                </c:pt>
                <c:pt idx="798">
                  <c:v>536.35</c:v>
                </c:pt>
                <c:pt idx="799">
                  <c:v>1380.4</c:v>
                </c:pt>
                <c:pt idx="800">
                  <c:v>609.65</c:v>
                </c:pt>
                <c:pt idx="801">
                  <c:v>1077.5</c:v>
                </c:pt>
                <c:pt idx="802">
                  <c:v>3688.6</c:v>
                </c:pt>
                <c:pt idx="803">
                  <c:v>420.45</c:v>
                </c:pt>
                <c:pt idx="804">
                  <c:v>45.65</c:v>
                </c:pt>
                <c:pt idx="805">
                  <c:v>1682.4</c:v>
                </c:pt>
                <c:pt idx="806">
                  <c:v>261.25</c:v>
                </c:pt>
                <c:pt idx="807">
                  <c:v>5431.9</c:v>
                </c:pt>
                <c:pt idx="808">
                  <c:v>1422.05</c:v>
                </c:pt>
                <c:pt idx="809">
                  <c:v>1111.8499999999999</c:v>
                </c:pt>
                <c:pt idx="810">
                  <c:v>1505.15</c:v>
                </c:pt>
                <c:pt idx="811">
                  <c:v>95.55</c:v>
                </c:pt>
                <c:pt idx="812">
                  <c:v>406.05</c:v>
                </c:pt>
                <c:pt idx="813">
                  <c:v>674.55</c:v>
                </c:pt>
                <c:pt idx="814">
                  <c:v>1490.4</c:v>
                </c:pt>
                <c:pt idx="815">
                  <c:v>1062.0999999999999</c:v>
                </c:pt>
                <c:pt idx="816">
                  <c:v>119.5</c:v>
                </c:pt>
                <c:pt idx="817">
                  <c:v>1718.95</c:v>
                </c:pt>
                <c:pt idx="818">
                  <c:v>293.3</c:v>
                </c:pt>
                <c:pt idx="819">
                  <c:v>1043.4000000000001</c:v>
                </c:pt>
                <c:pt idx="820">
                  <c:v>1742.75</c:v>
                </c:pt>
                <c:pt idx="821">
                  <c:v>1269.55</c:v>
                </c:pt>
                <c:pt idx="822">
                  <c:v>3126.85</c:v>
                </c:pt>
                <c:pt idx="823">
                  <c:v>1011.05</c:v>
                </c:pt>
                <c:pt idx="824">
                  <c:v>4045.65</c:v>
                </c:pt>
                <c:pt idx="825">
                  <c:v>84.85</c:v>
                </c:pt>
                <c:pt idx="826">
                  <c:v>2003.6</c:v>
                </c:pt>
                <c:pt idx="827">
                  <c:v>1928.7</c:v>
                </c:pt>
                <c:pt idx="828">
                  <c:v>546.95000000000005</c:v>
                </c:pt>
                <c:pt idx="829">
                  <c:v>50.8</c:v>
                </c:pt>
                <c:pt idx="830">
                  <c:v>354.05</c:v>
                </c:pt>
                <c:pt idx="831">
                  <c:v>3371.75</c:v>
                </c:pt>
                <c:pt idx="832">
                  <c:v>2070.0500000000002</c:v>
                </c:pt>
                <c:pt idx="833">
                  <c:v>5581.05</c:v>
                </c:pt>
                <c:pt idx="834">
                  <c:v>25.25</c:v>
                </c:pt>
                <c:pt idx="835">
                  <c:v>791.7</c:v>
                </c:pt>
                <c:pt idx="836">
                  <c:v>438.4</c:v>
                </c:pt>
                <c:pt idx="837">
                  <c:v>19.399999999999999</c:v>
                </c:pt>
                <c:pt idx="838">
                  <c:v>289.3</c:v>
                </c:pt>
                <c:pt idx="839">
                  <c:v>1956.4</c:v>
                </c:pt>
                <c:pt idx="840">
                  <c:v>1233.25</c:v>
                </c:pt>
                <c:pt idx="841">
                  <c:v>55.2</c:v>
                </c:pt>
                <c:pt idx="842">
                  <c:v>132.25</c:v>
                </c:pt>
                <c:pt idx="843">
                  <c:v>263.05</c:v>
                </c:pt>
                <c:pt idx="844">
                  <c:v>239.55</c:v>
                </c:pt>
                <c:pt idx="845">
                  <c:v>3141.7</c:v>
                </c:pt>
                <c:pt idx="846">
                  <c:v>415.4</c:v>
                </c:pt>
                <c:pt idx="847">
                  <c:v>2239.65</c:v>
                </c:pt>
                <c:pt idx="848">
                  <c:v>5135.3500000000004</c:v>
                </c:pt>
                <c:pt idx="849">
                  <c:v>79.150000000000006</c:v>
                </c:pt>
                <c:pt idx="850">
                  <c:v>979.5</c:v>
                </c:pt>
                <c:pt idx="851">
                  <c:v>115.95</c:v>
                </c:pt>
                <c:pt idx="852">
                  <c:v>70.099999999999994</c:v>
                </c:pt>
                <c:pt idx="853">
                  <c:v>347.65</c:v>
                </c:pt>
                <c:pt idx="854">
                  <c:v>4914.8999999999996</c:v>
                </c:pt>
                <c:pt idx="855">
                  <c:v>5438.95</c:v>
                </c:pt>
                <c:pt idx="856">
                  <c:v>4060.55</c:v>
                </c:pt>
                <c:pt idx="857">
                  <c:v>1096.25</c:v>
                </c:pt>
                <c:pt idx="858">
                  <c:v>571.04999999999995</c:v>
                </c:pt>
                <c:pt idx="859">
                  <c:v>49.05</c:v>
                </c:pt>
                <c:pt idx="860">
                  <c:v>45.4</c:v>
                </c:pt>
                <c:pt idx="861">
                  <c:v>270.7</c:v>
                </c:pt>
                <c:pt idx="862">
                  <c:v>6017.9</c:v>
                </c:pt>
                <c:pt idx="863">
                  <c:v>179.85</c:v>
                </c:pt>
                <c:pt idx="864">
                  <c:v>5088.3999999999996</c:v>
                </c:pt>
                <c:pt idx="865">
                  <c:v>4300.45</c:v>
                </c:pt>
                <c:pt idx="866">
                  <c:v>5438.9</c:v>
                </c:pt>
                <c:pt idx="867">
                  <c:v>52</c:v>
                </c:pt>
                <c:pt idx="868">
                  <c:v>2065.4</c:v>
                </c:pt>
                <c:pt idx="869">
                  <c:v>61.05</c:v>
                </c:pt>
                <c:pt idx="870">
                  <c:v>298.45</c:v>
                </c:pt>
                <c:pt idx="871">
                  <c:v>1430.25</c:v>
                </c:pt>
                <c:pt idx="872">
                  <c:v>19.899999999999999</c:v>
                </c:pt>
                <c:pt idx="873">
                  <c:v>1183.8</c:v>
                </c:pt>
                <c:pt idx="874">
                  <c:v>144.94999999999999</c:v>
                </c:pt>
                <c:pt idx="875">
                  <c:v>2024.1</c:v>
                </c:pt>
                <c:pt idx="876">
                  <c:v>233.65</c:v>
                </c:pt>
                <c:pt idx="877">
                  <c:v>342.4</c:v>
                </c:pt>
                <c:pt idx="878">
                  <c:v>2832.75</c:v>
                </c:pt>
                <c:pt idx="879">
                  <c:v>41.2</c:v>
                </c:pt>
                <c:pt idx="880">
                  <c:v>890.6</c:v>
                </c:pt>
                <c:pt idx="881">
                  <c:v>812.5</c:v>
                </c:pt>
                <c:pt idx="882">
                  <c:v>4014.6</c:v>
                </c:pt>
                <c:pt idx="883">
                  <c:v>2890.65</c:v>
                </c:pt>
                <c:pt idx="884">
                  <c:v>3848</c:v>
                </c:pt>
                <c:pt idx="885">
                  <c:v>1861.5</c:v>
                </c:pt>
                <c:pt idx="886">
                  <c:v>6812.95</c:v>
                </c:pt>
                <c:pt idx="887">
                  <c:v>3050.15</c:v>
                </c:pt>
                <c:pt idx="888">
                  <c:v>4981.1499999999996</c:v>
                </c:pt>
                <c:pt idx="889">
                  <c:v>19.899999999999999</c:v>
                </c:pt>
                <c:pt idx="890">
                  <c:v>541.9</c:v>
                </c:pt>
                <c:pt idx="891">
                  <c:v>2248.0500000000002</c:v>
                </c:pt>
                <c:pt idx="892">
                  <c:v>208</c:v>
                </c:pt>
                <c:pt idx="893">
                  <c:v>81.25</c:v>
                </c:pt>
                <c:pt idx="894">
                  <c:v>546.45000000000005</c:v>
                </c:pt>
                <c:pt idx="895">
                  <c:v>3180.5</c:v>
                </c:pt>
                <c:pt idx="896">
                  <c:v>6578.55</c:v>
                </c:pt>
                <c:pt idx="897">
                  <c:v>523.5</c:v>
                </c:pt>
                <c:pt idx="898">
                  <c:v>53.5</c:v>
                </c:pt>
                <c:pt idx="899">
                  <c:v>5817.7</c:v>
                </c:pt>
                <c:pt idx="900">
                  <c:v>219.65</c:v>
                </c:pt>
                <c:pt idx="901">
                  <c:v>61.7</c:v>
                </c:pt>
                <c:pt idx="902">
                  <c:v>583.45000000000005</c:v>
                </c:pt>
                <c:pt idx="903">
                  <c:v>916.75</c:v>
                </c:pt>
                <c:pt idx="904">
                  <c:v>2924.05</c:v>
                </c:pt>
                <c:pt idx="905">
                  <c:v>329.8</c:v>
                </c:pt>
                <c:pt idx="906">
                  <c:v>42.9</c:v>
                </c:pt>
                <c:pt idx="907">
                  <c:v>74.7</c:v>
                </c:pt>
                <c:pt idx="908">
                  <c:v>208.25</c:v>
                </c:pt>
                <c:pt idx="909">
                  <c:v>2391.8000000000002</c:v>
                </c:pt>
                <c:pt idx="910">
                  <c:v>1127.3499999999999</c:v>
                </c:pt>
                <c:pt idx="911">
                  <c:v>849.9</c:v>
                </c:pt>
                <c:pt idx="912">
                  <c:v>4009.2</c:v>
                </c:pt>
                <c:pt idx="913">
                  <c:v>109.8</c:v>
                </c:pt>
                <c:pt idx="914">
                  <c:v>560.6</c:v>
                </c:pt>
                <c:pt idx="915">
                  <c:v>70.3</c:v>
                </c:pt>
                <c:pt idx="916">
                  <c:v>1074.6500000000001</c:v>
                </c:pt>
                <c:pt idx="917">
                  <c:v>6841.05</c:v>
                </c:pt>
                <c:pt idx="918">
                  <c:v>3545.1</c:v>
                </c:pt>
                <c:pt idx="919">
                  <c:v>1060.2</c:v>
                </c:pt>
                <c:pt idx="920">
                  <c:v>2613.4</c:v>
                </c:pt>
                <c:pt idx="921">
                  <c:v>733.95</c:v>
                </c:pt>
                <c:pt idx="922">
                  <c:v>2109.35</c:v>
                </c:pt>
                <c:pt idx="923">
                  <c:v>775.3</c:v>
                </c:pt>
                <c:pt idx="924">
                  <c:v>452.7</c:v>
                </c:pt>
                <c:pt idx="925">
                  <c:v>19.75</c:v>
                </c:pt>
                <c:pt idx="926">
                  <c:v>169.75</c:v>
                </c:pt>
                <c:pt idx="927">
                  <c:v>74.3</c:v>
                </c:pt>
                <c:pt idx="928">
                  <c:v>531</c:v>
                </c:pt>
                <c:pt idx="929">
                  <c:v>4086.3</c:v>
                </c:pt>
                <c:pt idx="930">
                  <c:v>1642.75</c:v>
                </c:pt>
                <c:pt idx="931">
                  <c:v>2852.4</c:v>
                </c:pt>
                <c:pt idx="932">
                  <c:v>2215.25</c:v>
                </c:pt>
                <c:pt idx="933">
                  <c:v>2666.75</c:v>
                </c:pt>
                <c:pt idx="934">
                  <c:v>3273.55</c:v>
                </c:pt>
                <c:pt idx="935">
                  <c:v>20.65</c:v>
                </c:pt>
                <c:pt idx="936">
                  <c:v>169.65</c:v>
                </c:pt>
                <c:pt idx="937">
                  <c:v>740</c:v>
                </c:pt>
                <c:pt idx="938">
                  <c:v>658.95</c:v>
                </c:pt>
                <c:pt idx="939">
                  <c:v>68.75</c:v>
                </c:pt>
                <c:pt idx="940">
                  <c:v>174.3</c:v>
                </c:pt>
                <c:pt idx="941">
                  <c:v>2989.6</c:v>
                </c:pt>
                <c:pt idx="942">
                  <c:v>760.05</c:v>
                </c:pt>
                <c:pt idx="943">
                  <c:v>1975.85</c:v>
                </c:pt>
                <c:pt idx="944">
                  <c:v>567.45000000000005</c:v>
                </c:pt>
                <c:pt idx="945">
                  <c:v>69.55</c:v>
                </c:pt>
                <c:pt idx="946">
                  <c:v>1451.1</c:v>
                </c:pt>
                <c:pt idx="947">
                  <c:v>79.5</c:v>
                </c:pt>
                <c:pt idx="948">
                  <c:v>158.4</c:v>
                </c:pt>
                <c:pt idx="949">
                  <c:v>1803.7</c:v>
                </c:pt>
                <c:pt idx="950">
                  <c:v>3777.15</c:v>
                </c:pt>
                <c:pt idx="951">
                  <c:v>6572.85</c:v>
                </c:pt>
                <c:pt idx="952">
                  <c:v>2093.4</c:v>
                </c:pt>
                <c:pt idx="953">
                  <c:v>1233.4000000000001</c:v>
                </c:pt>
                <c:pt idx="954">
                  <c:v>469.65</c:v>
                </c:pt>
                <c:pt idx="955">
                  <c:v>24.7</c:v>
                </c:pt>
                <c:pt idx="956">
                  <c:v>19.95</c:v>
                </c:pt>
                <c:pt idx="957">
                  <c:v>186.05</c:v>
                </c:pt>
                <c:pt idx="958">
                  <c:v>24.05</c:v>
                </c:pt>
                <c:pt idx="959">
                  <c:v>237.95</c:v>
                </c:pt>
                <c:pt idx="960">
                  <c:v>3762</c:v>
                </c:pt>
                <c:pt idx="961">
                  <c:v>4370.75</c:v>
                </c:pt>
                <c:pt idx="962">
                  <c:v>506.9</c:v>
                </c:pt>
                <c:pt idx="963">
                  <c:v>19.55</c:v>
                </c:pt>
                <c:pt idx="964">
                  <c:v>1073.3</c:v>
                </c:pt>
                <c:pt idx="965">
                  <c:v>70.45</c:v>
                </c:pt>
                <c:pt idx="966">
                  <c:v>1621.35</c:v>
                </c:pt>
                <c:pt idx="967">
                  <c:v>4915.1499999999996</c:v>
                </c:pt>
                <c:pt idx="968">
                  <c:v>66.95</c:v>
                </c:pt>
                <c:pt idx="969">
                  <c:v>20.350000000000001</c:v>
                </c:pt>
                <c:pt idx="970">
                  <c:v>3143.65</c:v>
                </c:pt>
                <c:pt idx="971">
                  <c:v>1901.65</c:v>
                </c:pt>
                <c:pt idx="972">
                  <c:v>540.95000000000005</c:v>
                </c:pt>
                <c:pt idx="973">
                  <c:v>208.7</c:v>
                </c:pt>
                <c:pt idx="974">
                  <c:v>49</c:v>
                </c:pt>
                <c:pt idx="975">
                  <c:v>266.89999999999998</c:v>
                </c:pt>
                <c:pt idx="976">
                  <c:v>77.150000000000006</c:v>
                </c:pt>
                <c:pt idx="977">
                  <c:v>1164.3</c:v>
                </c:pt>
                <c:pt idx="978">
                  <c:v>340.85</c:v>
                </c:pt>
                <c:pt idx="979">
                  <c:v>7713.55</c:v>
                </c:pt>
                <c:pt idx="980">
                  <c:v>2447.4499999999998</c:v>
                </c:pt>
                <c:pt idx="981">
                  <c:v>70.150000000000006</c:v>
                </c:pt>
                <c:pt idx="982">
                  <c:v>72</c:v>
                </c:pt>
                <c:pt idx="983">
                  <c:v>2553.35</c:v>
                </c:pt>
                <c:pt idx="984">
                  <c:v>225.6</c:v>
                </c:pt>
                <c:pt idx="985">
                  <c:v>6871.9</c:v>
                </c:pt>
                <c:pt idx="986">
                  <c:v>69.599999999999994</c:v>
                </c:pt>
                <c:pt idx="987">
                  <c:v>201</c:v>
                </c:pt>
                <c:pt idx="988">
                  <c:v>130.15</c:v>
                </c:pt>
                <c:pt idx="989">
                  <c:v>38.799999999999997</c:v>
                </c:pt>
                <c:pt idx="990">
                  <c:v>2180.5500000000002</c:v>
                </c:pt>
                <c:pt idx="991">
                  <c:v>746.5</c:v>
                </c:pt>
                <c:pt idx="992">
                  <c:v>669</c:v>
                </c:pt>
                <c:pt idx="993">
                  <c:v>19.899999999999999</c:v>
                </c:pt>
                <c:pt idx="994">
                  <c:v>1145.7</c:v>
                </c:pt>
                <c:pt idx="995">
                  <c:v>420.2</c:v>
                </c:pt>
                <c:pt idx="996">
                  <c:v>2169.75</c:v>
                </c:pt>
                <c:pt idx="997">
                  <c:v>929.45</c:v>
                </c:pt>
                <c:pt idx="998">
                  <c:v>898.35</c:v>
                </c:pt>
                <c:pt idx="999">
                  <c:v>2510.6999999999998</c:v>
                </c:pt>
                <c:pt idx="1000">
                  <c:v>20.45</c:v>
                </c:pt>
                <c:pt idx="1001">
                  <c:v>4834</c:v>
                </c:pt>
                <c:pt idx="1002">
                  <c:v>3190.65</c:v>
                </c:pt>
                <c:pt idx="1003">
                  <c:v>25.15</c:v>
                </c:pt>
                <c:pt idx="1004">
                  <c:v>455.3</c:v>
                </c:pt>
                <c:pt idx="1005">
                  <c:v>44.75</c:v>
                </c:pt>
                <c:pt idx="1006">
                  <c:v>3340.55</c:v>
                </c:pt>
                <c:pt idx="1007">
                  <c:v>324.2</c:v>
                </c:pt>
                <c:pt idx="1008">
                  <c:v>6951.15</c:v>
                </c:pt>
                <c:pt idx="1009">
                  <c:v>5780.7</c:v>
                </c:pt>
                <c:pt idx="1010">
                  <c:v>2807.65</c:v>
                </c:pt>
                <c:pt idx="1011">
                  <c:v>20.3</c:v>
                </c:pt>
                <c:pt idx="1012">
                  <c:v>335.65</c:v>
                </c:pt>
                <c:pt idx="1013">
                  <c:v>2467.1</c:v>
                </c:pt>
                <c:pt idx="1014">
                  <c:v>2117.1999999999998</c:v>
                </c:pt>
                <c:pt idx="1015">
                  <c:v>2758.15</c:v>
                </c:pt>
                <c:pt idx="1016">
                  <c:v>2368.4</c:v>
                </c:pt>
                <c:pt idx="1017">
                  <c:v>718.55</c:v>
                </c:pt>
                <c:pt idx="1018">
                  <c:v>758.6</c:v>
                </c:pt>
                <c:pt idx="1019">
                  <c:v>2948.6</c:v>
                </c:pt>
                <c:pt idx="1020">
                  <c:v>25.75</c:v>
                </c:pt>
                <c:pt idx="1021">
                  <c:v>958.25</c:v>
                </c:pt>
                <c:pt idx="1022">
                  <c:v>926.25</c:v>
                </c:pt>
                <c:pt idx="1023">
                  <c:v>3540.65</c:v>
                </c:pt>
                <c:pt idx="1024">
                  <c:v>20.75</c:v>
                </c:pt>
                <c:pt idx="1025">
                  <c:v>524.5</c:v>
                </c:pt>
                <c:pt idx="1026">
                  <c:v>25.7</c:v>
                </c:pt>
                <c:pt idx="1027">
                  <c:v>3551.65</c:v>
                </c:pt>
                <c:pt idx="1028">
                  <c:v>163.6</c:v>
                </c:pt>
                <c:pt idx="1029">
                  <c:v>181.6</c:v>
                </c:pt>
                <c:pt idx="1030">
                  <c:v>1625.65</c:v>
                </c:pt>
                <c:pt idx="1031">
                  <c:v>273.25</c:v>
                </c:pt>
                <c:pt idx="1032">
                  <c:v>181.7</c:v>
                </c:pt>
                <c:pt idx="1033">
                  <c:v>49.55</c:v>
                </c:pt>
                <c:pt idx="1034">
                  <c:v>90.75</c:v>
                </c:pt>
                <c:pt idx="1035">
                  <c:v>104.3</c:v>
                </c:pt>
                <c:pt idx="1036">
                  <c:v>85.5</c:v>
                </c:pt>
                <c:pt idx="1037">
                  <c:v>184.1</c:v>
                </c:pt>
                <c:pt idx="1038">
                  <c:v>1470.05</c:v>
                </c:pt>
                <c:pt idx="1039">
                  <c:v>122</c:v>
                </c:pt>
                <c:pt idx="1040">
                  <c:v>226.55</c:v>
                </c:pt>
                <c:pt idx="1041">
                  <c:v>50.15</c:v>
                </c:pt>
                <c:pt idx="1042">
                  <c:v>908.55</c:v>
                </c:pt>
                <c:pt idx="1043">
                  <c:v>930.4</c:v>
                </c:pt>
                <c:pt idx="1044">
                  <c:v>714.15</c:v>
                </c:pt>
                <c:pt idx="1045">
                  <c:v>165.4</c:v>
                </c:pt>
                <c:pt idx="1046">
                  <c:v>371.4</c:v>
                </c:pt>
                <c:pt idx="1047">
                  <c:v>688</c:v>
                </c:pt>
                <c:pt idx="1048">
                  <c:v>1258.3</c:v>
                </c:pt>
                <c:pt idx="1049">
                  <c:v>78.05</c:v>
                </c:pt>
                <c:pt idx="1050">
                  <c:v>971.3</c:v>
                </c:pt>
                <c:pt idx="1051">
                  <c:v>780.15</c:v>
                </c:pt>
                <c:pt idx="1052">
                  <c:v>601.6</c:v>
                </c:pt>
                <c:pt idx="1053">
                  <c:v>5222.3500000000004</c:v>
                </c:pt>
                <c:pt idx="1054">
                  <c:v>253.8</c:v>
                </c:pt>
                <c:pt idx="1055">
                  <c:v>238.15</c:v>
                </c:pt>
                <c:pt idx="1056">
                  <c:v>83.4</c:v>
                </c:pt>
                <c:pt idx="1057">
                  <c:v>76.95</c:v>
                </c:pt>
                <c:pt idx="1058">
                  <c:v>4896.3500000000004</c:v>
                </c:pt>
                <c:pt idx="1059">
                  <c:v>341.6</c:v>
                </c:pt>
                <c:pt idx="1060">
                  <c:v>4222.95</c:v>
                </c:pt>
                <c:pt idx="1061">
                  <c:v>238.1</c:v>
                </c:pt>
                <c:pt idx="1062">
                  <c:v>1348.5</c:v>
                </c:pt>
                <c:pt idx="1063">
                  <c:v>3334.9</c:v>
                </c:pt>
                <c:pt idx="1064">
                  <c:v>762.25</c:v>
                </c:pt>
                <c:pt idx="1065">
                  <c:v>2130.5500000000002</c:v>
                </c:pt>
                <c:pt idx="1066">
                  <c:v>20.05</c:v>
                </c:pt>
                <c:pt idx="1067">
                  <c:v>331.9</c:v>
                </c:pt>
                <c:pt idx="1068">
                  <c:v>597</c:v>
                </c:pt>
                <c:pt idx="1069">
                  <c:v>1679.4</c:v>
                </c:pt>
                <c:pt idx="1070">
                  <c:v>3314.15</c:v>
                </c:pt>
                <c:pt idx="1071">
                  <c:v>220.45</c:v>
                </c:pt>
                <c:pt idx="1072">
                  <c:v>3775.85</c:v>
                </c:pt>
                <c:pt idx="1073">
                  <c:v>865.85</c:v>
                </c:pt>
                <c:pt idx="1074">
                  <c:v>199.75</c:v>
                </c:pt>
                <c:pt idx="1075">
                  <c:v>3988.5</c:v>
                </c:pt>
                <c:pt idx="1076">
                  <c:v>57.4</c:v>
                </c:pt>
                <c:pt idx="1077">
                  <c:v>45.05</c:v>
                </c:pt>
                <c:pt idx="1078">
                  <c:v>4348.6499999999996</c:v>
                </c:pt>
                <c:pt idx="1079">
                  <c:v>38.700000000000003</c:v>
                </c:pt>
                <c:pt idx="1080">
                  <c:v>2231.0500000000002</c:v>
                </c:pt>
                <c:pt idx="1081">
                  <c:v>3161.4</c:v>
                </c:pt>
                <c:pt idx="1082">
                  <c:v>80.349999999999994</c:v>
                </c:pt>
                <c:pt idx="1083">
                  <c:v>1218.25</c:v>
                </c:pt>
                <c:pt idx="1084">
                  <c:v>4259.3</c:v>
                </c:pt>
                <c:pt idx="1085">
                  <c:v>1258.5999999999999</c:v>
                </c:pt>
                <c:pt idx="1086">
                  <c:v>1439.35</c:v>
                </c:pt>
                <c:pt idx="1087">
                  <c:v>59.55</c:v>
                </c:pt>
                <c:pt idx="1088">
                  <c:v>68.650000000000006</c:v>
                </c:pt>
                <c:pt idx="1089">
                  <c:v>3856.75</c:v>
                </c:pt>
                <c:pt idx="1090">
                  <c:v>1727.5</c:v>
                </c:pt>
                <c:pt idx="1091">
                  <c:v>24.7</c:v>
                </c:pt>
                <c:pt idx="1092">
                  <c:v>346.2</c:v>
                </c:pt>
                <c:pt idx="1093">
                  <c:v>19.55</c:v>
                </c:pt>
                <c:pt idx="1094">
                  <c:v>80.5</c:v>
                </c:pt>
                <c:pt idx="1095">
                  <c:v>79.25</c:v>
                </c:pt>
                <c:pt idx="1096">
                  <c:v>155.80000000000001</c:v>
                </c:pt>
                <c:pt idx="1097">
                  <c:v>4016.85</c:v>
                </c:pt>
                <c:pt idx="1098">
                  <c:v>3303.05</c:v>
                </c:pt>
                <c:pt idx="1099">
                  <c:v>3634.8</c:v>
                </c:pt>
                <c:pt idx="1100">
                  <c:v>1215.6500000000001</c:v>
                </c:pt>
                <c:pt idx="1101">
                  <c:v>20.25</c:v>
                </c:pt>
                <c:pt idx="1102">
                  <c:v>140.1</c:v>
                </c:pt>
                <c:pt idx="1103">
                  <c:v>227.45</c:v>
                </c:pt>
                <c:pt idx="1104">
                  <c:v>5913.95</c:v>
                </c:pt>
                <c:pt idx="1105">
                  <c:v>2416.5500000000002</c:v>
                </c:pt>
                <c:pt idx="1106">
                  <c:v>1841.9</c:v>
                </c:pt>
                <c:pt idx="1107">
                  <c:v>853</c:v>
                </c:pt>
                <c:pt idx="1108">
                  <c:v>146.65</c:v>
                </c:pt>
                <c:pt idx="1109">
                  <c:v>44.55</c:v>
                </c:pt>
                <c:pt idx="1110">
                  <c:v>154.80000000000001</c:v>
                </c:pt>
                <c:pt idx="1111">
                  <c:v>1267.2</c:v>
                </c:pt>
                <c:pt idx="1112">
                  <c:v>2184.35</c:v>
                </c:pt>
                <c:pt idx="1113">
                  <c:v>1406.65</c:v>
                </c:pt>
                <c:pt idx="1114">
                  <c:v>1651.95</c:v>
                </c:pt>
                <c:pt idx="1115">
                  <c:v>333.6</c:v>
                </c:pt>
                <c:pt idx="1116">
                  <c:v>69.95</c:v>
                </c:pt>
                <c:pt idx="1117">
                  <c:v>3147.15</c:v>
                </c:pt>
                <c:pt idx="1118">
                  <c:v>112.75</c:v>
                </c:pt>
                <c:pt idx="1119">
                  <c:v>777.3</c:v>
                </c:pt>
                <c:pt idx="1120">
                  <c:v>1994.3</c:v>
                </c:pt>
                <c:pt idx="1121">
                  <c:v>788.35</c:v>
                </c:pt>
                <c:pt idx="1122">
                  <c:v>4469.1000000000004</c:v>
                </c:pt>
                <c:pt idx="1123">
                  <c:v>36.549999999999997</c:v>
                </c:pt>
                <c:pt idx="1124">
                  <c:v>1166.7</c:v>
                </c:pt>
                <c:pt idx="1125">
                  <c:v>1175.8499999999999</c:v>
                </c:pt>
                <c:pt idx="1126">
                  <c:v>50.6</c:v>
                </c:pt>
                <c:pt idx="1127">
                  <c:v>332.45</c:v>
                </c:pt>
                <c:pt idx="1128">
                  <c:v>424.15</c:v>
                </c:pt>
                <c:pt idx="1129">
                  <c:v>1400.85</c:v>
                </c:pt>
                <c:pt idx="1130">
                  <c:v>20.2</c:v>
                </c:pt>
                <c:pt idx="1131">
                  <c:v>1772.25</c:v>
                </c:pt>
                <c:pt idx="1132">
                  <c:v>518.9</c:v>
                </c:pt>
                <c:pt idx="1133">
                  <c:v>473.9</c:v>
                </c:pt>
                <c:pt idx="1134">
                  <c:v>2333.85</c:v>
                </c:pt>
                <c:pt idx="1135">
                  <c:v>781.4</c:v>
                </c:pt>
                <c:pt idx="1136">
                  <c:v>307.39999999999998</c:v>
                </c:pt>
                <c:pt idx="1137">
                  <c:v>2107.15</c:v>
                </c:pt>
                <c:pt idx="1138">
                  <c:v>98.5</c:v>
                </c:pt>
                <c:pt idx="1139">
                  <c:v>1060.2</c:v>
                </c:pt>
                <c:pt idx="1140">
                  <c:v>96.8</c:v>
                </c:pt>
                <c:pt idx="1141">
                  <c:v>995.35</c:v>
                </c:pt>
                <c:pt idx="1142">
                  <c:v>3301.05</c:v>
                </c:pt>
                <c:pt idx="1143">
                  <c:v>1253.5</c:v>
                </c:pt>
                <c:pt idx="1144">
                  <c:v>1607.2</c:v>
                </c:pt>
                <c:pt idx="1145">
                  <c:v>74.45</c:v>
                </c:pt>
                <c:pt idx="1146">
                  <c:v>1078.9000000000001</c:v>
                </c:pt>
                <c:pt idx="1147">
                  <c:v>145.4</c:v>
                </c:pt>
                <c:pt idx="1148">
                  <c:v>293.14999999999998</c:v>
                </c:pt>
                <c:pt idx="1149">
                  <c:v>321.89999999999998</c:v>
                </c:pt>
                <c:pt idx="1150">
                  <c:v>2341.5500000000002</c:v>
                </c:pt>
                <c:pt idx="1151">
                  <c:v>3015.75</c:v>
                </c:pt>
                <c:pt idx="1152">
                  <c:v>6470.1</c:v>
                </c:pt>
                <c:pt idx="1153">
                  <c:v>573.29999999999995</c:v>
                </c:pt>
                <c:pt idx="1154">
                  <c:v>3351.55</c:v>
                </c:pt>
                <c:pt idx="1155">
                  <c:v>2964.8</c:v>
                </c:pt>
                <c:pt idx="1156">
                  <c:v>1993.25</c:v>
                </c:pt>
                <c:pt idx="1157">
                  <c:v>2395.6999999999998</c:v>
                </c:pt>
                <c:pt idx="1158">
                  <c:v>5617.75</c:v>
                </c:pt>
                <c:pt idx="1159">
                  <c:v>5676.65</c:v>
                </c:pt>
                <c:pt idx="1160">
                  <c:v>193.8</c:v>
                </c:pt>
                <c:pt idx="1161">
                  <c:v>39.85</c:v>
                </c:pt>
                <c:pt idx="1162">
                  <c:v>377.55</c:v>
                </c:pt>
                <c:pt idx="1163">
                  <c:v>158.94999999999999</c:v>
                </c:pt>
                <c:pt idx="1164">
                  <c:v>2263.4</c:v>
                </c:pt>
                <c:pt idx="1165">
                  <c:v>1009.25</c:v>
                </c:pt>
                <c:pt idx="1166">
                  <c:v>858.6</c:v>
                </c:pt>
                <c:pt idx="1167">
                  <c:v>2745.7</c:v>
                </c:pt>
                <c:pt idx="1168">
                  <c:v>89.9</c:v>
                </c:pt>
                <c:pt idx="1169">
                  <c:v>572.45000000000005</c:v>
                </c:pt>
                <c:pt idx="1170">
                  <c:v>431</c:v>
                </c:pt>
                <c:pt idx="1171">
                  <c:v>20.05</c:v>
                </c:pt>
                <c:pt idx="1172">
                  <c:v>2522.4</c:v>
                </c:pt>
                <c:pt idx="1173">
                  <c:v>50.6</c:v>
                </c:pt>
                <c:pt idx="1174">
                  <c:v>601.54999999999995</c:v>
                </c:pt>
                <c:pt idx="1175">
                  <c:v>196.9</c:v>
                </c:pt>
                <c:pt idx="1176">
                  <c:v>953.45</c:v>
                </c:pt>
                <c:pt idx="1177">
                  <c:v>85.8</c:v>
                </c:pt>
                <c:pt idx="1178">
                  <c:v>292.85000000000002</c:v>
                </c:pt>
                <c:pt idx="1179">
                  <c:v>113.95</c:v>
                </c:pt>
                <c:pt idx="1180">
                  <c:v>190.1</c:v>
                </c:pt>
                <c:pt idx="1181">
                  <c:v>4003.85</c:v>
                </c:pt>
                <c:pt idx="1182">
                  <c:v>331.85</c:v>
                </c:pt>
                <c:pt idx="1183">
                  <c:v>944.65</c:v>
                </c:pt>
                <c:pt idx="1184">
                  <c:v>283.75</c:v>
                </c:pt>
                <c:pt idx="1185">
                  <c:v>4539.3500000000004</c:v>
                </c:pt>
                <c:pt idx="1186">
                  <c:v>55.4</c:v>
                </c:pt>
                <c:pt idx="1187">
                  <c:v>69.95</c:v>
                </c:pt>
                <c:pt idx="1188">
                  <c:v>88.8</c:v>
                </c:pt>
                <c:pt idx="1189">
                  <c:v>545.15</c:v>
                </c:pt>
                <c:pt idx="1190">
                  <c:v>248.4</c:v>
                </c:pt>
                <c:pt idx="1191">
                  <c:v>357.75</c:v>
                </c:pt>
                <c:pt idx="1192">
                  <c:v>113.5</c:v>
                </c:pt>
                <c:pt idx="1193">
                  <c:v>94.4</c:v>
                </c:pt>
                <c:pt idx="1194">
                  <c:v>43.95</c:v>
                </c:pt>
                <c:pt idx="1195">
                  <c:v>6595</c:v>
                </c:pt>
                <c:pt idx="1196">
                  <c:v>929.3</c:v>
                </c:pt>
                <c:pt idx="1197">
                  <c:v>134.6</c:v>
                </c:pt>
                <c:pt idx="1198">
                  <c:v>20.3</c:v>
                </c:pt>
                <c:pt idx="1199">
                  <c:v>35.450000000000003</c:v>
                </c:pt>
                <c:pt idx="1200">
                  <c:v>1387</c:v>
                </c:pt>
                <c:pt idx="1201">
                  <c:v>1691.9</c:v>
                </c:pt>
                <c:pt idx="1202">
                  <c:v>947.3</c:v>
                </c:pt>
                <c:pt idx="1203">
                  <c:v>2867.75</c:v>
                </c:pt>
                <c:pt idx="1204">
                  <c:v>910.45</c:v>
                </c:pt>
                <c:pt idx="1205">
                  <c:v>91.1</c:v>
                </c:pt>
                <c:pt idx="1206">
                  <c:v>156.35</c:v>
                </c:pt>
                <c:pt idx="1207">
                  <c:v>82.9</c:v>
                </c:pt>
                <c:pt idx="1208">
                  <c:v>1296.8</c:v>
                </c:pt>
                <c:pt idx="1209">
                  <c:v>627.4</c:v>
                </c:pt>
                <c:pt idx="1210">
                  <c:v>274.35000000000002</c:v>
                </c:pt>
                <c:pt idx="1211">
                  <c:v>2583.75</c:v>
                </c:pt>
                <c:pt idx="1212">
                  <c:v>4018.55</c:v>
                </c:pt>
                <c:pt idx="1213">
                  <c:v>188.1</c:v>
                </c:pt>
                <c:pt idx="1214">
                  <c:v>2572.9499999999998</c:v>
                </c:pt>
                <c:pt idx="1215">
                  <c:v>253</c:v>
                </c:pt>
                <c:pt idx="1216">
                  <c:v>489.45</c:v>
                </c:pt>
                <c:pt idx="1217">
                  <c:v>5124.6000000000004</c:v>
                </c:pt>
                <c:pt idx="1218">
                  <c:v>1222.8</c:v>
                </c:pt>
                <c:pt idx="1219">
                  <c:v>270.8</c:v>
                </c:pt>
                <c:pt idx="1220">
                  <c:v>6669.45</c:v>
                </c:pt>
                <c:pt idx="1221">
                  <c:v>20.100000000000001</c:v>
                </c:pt>
                <c:pt idx="1222">
                  <c:v>4137.2</c:v>
                </c:pt>
                <c:pt idx="1223">
                  <c:v>48.35</c:v>
                </c:pt>
                <c:pt idx="1224">
                  <c:v>174.8</c:v>
                </c:pt>
                <c:pt idx="1225">
                  <c:v>2546.85</c:v>
                </c:pt>
                <c:pt idx="1226">
                  <c:v>3097</c:v>
                </c:pt>
                <c:pt idx="1227">
                  <c:v>4779.45</c:v>
                </c:pt>
                <c:pt idx="1228">
                  <c:v>3196</c:v>
                </c:pt>
                <c:pt idx="1229">
                  <c:v>45.85</c:v>
                </c:pt>
                <c:pt idx="1230">
                  <c:v>3741.85</c:v>
                </c:pt>
                <c:pt idx="1231">
                  <c:v>6236.75</c:v>
                </c:pt>
                <c:pt idx="1232">
                  <c:v>501.2</c:v>
                </c:pt>
                <c:pt idx="1233">
                  <c:v>3782.4</c:v>
                </c:pt>
                <c:pt idx="1234">
                  <c:v>71.349999999999994</c:v>
                </c:pt>
                <c:pt idx="1235">
                  <c:v>100.25</c:v>
                </c:pt>
                <c:pt idx="1236">
                  <c:v>1339.8</c:v>
                </c:pt>
                <c:pt idx="1237">
                  <c:v>313.39999999999998</c:v>
                </c:pt>
                <c:pt idx="1238">
                  <c:v>91.7</c:v>
                </c:pt>
                <c:pt idx="1239">
                  <c:v>268.39999999999998</c:v>
                </c:pt>
                <c:pt idx="1240">
                  <c:v>239.45</c:v>
                </c:pt>
                <c:pt idx="1241">
                  <c:v>2909.95</c:v>
                </c:pt>
                <c:pt idx="1242">
                  <c:v>4116.1499999999996</c:v>
                </c:pt>
                <c:pt idx="1243">
                  <c:v>61.45</c:v>
                </c:pt>
                <c:pt idx="1244">
                  <c:v>2088.0500000000002</c:v>
                </c:pt>
                <c:pt idx="1245">
                  <c:v>2007.25</c:v>
                </c:pt>
                <c:pt idx="1246">
                  <c:v>264.85000000000002</c:v>
                </c:pt>
                <c:pt idx="1247">
                  <c:v>576.70000000000005</c:v>
                </c:pt>
                <c:pt idx="1248">
                  <c:v>5427.05</c:v>
                </c:pt>
                <c:pt idx="1249">
                  <c:v>3017.65</c:v>
                </c:pt>
                <c:pt idx="1250">
                  <c:v>2538.1999999999998</c:v>
                </c:pt>
                <c:pt idx="1251">
                  <c:v>2031.95</c:v>
                </c:pt>
                <c:pt idx="1252">
                  <c:v>1214.05</c:v>
                </c:pt>
                <c:pt idx="1253">
                  <c:v>742.95</c:v>
                </c:pt>
                <c:pt idx="1254">
                  <c:v>1269.5999999999999</c:v>
                </c:pt>
                <c:pt idx="1255">
                  <c:v>261.64999999999998</c:v>
                </c:pt>
                <c:pt idx="1256">
                  <c:v>2254.1999999999998</c:v>
                </c:pt>
                <c:pt idx="1257">
                  <c:v>132.4</c:v>
                </c:pt>
                <c:pt idx="1258">
                  <c:v>609.9</c:v>
                </c:pt>
                <c:pt idx="1259">
                  <c:v>95.05</c:v>
                </c:pt>
                <c:pt idx="1260">
                  <c:v>70.25</c:v>
                </c:pt>
                <c:pt idx="1261">
                  <c:v>20.2</c:v>
                </c:pt>
                <c:pt idx="1262">
                  <c:v>851.75</c:v>
                </c:pt>
                <c:pt idx="1263">
                  <c:v>330.05</c:v>
                </c:pt>
                <c:pt idx="1264">
                  <c:v>1775.8</c:v>
                </c:pt>
                <c:pt idx="1265">
                  <c:v>747.2</c:v>
                </c:pt>
                <c:pt idx="1266">
                  <c:v>1459.35</c:v>
                </c:pt>
                <c:pt idx="1267">
                  <c:v>276.5</c:v>
                </c:pt>
                <c:pt idx="1268">
                  <c:v>3759.05</c:v>
                </c:pt>
                <c:pt idx="1269">
                  <c:v>401.5</c:v>
                </c:pt>
                <c:pt idx="1270">
                  <c:v>75.05</c:v>
                </c:pt>
                <c:pt idx="1271">
                  <c:v>74.2</c:v>
                </c:pt>
                <c:pt idx="1272">
                  <c:v>973.55</c:v>
                </c:pt>
                <c:pt idx="1273">
                  <c:v>1183.05</c:v>
                </c:pt>
                <c:pt idx="1274">
                  <c:v>154.30000000000001</c:v>
                </c:pt>
                <c:pt idx="1275">
                  <c:v>76.400000000000006</c:v>
                </c:pt>
                <c:pt idx="1276">
                  <c:v>1912.15</c:v>
                </c:pt>
                <c:pt idx="1277">
                  <c:v>592.75</c:v>
                </c:pt>
                <c:pt idx="1278">
                  <c:v>19.2</c:v>
                </c:pt>
                <c:pt idx="1279">
                  <c:v>3145.9</c:v>
                </c:pt>
                <c:pt idx="1280">
                  <c:v>2414.5500000000002</c:v>
                </c:pt>
                <c:pt idx="1281">
                  <c:v>1130.8499999999999</c:v>
                </c:pt>
                <c:pt idx="1282">
                  <c:v>4747.5</c:v>
                </c:pt>
                <c:pt idx="1283">
                  <c:v>198</c:v>
                </c:pt>
                <c:pt idx="1284">
                  <c:v>1122.4000000000001</c:v>
                </c:pt>
                <c:pt idx="1285">
                  <c:v>413</c:v>
                </c:pt>
                <c:pt idx="1286">
                  <c:v>266.8</c:v>
                </c:pt>
                <c:pt idx="1287">
                  <c:v>3474.05</c:v>
                </c:pt>
                <c:pt idx="1288">
                  <c:v>573.75</c:v>
                </c:pt>
                <c:pt idx="1289">
                  <c:v>1273.3</c:v>
                </c:pt>
                <c:pt idx="1290">
                  <c:v>2085.4499999999998</c:v>
                </c:pt>
                <c:pt idx="1291">
                  <c:v>155.35</c:v>
                </c:pt>
                <c:pt idx="1292">
                  <c:v>3587.25</c:v>
                </c:pt>
                <c:pt idx="1293">
                  <c:v>49.95</c:v>
                </c:pt>
                <c:pt idx="1294">
                  <c:v>3655.45</c:v>
                </c:pt>
                <c:pt idx="1295">
                  <c:v>1173.55</c:v>
                </c:pt>
                <c:pt idx="1296">
                  <c:v>55.7</c:v>
                </c:pt>
                <c:pt idx="1297">
                  <c:v>393.45</c:v>
                </c:pt>
                <c:pt idx="1298">
                  <c:v>810.7</c:v>
                </c:pt>
                <c:pt idx="1299">
                  <c:v>2211.8000000000002</c:v>
                </c:pt>
                <c:pt idx="1300">
                  <c:v>2602.9</c:v>
                </c:pt>
                <c:pt idx="1301">
                  <c:v>889</c:v>
                </c:pt>
                <c:pt idx="1302">
                  <c:v>4108.1499999999996</c:v>
                </c:pt>
                <c:pt idx="1303">
                  <c:v>109.6</c:v>
                </c:pt>
                <c:pt idx="1304">
                  <c:v>1329.15</c:v>
                </c:pt>
                <c:pt idx="1305">
                  <c:v>2509.9499999999998</c:v>
                </c:pt>
                <c:pt idx="1306">
                  <c:v>257.60000000000002</c:v>
                </c:pt>
                <c:pt idx="1307">
                  <c:v>1281</c:v>
                </c:pt>
                <c:pt idx="1308">
                  <c:v>19.2</c:v>
                </c:pt>
                <c:pt idx="1309">
                  <c:v>1132.3499999999999</c:v>
                </c:pt>
                <c:pt idx="1310">
                  <c:v>675.6</c:v>
                </c:pt>
                <c:pt idx="1311">
                  <c:v>273</c:v>
                </c:pt>
                <c:pt idx="1312">
                  <c:v>5135.1499999999996</c:v>
                </c:pt>
                <c:pt idx="1313">
                  <c:v>251.25</c:v>
                </c:pt>
                <c:pt idx="1314">
                  <c:v>462.8</c:v>
                </c:pt>
                <c:pt idx="1315">
                  <c:v>829.55</c:v>
                </c:pt>
                <c:pt idx="1316">
                  <c:v>2058.5</c:v>
                </c:pt>
                <c:pt idx="1317">
                  <c:v>2387.75</c:v>
                </c:pt>
                <c:pt idx="1318">
                  <c:v>1094.5</c:v>
                </c:pt>
                <c:pt idx="1319">
                  <c:v>1474.75</c:v>
                </c:pt>
                <c:pt idx="1320">
                  <c:v>1381.8</c:v>
                </c:pt>
                <c:pt idx="1321">
                  <c:v>4116.8999999999996</c:v>
                </c:pt>
                <c:pt idx="1322">
                  <c:v>75.45</c:v>
                </c:pt>
                <c:pt idx="1323">
                  <c:v>239.05</c:v>
                </c:pt>
                <c:pt idx="1324">
                  <c:v>45.25</c:v>
                </c:pt>
                <c:pt idx="1325">
                  <c:v>2237.5500000000002</c:v>
                </c:pt>
                <c:pt idx="1326">
                  <c:v>5969.95</c:v>
                </c:pt>
                <c:pt idx="1327">
                  <c:v>134.35</c:v>
                </c:pt>
                <c:pt idx="1328">
                  <c:v>6786.4</c:v>
                </c:pt>
                <c:pt idx="1329">
                  <c:v>151.75</c:v>
                </c:pt>
                <c:pt idx="1330">
                  <c:v>371.6</c:v>
                </c:pt>
                <c:pt idx="1331">
                  <c:v>145.15</c:v>
                </c:pt>
                <c:pt idx="1332">
                  <c:v>71</c:v>
                </c:pt>
                <c:pt idx="1333">
                  <c:v>765.5</c:v>
                </c:pt>
                <c:pt idx="1334">
                  <c:v>1620.8</c:v>
                </c:pt>
                <c:pt idx="1335">
                  <c:v>69.349999999999994</c:v>
                </c:pt>
                <c:pt idx="1336">
                  <c:v>24.4</c:v>
                </c:pt>
                <c:pt idx="1337">
                  <c:v>547.65</c:v>
                </c:pt>
                <c:pt idx="1338">
                  <c:v>2651.2</c:v>
                </c:pt>
                <c:pt idx="1339">
                  <c:v>227.35</c:v>
                </c:pt>
                <c:pt idx="1340">
                  <c:v>2065.15</c:v>
                </c:pt>
                <c:pt idx="1341">
                  <c:v>3865.6</c:v>
                </c:pt>
                <c:pt idx="1342">
                  <c:v>1760.25</c:v>
                </c:pt>
                <c:pt idx="1343">
                  <c:v>3720.35</c:v>
                </c:pt>
                <c:pt idx="1344">
                  <c:v>435</c:v>
                </c:pt>
                <c:pt idx="1345">
                  <c:v>552.65</c:v>
                </c:pt>
                <c:pt idx="1346">
                  <c:v>1071.4000000000001</c:v>
                </c:pt>
                <c:pt idx="1347">
                  <c:v>2349.8000000000002</c:v>
                </c:pt>
                <c:pt idx="1348">
                  <c:v>1083.7</c:v>
                </c:pt>
                <c:pt idx="1349">
                  <c:v>985.05</c:v>
                </c:pt>
                <c:pt idx="1350">
                  <c:v>610.20000000000005</c:v>
                </c:pt>
                <c:pt idx="1351">
                  <c:v>1534.75</c:v>
                </c:pt>
                <c:pt idx="1352">
                  <c:v>3439</c:v>
                </c:pt>
                <c:pt idx="1353">
                  <c:v>467.15</c:v>
                </c:pt>
                <c:pt idx="1354">
                  <c:v>606.54999999999995</c:v>
                </c:pt>
                <c:pt idx="1355">
                  <c:v>134.05000000000001</c:v>
                </c:pt>
                <c:pt idx="1356">
                  <c:v>70.05</c:v>
                </c:pt>
                <c:pt idx="1357">
                  <c:v>294.2</c:v>
                </c:pt>
                <c:pt idx="1358">
                  <c:v>1426.75</c:v>
                </c:pt>
                <c:pt idx="1359">
                  <c:v>3398.9</c:v>
                </c:pt>
                <c:pt idx="1360">
                  <c:v>19.95</c:v>
                </c:pt>
                <c:pt idx="1361">
                  <c:v>1732.6</c:v>
                </c:pt>
                <c:pt idx="1362">
                  <c:v>55.3</c:v>
                </c:pt>
                <c:pt idx="1363">
                  <c:v>256.60000000000002</c:v>
                </c:pt>
                <c:pt idx="1364">
                  <c:v>1167.8</c:v>
                </c:pt>
                <c:pt idx="1365">
                  <c:v>2345.1999999999998</c:v>
                </c:pt>
                <c:pt idx="1366">
                  <c:v>2324.6999999999998</c:v>
                </c:pt>
                <c:pt idx="1367">
                  <c:v>4209.95</c:v>
                </c:pt>
                <c:pt idx="1368">
                  <c:v>3765.05</c:v>
                </c:pt>
                <c:pt idx="1369">
                  <c:v>155.9</c:v>
                </c:pt>
                <c:pt idx="1370">
                  <c:v>400.3</c:v>
                </c:pt>
                <c:pt idx="1371">
                  <c:v>2661.1</c:v>
                </c:pt>
                <c:pt idx="1372">
                  <c:v>4266.3999999999996</c:v>
                </c:pt>
                <c:pt idx="1373">
                  <c:v>3252</c:v>
                </c:pt>
                <c:pt idx="1374">
                  <c:v>79.45</c:v>
                </c:pt>
                <c:pt idx="1375">
                  <c:v>1270.2</c:v>
                </c:pt>
                <c:pt idx="1376">
                  <c:v>4600.95</c:v>
                </c:pt>
                <c:pt idx="1377">
                  <c:v>4889.2</c:v>
                </c:pt>
                <c:pt idx="1378">
                  <c:v>2757.85</c:v>
                </c:pt>
                <c:pt idx="1379">
                  <c:v>74.400000000000006</c:v>
                </c:pt>
                <c:pt idx="1380">
                  <c:v>2952.85</c:v>
                </c:pt>
                <c:pt idx="1381">
                  <c:v>45.55</c:v>
                </c:pt>
                <c:pt idx="1382">
                  <c:v>505.95</c:v>
                </c:pt>
                <c:pt idx="1383">
                  <c:v>1938.05</c:v>
                </c:pt>
                <c:pt idx="1384">
                  <c:v>2077.9499999999998</c:v>
                </c:pt>
                <c:pt idx="1385">
                  <c:v>6941.2</c:v>
                </c:pt>
                <c:pt idx="1386">
                  <c:v>3958.85</c:v>
                </c:pt>
                <c:pt idx="1387">
                  <c:v>55.05</c:v>
                </c:pt>
                <c:pt idx="1388">
                  <c:v>435.4</c:v>
                </c:pt>
                <c:pt idx="1389">
                  <c:v>55</c:v>
                </c:pt>
                <c:pt idx="1390">
                  <c:v>1373.05</c:v>
                </c:pt>
                <c:pt idx="1391">
                  <c:v>778.1</c:v>
                </c:pt>
                <c:pt idx="1392">
                  <c:v>3554.6</c:v>
                </c:pt>
                <c:pt idx="1393">
                  <c:v>348.15</c:v>
                </c:pt>
                <c:pt idx="1394">
                  <c:v>20.350000000000001</c:v>
                </c:pt>
                <c:pt idx="1395">
                  <c:v>42.45</c:v>
                </c:pt>
                <c:pt idx="1396">
                  <c:v>101.1</c:v>
                </c:pt>
                <c:pt idx="1397">
                  <c:v>2595.25</c:v>
                </c:pt>
                <c:pt idx="1398">
                  <c:v>583</c:v>
                </c:pt>
                <c:pt idx="1399">
                  <c:v>1364.3</c:v>
                </c:pt>
                <c:pt idx="1400">
                  <c:v>87.3</c:v>
                </c:pt>
                <c:pt idx="1401">
                  <c:v>1369.8</c:v>
                </c:pt>
                <c:pt idx="1402">
                  <c:v>2782.4</c:v>
                </c:pt>
                <c:pt idx="1403">
                  <c:v>416.4</c:v>
                </c:pt>
                <c:pt idx="1404">
                  <c:v>672.55</c:v>
                </c:pt>
                <c:pt idx="1405">
                  <c:v>75.3</c:v>
                </c:pt>
                <c:pt idx="1406">
                  <c:v>504.05</c:v>
                </c:pt>
                <c:pt idx="1407">
                  <c:v>1752.45</c:v>
                </c:pt>
                <c:pt idx="1408">
                  <c:v>1297.8</c:v>
                </c:pt>
                <c:pt idx="1409">
                  <c:v>559.20000000000005</c:v>
                </c:pt>
                <c:pt idx="1410">
                  <c:v>2806.9</c:v>
                </c:pt>
                <c:pt idx="1411">
                  <c:v>644.35</c:v>
                </c:pt>
                <c:pt idx="1412">
                  <c:v>1334.45</c:v>
                </c:pt>
                <c:pt idx="1413">
                  <c:v>20.75</c:v>
                </c:pt>
                <c:pt idx="1414">
                  <c:v>1914.9</c:v>
                </c:pt>
                <c:pt idx="1415">
                  <c:v>165.2</c:v>
                </c:pt>
                <c:pt idx="1416">
                  <c:v>5839.3</c:v>
                </c:pt>
                <c:pt idx="1417">
                  <c:v>54.9</c:v>
                </c:pt>
                <c:pt idx="1418">
                  <c:v>1457.25</c:v>
                </c:pt>
                <c:pt idx="1419">
                  <c:v>710.05</c:v>
                </c:pt>
                <c:pt idx="1420">
                  <c:v>108.15</c:v>
                </c:pt>
                <c:pt idx="1421">
                  <c:v>305.95</c:v>
                </c:pt>
                <c:pt idx="1422">
                  <c:v>46.2</c:v>
                </c:pt>
                <c:pt idx="1423">
                  <c:v>319.14999999999998</c:v>
                </c:pt>
                <c:pt idx="1424">
                  <c:v>3021.6</c:v>
                </c:pt>
                <c:pt idx="1425">
                  <c:v>93.55</c:v>
                </c:pt>
                <c:pt idx="1426">
                  <c:v>193.05</c:v>
                </c:pt>
                <c:pt idx="1427">
                  <c:v>78.650000000000006</c:v>
                </c:pt>
                <c:pt idx="1428">
                  <c:v>914</c:v>
                </c:pt>
                <c:pt idx="1429">
                  <c:v>19.45</c:v>
                </c:pt>
                <c:pt idx="1430">
                  <c:v>253.9</c:v>
                </c:pt>
                <c:pt idx="1431">
                  <c:v>288.05</c:v>
                </c:pt>
                <c:pt idx="1432">
                  <c:v>1067.05</c:v>
                </c:pt>
                <c:pt idx="1433">
                  <c:v>926.2</c:v>
                </c:pt>
                <c:pt idx="1434">
                  <c:v>156.1</c:v>
                </c:pt>
                <c:pt idx="1435">
                  <c:v>92.05</c:v>
                </c:pt>
                <c:pt idx="1436">
                  <c:v>516.15</c:v>
                </c:pt>
                <c:pt idx="1437">
                  <c:v>1261.3499999999999</c:v>
                </c:pt>
                <c:pt idx="1438">
                  <c:v>1424.4</c:v>
                </c:pt>
                <c:pt idx="1439">
                  <c:v>190.05</c:v>
                </c:pt>
                <c:pt idx="1440">
                  <c:v>74.25</c:v>
                </c:pt>
                <c:pt idx="1441">
                  <c:v>3229.4</c:v>
                </c:pt>
                <c:pt idx="1442">
                  <c:v>3906.7</c:v>
                </c:pt>
                <c:pt idx="1443">
                  <c:v>2976.95</c:v>
                </c:pt>
                <c:pt idx="1444">
                  <c:v>69.099999999999994</c:v>
                </c:pt>
                <c:pt idx="1445">
                  <c:v>49.3</c:v>
                </c:pt>
                <c:pt idx="1446">
                  <c:v>3479.05</c:v>
                </c:pt>
                <c:pt idx="1447">
                  <c:v>129.19999999999999</c:v>
                </c:pt>
                <c:pt idx="1448">
                  <c:v>19.75</c:v>
                </c:pt>
                <c:pt idx="1449">
                  <c:v>137.94999999999999</c:v>
                </c:pt>
                <c:pt idx="1450">
                  <c:v>88.35</c:v>
                </c:pt>
                <c:pt idx="1451">
                  <c:v>1291.3</c:v>
                </c:pt>
                <c:pt idx="1452">
                  <c:v>122.9</c:v>
                </c:pt>
                <c:pt idx="1453">
                  <c:v>20.399999999999999</c:v>
                </c:pt>
                <c:pt idx="1454">
                  <c:v>460.25</c:v>
                </c:pt>
                <c:pt idx="1455">
                  <c:v>1114.55</c:v>
                </c:pt>
                <c:pt idx="1456">
                  <c:v>1232.9000000000001</c:v>
                </c:pt>
                <c:pt idx="1457">
                  <c:v>1222.05</c:v>
                </c:pt>
                <c:pt idx="1458">
                  <c:v>2048.8000000000002</c:v>
                </c:pt>
                <c:pt idx="1459">
                  <c:v>65.95</c:v>
                </c:pt>
                <c:pt idx="1460">
                  <c:v>1852.85</c:v>
                </c:pt>
                <c:pt idx="1461">
                  <c:v>74.599999999999994</c:v>
                </c:pt>
                <c:pt idx="1462">
                  <c:v>162.44999999999999</c:v>
                </c:pt>
                <c:pt idx="1463">
                  <c:v>116.65</c:v>
                </c:pt>
                <c:pt idx="1464">
                  <c:v>246.25</c:v>
                </c:pt>
                <c:pt idx="1465">
                  <c:v>35.049999999999997</c:v>
                </c:pt>
                <c:pt idx="1466">
                  <c:v>254.5</c:v>
                </c:pt>
                <c:pt idx="1467">
                  <c:v>1390.6</c:v>
                </c:pt>
                <c:pt idx="1468">
                  <c:v>92.65</c:v>
                </c:pt>
                <c:pt idx="1469">
                  <c:v>1167.8</c:v>
                </c:pt>
                <c:pt idx="1470">
                  <c:v>3520.75</c:v>
                </c:pt>
                <c:pt idx="1471">
                  <c:v>7082.45</c:v>
                </c:pt>
                <c:pt idx="1472">
                  <c:v>74.7</c:v>
                </c:pt>
                <c:pt idx="1473">
                  <c:v>5746.15</c:v>
                </c:pt>
                <c:pt idx="1474">
                  <c:v>1781.35</c:v>
                </c:pt>
                <c:pt idx="1475">
                  <c:v>36.450000000000003</c:v>
                </c:pt>
                <c:pt idx="1476">
                  <c:v>2747.2</c:v>
                </c:pt>
                <c:pt idx="1477">
                  <c:v>564.35</c:v>
                </c:pt>
                <c:pt idx="1478">
                  <c:v>19.649999999999999</c:v>
                </c:pt>
                <c:pt idx="1479">
                  <c:v>565.75</c:v>
                </c:pt>
                <c:pt idx="1480">
                  <c:v>5688.05</c:v>
                </c:pt>
                <c:pt idx="1481">
                  <c:v>1290</c:v>
                </c:pt>
                <c:pt idx="1482">
                  <c:v>1474.9</c:v>
                </c:pt>
                <c:pt idx="1483">
                  <c:v>893.2</c:v>
                </c:pt>
                <c:pt idx="1484">
                  <c:v>23.45</c:v>
                </c:pt>
                <c:pt idx="1485">
                  <c:v>85.1</c:v>
                </c:pt>
                <c:pt idx="1486">
                  <c:v>529.5</c:v>
                </c:pt>
                <c:pt idx="1487">
                  <c:v>89.15</c:v>
                </c:pt>
                <c:pt idx="1488">
                  <c:v>20.55</c:v>
                </c:pt>
                <c:pt idx="1489">
                  <c:v>5017.8999999999996</c:v>
                </c:pt>
                <c:pt idx="1490">
                  <c:v>137.85</c:v>
                </c:pt>
                <c:pt idx="1491">
                  <c:v>56</c:v>
                </c:pt>
                <c:pt idx="1492">
                  <c:v>20</c:v>
                </c:pt>
                <c:pt idx="1493">
                  <c:v>927.15</c:v>
                </c:pt>
                <c:pt idx="1494">
                  <c:v>673.25</c:v>
                </c:pt>
                <c:pt idx="1495">
                  <c:v>2404.15</c:v>
                </c:pt>
                <c:pt idx="1496">
                  <c:v>139.35</c:v>
                </c:pt>
                <c:pt idx="1497">
                  <c:v>340.35</c:v>
                </c:pt>
                <c:pt idx="1498">
                  <c:v>602.54999999999995</c:v>
                </c:pt>
                <c:pt idx="1499">
                  <c:v>7133.25</c:v>
                </c:pt>
                <c:pt idx="1500">
                  <c:v>35</c:v>
                </c:pt>
                <c:pt idx="1501">
                  <c:v>2917.5</c:v>
                </c:pt>
                <c:pt idx="1502">
                  <c:v>1321.3</c:v>
                </c:pt>
                <c:pt idx="1503">
                  <c:v>31.2</c:v>
                </c:pt>
                <c:pt idx="1504">
                  <c:v>552.70000000000005</c:v>
                </c:pt>
                <c:pt idx="1505">
                  <c:v>247</c:v>
                </c:pt>
                <c:pt idx="1506">
                  <c:v>1640</c:v>
                </c:pt>
                <c:pt idx="1507">
                  <c:v>299.75</c:v>
                </c:pt>
                <c:pt idx="1508">
                  <c:v>1710.45</c:v>
                </c:pt>
                <c:pt idx="1509">
                  <c:v>191.05</c:v>
                </c:pt>
                <c:pt idx="1510">
                  <c:v>3735.45</c:v>
                </c:pt>
                <c:pt idx="1511">
                  <c:v>3162.65</c:v>
                </c:pt>
                <c:pt idx="1512">
                  <c:v>5785.65</c:v>
                </c:pt>
                <c:pt idx="1513">
                  <c:v>146.9</c:v>
                </c:pt>
                <c:pt idx="1514">
                  <c:v>69.099999999999994</c:v>
                </c:pt>
                <c:pt idx="1515">
                  <c:v>767.55</c:v>
                </c:pt>
                <c:pt idx="1516">
                  <c:v>655.5</c:v>
                </c:pt>
                <c:pt idx="1517">
                  <c:v>59.85</c:v>
                </c:pt>
                <c:pt idx="1518">
                  <c:v>71.25</c:v>
                </c:pt>
                <c:pt idx="1519">
                  <c:v>1144.5</c:v>
                </c:pt>
                <c:pt idx="1520">
                  <c:v>799</c:v>
                </c:pt>
                <c:pt idx="1521">
                  <c:v>59.2</c:v>
                </c:pt>
                <c:pt idx="1522">
                  <c:v>2796.35</c:v>
                </c:pt>
                <c:pt idx="1523">
                  <c:v>3579.15</c:v>
                </c:pt>
                <c:pt idx="1524">
                  <c:v>4385.05</c:v>
                </c:pt>
                <c:pt idx="1525">
                  <c:v>19.899999999999999</c:v>
                </c:pt>
                <c:pt idx="1526">
                  <c:v>1218.55</c:v>
                </c:pt>
                <c:pt idx="1527">
                  <c:v>336.15</c:v>
                </c:pt>
                <c:pt idx="1528">
                  <c:v>497.55</c:v>
                </c:pt>
                <c:pt idx="1529">
                  <c:v>770.5</c:v>
                </c:pt>
                <c:pt idx="1530">
                  <c:v>256.75</c:v>
                </c:pt>
                <c:pt idx="1531">
                  <c:v>1265.6500000000001</c:v>
                </c:pt>
                <c:pt idx="1532">
                  <c:v>3444.85</c:v>
                </c:pt>
                <c:pt idx="1533">
                  <c:v>45.1</c:v>
                </c:pt>
                <c:pt idx="1534">
                  <c:v>19.75</c:v>
                </c:pt>
                <c:pt idx="1535">
                  <c:v>4747.8500000000004</c:v>
                </c:pt>
                <c:pt idx="1536">
                  <c:v>2186.4</c:v>
                </c:pt>
                <c:pt idx="1537">
                  <c:v>39.299999999999997</c:v>
                </c:pt>
                <c:pt idx="1538">
                  <c:v>1834.95</c:v>
                </c:pt>
                <c:pt idx="1539">
                  <c:v>480.6</c:v>
                </c:pt>
                <c:pt idx="1540">
                  <c:v>50.9</c:v>
                </c:pt>
                <c:pt idx="1541">
                  <c:v>452.8</c:v>
                </c:pt>
                <c:pt idx="1542">
                  <c:v>1210.4000000000001</c:v>
                </c:pt>
                <c:pt idx="1543">
                  <c:v>3944.5</c:v>
                </c:pt>
                <c:pt idx="1544">
                  <c:v>1641.3</c:v>
                </c:pt>
                <c:pt idx="1545">
                  <c:v>1643.55</c:v>
                </c:pt>
                <c:pt idx="1546">
                  <c:v>2244.9499999999998</c:v>
                </c:pt>
                <c:pt idx="1547">
                  <c:v>3152.5</c:v>
                </c:pt>
                <c:pt idx="1548">
                  <c:v>44.05</c:v>
                </c:pt>
                <c:pt idx="1549">
                  <c:v>202.9</c:v>
                </c:pt>
                <c:pt idx="1550">
                  <c:v>838.7</c:v>
                </c:pt>
                <c:pt idx="1551">
                  <c:v>3791.6</c:v>
                </c:pt>
                <c:pt idx="1552">
                  <c:v>2804.45</c:v>
                </c:pt>
                <c:pt idx="1553">
                  <c:v>20.6</c:v>
                </c:pt>
                <c:pt idx="1554">
                  <c:v>117.95</c:v>
                </c:pt>
                <c:pt idx="1555">
                  <c:v>168.9</c:v>
                </c:pt>
                <c:pt idx="1556">
                  <c:v>5688.45</c:v>
                </c:pt>
                <c:pt idx="1557">
                  <c:v>2203.65</c:v>
                </c:pt>
                <c:pt idx="1558">
                  <c:v>661.55</c:v>
                </c:pt>
                <c:pt idx="1559">
                  <c:v>91.3</c:v>
                </c:pt>
                <c:pt idx="1560">
                  <c:v>3473.4</c:v>
                </c:pt>
                <c:pt idx="1561">
                  <c:v>669.45</c:v>
                </c:pt>
                <c:pt idx="1562">
                  <c:v>111.4</c:v>
                </c:pt>
                <c:pt idx="1563">
                  <c:v>560.85</c:v>
                </c:pt>
                <c:pt idx="1564">
                  <c:v>3069.45</c:v>
                </c:pt>
                <c:pt idx="1565">
                  <c:v>5511.65</c:v>
                </c:pt>
                <c:pt idx="1566">
                  <c:v>2028.8</c:v>
                </c:pt>
                <c:pt idx="1567">
                  <c:v>1093.2</c:v>
                </c:pt>
                <c:pt idx="1568">
                  <c:v>5219.6499999999996</c:v>
                </c:pt>
                <c:pt idx="1569">
                  <c:v>2369.0500000000002</c:v>
                </c:pt>
                <c:pt idx="1570">
                  <c:v>5893.95</c:v>
                </c:pt>
                <c:pt idx="1571">
                  <c:v>1411.35</c:v>
                </c:pt>
                <c:pt idx="1572">
                  <c:v>926.25</c:v>
                </c:pt>
                <c:pt idx="1573">
                  <c:v>20.8</c:v>
                </c:pt>
                <c:pt idx="1574">
                  <c:v>1490.95</c:v>
                </c:pt>
                <c:pt idx="1575">
                  <c:v>521.1</c:v>
                </c:pt>
                <c:pt idx="1576">
                  <c:v>432.5</c:v>
                </c:pt>
                <c:pt idx="1577">
                  <c:v>138.85</c:v>
                </c:pt>
                <c:pt idx="1578">
                  <c:v>3004.15</c:v>
                </c:pt>
                <c:pt idx="1579">
                  <c:v>152.30000000000001</c:v>
                </c:pt>
                <c:pt idx="1580">
                  <c:v>220.4</c:v>
                </c:pt>
                <c:pt idx="1581">
                  <c:v>59.05</c:v>
                </c:pt>
                <c:pt idx="1582">
                  <c:v>3436.1</c:v>
                </c:pt>
                <c:pt idx="1583">
                  <c:v>401.95</c:v>
                </c:pt>
                <c:pt idx="1584">
                  <c:v>522.95000000000005</c:v>
                </c:pt>
                <c:pt idx="1585">
                  <c:v>639.70000000000005</c:v>
                </c:pt>
                <c:pt idx="1586">
                  <c:v>141.69999999999999</c:v>
                </c:pt>
                <c:pt idx="1587">
                  <c:v>5364.8</c:v>
                </c:pt>
                <c:pt idx="1588">
                  <c:v>267.35000000000002</c:v>
                </c:pt>
                <c:pt idx="1589">
                  <c:v>49.5</c:v>
                </c:pt>
                <c:pt idx="1590">
                  <c:v>2406.1</c:v>
                </c:pt>
                <c:pt idx="1591">
                  <c:v>5025.8</c:v>
                </c:pt>
                <c:pt idx="1592">
                  <c:v>1815</c:v>
                </c:pt>
                <c:pt idx="1593">
                  <c:v>54.75</c:v>
                </c:pt>
                <c:pt idx="1594">
                  <c:v>3243.45</c:v>
                </c:pt>
                <c:pt idx="1595">
                  <c:v>1129.75</c:v>
                </c:pt>
                <c:pt idx="1596">
                  <c:v>275.7</c:v>
                </c:pt>
                <c:pt idx="1597">
                  <c:v>981.45</c:v>
                </c:pt>
                <c:pt idx="1598">
                  <c:v>563.65</c:v>
                </c:pt>
                <c:pt idx="1599">
                  <c:v>178.5</c:v>
                </c:pt>
                <c:pt idx="1600">
                  <c:v>224.05</c:v>
                </c:pt>
                <c:pt idx="1601">
                  <c:v>212.4</c:v>
                </c:pt>
                <c:pt idx="1602">
                  <c:v>1973.75</c:v>
                </c:pt>
                <c:pt idx="1603">
                  <c:v>5683.6</c:v>
                </c:pt>
                <c:pt idx="1604">
                  <c:v>74.400000000000006</c:v>
                </c:pt>
                <c:pt idx="1605">
                  <c:v>1315.35</c:v>
                </c:pt>
                <c:pt idx="1606">
                  <c:v>1442</c:v>
                </c:pt>
                <c:pt idx="1607">
                  <c:v>69.55</c:v>
                </c:pt>
                <c:pt idx="1608">
                  <c:v>863.1</c:v>
                </c:pt>
                <c:pt idx="1609">
                  <c:v>574.35</c:v>
                </c:pt>
                <c:pt idx="1610">
                  <c:v>639.65</c:v>
                </c:pt>
                <c:pt idx="1611">
                  <c:v>801.3</c:v>
                </c:pt>
                <c:pt idx="1612">
                  <c:v>2104.5500000000002</c:v>
                </c:pt>
                <c:pt idx="1613">
                  <c:v>4747.2</c:v>
                </c:pt>
                <c:pt idx="1614">
                  <c:v>244.75</c:v>
                </c:pt>
                <c:pt idx="1615">
                  <c:v>399.25</c:v>
                </c:pt>
                <c:pt idx="1616">
                  <c:v>2020.9</c:v>
                </c:pt>
                <c:pt idx="1617">
                  <c:v>1785.65</c:v>
                </c:pt>
                <c:pt idx="1618">
                  <c:v>174.75</c:v>
                </c:pt>
                <c:pt idx="1619">
                  <c:v>4085.75</c:v>
                </c:pt>
                <c:pt idx="1620">
                  <c:v>2181.5500000000002</c:v>
                </c:pt>
                <c:pt idx="1621">
                  <c:v>1077.5</c:v>
                </c:pt>
                <c:pt idx="1622">
                  <c:v>220.95</c:v>
                </c:pt>
                <c:pt idx="1623">
                  <c:v>108.05</c:v>
                </c:pt>
                <c:pt idx="1624">
                  <c:v>4338.6000000000004</c:v>
                </c:pt>
                <c:pt idx="1625">
                  <c:v>416.3</c:v>
                </c:pt>
                <c:pt idx="1626">
                  <c:v>729.95</c:v>
                </c:pt>
                <c:pt idx="1627">
                  <c:v>44.6</c:v>
                </c:pt>
                <c:pt idx="1628">
                  <c:v>1169.3499999999999</c:v>
                </c:pt>
                <c:pt idx="1629">
                  <c:v>164.3</c:v>
                </c:pt>
                <c:pt idx="1630">
                  <c:v>901.25</c:v>
                </c:pt>
                <c:pt idx="1631">
                  <c:v>6118.95</c:v>
                </c:pt>
                <c:pt idx="1632">
                  <c:v>442.45</c:v>
                </c:pt>
                <c:pt idx="1633">
                  <c:v>196.75</c:v>
                </c:pt>
                <c:pt idx="1634">
                  <c:v>1862.9</c:v>
                </c:pt>
                <c:pt idx="1635">
                  <c:v>2435.15</c:v>
                </c:pt>
                <c:pt idx="1636">
                  <c:v>273.75</c:v>
                </c:pt>
                <c:pt idx="1637">
                  <c:v>5925.75</c:v>
                </c:pt>
                <c:pt idx="1638">
                  <c:v>528.35</c:v>
                </c:pt>
                <c:pt idx="1639">
                  <c:v>6713.2</c:v>
                </c:pt>
                <c:pt idx="1640">
                  <c:v>498.1</c:v>
                </c:pt>
                <c:pt idx="1641">
                  <c:v>45.1</c:v>
                </c:pt>
                <c:pt idx="1642">
                  <c:v>5580.8</c:v>
                </c:pt>
                <c:pt idx="1643">
                  <c:v>25.25</c:v>
                </c:pt>
                <c:pt idx="1644">
                  <c:v>33.200000000000003</c:v>
                </c:pt>
                <c:pt idx="1645">
                  <c:v>55.8</c:v>
                </c:pt>
                <c:pt idx="1646">
                  <c:v>535.35</c:v>
                </c:pt>
                <c:pt idx="1647">
                  <c:v>85.15</c:v>
                </c:pt>
                <c:pt idx="1648">
                  <c:v>317.25</c:v>
                </c:pt>
                <c:pt idx="1649">
                  <c:v>20.25</c:v>
                </c:pt>
                <c:pt idx="1650">
                  <c:v>6751.35</c:v>
                </c:pt>
                <c:pt idx="1651">
                  <c:v>107.1</c:v>
                </c:pt>
                <c:pt idx="1652">
                  <c:v>520.95000000000005</c:v>
                </c:pt>
                <c:pt idx="1653">
                  <c:v>368.1</c:v>
                </c:pt>
                <c:pt idx="1654">
                  <c:v>469.8</c:v>
                </c:pt>
                <c:pt idx="1655">
                  <c:v>19.2</c:v>
                </c:pt>
                <c:pt idx="1656">
                  <c:v>174.45</c:v>
                </c:pt>
                <c:pt idx="1657">
                  <c:v>46.4</c:v>
                </c:pt>
                <c:pt idx="1658">
                  <c:v>465.05</c:v>
                </c:pt>
                <c:pt idx="1659">
                  <c:v>38</c:v>
                </c:pt>
                <c:pt idx="1660">
                  <c:v>45.85</c:v>
                </c:pt>
                <c:pt idx="1661">
                  <c:v>4904.8500000000004</c:v>
                </c:pt>
                <c:pt idx="1662">
                  <c:v>3452.55</c:v>
                </c:pt>
                <c:pt idx="1663">
                  <c:v>2365.15</c:v>
                </c:pt>
                <c:pt idx="1664">
                  <c:v>1463.45</c:v>
                </c:pt>
                <c:pt idx="1665">
                  <c:v>389.1</c:v>
                </c:pt>
                <c:pt idx="1666">
                  <c:v>5774.55</c:v>
                </c:pt>
                <c:pt idx="1667">
                  <c:v>20.5</c:v>
                </c:pt>
                <c:pt idx="1668">
                  <c:v>286.8</c:v>
                </c:pt>
                <c:pt idx="1669">
                  <c:v>298.7</c:v>
                </c:pt>
                <c:pt idx="1670">
                  <c:v>89.35</c:v>
                </c:pt>
                <c:pt idx="1671">
                  <c:v>74.349999999999994</c:v>
                </c:pt>
                <c:pt idx="1672">
                  <c:v>679.3</c:v>
                </c:pt>
                <c:pt idx="1673">
                  <c:v>1923.85</c:v>
                </c:pt>
                <c:pt idx="1674">
                  <c:v>445.85</c:v>
                </c:pt>
                <c:pt idx="1675">
                  <c:v>955.75</c:v>
                </c:pt>
                <c:pt idx="1676">
                  <c:v>706.6</c:v>
                </c:pt>
                <c:pt idx="1677">
                  <c:v>1471.75</c:v>
                </c:pt>
                <c:pt idx="1678">
                  <c:v>547.79999999999995</c:v>
                </c:pt>
                <c:pt idx="1679">
                  <c:v>587.1</c:v>
                </c:pt>
                <c:pt idx="1680">
                  <c:v>4113.1000000000004</c:v>
                </c:pt>
                <c:pt idx="1681">
                  <c:v>251.75</c:v>
                </c:pt>
                <c:pt idx="1682">
                  <c:v>19.850000000000001</c:v>
                </c:pt>
                <c:pt idx="1683">
                  <c:v>521.35</c:v>
                </c:pt>
                <c:pt idx="1684">
                  <c:v>1539.8</c:v>
                </c:pt>
                <c:pt idx="1685">
                  <c:v>784.45</c:v>
                </c:pt>
                <c:pt idx="1686">
                  <c:v>1189.4000000000001</c:v>
                </c:pt>
                <c:pt idx="1687">
                  <c:v>5029.2</c:v>
                </c:pt>
                <c:pt idx="1688">
                  <c:v>389.8</c:v>
                </c:pt>
                <c:pt idx="1689">
                  <c:v>786.5</c:v>
                </c:pt>
                <c:pt idx="1690">
                  <c:v>1120.95</c:v>
                </c:pt>
                <c:pt idx="1691">
                  <c:v>846.8</c:v>
                </c:pt>
                <c:pt idx="1692">
                  <c:v>50.75</c:v>
                </c:pt>
                <c:pt idx="1693">
                  <c:v>370.4</c:v>
                </c:pt>
                <c:pt idx="1694">
                  <c:v>279.25</c:v>
                </c:pt>
                <c:pt idx="1695">
                  <c:v>300.39999999999998</c:v>
                </c:pt>
                <c:pt idx="1696">
                  <c:v>551.29999999999995</c:v>
                </c:pt>
                <c:pt idx="1697">
                  <c:v>1660</c:v>
                </c:pt>
                <c:pt idx="1698">
                  <c:v>2203.6999999999998</c:v>
                </c:pt>
                <c:pt idx="1699">
                  <c:v>1125.2</c:v>
                </c:pt>
                <c:pt idx="1700">
                  <c:v>142.35</c:v>
                </c:pt>
                <c:pt idx="1701">
                  <c:v>533.6</c:v>
                </c:pt>
                <c:pt idx="1702">
                  <c:v>54.35</c:v>
                </c:pt>
                <c:pt idx="1703">
                  <c:v>55</c:v>
                </c:pt>
                <c:pt idx="1704">
                  <c:v>1336.15</c:v>
                </c:pt>
                <c:pt idx="1705">
                  <c:v>1395.05</c:v>
                </c:pt>
                <c:pt idx="1706">
                  <c:v>1315</c:v>
                </c:pt>
                <c:pt idx="1707">
                  <c:v>4527.45</c:v>
                </c:pt>
                <c:pt idx="1708">
                  <c:v>44.4</c:v>
                </c:pt>
                <c:pt idx="1709">
                  <c:v>161.15</c:v>
                </c:pt>
                <c:pt idx="1710">
                  <c:v>24.9</c:v>
                </c:pt>
                <c:pt idx="1711">
                  <c:v>503.6</c:v>
                </c:pt>
                <c:pt idx="1712">
                  <c:v>1259</c:v>
                </c:pt>
                <c:pt idx="1713">
                  <c:v>44.75</c:v>
                </c:pt>
                <c:pt idx="1714">
                  <c:v>1511.2</c:v>
                </c:pt>
                <c:pt idx="1715">
                  <c:v>2549.1</c:v>
                </c:pt>
                <c:pt idx="1716">
                  <c:v>51.15</c:v>
                </c:pt>
                <c:pt idx="1717">
                  <c:v>2142.8000000000002</c:v>
                </c:pt>
                <c:pt idx="1718">
                  <c:v>2470.1</c:v>
                </c:pt>
                <c:pt idx="1719">
                  <c:v>408.5</c:v>
                </c:pt>
                <c:pt idx="1720">
                  <c:v>63</c:v>
                </c:pt>
                <c:pt idx="1721">
                  <c:v>84.5</c:v>
                </c:pt>
                <c:pt idx="1722">
                  <c:v>155.65</c:v>
                </c:pt>
                <c:pt idx="1723">
                  <c:v>4667</c:v>
                </c:pt>
                <c:pt idx="1724">
                  <c:v>2135.5</c:v>
                </c:pt>
                <c:pt idx="1725">
                  <c:v>74.5</c:v>
                </c:pt>
                <c:pt idx="1726">
                  <c:v>750.1</c:v>
                </c:pt>
                <c:pt idx="1727">
                  <c:v>1655.35</c:v>
                </c:pt>
                <c:pt idx="1728">
                  <c:v>2200.25</c:v>
                </c:pt>
                <c:pt idx="1729">
                  <c:v>196.75</c:v>
                </c:pt>
                <c:pt idx="1730">
                  <c:v>1237.3</c:v>
                </c:pt>
                <c:pt idx="1731">
                  <c:v>108.7</c:v>
                </c:pt>
                <c:pt idx="1732">
                  <c:v>84.2</c:v>
                </c:pt>
                <c:pt idx="1733">
                  <c:v>554.04999999999995</c:v>
                </c:pt>
                <c:pt idx="1734">
                  <c:v>74.900000000000006</c:v>
                </c:pt>
                <c:pt idx="1735">
                  <c:v>4680.05</c:v>
                </c:pt>
                <c:pt idx="1736">
                  <c:v>470.95</c:v>
                </c:pt>
                <c:pt idx="1737">
                  <c:v>374</c:v>
                </c:pt>
                <c:pt idx="1738">
                  <c:v>940.35</c:v>
                </c:pt>
                <c:pt idx="1739">
                  <c:v>918.75</c:v>
                </c:pt>
                <c:pt idx="1740">
                  <c:v>6281.45</c:v>
                </c:pt>
                <c:pt idx="1741">
                  <c:v>157.75</c:v>
                </c:pt>
                <c:pt idx="1742">
                  <c:v>4453.3</c:v>
                </c:pt>
                <c:pt idx="1743">
                  <c:v>1905.4</c:v>
                </c:pt>
                <c:pt idx="1744">
                  <c:v>278.39999999999998</c:v>
                </c:pt>
                <c:pt idx="1745">
                  <c:v>962.9</c:v>
                </c:pt>
                <c:pt idx="1746">
                  <c:v>1307.8</c:v>
                </c:pt>
                <c:pt idx="1747">
                  <c:v>5629.55</c:v>
                </c:pt>
                <c:pt idx="1748">
                  <c:v>1358.6</c:v>
                </c:pt>
                <c:pt idx="1749">
                  <c:v>1259.3499999999999</c:v>
                </c:pt>
                <c:pt idx="1750">
                  <c:v>235.2</c:v>
                </c:pt>
                <c:pt idx="1751">
                  <c:v>3588.4</c:v>
                </c:pt>
                <c:pt idx="1752">
                  <c:v>4993.3999999999996</c:v>
                </c:pt>
                <c:pt idx="1753">
                  <c:v>600.15</c:v>
                </c:pt>
                <c:pt idx="1754">
                  <c:v>135.19999999999999</c:v>
                </c:pt>
                <c:pt idx="1755">
                  <c:v>291.45</c:v>
                </c:pt>
                <c:pt idx="1756">
                  <c:v>196.15</c:v>
                </c:pt>
                <c:pt idx="1757">
                  <c:v>5624.85</c:v>
                </c:pt>
                <c:pt idx="1758">
                  <c:v>251.65</c:v>
                </c:pt>
                <c:pt idx="1759">
                  <c:v>327.45</c:v>
                </c:pt>
                <c:pt idx="1760">
                  <c:v>2568.5500000000002</c:v>
                </c:pt>
                <c:pt idx="1761">
                  <c:v>992.7</c:v>
                </c:pt>
                <c:pt idx="1762">
                  <c:v>69.7</c:v>
                </c:pt>
                <c:pt idx="1763">
                  <c:v>1022.5</c:v>
                </c:pt>
                <c:pt idx="1764">
                  <c:v>815.5</c:v>
                </c:pt>
                <c:pt idx="1765">
                  <c:v>2136.9</c:v>
                </c:pt>
                <c:pt idx="1766">
                  <c:v>434.1</c:v>
                </c:pt>
                <c:pt idx="1767">
                  <c:v>69.8</c:v>
                </c:pt>
                <c:pt idx="1768">
                  <c:v>2250.65</c:v>
                </c:pt>
                <c:pt idx="1769">
                  <c:v>153.05000000000001</c:v>
                </c:pt>
                <c:pt idx="1770">
                  <c:v>1350.15</c:v>
                </c:pt>
                <c:pt idx="1771">
                  <c:v>1594.75</c:v>
                </c:pt>
                <c:pt idx="1772">
                  <c:v>731.3</c:v>
                </c:pt>
                <c:pt idx="1773">
                  <c:v>6039.9</c:v>
                </c:pt>
                <c:pt idx="1774">
                  <c:v>1156.55</c:v>
                </c:pt>
                <c:pt idx="1775">
                  <c:v>2191.15</c:v>
                </c:pt>
                <c:pt idx="1776">
                  <c:v>146.05000000000001</c:v>
                </c:pt>
                <c:pt idx="1777">
                  <c:v>999.8</c:v>
                </c:pt>
                <c:pt idx="1778">
                  <c:v>84.4</c:v>
                </c:pt>
                <c:pt idx="1779">
                  <c:v>112.3</c:v>
                </c:pt>
                <c:pt idx="1780">
                  <c:v>1129.3499999999999</c:v>
                </c:pt>
                <c:pt idx="1781">
                  <c:v>830.7</c:v>
                </c:pt>
                <c:pt idx="1782">
                  <c:v>1194.3</c:v>
                </c:pt>
                <c:pt idx="1783">
                  <c:v>474.8</c:v>
                </c:pt>
                <c:pt idx="1784">
                  <c:v>69.650000000000006</c:v>
                </c:pt>
                <c:pt idx="1785">
                  <c:v>7101.5</c:v>
                </c:pt>
                <c:pt idx="1786">
                  <c:v>6164.7</c:v>
                </c:pt>
                <c:pt idx="1787">
                  <c:v>4547.25</c:v>
                </c:pt>
                <c:pt idx="1788">
                  <c:v>78.3</c:v>
                </c:pt>
                <c:pt idx="1789">
                  <c:v>1574.45</c:v>
                </c:pt>
                <c:pt idx="1790">
                  <c:v>1185</c:v>
                </c:pt>
                <c:pt idx="1791">
                  <c:v>5118.95</c:v>
                </c:pt>
                <c:pt idx="1792">
                  <c:v>500.1</c:v>
                </c:pt>
                <c:pt idx="1793">
                  <c:v>483.7</c:v>
                </c:pt>
                <c:pt idx="1794">
                  <c:v>181.8</c:v>
                </c:pt>
                <c:pt idx="1795">
                  <c:v>405.7</c:v>
                </c:pt>
                <c:pt idx="1796">
                  <c:v>846</c:v>
                </c:pt>
                <c:pt idx="1797">
                  <c:v>2499.3000000000002</c:v>
                </c:pt>
                <c:pt idx="1798">
                  <c:v>649.4</c:v>
                </c:pt>
                <c:pt idx="1799">
                  <c:v>246.3</c:v>
                </c:pt>
                <c:pt idx="1800">
                  <c:v>1540.05</c:v>
                </c:pt>
                <c:pt idx="1801">
                  <c:v>325.45</c:v>
                </c:pt>
                <c:pt idx="1802">
                  <c:v>246.5</c:v>
                </c:pt>
                <c:pt idx="1803">
                  <c:v>545.20000000000005</c:v>
                </c:pt>
                <c:pt idx="1804">
                  <c:v>19.600000000000001</c:v>
                </c:pt>
                <c:pt idx="1805">
                  <c:v>91.7</c:v>
                </c:pt>
                <c:pt idx="1806">
                  <c:v>2440.15</c:v>
                </c:pt>
                <c:pt idx="1807">
                  <c:v>2514.5</c:v>
                </c:pt>
                <c:pt idx="1808">
                  <c:v>69.849999999999994</c:v>
                </c:pt>
                <c:pt idx="1809">
                  <c:v>369.15</c:v>
                </c:pt>
                <c:pt idx="1810">
                  <c:v>1671.6</c:v>
                </c:pt>
                <c:pt idx="1811">
                  <c:v>81.099999999999994</c:v>
                </c:pt>
                <c:pt idx="1812">
                  <c:v>471.55</c:v>
                </c:pt>
                <c:pt idx="1813">
                  <c:v>226.45</c:v>
                </c:pt>
                <c:pt idx="1814">
                  <c:v>635.6</c:v>
                </c:pt>
                <c:pt idx="1815">
                  <c:v>2111.4499999999998</c:v>
                </c:pt>
                <c:pt idx="1816">
                  <c:v>147.15</c:v>
                </c:pt>
                <c:pt idx="1817">
                  <c:v>1156.0999999999999</c:v>
                </c:pt>
                <c:pt idx="1818">
                  <c:v>788.6</c:v>
                </c:pt>
                <c:pt idx="1819">
                  <c:v>20.350000000000001</c:v>
                </c:pt>
                <c:pt idx="1820">
                  <c:v>3000.25</c:v>
                </c:pt>
                <c:pt idx="1821">
                  <c:v>502.85</c:v>
                </c:pt>
                <c:pt idx="1822">
                  <c:v>734.35</c:v>
                </c:pt>
                <c:pt idx="1823">
                  <c:v>580.1</c:v>
                </c:pt>
                <c:pt idx="1824">
                  <c:v>1745.5</c:v>
                </c:pt>
                <c:pt idx="1825">
                  <c:v>285.2</c:v>
                </c:pt>
                <c:pt idx="1826">
                  <c:v>1284.2</c:v>
                </c:pt>
                <c:pt idx="1827">
                  <c:v>3915.4</c:v>
                </c:pt>
                <c:pt idx="1828">
                  <c:v>2110.15</c:v>
                </c:pt>
                <c:pt idx="1829">
                  <c:v>1789.25</c:v>
                </c:pt>
                <c:pt idx="1830">
                  <c:v>1500.5</c:v>
                </c:pt>
                <c:pt idx="1831">
                  <c:v>20.05</c:v>
                </c:pt>
                <c:pt idx="1832">
                  <c:v>118.3</c:v>
                </c:pt>
                <c:pt idx="1833">
                  <c:v>19.3</c:v>
                </c:pt>
                <c:pt idx="1834">
                  <c:v>96.45</c:v>
                </c:pt>
                <c:pt idx="1835">
                  <c:v>832.3</c:v>
                </c:pt>
                <c:pt idx="1836">
                  <c:v>2724.25</c:v>
                </c:pt>
                <c:pt idx="1837">
                  <c:v>52.2</c:v>
                </c:pt>
                <c:pt idx="1838">
                  <c:v>580.79999999999995</c:v>
                </c:pt>
                <c:pt idx="1839">
                  <c:v>1992.55</c:v>
                </c:pt>
                <c:pt idx="1840">
                  <c:v>770.6</c:v>
                </c:pt>
                <c:pt idx="1841">
                  <c:v>3930.6</c:v>
                </c:pt>
                <c:pt idx="1842">
                  <c:v>61.05</c:v>
                </c:pt>
                <c:pt idx="1843">
                  <c:v>170.9</c:v>
                </c:pt>
                <c:pt idx="1844">
                  <c:v>990.85</c:v>
                </c:pt>
                <c:pt idx="1845">
                  <c:v>179.25</c:v>
                </c:pt>
                <c:pt idx="1846">
                  <c:v>2978.3</c:v>
                </c:pt>
                <c:pt idx="1847">
                  <c:v>1715.65</c:v>
                </c:pt>
                <c:pt idx="1848">
                  <c:v>70.099999999999994</c:v>
                </c:pt>
                <c:pt idx="1849">
                  <c:v>1554</c:v>
                </c:pt>
                <c:pt idx="1850">
                  <c:v>906.85</c:v>
                </c:pt>
                <c:pt idx="1851">
                  <c:v>45.2</c:v>
                </c:pt>
                <c:pt idx="1852">
                  <c:v>316.89999999999998</c:v>
                </c:pt>
                <c:pt idx="1853">
                  <c:v>550.35</c:v>
                </c:pt>
                <c:pt idx="1854">
                  <c:v>417.65</c:v>
                </c:pt>
                <c:pt idx="1855">
                  <c:v>195.05</c:v>
                </c:pt>
                <c:pt idx="1856">
                  <c:v>2172.0500000000002</c:v>
                </c:pt>
                <c:pt idx="1857">
                  <c:v>363.15</c:v>
                </c:pt>
                <c:pt idx="1858">
                  <c:v>100.9</c:v>
                </c:pt>
                <c:pt idx="1859">
                  <c:v>3862.55</c:v>
                </c:pt>
                <c:pt idx="1860">
                  <c:v>4445.3</c:v>
                </c:pt>
                <c:pt idx="1861">
                  <c:v>3454.6</c:v>
                </c:pt>
                <c:pt idx="1862">
                  <c:v>55.55</c:v>
                </c:pt>
                <c:pt idx="1863">
                  <c:v>24.75</c:v>
                </c:pt>
                <c:pt idx="1864">
                  <c:v>144.35</c:v>
                </c:pt>
                <c:pt idx="1865">
                  <c:v>2515.3000000000002</c:v>
                </c:pt>
                <c:pt idx="1866">
                  <c:v>194.55</c:v>
                </c:pt>
                <c:pt idx="1867">
                  <c:v>20.5</c:v>
                </c:pt>
                <c:pt idx="1868">
                  <c:v>1902</c:v>
                </c:pt>
                <c:pt idx="1869">
                  <c:v>302.35000000000002</c:v>
                </c:pt>
                <c:pt idx="1870">
                  <c:v>50.1</c:v>
                </c:pt>
                <c:pt idx="1871">
                  <c:v>360.1</c:v>
                </c:pt>
                <c:pt idx="1872">
                  <c:v>70.400000000000006</c:v>
                </c:pt>
                <c:pt idx="1873">
                  <c:v>4107.3</c:v>
                </c:pt>
                <c:pt idx="1874">
                  <c:v>19.45</c:v>
                </c:pt>
                <c:pt idx="1875">
                  <c:v>281</c:v>
                </c:pt>
                <c:pt idx="1876">
                  <c:v>663.05</c:v>
                </c:pt>
                <c:pt idx="1877">
                  <c:v>2570.1999999999998</c:v>
                </c:pt>
                <c:pt idx="1878">
                  <c:v>232.1</c:v>
                </c:pt>
                <c:pt idx="1879">
                  <c:v>144.80000000000001</c:v>
                </c:pt>
                <c:pt idx="1880">
                  <c:v>20.149999999999999</c:v>
                </c:pt>
                <c:pt idx="1881">
                  <c:v>94.15</c:v>
                </c:pt>
                <c:pt idx="1882">
                  <c:v>20.2</c:v>
                </c:pt>
                <c:pt idx="1883">
                  <c:v>371.65</c:v>
                </c:pt>
                <c:pt idx="1884">
                  <c:v>2586</c:v>
                </c:pt>
                <c:pt idx="1885">
                  <c:v>60</c:v>
                </c:pt>
                <c:pt idx="1886">
                  <c:v>174.7</c:v>
                </c:pt>
                <c:pt idx="1887">
                  <c:v>19.899999999999999</c:v>
                </c:pt>
                <c:pt idx="1888">
                  <c:v>346.45</c:v>
                </c:pt>
                <c:pt idx="1889">
                  <c:v>159.19999999999999</c:v>
                </c:pt>
                <c:pt idx="1890">
                  <c:v>3734.25</c:v>
                </c:pt>
                <c:pt idx="1891">
                  <c:v>635.9</c:v>
                </c:pt>
                <c:pt idx="1892">
                  <c:v>68.95</c:v>
                </c:pt>
                <c:pt idx="1893">
                  <c:v>324.3</c:v>
                </c:pt>
                <c:pt idx="1894">
                  <c:v>2723.15</c:v>
                </c:pt>
                <c:pt idx="1895">
                  <c:v>743.75</c:v>
                </c:pt>
                <c:pt idx="1896">
                  <c:v>99.95</c:v>
                </c:pt>
                <c:pt idx="1897">
                  <c:v>93.7</c:v>
                </c:pt>
                <c:pt idx="1898">
                  <c:v>1676.95</c:v>
                </c:pt>
                <c:pt idx="1899">
                  <c:v>818.05</c:v>
                </c:pt>
                <c:pt idx="1900">
                  <c:v>2983.8</c:v>
                </c:pt>
                <c:pt idx="1901">
                  <c:v>2265.25</c:v>
                </c:pt>
                <c:pt idx="1902">
                  <c:v>1520.9</c:v>
                </c:pt>
                <c:pt idx="1903">
                  <c:v>476.8</c:v>
                </c:pt>
                <c:pt idx="1904">
                  <c:v>2901.8</c:v>
                </c:pt>
                <c:pt idx="1905">
                  <c:v>1058.5999999999999</c:v>
                </c:pt>
                <c:pt idx="1906">
                  <c:v>819.4</c:v>
                </c:pt>
                <c:pt idx="1907">
                  <c:v>2043.45</c:v>
                </c:pt>
                <c:pt idx="1908">
                  <c:v>1820.9</c:v>
                </c:pt>
                <c:pt idx="1909">
                  <c:v>2971.7</c:v>
                </c:pt>
                <c:pt idx="1910">
                  <c:v>86.05</c:v>
                </c:pt>
                <c:pt idx="1911">
                  <c:v>1023.85</c:v>
                </c:pt>
                <c:pt idx="1912">
                  <c:v>1267.95</c:v>
                </c:pt>
                <c:pt idx="1913">
                  <c:v>4399.5</c:v>
                </c:pt>
                <c:pt idx="1914">
                  <c:v>439.2</c:v>
                </c:pt>
                <c:pt idx="1915">
                  <c:v>2649.15</c:v>
                </c:pt>
                <c:pt idx="1916">
                  <c:v>5588.8</c:v>
                </c:pt>
                <c:pt idx="1917">
                  <c:v>5841.35</c:v>
                </c:pt>
                <c:pt idx="1918">
                  <c:v>86</c:v>
                </c:pt>
                <c:pt idx="1919">
                  <c:v>2868.15</c:v>
                </c:pt>
                <c:pt idx="1920">
                  <c:v>44.9</c:v>
                </c:pt>
                <c:pt idx="1921">
                  <c:v>567.79999999999995</c:v>
                </c:pt>
                <c:pt idx="1922">
                  <c:v>413.25</c:v>
                </c:pt>
                <c:pt idx="1923">
                  <c:v>196.4</c:v>
                </c:pt>
                <c:pt idx="1924">
                  <c:v>44.1</c:v>
                </c:pt>
                <c:pt idx="1925">
                  <c:v>956.65</c:v>
                </c:pt>
                <c:pt idx="1926">
                  <c:v>185.4</c:v>
                </c:pt>
                <c:pt idx="1927">
                  <c:v>69.650000000000006</c:v>
                </c:pt>
                <c:pt idx="1928">
                  <c:v>2238.5</c:v>
                </c:pt>
                <c:pt idx="1929">
                  <c:v>20</c:v>
                </c:pt>
                <c:pt idx="1930">
                  <c:v>3875.4</c:v>
                </c:pt>
                <c:pt idx="1931">
                  <c:v>300.39999999999998</c:v>
                </c:pt>
                <c:pt idx="1932">
                  <c:v>362.6</c:v>
                </c:pt>
                <c:pt idx="1933">
                  <c:v>2347.9</c:v>
                </c:pt>
                <c:pt idx="1934">
                  <c:v>713.6</c:v>
                </c:pt>
                <c:pt idx="1935">
                  <c:v>19.8</c:v>
                </c:pt>
                <c:pt idx="1936">
                  <c:v>214.75</c:v>
                </c:pt>
                <c:pt idx="1937">
                  <c:v>20.149999999999999</c:v>
                </c:pt>
                <c:pt idx="1938">
                  <c:v>2862.75</c:v>
                </c:pt>
                <c:pt idx="1939">
                  <c:v>126.05</c:v>
                </c:pt>
                <c:pt idx="1940">
                  <c:v>661.25</c:v>
                </c:pt>
                <c:pt idx="1941">
                  <c:v>94.6</c:v>
                </c:pt>
                <c:pt idx="1942">
                  <c:v>2697.4</c:v>
                </c:pt>
                <c:pt idx="1943">
                  <c:v>84.6</c:v>
                </c:pt>
                <c:pt idx="1944">
                  <c:v>5044.8</c:v>
                </c:pt>
                <c:pt idx="1945">
                  <c:v>188.7</c:v>
                </c:pt>
                <c:pt idx="1946">
                  <c:v>453.75</c:v>
                </c:pt>
                <c:pt idx="1947">
                  <c:v>220.1</c:v>
                </c:pt>
                <c:pt idx="1948">
                  <c:v>1679.65</c:v>
                </c:pt>
                <c:pt idx="1949">
                  <c:v>939.7</c:v>
                </c:pt>
                <c:pt idx="1950">
                  <c:v>1498.55</c:v>
                </c:pt>
                <c:pt idx="1951">
                  <c:v>171.45</c:v>
                </c:pt>
                <c:pt idx="1952">
                  <c:v>53.55</c:v>
                </c:pt>
                <c:pt idx="1953">
                  <c:v>969.85</c:v>
                </c:pt>
                <c:pt idx="1954">
                  <c:v>181.65</c:v>
                </c:pt>
                <c:pt idx="1955">
                  <c:v>923.85</c:v>
                </c:pt>
                <c:pt idx="1956">
                  <c:v>199.45</c:v>
                </c:pt>
                <c:pt idx="1957">
                  <c:v>1611.65</c:v>
                </c:pt>
                <c:pt idx="1958">
                  <c:v>1646.45</c:v>
                </c:pt>
                <c:pt idx="1959">
                  <c:v>180.3</c:v>
                </c:pt>
                <c:pt idx="1960">
                  <c:v>3410</c:v>
                </c:pt>
                <c:pt idx="1961">
                  <c:v>2659.45</c:v>
                </c:pt>
                <c:pt idx="1962">
                  <c:v>1701.65</c:v>
                </c:pt>
                <c:pt idx="1963">
                  <c:v>355.2</c:v>
                </c:pt>
                <c:pt idx="1964">
                  <c:v>381.3</c:v>
                </c:pt>
                <c:pt idx="1965">
                  <c:v>195.65</c:v>
                </c:pt>
                <c:pt idx="1966">
                  <c:v>340.25</c:v>
                </c:pt>
                <c:pt idx="1967">
                  <c:v>3496.3</c:v>
                </c:pt>
                <c:pt idx="1968">
                  <c:v>80.55</c:v>
                </c:pt>
                <c:pt idx="1969">
                  <c:v>2724.6</c:v>
                </c:pt>
                <c:pt idx="1970">
                  <c:v>577.15</c:v>
                </c:pt>
                <c:pt idx="1971">
                  <c:v>3687.85</c:v>
                </c:pt>
                <c:pt idx="1972">
                  <c:v>207.4</c:v>
                </c:pt>
                <c:pt idx="1973">
                  <c:v>5138.1000000000004</c:v>
                </c:pt>
                <c:pt idx="1974">
                  <c:v>40.9</c:v>
                </c:pt>
                <c:pt idx="1975">
                  <c:v>382.8</c:v>
                </c:pt>
                <c:pt idx="1976">
                  <c:v>75.349999999999994</c:v>
                </c:pt>
                <c:pt idx="1977">
                  <c:v>6503.2</c:v>
                </c:pt>
                <c:pt idx="1978">
                  <c:v>2281.6</c:v>
                </c:pt>
                <c:pt idx="1979">
                  <c:v>3096.9</c:v>
                </c:pt>
                <c:pt idx="1980">
                  <c:v>4733.1000000000004</c:v>
                </c:pt>
                <c:pt idx="1981">
                  <c:v>1647</c:v>
                </c:pt>
                <c:pt idx="1982">
                  <c:v>255.25</c:v>
                </c:pt>
                <c:pt idx="1983">
                  <c:v>1968.1</c:v>
                </c:pt>
                <c:pt idx="1984">
                  <c:v>4902.8</c:v>
                </c:pt>
                <c:pt idx="1985">
                  <c:v>270.14999999999998</c:v>
                </c:pt>
                <c:pt idx="1986">
                  <c:v>1923.5</c:v>
                </c:pt>
                <c:pt idx="1987">
                  <c:v>3645.6</c:v>
                </c:pt>
                <c:pt idx="1988">
                  <c:v>647.5</c:v>
                </c:pt>
                <c:pt idx="1989">
                  <c:v>2272.8000000000002</c:v>
                </c:pt>
                <c:pt idx="1990">
                  <c:v>347.65</c:v>
                </c:pt>
                <c:pt idx="1991">
                  <c:v>451.1</c:v>
                </c:pt>
                <c:pt idx="1992">
                  <c:v>270.95</c:v>
                </c:pt>
                <c:pt idx="1993">
                  <c:v>140.69999999999999</c:v>
                </c:pt>
                <c:pt idx="1994">
                  <c:v>20.05</c:v>
                </c:pt>
                <c:pt idx="1995">
                  <c:v>70.7</c:v>
                </c:pt>
                <c:pt idx="1996">
                  <c:v>866.4</c:v>
                </c:pt>
                <c:pt idx="1997">
                  <c:v>75.55</c:v>
                </c:pt>
                <c:pt idx="1998">
                  <c:v>477.55</c:v>
                </c:pt>
                <c:pt idx="1999">
                  <c:v>1228.6500000000001</c:v>
                </c:pt>
                <c:pt idx="2000">
                  <c:v>50.15</c:v>
                </c:pt>
                <c:pt idx="2001">
                  <c:v>20.6</c:v>
                </c:pt>
                <c:pt idx="2002">
                  <c:v>323.25</c:v>
                </c:pt>
                <c:pt idx="2003">
                  <c:v>75.349999999999994</c:v>
                </c:pt>
                <c:pt idx="2004">
                  <c:v>6914.95</c:v>
                </c:pt>
                <c:pt idx="2005">
                  <c:v>2011.4</c:v>
                </c:pt>
                <c:pt idx="2006">
                  <c:v>2570.1999999999998</c:v>
                </c:pt>
                <c:pt idx="2007">
                  <c:v>1864.65</c:v>
                </c:pt>
                <c:pt idx="2008">
                  <c:v>45.75</c:v>
                </c:pt>
                <c:pt idx="2009">
                  <c:v>36.799999999999997</c:v>
                </c:pt>
                <c:pt idx="2010">
                  <c:v>217.1</c:v>
                </c:pt>
                <c:pt idx="2011">
                  <c:v>3027.4</c:v>
                </c:pt>
                <c:pt idx="2012">
                  <c:v>4149.45</c:v>
                </c:pt>
                <c:pt idx="2013">
                  <c:v>45.3</c:v>
                </c:pt>
                <c:pt idx="2014">
                  <c:v>920.5</c:v>
                </c:pt>
                <c:pt idx="2015">
                  <c:v>669.85</c:v>
                </c:pt>
                <c:pt idx="2016">
                  <c:v>20.65</c:v>
                </c:pt>
                <c:pt idx="2017">
                  <c:v>168.5</c:v>
                </c:pt>
                <c:pt idx="2018">
                  <c:v>1381.2</c:v>
                </c:pt>
                <c:pt idx="2019">
                  <c:v>242.95</c:v>
                </c:pt>
                <c:pt idx="2020">
                  <c:v>4687.8999999999996</c:v>
                </c:pt>
                <c:pt idx="2021">
                  <c:v>45.95</c:v>
                </c:pt>
                <c:pt idx="2022">
                  <c:v>791.75</c:v>
                </c:pt>
                <c:pt idx="2023">
                  <c:v>2357.75</c:v>
                </c:pt>
                <c:pt idx="2024">
                  <c:v>5083.55</c:v>
                </c:pt>
                <c:pt idx="2025">
                  <c:v>3440.25</c:v>
                </c:pt>
                <c:pt idx="2026">
                  <c:v>141.65</c:v>
                </c:pt>
                <c:pt idx="2027">
                  <c:v>244.1</c:v>
                </c:pt>
                <c:pt idx="2028">
                  <c:v>2686.05</c:v>
                </c:pt>
                <c:pt idx="2029">
                  <c:v>2655.25</c:v>
                </c:pt>
                <c:pt idx="2030">
                  <c:v>4494.6499999999996</c:v>
                </c:pt>
                <c:pt idx="2031">
                  <c:v>45.8</c:v>
                </c:pt>
                <c:pt idx="2032">
                  <c:v>216.45</c:v>
                </c:pt>
                <c:pt idx="2033">
                  <c:v>69.8</c:v>
                </c:pt>
                <c:pt idx="2034">
                  <c:v>4869.5</c:v>
                </c:pt>
                <c:pt idx="2035">
                  <c:v>2168.15</c:v>
                </c:pt>
                <c:pt idx="2036">
                  <c:v>1008.55</c:v>
                </c:pt>
                <c:pt idx="2037">
                  <c:v>870.25</c:v>
                </c:pt>
                <c:pt idx="2038">
                  <c:v>291.39999999999998</c:v>
                </c:pt>
                <c:pt idx="2039">
                  <c:v>19.95</c:v>
                </c:pt>
                <c:pt idx="2040">
                  <c:v>59.25</c:v>
                </c:pt>
                <c:pt idx="2041">
                  <c:v>3653</c:v>
                </c:pt>
                <c:pt idx="2042">
                  <c:v>1212.8499999999999</c:v>
                </c:pt>
                <c:pt idx="2043">
                  <c:v>335.75</c:v>
                </c:pt>
                <c:pt idx="2044">
                  <c:v>2030.75</c:v>
                </c:pt>
                <c:pt idx="2045">
                  <c:v>2896.6</c:v>
                </c:pt>
                <c:pt idx="2046">
                  <c:v>539.85</c:v>
                </c:pt>
                <c:pt idx="2047">
                  <c:v>1410.25</c:v>
                </c:pt>
                <c:pt idx="2048">
                  <c:v>90.05</c:v>
                </c:pt>
                <c:pt idx="2049">
                  <c:v>160.75</c:v>
                </c:pt>
                <c:pt idx="2050">
                  <c:v>102.5</c:v>
                </c:pt>
                <c:pt idx="2051">
                  <c:v>90.85</c:v>
                </c:pt>
                <c:pt idx="2052">
                  <c:v>759.55</c:v>
                </c:pt>
                <c:pt idx="2053">
                  <c:v>237.2</c:v>
                </c:pt>
                <c:pt idx="2054">
                  <c:v>143.65</c:v>
                </c:pt>
                <c:pt idx="2055">
                  <c:v>620.54999999999995</c:v>
                </c:pt>
                <c:pt idx="2056">
                  <c:v>193.6</c:v>
                </c:pt>
                <c:pt idx="2057">
                  <c:v>1600.25</c:v>
                </c:pt>
                <c:pt idx="2058">
                  <c:v>95.1</c:v>
                </c:pt>
                <c:pt idx="2059">
                  <c:v>880.2</c:v>
                </c:pt>
                <c:pt idx="2060">
                  <c:v>865.1</c:v>
                </c:pt>
                <c:pt idx="2061">
                  <c:v>653.25</c:v>
                </c:pt>
                <c:pt idx="2062">
                  <c:v>617.65</c:v>
                </c:pt>
                <c:pt idx="2063">
                  <c:v>69.5</c:v>
                </c:pt>
                <c:pt idx="2064">
                  <c:v>3919.15</c:v>
                </c:pt>
                <c:pt idx="2065">
                  <c:v>85.7</c:v>
                </c:pt>
                <c:pt idx="2066">
                  <c:v>75.7</c:v>
                </c:pt>
                <c:pt idx="2067">
                  <c:v>1952.25</c:v>
                </c:pt>
                <c:pt idx="2068">
                  <c:v>2196.4499999999998</c:v>
                </c:pt>
                <c:pt idx="2069">
                  <c:v>1131.3</c:v>
                </c:pt>
                <c:pt idx="2070">
                  <c:v>733.35</c:v>
                </c:pt>
                <c:pt idx="2071">
                  <c:v>934.15</c:v>
                </c:pt>
                <c:pt idx="2072">
                  <c:v>4348.1000000000004</c:v>
                </c:pt>
                <c:pt idx="2073">
                  <c:v>48.75</c:v>
                </c:pt>
                <c:pt idx="2074">
                  <c:v>102.75</c:v>
                </c:pt>
                <c:pt idx="2075">
                  <c:v>2626.15</c:v>
                </c:pt>
                <c:pt idx="2076">
                  <c:v>149.05000000000001</c:v>
                </c:pt>
                <c:pt idx="2077">
                  <c:v>2633.4</c:v>
                </c:pt>
                <c:pt idx="2078">
                  <c:v>3409.6</c:v>
                </c:pt>
                <c:pt idx="2079">
                  <c:v>2871.5</c:v>
                </c:pt>
                <c:pt idx="2080">
                  <c:v>78.900000000000006</c:v>
                </c:pt>
                <c:pt idx="2081">
                  <c:v>2146.5</c:v>
                </c:pt>
                <c:pt idx="2082">
                  <c:v>1008.7</c:v>
                </c:pt>
                <c:pt idx="2083">
                  <c:v>649.65</c:v>
                </c:pt>
                <c:pt idx="2084">
                  <c:v>2149.0500000000002</c:v>
                </c:pt>
                <c:pt idx="2085">
                  <c:v>221.9</c:v>
                </c:pt>
                <c:pt idx="2086">
                  <c:v>2536.5500000000002</c:v>
                </c:pt>
                <c:pt idx="2087">
                  <c:v>4884.8500000000004</c:v>
                </c:pt>
                <c:pt idx="2088">
                  <c:v>74.7</c:v>
                </c:pt>
                <c:pt idx="2089">
                  <c:v>4308.25</c:v>
                </c:pt>
                <c:pt idx="2090">
                  <c:v>3105.55</c:v>
                </c:pt>
                <c:pt idx="2091">
                  <c:v>493.95</c:v>
                </c:pt>
                <c:pt idx="2092">
                  <c:v>86.6</c:v>
                </c:pt>
                <c:pt idx="2093">
                  <c:v>827.7</c:v>
                </c:pt>
                <c:pt idx="2094">
                  <c:v>3893.6</c:v>
                </c:pt>
                <c:pt idx="2095">
                  <c:v>80.849999999999994</c:v>
                </c:pt>
                <c:pt idx="2096">
                  <c:v>131.65</c:v>
                </c:pt>
                <c:pt idx="2097">
                  <c:v>187.45</c:v>
                </c:pt>
                <c:pt idx="2098">
                  <c:v>3186.7</c:v>
                </c:pt>
                <c:pt idx="2099">
                  <c:v>7548.1</c:v>
                </c:pt>
                <c:pt idx="2100">
                  <c:v>874.2</c:v>
                </c:pt>
                <c:pt idx="2101">
                  <c:v>1133.6500000000001</c:v>
                </c:pt>
                <c:pt idx="2102">
                  <c:v>2621.75</c:v>
                </c:pt>
                <c:pt idx="2103">
                  <c:v>184.4</c:v>
                </c:pt>
                <c:pt idx="2104">
                  <c:v>1064.6500000000001</c:v>
                </c:pt>
                <c:pt idx="2105">
                  <c:v>298.35000000000002</c:v>
                </c:pt>
                <c:pt idx="2106">
                  <c:v>2596.15</c:v>
                </c:pt>
                <c:pt idx="2107">
                  <c:v>3418.2</c:v>
                </c:pt>
                <c:pt idx="2108">
                  <c:v>2628.6</c:v>
                </c:pt>
                <c:pt idx="2109">
                  <c:v>2495.1999999999998</c:v>
                </c:pt>
                <c:pt idx="2110">
                  <c:v>418.3</c:v>
                </c:pt>
                <c:pt idx="2111">
                  <c:v>605.75</c:v>
                </c:pt>
                <c:pt idx="2112">
                  <c:v>3990.6</c:v>
                </c:pt>
                <c:pt idx="2113">
                  <c:v>183.75</c:v>
                </c:pt>
                <c:pt idx="2114">
                  <c:v>2929.75</c:v>
                </c:pt>
                <c:pt idx="2115">
                  <c:v>5295.7</c:v>
                </c:pt>
                <c:pt idx="2116">
                  <c:v>5475.9</c:v>
                </c:pt>
                <c:pt idx="2117">
                  <c:v>1442.6</c:v>
                </c:pt>
                <c:pt idx="2118">
                  <c:v>367.95</c:v>
                </c:pt>
                <c:pt idx="2119">
                  <c:v>6487.2</c:v>
                </c:pt>
                <c:pt idx="2120">
                  <c:v>158.35</c:v>
                </c:pt>
                <c:pt idx="2121">
                  <c:v>1021.75</c:v>
                </c:pt>
                <c:pt idx="2122">
                  <c:v>125.5</c:v>
                </c:pt>
                <c:pt idx="2123">
                  <c:v>178.1</c:v>
                </c:pt>
                <c:pt idx="2124">
                  <c:v>24.2</c:v>
                </c:pt>
                <c:pt idx="2125">
                  <c:v>1522.65</c:v>
                </c:pt>
                <c:pt idx="2126">
                  <c:v>174.2</c:v>
                </c:pt>
                <c:pt idx="2127">
                  <c:v>20.2</c:v>
                </c:pt>
                <c:pt idx="2128">
                  <c:v>732.5</c:v>
                </c:pt>
                <c:pt idx="2129">
                  <c:v>973.45</c:v>
                </c:pt>
                <c:pt idx="2130">
                  <c:v>4812.75</c:v>
                </c:pt>
                <c:pt idx="2131">
                  <c:v>105.6</c:v>
                </c:pt>
                <c:pt idx="2132">
                  <c:v>1761.45</c:v>
                </c:pt>
                <c:pt idx="2133">
                  <c:v>908.75</c:v>
                </c:pt>
                <c:pt idx="2134">
                  <c:v>4113.7</c:v>
                </c:pt>
                <c:pt idx="2135">
                  <c:v>452.2</c:v>
                </c:pt>
                <c:pt idx="2136">
                  <c:v>3132.75</c:v>
                </c:pt>
                <c:pt idx="2137">
                  <c:v>70.599999999999994</c:v>
                </c:pt>
                <c:pt idx="2138">
                  <c:v>35.75</c:v>
                </c:pt>
                <c:pt idx="2139">
                  <c:v>486.85</c:v>
                </c:pt>
                <c:pt idx="2140">
                  <c:v>3549.25</c:v>
                </c:pt>
                <c:pt idx="2141">
                  <c:v>2162.6</c:v>
                </c:pt>
                <c:pt idx="2142">
                  <c:v>2298.5500000000002</c:v>
                </c:pt>
                <c:pt idx="2143">
                  <c:v>613.4</c:v>
                </c:pt>
                <c:pt idx="2144">
                  <c:v>272.95</c:v>
                </c:pt>
                <c:pt idx="2145">
                  <c:v>5568.35</c:v>
                </c:pt>
                <c:pt idx="2146">
                  <c:v>2483.0500000000002</c:v>
                </c:pt>
                <c:pt idx="2147">
                  <c:v>523.1</c:v>
                </c:pt>
                <c:pt idx="2148">
                  <c:v>2404.15</c:v>
                </c:pt>
                <c:pt idx="2149">
                  <c:v>79.599999999999994</c:v>
                </c:pt>
                <c:pt idx="2150">
                  <c:v>3475.55</c:v>
                </c:pt>
                <c:pt idx="2151">
                  <c:v>180.7</c:v>
                </c:pt>
                <c:pt idx="2152">
                  <c:v>383.65</c:v>
                </c:pt>
                <c:pt idx="2153">
                  <c:v>875.35</c:v>
                </c:pt>
                <c:pt idx="2154">
                  <c:v>262.3</c:v>
                </c:pt>
                <c:pt idx="2155">
                  <c:v>548.9</c:v>
                </c:pt>
                <c:pt idx="2156">
                  <c:v>442.85</c:v>
                </c:pt>
                <c:pt idx="2157">
                  <c:v>2351.4499999999998</c:v>
                </c:pt>
                <c:pt idx="2158">
                  <c:v>101.45</c:v>
                </c:pt>
                <c:pt idx="2159">
                  <c:v>2257.75</c:v>
                </c:pt>
                <c:pt idx="2160">
                  <c:v>1739.6</c:v>
                </c:pt>
                <c:pt idx="2161">
                  <c:v>638.95000000000005</c:v>
                </c:pt>
                <c:pt idx="2162">
                  <c:v>1057.55</c:v>
                </c:pt>
                <c:pt idx="2163">
                  <c:v>1164.05</c:v>
                </c:pt>
                <c:pt idx="2164">
                  <c:v>1130.8499999999999</c:v>
                </c:pt>
                <c:pt idx="2165">
                  <c:v>3851.45</c:v>
                </c:pt>
                <c:pt idx="2166">
                  <c:v>139.25</c:v>
                </c:pt>
                <c:pt idx="2167">
                  <c:v>838.5</c:v>
                </c:pt>
                <c:pt idx="2168">
                  <c:v>257.05</c:v>
                </c:pt>
                <c:pt idx="2169">
                  <c:v>868.5</c:v>
                </c:pt>
                <c:pt idx="2170">
                  <c:v>1049.05</c:v>
                </c:pt>
                <c:pt idx="2171">
                  <c:v>576.65</c:v>
                </c:pt>
                <c:pt idx="2172">
                  <c:v>1461.45</c:v>
                </c:pt>
                <c:pt idx="2173">
                  <c:v>1375.6</c:v>
                </c:pt>
                <c:pt idx="2174">
                  <c:v>2012.7</c:v>
                </c:pt>
                <c:pt idx="2175">
                  <c:v>1336.9</c:v>
                </c:pt>
                <c:pt idx="2176">
                  <c:v>3953.15</c:v>
                </c:pt>
                <c:pt idx="2177">
                  <c:v>851.2</c:v>
                </c:pt>
                <c:pt idx="2178">
                  <c:v>2033.85</c:v>
                </c:pt>
                <c:pt idx="2179">
                  <c:v>77.75</c:v>
                </c:pt>
                <c:pt idx="2180">
                  <c:v>2431.35</c:v>
                </c:pt>
                <c:pt idx="2181">
                  <c:v>272.14999999999998</c:v>
                </c:pt>
                <c:pt idx="2182">
                  <c:v>41.85</c:v>
                </c:pt>
                <c:pt idx="2183">
                  <c:v>2157.3000000000002</c:v>
                </c:pt>
                <c:pt idx="2184">
                  <c:v>94.55</c:v>
                </c:pt>
                <c:pt idx="2185">
                  <c:v>113.35</c:v>
                </c:pt>
                <c:pt idx="2186">
                  <c:v>80.25</c:v>
                </c:pt>
                <c:pt idx="2187">
                  <c:v>2874.15</c:v>
                </c:pt>
                <c:pt idx="2188">
                  <c:v>55.25</c:v>
                </c:pt>
                <c:pt idx="2189">
                  <c:v>7446.9</c:v>
                </c:pt>
                <c:pt idx="2190">
                  <c:v>19.25</c:v>
                </c:pt>
                <c:pt idx="2191">
                  <c:v>5440.9</c:v>
                </c:pt>
                <c:pt idx="2192">
                  <c:v>19.899999999999999</c:v>
                </c:pt>
                <c:pt idx="2193">
                  <c:v>438.05</c:v>
                </c:pt>
                <c:pt idx="2194">
                  <c:v>1046.0999999999999</c:v>
                </c:pt>
                <c:pt idx="2195">
                  <c:v>2254.1999999999998</c:v>
                </c:pt>
                <c:pt idx="2196">
                  <c:v>916.9</c:v>
                </c:pt>
                <c:pt idx="2197">
                  <c:v>44</c:v>
                </c:pt>
                <c:pt idx="2198">
                  <c:v>2199.0500000000002</c:v>
                </c:pt>
                <c:pt idx="2199">
                  <c:v>829.3</c:v>
                </c:pt>
                <c:pt idx="2200">
                  <c:v>265.8</c:v>
                </c:pt>
                <c:pt idx="2201">
                  <c:v>1453.1</c:v>
                </c:pt>
                <c:pt idx="2202">
                  <c:v>4853.75</c:v>
                </c:pt>
                <c:pt idx="2203">
                  <c:v>4458.1499999999996</c:v>
                </c:pt>
                <c:pt idx="2204">
                  <c:v>375.25</c:v>
                </c:pt>
                <c:pt idx="2205">
                  <c:v>734.6</c:v>
                </c:pt>
                <c:pt idx="2206">
                  <c:v>69.75</c:v>
                </c:pt>
                <c:pt idx="2207">
                  <c:v>235.05</c:v>
                </c:pt>
                <c:pt idx="2208">
                  <c:v>69.900000000000006</c:v>
                </c:pt>
                <c:pt idx="2209">
                  <c:v>234.85</c:v>
                </c:pt>
                <c:pt idx="2210">
                  <c:v>775.6</c:v>
                </c:pt>
                <c:pt idx="2211">
                  <c:v>69.849999999999994</c:v>
                </c:pt>
                <c:pt idx="2212">
                  <c:v>45.3</c:v>
                </c:pt>
                <c:pt idx="2213">
                  <c:v>223.9</c:v>
                </c:pt>
                <c:pt idx="2214">
                  <c:v>172.85</c:v>
                </c:pt>
                <c:pt idx="2215">
                  <c:v>35.1</c:v>
                </c:pt>
                <c:pt idx="2216">
                  <c:v>75.3</c:v>
                </c:pt>
                <c:pt idx="2217">
                  <c:v>1529.2</c:v>
                </c:pt>
                <c:pt idx="2218">
                  <c:v>279.55</c:v>
                </c:pt>
                <c:pt idx="2219">
                  <c:v>554.45000000000005</c:v>
                </c:pt>
                <c:pt idx="2220">
                  <c:v>754.65</c:v>
                </c:pt>
                <c:pt idx="2221">
                  <c:v>2812.2</c:v>
                </c:pt>
                <c:pt idx="2222">
                  <c:v>216.75</c:v>
                </c:pt>
                <c:pt idx="2223">
                  <c:v>1855.65</c:v>
                </c:pt>
                <c:pt idx="2224">
                  <c:v>4245.55</c:v>
                </c:pt>
                <c:pt idx="2225">
                  <c:v>297.3</c:v>
                </c:pt>
                <c:pt idx="2226">
                  <c:v>70</c:v>
                </c:pt>
                <c:pt idx="2227">
                  <c:v>2095</c:v>
                </c:pt>
                <c:pt idx="2228">
                  <c:v>482.8</c:v>
                </c:pt>
                <c:pt idx="2229">
                  <c:v>482.25</c:v>
                </c:pt>
                <c:pt idx="2230">
                  <c:v>85.45</c:v>
                </c:pt>
                <c:pt idx="2231">
                  <c:v>1058.0999999999999</c:v>
                </c:pt>
                <c:pt idx="2232">
                  <c:v>143.9</c:v>
                </c:pt>
                <c:pt idx="2233">
                  <c:v>312.7</c:v>
                </c:pt>
                <c:pt idx="2234">
                  <c:v>515.45000000000005</c:v>
                </c:pt>
                <c:pt idx="2235">
                  <c:v>765.15</c:v>
                </c:pt>
                <c:pt idx="2236">
                  <c:v>1782.4</c:v>
                </c:pt>
                <c:pt idx="2237">
                  <c:v>1302.6500000000001</c:v>
                </c:pt>
                <c:pt idx="2238">
                  <c:v>374.5</c:v>
                </c:pt>
                <c:pt idx="2239">
                  <c:v>2459.8000000000002</c:v>
                </c:pt>
                <c:pt idx="2240">
                  <c:v>20.95</c:v>
                </c:pt>
                <c:pt idx="2241">
                  <c:v>178.85</c:v>
                </c:pt>
                <c:pt idx="2242">
                  <c:v>1879.25</c:v>
                </c:pt>
                <c:pt idx="2243">
                  <c:v>1737.45</c:v>
                </c:pt>
                <c:pt idx="2244">
                  <c:v>5070.3999999999996</c:v>
                </c:pt>
                <c:pt idx="2245">
                  <c:v>177.4</c:v>
                </c:pt>
                <c:pt idx="2246">
                  <c:v>4849.1000000000004</c:v>
                </c:pt>
                <c:pt idx="2247">
                  <c:v>670.65</c:v>
                </c:pt>
                <c:pt idx="2248">
                  <c:v>161.5</c:v>
                </c:pt>
                <c:pt idx="2249">
                  <c:v>6401.25</c:v>
                </c:pt>
                <c:pt idx="2250">
                  <c:v>180.25</c:v>
                </c:pt>
                <c:pt idx="2251">
                  <c:v>5038.1499999999996</c:v>
                </c:pt>
                <c:pt idx="2252">
                  <c:v>1032</c:v>
                </c:pt>
                <c:pt idx="2253">
                  <c:v>96.05</c:v>
                </c:pt>
                <c:pt idx="2254">
                  <c:v>2640.55</c:v>
                </c:pt>
                <c:pt idx="2255">
                  <c:v>492.1</c:v>
                </c:pt>
                <c:pt idx="2256">
                  <c:v>865.75</c:v>
                </c:pt>
                <c:pt idx="2257">
                  <c:v>2723.75</c:v>
                </c:pt>
                <c:pt idx="2258">
                  <c:v>777.3</c:v>
                </c:pt>
                <c:pt idx="2259">
                  <c:v>4718.25</c:v>
                </c:pt>
                <c:pt idx="2260">
                  <c:v>2259.35</c:v>
                </c:pt>
                <c:pt idx="2261">
                  <c:v>210.75</c:v>
                </c:pt>
                <c:pt idx="2262">
                  <c:v>60.15</c:v>
                </c:pt>
                <c:pt idx="2263">
                  <c:v>77.150000000000006</c:v>
                </c:pt>
                <c:pt idx="2264">
                  <c:v>404.2</c:v>
                </c:pt>
                <c:pt idx="2265">
                  <c:v>77.5</c:v>
                </c:pt>
                <c:pt idx="2266">
                  <c:v>288.05</c:v>
                </c:pt>
                <c:pt idx="2267">
                  <c:v>45.4</c:v>
                </c:pt>
                <c:pt idx="2268">
                  <c:v>2845.15</c:v>
                </c:pt>
                <c:pt idx="2269">
                  <c:v>45.05</c:v>
                </c:pt>
                <c:pt idx="2270">
                  <c:v>973.65</c:v>
                </c:pt>
                <c:pt idx="2271">
                  <c:v>857.25</c:v>
                </c:pt>
                <c:pt idx="2272">
                  <c:v>24</c:v>
                </c:pt>
                <c:pt idx="2273">
                  <c:v>880.05</c:v>
                </c:pt>
                <c:pt idx="2274">
                  <c:v>610.75</c:v>
                </c:pt>
                <c:pt idx="2275">
                  <c:v>93.45</c:v>
                </c:pt>
                <c:pt idx="2276">
                  <c:v>494.05</c:v>
                </c:pt>
                <c:pt idx="2277">
                  <c:v>5435.6</c:v>
                </c:pt>
                <c:pt idx="2278">
                  <c:v>3954.1</c:v>
                </c:pt>
                <c:pt idx="2279">
                  <c:v>152.44999999999999</c:v>
                </c:pt>
                <c:pt idx="2280">
                  <c:v>68.45</c:v>
                </c:pt>
                <c:pt idx="2281">
                  <c:v>302.75</c:v>
                </c:pt>
                <c:pt idx="2282">
                  <c:v>1500.25</c:v>
                </c:pt>
                <c:pt idx="2283">
                  <c:v>6669.05</c:v>
                </c:pt>
                <c:pt idx="2284">
                  <c:v>934.1</c:v>
                </c:pt>
                <c:pt idx="2285">
                  <c:v>108.95</c:v>
                </c:pt>
                <c:pt idx="2286">
                  <c:v>494.95</c:v>
                </c:pt>
                <c:pt idx="2287">
                  <c:v>313.60000000000002</c:v>
                </c:pt>
                <c:pt idx="2288">
                  <c:v>1545.4</c:v>
                </c:pt>
                <c:pt idx="2289">
                  <c:v>1970.5</c:v>
                </c:pt>
                <c:pt idx="2290">
                  <c:v>19.399999999999999</c:v>
                </c:pt>
                <c:pt idx="2291">
                  <c:v>150.75</c:v>
                </c:pt>
                <c:pt idx="2292">
                  <c:v>530.04999999999995</c:v>
                </c:pt>
                <c:pt idx="2293">
                  <c:v>408.25</c:v>
                </c:pt>
                <c:pt idx="2294">
                  <c:v>90.6</c:v>
                </c:pt>
                <c:pt idx="2295">
                  <c:v>7554.05</c:v>
                </c:pt>
                <c:pt idx="2296">
                  <c:v>139.05000000000001</c:v>
                </c:pt>
                <c:pt idx="2297">
                  <c:v>2716.3</c:v>
                </c:pt>
                <c:pt idx="2298">
                  <c:v>3541.4</c:v>
                </c:pt>
                <c:pt idx="2299">
                  <c:v>419.35</c:v>
                </c:pt>
                <c:pt idx="2300">
                  <c:v>5432.2</c:v>
                </c:pt>
                <c:pt idx="2301">
                  <c:v>5618.3</c:v>
                </c:pt>
                <c:pt idx="2302">
                  <c:v>1834.15</c:v>
                </c:pt>
                <c:pt idx="2303">
                  <c:v>134.69999999999999</c:v>
                </c:pt>
                <c:pt idx="2304">
                  <c:v>75.45</c:v>
                </c:pt>
                <c:pt idx="2305">
                  <c:v>228.4</c:v>
                </c:pt>
                <c:pt idx="2306">
                  <c:v>1170.5</c:v>
                </c:pt>
                <c:pt idx="2307">
                  <c:v>454.15</c:v>
                </c:pt>
                <c:pt idx="2308">
                  <c:v>892.7</c:v>
                </c:pt>
                <c:pt idx="2309">
                  <c:v>2888.7</c:v>
                </c:pt>
                <c:pt idx="2310">
                  <c:v>123.65</c:v>
                </c:pt>
                <c:pt idx="2311">
                  <c:v>4040.2</c:v>
                </c:pt>
                <c:pt idx="2312">
                  <c:v>44.45</c:v>
                </c:pt>
                <c:pt idx="2313">
                  <c:v>163.19999999999999</c:v>
                </c:pt>
                <c:pt idx="2314">
                  <c:v>31.35</c:v>
                </c:pt>
                <c:pt idx="2315">
                  <c:v>20.25</c:v>
                </c:pt>
                <c:pt idx="2316">
                  <c:v>519.15</c:v>
                </c:pt>
                <c:pt idx="2317">
                  <c:v>69.900000000000006</c:v>
                </c:pt>
                <c:pt idx="2318">
                  <c:v>365.35</c:v>
                </c:pt>
                <c:pt idx="2319">
                  <c:v>888.65</c:v>
                </c:pt>
                <c:pt idx="2320">
                  <c:v>163.55000000000001</c:v>
                </c:pt>
                <c:pt idx="2321">
                  <c:v>1931.75</c:v>
                </c:pt>
                <c:pt idx="2322">
                  <c:v>69.400000000000006</c:v>
                </c:pt>
                <c:pt idx="2323">
                  <c:v>3161.2</c:v>
                </c:pt>
                <c:pt idx="2324">
                  <c:v>4888.7</c:v>
                </c:pt>
                <c:pt idx="2325">
                  <c:v>1115.2</c:v>
                </c:pt>
                <c:pt idx="2326">
                  <c:v>657.5</c:v>
                </c:pt>
                <c:pt idx="2327">
                  <c:v>168.15</c:v>
                </c:pt>
                <c:pt idx="2328">
                  <c:v>2823</c:v>
                </c:pt>
                <c:pt idx="2329">
                  <c:v>999.45</c:v>
                </c:pt>
                <c:pt idx="2330">
                  <c:v>2979.2</c:v>
                </c:pt>
                <c:pt idx="2331">
                  <c:v>19.5</c:v>
                </c:pt>
                <c:pt idx="2332">
                  <c:v>1133.9000000000001</c:v>
                </c:pt>
                <c:pt idx="2333">
                  <c:v>56.25</c:v>
                </c:pt>
                <c:pt idx="2334">
                  <c:v>1505.85</c:v>
                </c:pt>
                <c:pt idx="2335">
                  <c:v>147.80000000000001</c:v>
                </c:pt>
                <c:pt idx="2336">
                  <c:v>683.75</c:v>
                </c:pt>
                <c:pt idx="2337">
                  <c:v>79.349999999999994</c:v>
                </c:pt>
                <c:pt idx="2338">
                  <c:v>42.7</c:v>
                </c:pt>
                <c:pt idx="2339">
                  <c:v>4764</c:v>
                </c:pt>
                <c:pt idx="2340">
                  <c:v>1761.05</c:v>
                </c:pt>
                <c:pt idx="2341">
                  <c:v>1081.45</c:v>
                </c:pt>
                <c:pt idx="2342">
                  <c:v>930.05</c:v>
                </c:pt>
                <c:pt idx="2343">
                  <c:v>684.85</c:v>
                </c:pt>
                <c:pt idx="2344">
                  <c:v>467.55</c:v>
                </c:pt>
                <c:pt idx="2345">
                  <c:v>1816.75</c:v>
                </c:pt>
                <c:pt idx="2346">
                  <c:v>1702.9</c:v>
                </c:pt>
                <c:pt idx="2347">
                  <c:v>1608.15</c:v>
                </c:pt>
                <c:pt idx="2348">
                  <c:v>1392.25</c:v>
                </c:pt>
                <c:pt idx="2349">
                  <c:v>1033.9000000000001</c:v>
                </c:pt>
                <c:pt idx="2350">
                  <c:v>70.599999999999994</c:v>
                </c:pt>
                <c:pt idx="2351">
                  <c:v>1465.75</c:v>
                </c:pt>
                <c:pt idx="2352">
                  <c:v>1559.25</c:v>
                </c:pt>
                <c:pt idx="2353">
                  <c:v>97</c:v>
                </c:pt>
                <c:pt idx="2354">
                  <c:v>229.55</c:v>
                </c:pt>
                <c:pt idx="2355">
                  <c:v>1959.5</c:v>
                </c:pt>
                <c:pt idx="2356">
                  <c:v>680.05</c:v>
                </c:pt>
                <c:pt idx="2357">
                  <c:v>1537.9</c:v>
                </c:pt>
                <c:pt idx="2358">
                  <c:v>2245.4</c:v>
                </c:pt>
                <c:pt idx="2359">
                  <c:v>109.5</c:v>
                </c:pt>
                <c:pt idx="2360">
                  <c:v>1687.95</c:v>
                </c:pt>
                <c:pt idx="2361">
                  <c:v>334.8</c:v>
                </c:pt>
                <c:pt idx="2362">
                  <c:v>2271.85</c:v>
                </c:pt>
                <c:pt idx="2363">
                  <c:v>3019.25</c:v>
                </c:pt>
                <c:pt idx="2364">
                  <c:v>96.85</c:v>
                </c:pt>
                <c:pt idx="2365">
                  <c:v>79.05</c:v>
                </c:pt>
                <c:pt idx="2366">
                  <c:v>87.9</c:v>
                </c:pt>
                <c:pt idx="2367">
                  <c:v>4473</c:v>
                </c:pt>
                <c:pt idx="2368">
                  <c:v>738.2</c:v>
                </c:pt>
                <c:pt idx="2369">
                  <c:v>4039</c:v>
                </c:pt>
                <c:pt idx="2370">
                  <c:v>4364.1000000000004</c:v>
                </c:pt>
                <c:pt idx="2371">
                  <c:v>3706.95</c:v>
                </c:pt>
                <c:pt idx="2372">
                  <c:v>3532.85</c:v>
                </c:pt>
                <c:pt idx="2373">
                  <c:v>1340.1</c:v>
                </c:pt>
                <c:pt idx="2374">
                  <c:v>654.85</c:v>
                </c:pt>
                <c:pt idx="2375">
                  <c:v>2184.85</c:v>
                </c:pt>
                <c:pt idx="2376">
                  <c:v>20.45</c:v>
                </c:pt>
                <c:pt idx="2377">
                  <c:v>2088.8000000000002</c:v>
                </c:pt>
                <c:pt idx="2378">
                  <c:v>29.9</c:v>
                </c:pt>
                <c:pt idx="2379">
                  <c:v>713.1</c:v>
                </c:pt>
                <c:pt idx="2380">
                  <c:v>2277.65</c:v>
                </c:pt>
                <c:pt idx="2381">
                  <c:v>446.05</c:v>
                </c:pt>
                <c:pt idx="2382">
                  <c:v>716.4</c:v>
                </c:pt>
                <c:pt idx="2383">
                  <c:v>1470.95</c:v>
                </c:pt>
                <c:pt idx="2384">
                  <c:v>44.75</c:v>
                </c:pt>
                <c:pt idx="2385">
                  <c:v>2276.9499999999998</c:v>
                </c:pt>
                <c:pt idx="2386">
                  <c:v>329.95</c:v>
                </c:pt>
                <c:pt idx="2387">
                  <c:v>440.2</c:v>
                </c:pt>
                <c:pt idx="2388">
                  <c:v>3744.05</c:v>
                </c:pt>
                <c:pt idx="2389">
                  <c:v>3204.4</c:v>
                </c:pt>
                <c:pt idx="2390">
                  <c:v>25.1</c:v>
                </c:pt>
                <c:pt idx="2391">
                  <c:v>2755.35</c:v>
                </c:pt>
                <c:pt idx="2392">
                  <c:v>399.45</c:v>
                </c:pt>
                <c:pt idx="2393">
                  <c:v>1830.1</c:v>
                </c:pt>
                <c:pt idx="2394">
                  <c:v>314.45</c:v>
                </c:pt>
                <c:pt idx="2395">
                  <c:v>1240.25</c:v>
                </c:pt>
                <c:pt idx="2396">
                  <c:v>299.39999999999998</c:v>
                </c:pt>
                <c:pt idx="2397">
                  <c:v>316.89999999999998</c:v>
                </c:pt>
                <c:pt idx="2398">
                  <c:v>118.25</c:v>
                </c:pt>
                <c:pt idx="2399">
                  <c:v>415.55</c:v>
                </c:pt>
                <c:pt idx="2400">
                  <c:v>7107</c:v>
                </c:pt>
                <c:pt idx="2401">
                  <c:v>2535.5500000000002</c:v>
                </c:pt>
                <c:pt idx="2402">
                  <c:v>3691.2</c:v>
                </c:pt>
                <c:pt idx="2403">
                  <c:v>194.2</c:v>
                </c:pt>
                <c:pt idx="2404">
                  <c:v>849.1</c:v>
                </c:pt>
                <c:pt idx="2405">
                  <c:v>3292.3</c:v>
                </c:pt>
                <c:pt idx="2406">
                  <c:v>331.35</c:v>
                </c:pt>
                <c:pt idx="2407">
                  <c:v>80.150000000000006</c:v>
                </c:pt>
                <c:pt idx="2408">
                  <c:v>1422.1</c:v>
                </c:pt>
                <c:pt idx="2409">
                  <c:v>3089.6</c:v>
                </c:pt>
                <c:pt idx="2410">
                  <c:v>2854.95</c:v>
                </c:pt>
                <c:pt idx="2411">
                  <c:v>1515.1</c:v>
                </c:pt>
                <c:pt idx="2412">
                  <c:v>575.45000000000005</c:v>
                </c:pt>
                <c:pt idx="2413">
                  <c:v>2193</c:v>
                </c:pt>
                <c:pt idx="2414">
                  <c:v>2419.5500000000002</c:v>
                </c:pt>
                <c:pt idx="2415">
                  <c:v>384.5</c:v>
                </c:pt>
                <c:pt idx="2416">
                  <c:v>267.60000000000002</c:v>
                </c:pt>
                <c:pt idx="2417">
                  <c:v>279.3</c:v>
                </c:pt>
                <c:pt idx="2418">
                  <c:v>3414.65</c:v>
                </c:pt>
                <c:pt idx="2419">
                  <c:v>19.100000000000001</c:v>
                </c:pt>
                <c:pt idx="2420">
                  <c:v>19.75</c:v>
                </c:pt>
                <c:pt idx="2421">
                  <c:v>1378.25</c:v>
                </c:pt>
                <c:pt idx="2422">
                  <c:v>45.85</c:v>
                </c:pt>
                <c:pt idx="2423">
                  <c:v>2215.4</c:v>
                </c:pt>
                <c:pt idx="2424">
                  <c:v>45.65</c:v>
                </c:pt>
                <c:pt idx="2425">
                  <c:v>2564.9499999999998</c:v>
                </c:pt>
                <c:pt idx="2426">
                  <c:v>2094.9</c:v>
                </c:pt>
                <c:pt idx="2427">
                  <c:v>382.2</c:v>
                </c:pt>
                <c:pt idx="2428">
                  <c:v>275.39999999999998</c:v>
                </c:pt>
                <c:pt idx="2429">
                  <c:v>607.29999999999995</c:v>
                </c:pt>
                <c:pt idx="2430">
                  <c:v>404.35</c:v>
                </c:pt>
                <c:pt idx="2431">
                  <c:v>2104.5500000000002</c:v>
                </c:pt>
                <c:pt idx="2432">
                  <c:v>518.75</c:v>
                </c:pt>
                <c:pt idx="2433">
                  <c:v>71.55</c:v>
                </c:pt>
                <c:pt idx="2434">
                  <c:v>19.649999999999999</c:v>
                </c:pt>
                <c:pt idx="2435">
                  <c:v>44.35</c:v>
                </c:pt>
                <c:pt idx="2436">
                  <c:v>436.2</c:v>
                </c:pt>
                <c:pt idx="2437">
                  <c:v>44.15</c:v>
                </c:pt>
                <c:pt idx="2438">
                  <c:v>669.45</c:v>
                </c:pt>
                <c:pt idx="2439">
                  <c:v>25.35</c:v>
                </c:pt>
                <c:pt idx="2440">
                  <c:v>260.89999999999998</c:v>
                </c:pt>
                <c:pt idx="2441">
                  <c:v>119.3</c:v>
                </c:pt>
                <c:pt idx="2442">
                  <c:v>144.55000000000001</c:v>
                </c:pt>
                <c:pt idx="2443">
                  <c:v>235.5</c:v>
                </c:pt>
                <c:pt idx="2444">
                  <c:v>6519.75</c:v>
                </c:pt>
                <c:pt idx="2445">
                  <c:v>2907.35</c:v>
                </c:pt>
                <c:pt idx="2446">
                  <c:v>4254.8500000000004</c:v>
                </c:pt>
                <c:pt idx="2447">
                  <c:v>6079</c:v>
                </c:pt>
                <c:pt idx="2448">
                  <c:v>4065</c:v>
                </c:pt>
                <c:pt idx="2449">
                  <c:v>426.35</c:v>
                </c:pt>
                <c:pt idx="2450">
                  <c:v>909.25</c:v>
                </c:pt>
                <c:pt idx="2451">
                  <c:v>4600.7</c:v>
                </c:pt>
                <c:pt idx="2452">
                  <c:v>100.2</c:v>
                </c:pt>
                <c:pt idx="2453">
                  <c:v>55.25</c:v>
                </c:pt>
                <c:pt idx="2454">
                  <c:v>46.3</c:v>
                </c:pt>
                <c:pt idx="2455">
                  <c:v>1579.7</c:v>
                </c:pt>
                <c:pt idx="2456">
                  <c:v>402.5</c:v>
                </c:pt>
                <c:pt idx="2457">
                  <c:v>217.55</c:v>
                </c:pt>
                <c:pt idx="2458">
                  <c:v>1502.65</c:v>
                </c:pt>
                <c:pt idx="2459">
                  <c:v>919.4</c:v>
                </c:pt>
                <c:pt idx="2460">
                  <c:v>2751</c:v>
                </c:pt>
                <c:pt idx="2461">
                  <c:v>4729.75</c:v>
                </c:pt>
                <c:pt idx="2462">
                  <c:v>1206.05</c:v>
                </c:pt>
                <c:pt idx="2463">
                  <c:v>1566.75</c:v>
                </c:pt>
                <c:pt idx="2464">
                  <c:v>1322.55</c:v>
                </c:pt>
                <c:pt idx="2465">
                  <c:v>357.6</c:v>
                </c:pt>
                <c:pt idx="2466">
                  <c:v>131.05000000000001</c:v>
                </c:pt>
                <c:pt idx="2467">
                  <c:v>994.8</c:v>
                </c:pt>
                <c:pt idx="2468">
                  <c:v>497.6</c:v>
                </c:pt>
                <c:pt idx="2469">
                  <c:v>85</c:v>
                </c:pt>
                <c:pt idx="2470">
                  <c:v>77.599999999999994</c:v>
                </c:pt>
                <c:pt idx="2471">
                  <c:v>4192.1499999999996</c:v>
                </c:pt>
                <c:pt idx="2472">
                  <c:v>2234.9499999999998</c:v>
                </c:pt>
                <c:pt idx="2473">
                  <c:v>131.05000000000001</c:v>
                </c:pt>
                <c:pt idx="2474">
                  <c:v>553</c:v>
                </c:pt>
                <c:pt idx="2475">
                  <c:v>2326.0500000000002</c:v>
                </c:pt>
                <c:pt idx="2476">
                  <c:v>996.85</c:v>
                </c:pt>
                <c:pt idx="2477">
                  <c:v>202.3</c:v>
                </c:pt>
                <c:pt idx="2478">
                  <c:v>173</c:v>
                </c:pt>
                <c:pt idx="2479">
                  <c:v>2619.25</c:v>
                </c:pt>
                <c:pt idx="2480">
                  <c:v>62.8</c:v>
                </c:pt>
                <c:pt idx="2481">
                  <c:v>1406.9</c:v>
                </c:pt>
                <c:pt idx="2482">
                  <c:v>2627.2</c:v>
                </c:pt>
                <c:pt idx="2483">
                  <c:v>178.7</c:v>
                </c:pt>
                <c:pt idx="2484">
                  <c:v>186.15</c:v>
                </c:pt>
                <c:pt idx="2485">
                  <c:v>1910.6</c:v>
                </c:pt>
                <c:pt idx="2486">
                  <c:v>19.95</c:v>
                </c:pt>
                <c:pt idx="2487">
                  <c:v>507.4</c:v>
                </c:pt>
                <c:pt idx="2488">
                  <c:v>1783.75</c:v>
                </c:pt>
                <c:pt idx="2489">
                  <c:v>1730.35</c:v>
                </c:pt>
                <c:pt idx="2490">
                  <c:v>5386.5</c:v>
                </c:pt>
                <c:pt idx="2491">
                  <c:v>130.1</c:v>
                </c:pt>
                <c:pt idx="2492">
                  <c:v>2384.15</c:v>
                </c:pt>
                <c:pt idx="2493">
                  <c:v>2854.55</c:v>
                </c:pt>
                <c:pt idx="2494">
                  <c:v>29.95</c:v>
                </c:pt>
                <c:pt idx="2495">
                  <c:v>1776.55</c:v>
                </c:pt>
                <c:pt idx="2496">
                  <c:v>216.2</c:v>
                </c:pt>
                <c:pt idx="2497">
                  <c:v>2970.3</c:v>
                </c:pt>
                <c:pt idx="2498">
                  <c:v>819.55</c:v>
                </c:pt>
                <c:pt idx="2499">
                  <c:v>997.65</c:v>
                </c:pt>
                <c:pt idx="2500">
                  <c:v>896.9</c:v>
                </c:pt>
                <c:pt idx="2501">
                  <c:v>1734.5</c:v>
                </c:pt>
                <c:pt idx="2502">
                  <c:v>794.25</c:v>
                </c:pt>
                <c:pt idx="2503">
                  <c:v>130.75</c:v>
                </c:pt>
                <c:pt idx="2504">
                  <c:v>389.95</c:v>
                </c:pt>
                <c:pt idx="2505">
                  <c:v>704.3</c:v>
                </c:pt>
                <c:pt idx="2506">
                  <c:v>505.95</c:v>
                </c:pt>
                <c:pt idx="2507">
                  <c:v>852.7</c:v>
                </c:pt>
                <c:pt idx="2508">
                  <c:v>811.8</c:v>
                </c:pt>
                <c:pt idx="2509">
                  <c:v>422.4</c:v>
                </c:pt>
                <c:pt idx="2510">
                  <c:v>107.25</c:v>
                </c:pt>
                <c:pt idx="2511">
                  <c:v>3029.1</c:v>
                </c:pt>
                <c:pt idx="2512">
                  <c:v>5645.8</c:v>
                </c:pt>
                <c:pt idx="2513">
                  <c:v>95.6</c:v>
                </c:pt>
                <c:pt idx="2514">
                  <c:v>232.35</c:v>
                </c:pt>
                <c:pt idx="2515">
                  <c:v>74.900000000000006</c:v>
                </c:pt>
                <c:pt idx="2516">
                  <c:v>2094.65</c:v>
                </c:pt>
                <c:pt idx="2517">
                  <c:v>2122.4499999999998</c:v>
                </c:pt>
                <c:pt idx="2518">
                  <c:v>816.8</c:v>
                </c:pt>
                <c:pt idx="2519">
                  <c:v>24.8</c:v>
                </c:pt>
                <c:pt idx="2520">
                  <c:v>2656.3</c:v>
                </c:pt>
                <c:pt idx="2521">
                  <c:v>78.8</c:v>
                </c:pt>
                <c:pt idx="2522">
                  <c:v>299.2</c:v>
                </c:pt>
                <c:pt idx="2523">
                  <c:v>107.05</c:v>
                </c:pt>
                <c:pt idx="2524">
                  <c:v>6411.25</c:v>
                </c:pt>
                <c:pt idx="2525">
                  <c:v>659.65</c:v>
                </c:pt>
                <c:pt idx="2526">
                  <c:v>20.2</c:v>
                </c:pt>
                <c:pt idx="2527">
                  <c:v>73.599999999999994</c:v>
                </c:pt>
                <c:pt idx="2528">
                  <c:v>3207.55</c:v>
                </c:pt>
                <c:pt idx="2529">
                  <c:v>57.5</c:v>
                </c:pt>
                <c:pt idx="2530">
                  <c:v>5121.3</c:v>
                </c:pt>
                <c:pt idx="2531">
                  <c:v>2342.1999999999998</c:v>
                </c:pt>
                <c:pt idx="2532">
                  <c:v>434.5</c:v>
                </c:pt>
                <c:pt idx="2533">
                  <c:v>238.5</c:v>
                </c:pt>
                <c:pt idx="2534">
                  <c:v>2660.2</c:v>
                </c:pt>
                <c:pt idx="2535">
                  <c:v>163.69999999999999</c:v>
                </c:pt>
                <c:pt idx="2536">
                  <c:v>416.45</c:v>
                </c:pt>
                <c:pt idx="2537">
                  <c:v>1539.45</c:v>
                </c:pt>
                <c:pt idx="2538">
                  <c:v>68.5</c:v>
                </c:pt>
                <c:pt idx="2539">
                  <c:v>795.65</c:v>
                </c:pt>
                <c:pt idx="2540">
                  <c:v>229.5</c:v>
                </c:pt>
                <c:pt idx="2541">
                  <c:v>1394.55</c:v>
                </c:pt>
                <c:pt idx="2542">
                  <c:v>401.1</c:v>
                </c:pt>
                <c:pt idx="2543">
                  <c:v>417.75</c:v>
                </c:pt>
                <c:pt idx="2544">
                  <c:v>586.04999999999995</c:v>
                </c:pt>
                <c:pt idx="2545">
                  <c:v>3941.7</c:v>
                </c:pt>
                <c:pt idx="2546">
                  <c:v>593.85</c:v>
                </c:pt>
                <c:pt idx="2547">
                  <c:v>789.2</c:v>
                </c:pt>
                <c:pt idx="2548">
                  <c:v>69.349999999999994</c:v>
                </c:pt>
                <c:pt idx="2549">
                  <c:v>80.8</c:v>
                </c:pt>
                <c:pt idx="2550">
                  <c:v>374.8</c:v>
                </c:pt>
                <c:pt idx="2551">
                  <c:v>186.3</c:v>
                </c:pt>
                <c:pt idx="2552">
                  <c:v>4749.1499999999996</c:v>
                </c:pt>
                <c:pt idx="2553">
                  <c:v>91.4</c:v>
                </c:pt>
                <c:pt idx="2554">
                  <c:v>1398.25</c:v>
                </c:pt>
                <c:pt idx="2555">
                  <c:v>165.45</c:v>
                </c:pt>
                <c:pt idx="2556">
                  <c:v>1221.55</c:v>
                </c:pt>
                <c:pt idx="2557">
                  <c:v>255.5</c:v>
                </c:pt>
                <c:pt idx="2558">
                  <c:v>1155.5999999999999</c:v>
                </c:pt>
                <c:pt idx="2559">
                  <c:v>2878.75</c:v>
                </c:pt>
                <c:pt idx="2560">
                  <c:v>411.6</c:v>
                </c:pt>
                <c:pt idx="2561">
                  <c:v>109.3</c:v>
                </c:pt>
                <c:pt idx="2562">
                  <c:v>624.6</c:v>
                </c:pt>
                <c:pt idx="2563">
                  <c:v>294.45</c:v>
                </c:pt>
                <c:pt idx="2564">
                  <c:v>350.35</c:v>
                </c:pt>
                <c:pt idx="2565">
                  <c:v>673.1</c:v>
                </c:pt>
                <c:pt idx="2566">
                  <c:v>780.85</c:v>
                </c:pt>
                <c:pt idx="2567">
                  <c:v>69.599999999999994</c:v>
                </c:pt>
                <c:pt idx="2568">
                  <c:v>543.79999999999995</c:v>
                </c:pt>
                <c:pt idx="2569">
                  <c:v>831.75</c:v>
                </c:pt>
                <c:pt idx="2570">
                  <c:v>2117.25</c:v>
                </c:pt>
                <c:pt idx="2571">
                  <c:v>911.6</c:v>
                </c:pt>
                <c:pt idx="2572">
                  <c:v>73.55</c:v>
                </c:pt>
                <c:pt idx="2573">
                  <c:v>4026.4</c:v>
                </c:pt>
                <c:pt idx="2574">
                  <c:v>80.95</c:v>
                </c:pt>
                <c:pt idx="2575">
                  <c:v>93.3</c:v>
                </c:pt>
                <c:pt idx="2576">
                  <c:v>3365.4</c:v>
                </c:pt>
                <c:pt idx="2577">
                  <c:v>664.4</c:v>
                </c:pt>
                <c:pt idx="2578">
                  <c:v>2576.8000000000002</c:v>
                </c:pt>
                <c:pt idx="2579">
                  <c:v>78.25</c:v>
                </c:pt>
                <c:pt idx="2580">
                  <c:v>248.95</c:v>
                </c:pt>
                <c:pt idx="2581">
                  <c:v>2967.35</c:v>
                </c:pt>
                <c:pt idx="2582">
                  <c:v>394.1</c:v>
                </c:pt>
                <c:pt idx="2583">
                  <c:v>204.55</c:v>
                </c:pt>
                <c:pt idx="2584">
                  <c:v>1152.8</c:v>
                </c:pt>
                <c:pt idx="2585">
                  <c:v>1043.3</c:v>
                </c:pt>
                <c:pt idx="2586">
                  <c:v>2537</c:v>
                </c:pt>
                <c:pt idx="2587">
                  <c:v>3778.1</c:v>
                </c:pt>
                <c:pt idx="2588">
                  <c:v>79.2</c:v>
                </c:pt>
                <c:pt idx="2589">
                  <c:v>19.100000000000001</c:v>
                </c:pt>
                <c:pt idx="2590">
                  <c:v>3548.3</c:v>
                </c:pt>
                <c:pt idx="2591">
                  <c:v>1752.65</c:v>
                </c:pt>
                <c:pt idx="2592">
                  <c:v>2979.3</c:v>
                </c:pt>
                <c:pt idx="2593">
                  <c:v>20.399999999999999</c:v>
                </c:pt>
                <c:pt idx="2594">
                  <c:v>810.2</c:v>
                </c:pt>
                <c:pt idx="2595">
                  <c:v>45.3</c:v>
                </c:pt>
                <c:pt idx="2596">
                  <c:v>1285.05</c:v>
                </c:pt>
                <c:pt idx="2597">
                  <c:v>4367.3500000000004</c:v>
                </c:pt>
                <c:pt idx="2598">
                  <c:v>1672.1</c:v>
                </c:pt>
                <c:pt idx="2599">
                  <c:v>44.45</c:v>
                </c:pt>
                <c:pt idx="2600">
                  <c:v>2291.1999999999998</c:v>
                </c:pt>
                <c:pt idx="2601">
                  <c:v>2524.4499999999998</c:v>
                </c:pt>
                <c:pt idx="2602">
                  <c:v>5124.55</c:v>
                </c:pt>
                <c:pt idx="2603">
                  <c:v>340.4</c:v>
                </c:pt>
                <c:pt idx="2604">
                  <c:v>50.5</c:v>
                </c:pt>
                <c:pt idx="2605">
                  <c:v>1614.05</c:v>
                </c:pt>
                <c:pt idx="2606">
                  <c:v>1415.55</c:v>
                </c:pt>
                <c:pt idx="2607">
                  <c:v>19.7</c:v>
                </c:pt>
                <c:pt idx="2608">
                  <c:v>79.55</c:v>
                </c:pt>
                <c:pt idx="2609">
                  <c:v>1440.75</c:v>
                </c:pt>
                <c:pt idx="2610">
                  <c:v>1156.3499999999999</c:v>
                </c:pt>
                <c:pt idx="2611">
                  <c:v>92.75</c:v>
                </c:pt>
                <c:pt idx="2612">
                  <c:v>161.44999999999999</c:v>
                </c:pt>
                <c:pt idx="2613">
                  <c:v>612.1</c:v>
                </c:pt>
                <c:pt idx="2614">
                  <c:v>5623.7</c:v>
                </c:pt>
                <c:pt idx="2615">
                  <c:v>55.7</c:v>
                </c:pt>
                <c:pt idx="2616">
                  <c:v>123.05</c:v>
                </c:pt>
                <c:pt idx="2617">
                  <c:v>308.05</c:v>
                </c:pt>
                <c:pt idx="2618">
                  <c:v>216.9</c:v>
                </c:pt>
                <c:pt idx="2619">
                  <c:v>2032.3</c:v>
                </c:pt>
                <c:pt idx="2620">
                  <c:v>2684.35</c:v>
                </c:pt>
                <c:pt idx="2621">
                  <c:v>167.2</c:v>
                </c:pt>
                <c:pt idx="2622">
                  <c:v>2416.1</c:v>
                </c:pt>
                <c:pt idx="2623">
                  <c:v>184.15</c:v>
                </c:pt>
                <c:pt idx="2624">
                  <c:v>1043.8</c:v>
                </c:pt>
                <c:pt idx="2625">
                  <c:v>5485.5</c:v>
                </c:pt>
                <c:pt idx="2626">
                  <c:v>341.35</c:v>
                </c:pt>
                <c:pt idx="2627">
                  <c:v>43.85</c:v>
                </c:pt>
                <c:pt idx="2628">
                  <c:v>4872.45</c:v>
                </c:pt>
                <c:pt idx="2629">
                  <c:v>716.1</c:v>
                </c:pt>
                <c:pt idx="2630">
                  <c:v>70.3</c:v>
                </c:pt>
                <c:pt idx="2631">
                  <c:v>19.899999999999999</c:v>
                </c:pt>
                <c:pt idx="2632">
                  <c:v>30.55</c:v>
                </c:pt>
                <c:pt idx="2633">
                  <c:v>1423.05</c:v>
                </c:pt>
                <c:pt idx="2634">
                  <c:v>4323.45</c:v>
                </c:pt>
                <c:pt idx="2635">
                  <c:v>150.6</c:v>
                </c:pt>
                <c:pt idx="2636">
                  <c:v>215.8</c:v>
                </c:pt>
                <c:pt idx="2637">
                  <c:v>2139.1999999999998</c:v>
                </c:pt>
                <c:pt idx="2638">
                  <c:v>1842.8</c:v>
                </c:pt>
                <c:pt idx="2639">
                  <c:v>4042.3</c:v>
                </c:pt>
                <c:pt idx="2640">
                  <c:v>1145.3499999999999</c:v>
                </c:pt>
                <c:pt idx="2641">
                  <c:v>50.55</c:v>
                </c:pt>
                <c:pt idx="2642">
                  <c:v>378.4</c:v>
                </c:pt>
                <c:pt idx="2643">
                  <c:v>1301</c:v>
                </c:pt>
                <c:pt idx="2644">
                  <c:v>1205.5</c:v>
                </c:pt>
                <c:pt idx="2645">
                  <c:v>1794.65</c:v>
                </c:pt>
                <c:pt idx="2646">
                  <c:v>43.3</c:v>
                </c:pt>
                <c:pt idx="2647">
                  <c:v>1332.4</c:v>
                </c:pt>
                <c:pt idx="2648">
                  <c:v>1003.05</c:v>
                </c:pt>
                <c:pt idx="2649">
                  <c:v>302.60000000000002</c:v>
                </c:pt>
                <c:pt idx="2650">
                  <c:v>7132.15</c:v>
                </c:pt>
                <c:pt idx="2651">
                  <c:v>541.15</c:v>
                </c:pt>
                <c:pt idx="2652">
                  <c:v>3078.1</c:v>
                </c:pt>
                <c:pt idx="2653">
                  <c:v>2351.8000000000002</c:v>
                </c:pt>
                <c:pt idx="2654">
                  <c:v>301.89999999999998</c:v>
                </c:pt>
                <c:pt idx="2655">
                  <c:v>346.4</c:v>
                </c:pt>
                <c:pt idx="2656">
                  <c:v>1219.8499999999999</c:v>
                </c:pt>
                <c:pt idx="2657">
                  <c:v>20.95</c:v>
                </c:pt>
                <c:pt idx="2658">
                  <c:v>1614.2</c:v>
                </c:pt>
                <c:pt idx="2659">
                  <c:v>63.6</c:v>
                </c:pt>
                <c:pt idx="2660">
                  <c:v>550.6</c:v>
                </c:pt>
                <c:pt idx="2661">
                  <c:v>2595.85</c:v>
                </c:pt>
                <c:pt idx="2662">
                  <c:v>1097.1500000000001</c:v>
                </c:pt>
                <c:pt idx="2663">
                  <c:v>3236.35</c:v>
                </c:pt>
                <c:pt idx="2664">
                  <c:v>2301.15</c:v>
                </c:pt>
                <c:pt idx="2665">
                  <c:v>3969.4</c:v>
                </c:pt>
                <c:pt idx="2666">
                  <c:v>21</c:v>
                </c:pt>
                <c:pt idx="2667">
                  <c:v>5921.35</c:v>
                </c:pt>
                <c:pt idx="2668">
                  <c:v>81.7</c:v>
                </c:pt>
                <c:pt idx="2669">
                  <c:v>1025.1500000000001</c:v>
                </c:pt>
                <c:pt idx="2670">
                  <c:v>64.55</c:v>
                </c:pt>
                <c:pt idx="2671">
                  <c:v>114.15</c:v>
                </c:pt>
                <c:pt idx="2672">
                  <c:v>356.1</c:v>
                </c:pt>
                <c:pt idx="2673">
                  <c:v>611.65</c:v>
                </c:pt>
                <c:pt idx="2674">
                  <c:v>467.85</c:v>
                </c:pt>
                <c:pt idx="2675">
                  <c:v>5586.45</c:v>
                </c:pt>
                <c:pt idx="2676">
                  <c:v>106.8</c:v>
                </c:pt>
                <c:pt idx="2677">
                  <c:v>111.05</c:v>
                </c:pt>
                <c:pt idx="2678">
                  <c:v>964.35</c:v>
                </c:pt>
                <c:pt idx="2679">
                  <c:v>6127.6</c:v>
                </c:pt>
                <c:pt idx="2680">
                  <c:v>1244.5</c:v>
                </c:pt>
                <c:pt idx="2681">
                  <c:v>1758.6</c:v>
                </c:pt>
                <c:pt idx="2682">
                  <c:v>1505.45</c:v>
                </c:pt>
                <c:pt idx="2683">
                  <c:v>300.8</c:v>
                </c:pt>
                <c:pt idx="2684">
                  <c:v>246.7</c:v>
                </c:pt>
                <c:pt idx="2685">
                  <c:v>1616.15</c:v>
                </c:pt>
                <c:pt idx="2686">
                  <c:v>109.25</c:v>
                </c:pt>
                <c:pt idx="2687">
                  <c:v>4533.7</c:v>
                </c:pt>
                <c:pt idx="2688">
                  <c:v>5749.8</c:v>
                </c:pt>
                <c:pt idx="2689">
                  <c:v>19.75</c:v>
                </c:pt>
                <c:pt idx="2690">
                  <c:v>3437.5</c:v>
                </c:pt>
                <c:pt idx="2691">
                  <c:v>573.15</c:v>
                </c:pt>
                <c:pt idx="2692">
                  <c:v>136.05000000000001</c:v>
                </c:pt>
                <c:pt idx="2693">
                  <c:v>95.65</c:v>
                </c:pt>
                <c:pt idx="2694">
                  <c:v>608.15</c:v>
                </c:pt>
                <c:pt idx="2695">
                  <c:v>678.45</c:v>
                </c:pt>
                <c:pt idx="2696">
                  <c:v>221.35</c:v>
                </c:pt>
                <c:pt idx="2697">
                  <c:v>665.45</c:v>
                </c:pt>
                <c:pt idx="2698">
                  <c:v>3646.8</c:v>
                </c:pt>
                <c:pt idx="2699">
                  <c:v>1530.6</c:v>
                </c:pt>
                <c:pt idx="2700">
                  <c:v>2731</c:v>
                </c:pt>
                <c:pt idx="2701">
                  <c:v>48.95</c:v>
                </c:pt>
                <c:pt idx="2702">
                  <c:v>1422.65</c:v>
                </c:pt>
                <c:pt idx="2703">
                  <c:v>84.8</c:v>
                </c:pt>
                <c:pt idx="2704">
                  <c:v>641.15</c:v>
                </c:pt>
                <c:pt idx="2705">
                  <c:v>50.7</c:v>
                </c:pt>
                <c:pt idx="2706">
                  <c:v>1199.4000000000001</c:v>
                </c:pt>
                <c:pt idx="2707">
                  <c:v>4997.5</c:v>
                </c:pt>
                <c:pt idx="2708">
                  <c:v>365.4</c:v>
                </c:pt>
                <c:pt idx="2709">
                  <c:v>2433.9</c:v>
                </c:pt>
                <c:pt idx="2710">
                  <c:v>75.75</c:v>
                </c:pt>
                <c:pt idx="2711">
                  <c:v>3122.4</c:v>
                </c:pt>
                <c:pt idx="2712">
                  <c:v>2623.65</c:v>
                </c:pt>
                <c:pt idx="2713">
                  <c:v>648.65</c:v>
                </c:pt>
                <c:pt idx="2714">
                  <c:v>3580.3</c:v>
                </c:pt>
                <c:pt idx="2715">
                  <c:v>2710.25</c:v>
                </c:pt>
                <c:pt idx="2716">
                  <c:v>50.65</c:v>
                </c:pt>
                <c:pt idx="2717">
                  <c:v>1107.25</c:v>
                </c:pt>
                <c:pt idx="2718">
                  <c:v>1004.75</c:v>
                </c:pt>
                <c:pt idx="2719">
                  <c:v>54.3</c:v>
                </c:pt>
                <c:pt idx="2720">
                  <c:v>3615.6</c:v>
                </c:pt>
                <c:pt idx="2721">
                  <c:v>5931</c:v>
                </c:pt>
                <c:pt idx="2722">
                  <c:v>76.349999999999994</c:v>
                </c:pt>
                <c:pt idx="2723">
                  <c:v>33.6</c:v>
                </c:pt>
                <c:pt idx="2724">
                  <c:v>5496.9</c:v>
                </c:pt>
                <c:pt idx="2725">
                  <c:v>384.25</c:v>
                </c:pt>
                <c:pt idx="2726">
                  <c:v>259.39999999999998</c:v>
                </c:pt>
                <c:pt idx="2727">
                  <c:v>201.1</c:v>
                </c:pt>
                <c:pt idx="2728">
                  <c:v>137.1</c:v>
                </c:pt>
                <c:pt idx="2729">
                  <c:v>1389.2</c:v>
                </c:pt>
                <c:pt idx="2730">
                  <c:v>412.5</c:v>
                </c:pt>
                <c:pt idx="2731">
                  <c:v>33.6</c:v>
                </c:pt>
                <c:pt idx="2732">
                  <c:v>5589.3</c:v>
                </c:pt>
                <c:pt idx="2733">
                  <c:v>768.05</c:v>
                </c:pt>
                <c:pt idx="2734">
                  <c:v>287.39999999999998</c:v>
                </c:pt>
                <c:pt idx="2735">
                  <c:v>3273.8</c:v>
                </c:pt>
                <c:pt idx="2736">
                  <c:v>42.9</c:v>
                </c:pt>
                <c:pt idx="2737">
                  <c:v>76</c:v>
                </c:pt>
                <c:pt idx="2738">
                  <c:v>3605.2</c:v>
                </c:pt>
                <c:pt idx="2739">
                  <c:v>4509.5</c:v>
                </c:pt>
                <c:pt idx="2740">
                  <c:v>816.8</c:v>
                </c:pt>
                <c:pt idx="2741">
                  <c:v>109.2</c:v>
                </c:pt>
                <c:pt idx="2742">
                  <c:v>156.85</c:v>
                </c:pt>
                <c:pt idx="2743">
                  <c:v>762.1</c:v>
                </c:pt>
                <c:pt idx="2744">
                  <c:v>44.4</c:v>
                </c:pt>
                <c:pt idx="2745">
                  <c:v>20.85</c:v>
                </c:pt>
                <c:pt idx="2746">
                  <c:v>2015.8</c:v>
                </c:pt>
                <c:pt idx="2747">
                  <c:v>3266</c:v>
                </c:pt>
                <c:pt idx="2748">
                  <c:v>1337.45</c:v>
                </c:pt>
                <c:pt idx="2749">
                  <c:v>4370.25</c:v>
                </c:pt>
                <c:pt idx="2750">
                  <c:v>4920.55</c:v>
                </c:pt>
                <c:pt idx="2751">
                  <c:v>119.75</c:v>
                </c:pt>
                <c:pt idx="2752">
                  <c:v>238.5</c:v>
                </c:pt>
                <c:pt idx="2753">
                  <c:v>74.900000000000006</c:v>
                </c:pt>
                <c:pt idx="2754">
                  <c:v>1174.3499999999999</c:v>
                </c:pt>
                <c:pt idx="2755">
                  <c:v>556.35</c:v>
                </c:pt>
                <c:pt idx="2756">
                  <c:v>235.65</c:v>
                </c:pt>
                <c:pt idx="2757">
                  <c:v>357</c:v>
                </c:pt>
                <c:pt idx="2758">
                  <c:v>2338.35</c:v>
                </c:pt>
                <c:pt idx="2759">
                  <c:v>712.85</c:v>
                </c:pt>
                <c:pt idx="2760">
                  <c:v>43.15</c:v>
                </c:pt>
                <c:pt idx="2761">
                  <c:v>1033.95</c:v>
                </c:pt>
                <c:pt idx="2762">
                  <c:v>637.4</c:v>
                </c:pt>
                <c:pt idx="2763">
                  <c:v>170.85</c:v>
                </c:pt>
                <c:pt idx="2764">
                  <c:v>3395.8</c:v>
                </c:pt>
                <c:pt idx="2765">
                  <c:v>1622.45</c:v>
                </c:pt>
                <c:pt idx="2766">
                  <c:v>2210.1999999999998</c:v>
                </c:pt>
                <c:pt idx="2767">
                  <c:v>2019.8</c:v>
                </c:pt>
                <c:pt idx="2768">
                  <c:v>1478.85</c:v>
                </c:pt>
                <c:pt idx="2769">
                  <c:v>280.35000000000002</c:v>
                </c:pt>
                <c:pt idx="2770">
                  <c:v>417.7</c:v>
                </c:pt>
                <c:pt idx="2771">
                  <c:v>4040.65</c:v>
                </c:pt>
                <c:pt idx="2772">
                  <c:v>466.6</c:v>
                </c:pt>
                <c:pt idx="2773">
                  <c:v>45.95</c:v>
                </c:pt>
                <c:pt idx="2774">
                  <c:v>154.55000000000001</c:v>
                </c:pt>
                <c:pt idx="2775">
                  <c:v>5549.4</c:v>
                </c:pt>
                <c:pt idx="2776">
                  <c:v>45.3</c:v>
                </c:pt>
                <c:pt idx="2777">
                  <c:v>864.85</c:v>
                </c:pt>
                <c:pt idx="2778">
                  <c:v>205.05</c:v>
                </c:pt>
                <c:pt idx="2779">
                  <c:v>1494.5</c:v>
                </c:pt>
                <c:pt idx="2780">
                  <c:v>135.75</c:v>
                </c:pt>
                <c:pt idx="2781">
                  <c:v>741.4</c:v>
                </c:pt>
                <c:pt idx="2782">
                  <c:v>1051.05</c:v>
                </c:pt>
                <c:pt idx="2783">
                  <c:v>2407.3000000000002</c:v>
                </c:pt>
                <c:pt idx="2784">
                  <c:v>399.6</c:v>
                </c:pt>
                <c:pt idx="2785">
                  <c:v>1215.8</c:v>
                </c:pt>
                <c:pt idx="2786">
                  <c:v>847.3</c:v>
                </c:pt>
                <c:pt idx="2787">
                  <c:v>218.5</c:v>
                </c:pt>
                <c:pt idx="2788">
                  <c:v>20.05</c:v>
                </c:pt>
                <c:pt idx="2789">
                  <c:v>882.55</c:v>
                </c:pt>
                <c:pt idx="2790">
                  <c:v>1233.1500000000001</c:v>
                </c:pt>
                <c:pt idx="2791">
                  <c:v>2171.15</c:v>
                </c:pt>
                <c:pt idx="2792">
                  <c:v>84.5</c:v>
                </c:pt>
                <c:pt idx="2793">
                  <c:v>1348.95</c:v>
                </c:pt>
                <c:pt idx="2794">
                  <c:v>3249.4</c:v>
                </c:pt>
                <c:pt idx="2795">
                  <c:v>283.95</c:v>
                </c:pt>
                <c:pt idx="2796">
                  <c:v>1345.65</c:v>
                </c:pt>
                <c:pt idx="2797">
                  <c:v>825.1</c:v>
                </c:pt>
                <c:pt idx="2798">
                  <c:v>606.25</c:v>
                </c:pt>
                <c:pt idx="2799">
                  <c:v>5315.1</c:v>
                </c:pt>
                <c:pt idx="2800">
                  <c:v>2015.35</c:v>
                </c:pt>
                <c:pt idx="2801">
                  <c:v>2847.2</c:v>
                </c:pt>
                <c:pt idx="2802">
                  <c:v>3171.15</c:v>
                </c:pt>
                <c:pt idx="2803">
                  <c:v>162.30000000000001</c:v>
                </c:pt>
                <c:pt idx="2804">
                  <c:v>4414.3</c:v>
                </c:pt>
                <c:pt idx="2805">
                  <c:v>612.95000000000005</c:v>
                </c:pt>
                <c:pt idx="2806">
                  <c:v>1275.6500000000001</c:v>
                </c:pt>
                <c:pt idx="2807">
                  <c:v>2552.9</c:v>
                </c:pt>
                <c:pt idx="2808">
                  <c:v>4238.45</c:v>
                </c:pt>
                <c:pt idx="2809">
                  <c:v>69.95</c:v>
                </c:pt>
                <c:pt idx="2810">
                  <c:v>1201.1500000000001</c:v>
                </c:pt>
                <c:pt idx="2811">
                  <c:v>235</c:v>
                </c:pt>
                <c:pt idx="2812">
                  <c:v>702.9</c:v>
                </c:pt>
                <c:pt idx="2813">
                  <c:v>1992.95</c:v>
                </c:pt>
                <c:pt idx="2814">
                  <c:v>617.15</c:v>
                </c:pt>
                <c:pt idx="2815">
                  <c:v>74.5</c:v>
                </c:pt>
                <c:pt idx="2816">
                  <c:v>102.45</c:v>
                </c:pt>
                <c:pt idx="2817">
                  <c:v>2215</c:v>
                </c:pt>
                <c:pt idx="2818">
                  <c:v>143.65</c:v>
                </c:pt>
                <c:pt idx="2819">
                  <c:v>69.25</c:v>
                </c:pt>
                <c:pt idx="2820">
                  <c:v>834.7</c:v>
                </c:pt>
                <c:pt idx="2821">
                  <c:v>6985.65</c:v>
                </c:pt>
                <c:pt idx="2822">
                  <c:v>1048.8499999999999</c:v>
                </c:pt>
                <c:pt idx="2823">
                  <c:v>100.8</c:v>
                </c:pt>
                <c:pt idx="2824">
                  <c:v>1706.45</c:v>
                </c:pt>
                <c:pt idx="2825">
                  <c:v>167.5</c:v>
                </c:pt>
                <c:pt idx="2826">
                  <c:v>62.9</c:v>
                </c:pt>
                <c:pt idx="2827">
                  <c:v>1563.9</c:v>
                </c:pt>
                <c:pt idx="2828">
                  <c:v>370.65</c:v>
                </c:pt>
                <c:pt idx="2829">
                  <c:v>6444.05</c:v>
                </c:pt>
                <c:pt idx="2830">
                  <c:v>1505.35</c:v>
                </c:pt>
                <c:pt idx="2831">
                  <c:v>780.5</c:v>
                </c:pt>
                <c:pt idx="2832">
                  <c:v>73.45</c:v>
                </c:pt>
                <c:pt idx="2833">
                  <c:v>156.4</c:v>
                </c:pt>
                <c:pt idx="2834">
                  <c:v>19.75</c:v>
                </c:pt>
                <c:pt idx="2835">
                  <c:v>442.2</c:v>
                </c:pt>
                <c:pt idx="2836">
                  <c:v>1836.25</c:v>
                </c:pt>
                <c:pt idx="2837">
                  <c:v>2766.4</c:v>
                </c:pt>
                <c:pt idx="2838">
                  <c:v>25.3</c:v>
                </c:pt>
                <c:pt idx="2839">
                  <c:v>20.9</c:v>
                </c:pt>
                <c:pt idx="2840">
                  <c:v>199.85</c:v>
                </c:pt>
                <c:pt idx="2841">
                  <c:v>54.5</c:v>
                </c:pt>
                <c:pt idx="2842">
                  <c:v>3969.35</c:v>
                </c:pt>
                <c:pt idx="2843">
                  <c:v>813.85</c:v>
                </c:pt>
                <c:pt idx="2844">
                  <c:v>50.45</c:v>
                </c:pt>
                <c:pt idx="2845">
                  <c:v>5500.6</c:v>
                </c:pt>
                <c:pt idx="2846">
                  <c:v>45.15</c:v>
                </c:pt>
                <c:pt idx="2847">
                  <c:v>69.650000000000006</c:v>
                </c:pt>
                <c:pt idx="2848">
                  <c:v>250.8</c:v>
                </c:pt>
                <c:pt idx="2849">
                  <c:v>1743.9</c:v>
                </c:pt>
                <c:pt idx="2850">
                  <c:v>1993.8</c:v>
                </c:pt>
                <c:pt idx="2851">
                  <c:v>5073.1000000000004</c:v>
                </c:pt>
                <c:pt idx="2852">
                  <c:v>132.19999999999999</c:v>
                </c:pt>
                <c:pt idx="2853">
                  <c:v>90.55</c:v>
                </c:pt>
                <c:pt idx="2854">
                  <c:v>1886.25</c:v>
                </c:pt>
                <c:pt idx="2855">
                  <c:v>2088.4499999999998</c:v>
                </c:pt>
                <c:pt idx="2856">
                  <c:v>4689.5</c:v>
                </c:pt>
                <c:pt idx="2857">
                  <c:v>229.4</c:v>
                </c:pt>
                <c:pt idx="2858">
                  <c:v>19.649999999999999</c:v>
                </c:pt>
                <c:pt idx="2859">
                  <c:v>90.55</c:v>
                </c:pt>
                <c:pt idx="2860">
                  <c:v>396.3</c:v>
                </c:pt>
                <c:pt idx="2861">
                  <c:v>1046.5</c:v>
                </c:pt>
                <c:pt idx="2862">
                  <c:v>19.399999999999999</c:v>
                </c:pt>
                <c:pt idx="2863">
                  <c:v>1936.85</c:v>
                </c:pt>
                <c:pt idx="2864">
                  <c:v>19.149999999999999</c:v>
                </c:pt>
                <c:pt idx="2865">
                  <c:v>20.2</c:v>
                </c:pt>
                <c:pt idx="2866">
                  <c:v>49.75</c:v>
                </c:pt>
                <c:pt idx="2867">
                  <c:v>184.65</c:v>
                </c:pt>
                <c:pt idx="2868">
                  <c:v>1313.25</c:v>
                </c:pt>
                <c:pt idx="2869">
                  <c:v>436.6</c:v>
                </c:pt>
                <c:pt idx="2870">
                  <c:v>445.95</c:v>
                </c:pt>
                <c:pt idx="2871">
                  <c:v>987.95</c:v>
                </c:pt>
                <c:pt idx="2872">
                  <c:v>120.25</c:v>
                </c:pt>
                <c:pt idx="2873">
                  <c:v>377.85</c:v>
                </c:pt>
                <c:pt idx="2874">
                  <c:v>455.5</c:v>
                </c:pt>
                <c:pt idx="2875">
                  <c:v>214.55</c:v>
                </c:pt>
                <c:pt idx="2876">
                  <c:v>301.39999999999998</c:v>
                </c:pt>
                <c:pt idx="2877">
                  <c:v>89.05</c:v>
                </c:pt>
                <c:pt idx="2878">
                  <c:v>4949.1000000000004</c:v>
                </c:pt>
                <c:pt idx="2879">
                  <c:v>493.65</c:v>
                </c:pt>
                <c:pt idx="2880">
                  <c:v>307.60000000000002</c:v>
                </c:pt>
                <c:pt idx="2881">
                  <c:v>724.65</c:v>
                </c:pt>
                <c:pt idx="2882">
                  <c:v>3769.7</c:v>
                </c:pt>
                <c:pt idx="2883">
                  <c:v>45.75</c:v>
                </c:pt>
                <c:pt idx="2884">
                  <c:v>1867.6</c:v>
                </c:pt>
                <c:pt idx="2885">
                  <c:v>769.1</c:v>
                </c:pt>
                <c:pt idx="2886">
                  <c:v>24.4</c:v>
                </c:pt>
                <c:pt idx="2887">
                  <c:v>92.45</c:v>
                </c:pt>
                <c:pt idx="2888">
                  <c:v>198.5</c:v>
                </c:pt>
                <c:pt idx="2889">
                  <c:v>208.85</c:v>
                </c:pt>
                <c:pt idx="2890">
                  <c:v>1058.0999999999999</c:v>
                </c:pt>
                <c:pt idx="2891">
                  <c:v>99.75</c:v>
                </c:pt>
                <c:pt idx="2892">
                  <c:v>63.75</c:v>
                </c:pt>
                <c:pt idx="2893">
                  <c:v>2415.9499999999998</c:v>
                </c:pt>
                <c:pt idx="2894">
                  <c:v>853.1</c:v>
                </c:pt>
                <c:pt idx="2895">
                  <c:v>123.8</c:v>
                </c:pt>
                <c:pt idx="2896">
                  <c:v>1329.2</c:v>
                </c:pt>
                <c:pt idx="2897">
                  <c:v>1165.55</c:v>
                </c:pt>
                <c:pt idx="2898">
                  <c:v>155.35</c:v>
                </c:pt>
                <c:pt idx="2899">
                  <c:v>3626.35</c:v>
                </c:pt>
                <c:pt idx="2900">
                  <c:v>273.2</c:v>
                </c:pt>
                <c:pt idx="2901">
                  <c:v>1438.05</c:v>
                </c:pt>
                <c:pt idx="2902">
                  <c:v>2404.1</c:v>
                </c:pt>
                <c:pt idx="2903">
                  <c:v>161.44999999999999</c:v>
                </c:pt>
                <c:pt idx="2904">
                  <c:v>541.5</c:v>
                </c:pt>
                <c:pt idx="2905">
                  <c:v>71</c:v>
                </c:pt>
                <c:pt idx="2906">
                  <c:v>878.35</c:v>
                </c:pt>
                <c:pt idx="2907">
                  <c:v>887.35</c:v>
                </c:pt>
                <c:pt idx="2908">
                  <c:v>480.75</c:v>
                </c:pt>
                <c:pt idx="2909">
                  <c:v>226.95</c:v>
                </c:pt>
                <c:pt idx="2910">
                  <c:v>3092</c:v>
                </c:pt>
                <c:pt idx="2911">
                  <c:v>6548.65</c:v>
                </c:pt>
                <c:pt idx="2912">
                  <c:v>827.45</c:v>
                </c:pt>
                <c:pt idx="2913">
                  <c:v>4859.1000000000004</c:v>
                </c:pt>
                <c:pt idx="2914">
                  <c:v>20.9</c:v>
                </c:pt>
                <c:pt idx="2915">
                  <c:v>80.55</c:v>
                </c:pt>
                <c:pt idx="2916">
                  <c:v>49.8</c:v>
                </c:pt>
                <c:pt idx="2917">
                  <c:v>662.95</c:v>
                </c:pt>
                <c:pt idx="2918">
                  <c:v>5099.1499999999996</c:v>
                </c:pt>
                <c:pt idx="2919">
                  <c:v>1200.1500000000001</c:v>
                </c:pt>
                <c:pt idx="2920">
                  <c:v>2657.55</c:v>
                </c:pt>
                <c:pt idx="2921">
                  <c:v>994.55</c:v>
                </c:pt>
                <c:pt idx="2922">
                  <c:v>3861.45</c:v>
                </c:pt>
                <c:pt idx="2923">
                  <c:v>70.349999999999994</c:v>
                </c:pt>
                <c:pt idx="2924">
                  <c:v>633.4</c:v>
                </c:pt>
                <c:pt idx="2925">
                  <c:v>631.85</c:v>
                </c:pt>
                <c:pt idx="2926">
                  <c:v>4816.7</c:v>
                </c:pt>
                <c:pt idx="2927">
                  <c:v>4515.8500000000004</c:v>
                </c:pt>
                <c:pt idx="2928">
                  <c:v>3415.25</c:v>
                </c:pt>
                <c:pt idx="2929">
                  <c:v>321.64999999999998</c:v>
                </c:pt>
                <c:pt idx="2930">
                  <c:v>79.150000000000006</c:v>
                </c:pt>
                <c:pt idx="2931">
                  <c:v>633.29999999999995</c:v>
                </c:pt>
                <c:pt idx="2932">
                  <c:v>106.2</c:v>
                </c:pt>
                <c:pt idx="2933">
                  <c:v>3168</c:v>
                </c:pt>
                <c:pt idx="2934">
                  <c:v>1178.25</c:v>
                </c:pt>
                <c:pt idx="2935">
                  <c:v>84.65</c:v>
                </c:pt>
                <c:pt idx="2936">
                  <c:v>1729.35</c:v>
                </c:pt>
                <c:pt idx="2937">
                  <c:v>1235.55</c:v>
                </c:pt>
                <c:pt idx="2938">
                  <c:v>1288.3</c:v>
                </c:pt>
                <c:pt idx="2939">
                  <c:v>418.8</c:v>
                </c:pt>
                <c:pt idx="2940">
                  <c:v>1017.35</c:v>
                </c:pt>
                <c:pt idx="2941">
                  <c:v>1441.1</c:v>
                </c:pt>
                <c:pt idx="2942">
                  <c:v>4508.6499999999996</c:v>
                </c:pt>
                <c:pt idx="2943">
                  <c:v>220.45</c:v>
                </c:pt>
                <c:pt idx="2944">
                  <c:v>58.3</c:v>
                </c:pt>
                <c:pt idx="2945">
                  <c:v>1148.0999999999999</c:v>
                </c:pt>
                <c:pt idx="2946">
                  <c:v>68.349999999999994</c:v>
                </c:pt>
                <c:pt idx="2947">
                  <c:v>4925.3500000000004</c:v>
                </c:pt>
                <c:pt idx="2948">
                  <c:v>3264.5</c:v>
                </c:pt>
                <c:pt idx="2949">
                  <c:v>265.45</c:v>
                </c:pt>
                <c:pt idx="2950">
                  <c:v>1712.7</c:v>
                </c:pt>
                <c:pt idx="2951">
                  <c:v>7031.45</c:v>
                </c:pt>
                <c:pt idx="2952">
                  <c:v>25.15</c:v>
                </c:pt>
                <c:pt idx="2953">
                  <c:v>145.15</c:v>
                </c:pt>
                <c:pt idx="2954">
                  <c:v>358.5</c:v>
                </c:pt>
                <c:pt idx="2955">
                  <c:v>3959.35</c:v>
                </c:pt>
                <c:pt idx="2956">
                  <c:v>512.45000000000005</c:v>
                </c:pt>
                <c:pt idx="2957">
                  <c:v>6215.35</c:v>
                </c:pt>
                <c:pt idx="2958">
                  <c:v>324.25</c:v>
                </c:pt>
                <c:pt idx="2959">
                  <c:v>19.5</c:v>
                </c:pt>
                <c:pt idx="2960">
                  <c:v>323.45</c:v>
                </c:pt>
                <c:pt idx="2961">
                  <c:v>1573.7</c:v>
                </c:pt>
                <c:pt idx="2962">
                  <c:v>886.7</c:v>
                </c:pt>
                <c:pt idx="2963">
                  <c:v>415.55</c:v>
                </c:pt>
                <c:pt idx="2964">
                  <c:v>2001</c:v>
                </c:pt>
                <c:pt idx="2965">
                  <c:v>45.3</c:v>
                </c:pt>
                <c:pt idx="2966">
                  <c:v>147.15</c:v>
                </c:pt>
                <c:pt idx="2967">
                  <c:v>4972.1000000000004</c:v>
                </c:pt>
                <c:pt idx="2968">
                  <c:v>231.8</c:v>
                </c:pt>
                <c:pt idx="2969">
                  <c:v>89.25</c:v>
                </c:pt>
                <c:pt idx="2970">
                  <c:v>115.1</c:v>
                </c:pt>
                <c:pt idx="2971">
                  <c:v>104.2</c:v>
                </c:pt>
                <c:pt idx="2972">
                  <c:v>3369.05</c:v>
                </c:pt>
                <c:pt idx="2973">
                  <c:v>2793.55</c:v>
                </c:pt>
                <c:pt idx="2974">
                  <c:v>123.65</c:v>
                </c:pt>
                <c:pt idx="2975">
                  <c:v>29.85</c:v>
                </c:pt>
                <c:pt idx="2976">
                  <c:v>260.8</c:v>
                </c:pt>
                <c:pt idx="2977">
                  <c:v>46.3</c:v>
                </c:pt>
                <c:pt idx="2978">
                  <c:v>2275.1</c:v>
                </c:pt>
                <c:pt idx="2979">
                  <c:v>79.599999999999994</c:v>
                </c:pt>
                <c:pt idx="2980">
                  <c:v>1653.45</c:v>
                </c:pt>
                <c:pt idx="2981">
                  <c:v>75.8</c:v>
                </c:pt>
                <c:pt idx="2982">
                  <c:v>151.80000000000001</c:v>
                </c:pt>
                <c:pt idx="2983">
                  <c:v>4512.7</c:v>
                </c:pt>
                <c:pt idx="2984">
                  <c:v>19.55</c:v>
                </c:pt>
                <c:pt idx="2985">
                  <c:v>871.4</c:v>
                </c:pt>
                <c:pt idx="2986">
                  <c:v>2221.5500000000002</c:v>
                </c:pt>
                <c:pt idx="2987">
                  <c:v>378.6</c:v>
                </c:pt>
                <c:pt idx="2988">
                  <c:v>1573.95</c:v>
                </c:pt>
                <c:pt idx="2989">
                  <c:v>1059.55</c:v>
                </c:pt>
                <c:pt idx="2990">
                  <c:v>97.1</c:v>
                </c:pt>
                <c:pt idx="2991">
                  <c:v>19.45</c:v>
                </c:pt>
                <c:pt idx="2992">
                  <c:v>1338.15</c:v>
                </c:pt>
                <c:pt idx="2993">
                  <c:v>3729.75</c:v>
                </c:pt>
                <c:pt idx="2994">
                  <c:v>810.85</c:v>
                </c:pt>
                <c:pt idx="2995">
                  <c:v>111.65</c:v>
                </c:pt>
                <c:pt idx="2996">
                  <c:v>49.9</c:v>
                </c:pt>
                <c:pt idx="2997">
                  <c:v>837.95</c:v>
                </c:pt>
                <c:pt idx="2998">
                  <c:v>2839.65</c:v>
                </c:pt>
                <c:pt idx="2999">
                  <c:v>330.8</c:v>
                </c:pt>
                <c:pt idx="3000">
                  <c:v>381.2</c:v>
                </c:pt>
                <c:pt idx="3001">
                  <c:v>33.700000000000003</c:v>
                </c:pt>
                <c:pt idx="3002">
                  <c:v>522.95000000000005</c:v>
                </c:pt>
                <c:pt idx="3003">
                  <c:v>1054.5999999999999</c:v>
                </c:pt>
                <c:pt idx="3004">
                  <c:v>4541.2</c:v>
                </c:pt>
                <c:pt idx="3005">
                  <c:v>1857.25</c:v>
                </c:pt>
                <c:pt idx="3006">
                  <c:v>69.2</c:v>
                </c:pt>
                <c:pt idx="3007">
                  <c:v>44.15</c:v>
                </c:pt>
                <c:pt idx="3008">
                  <c:v>69.599999999999994</c:v>
                </c:pt>
                <c:pt idx="3009">
                  <c:v>1614.7</c:v>
                </c:pt>
                <c:pt idx="3010">
                  <c:v>628.65</c:v>
                </c:pt>
                <c:pt idx="3011">
                  <c:v>3171.6</c:v>
                </c:pt>
                <c:pt idx="3012">
                  <c:v>127.1</c:v>
                </c:pt>
                <c:pt idx="3013">
                  <c:v>3091.75</c:v>
                </c:pt>
                <c:pt idx="3014">
                  <c:v>937.6</c:v>
                </c:pt>
                <c:pt idx="3015">
                  <c:v>3363.8</c:v>
                </c:pt>
                <c:pt idx="3016">
                  <c:v>385</c:v>
                </c:pt>
                <c:pt idx="3017">
                  <c:v>3829.75</c:v>
                </c:pt>
                <c:pt idx="3018">
                  <c:v>20</c:v>
                </c:pt>
                <c:pt idx="3019">
                  <c:v>1917.1</c:v>
                </c:pt>
                <c:pt idx="3020">
                  <c:v>237.3</c:v>
                </c:pt>
                <c:pt idx="3021">
                  <c:v>2647.1</c:v>
                </c:pt>
                <c:pt idx="3022">
                  <c:v>2599.9499999999998</c:v>
                </c:pt>
                <c:pt idx="3023">
                  <c:v>1108.5999999999999</c:v>
                </c:pt>
                <c:pt idx="3024">
                  <c:v>19.649999999999999</c:v>
                </c:pt>
                <c:pt idx="3025">
                  <c:v>2452.6999999999998</c:v>
                </c:pt>
                <c:pt idx="3026">
                  <c:v>150.35</c:v>
                </c:pt>
                <c:pt idx="3027">
                  <c:v>90.05</c:v>
                </c:pt>
                <c:pt idx="3028">
                  <c:v>3198.6</c:v>
                </c:pt>
                <c:pt idx="3029">
                  <c:v>3094.05</c:v>
                </c:pt>
                <c:pt idx="3030">
                  <c:v>40.1</c:v>
                </c:pt>
                <c:pt idx="3031">
                  <c:v>2954.5</c:v>
                </c:pt>
                <c:pt idx="3032">
                  <c:v>1529.45</c:v>
                </c:pt>
                <c:pt idx="3033">
                  <c:v>297.35000000000002</c:v>
                </c:pt>
                <c:pt idx="3034">
                  <c:v>415.05</c:v>
                </c:pt>
                <c:pt idx="3035">
                  <c:v>961.4</c:v>
                </c:pt>
                <c:pt idx="3036">
                  <c:v>2974.5</c:v>
                </c:pt>
                <c:pt idx="3037">
                  <c:v>6396.45</c:v>
                </c:pt>
                <c:pt idx="3038">
                  <c:v>45.35</c:v>
                </c:pt>
                <c:pt idx="3039">
                  <c:v>438.25</c:v>
                </c:pt>
                <c:pt idx="3040">
                  <c:v>144.15</c:v>
                </c:pt>
                <c:pt idx="3041">
                  <c:v>60.65</c:v>
                </c:pt>
                <c:pt idx="3042">
                  <c:v>629.54999999999995</c:v>
                </c:pt>
                <c:pt idx="3043">
                  <c:v>50.45</c:v>
                </c:pt>
                <c:pt idx="3044">
                  <c:v>3107.3</c:v>
                </c:pt>
                <c:pt idx="3045">
                  <c:v>1527.5</c:v>
                </c:pt>
                <c:pt idx="3046">
                  <c:v>232.4</c:v>
                </c:pt>
                <c:pt idx="3047">
                  <c:v>856.65</c:v>
                </c:pt>
                <c:pt idx="3048">
                  <c:v>1742.95</c:v>
                </c:pt>
                <c:pt idx="3049">
                  <c:v>1238.45</c:v>
                </c:pt>
                <c:pt idx="3050">
                  <c:v>54.7</c:v>
                </c:pt>
                <c:pt idx="3051">
                  <c:v>305.55</c:v>
                </c:pt>
                <c:pt idx="3052">
                  <c:v>130.5</c:v>
                </c:pt>
                <c:pt idx="3053">
                  <c:v>5895.45</c:v>
                </c:pt>
                <c:pt idx="3054">
                  <c:v>50.75</c:v>
                </c:pt>
                <c:pt idx="3055">
                  <c:v>574.5</c:v>
                </c:pt>
                <c:pt idx="3056">
                  <c:v>921.4</c:v>
                </c:pt>
                <c:pt idx="3057">
                  <c:v>1299.8</c:v>
                </c:pt>
                <c:pt idx="3058">
                  <c:v>1345.75</c:v>
                </c:pt>
                <c:pt idx="3059">
                  <c:v>100.4</c:v>
                </c:pt>
                <c:pt idx="3060">
                  <c:v>4326.8</c:v>
                </c:pt>
                <c:pt idx="3061">
                  <c:v>49.65</c:v>
                </c:pt>
                <c:pt idx="3062">
                  <c:v>1081.25</c:v>
                </c:pt>
                <c:pt idx="3063">
                  <c:v>409.9</c:v>
                </c:pt>
                <c:pt idx="3064">
                  <c:v>2877.95</c:v>
                </c:pt>
                <c:pt idx="3065">
                  <c:v>20.3</c:v>
                </c:pt>
                <c:pt idx="3066">
                  <c:v>166.3</c:v>
                </c:pt>
                <c:pt idx="3067">
                  <c:v>7320.9</c:v>
                </c:pt>
                <c:pt idx="3068">
                  <c:v>217.45</c:v>
                </c:pt>
                <c:pt idx="3069">
                  <c:v>4807.3500000000004</c:v>
                </c:pt>
                <c:pt idx="3070">
                  <c:v>1934.45</c:v>
                </c:pt>
                <c:pt idx="3071">
                  <c:v>45.8</c:v>
                </c:pt>
                <c:pt idx="3072">
                  <c:v>1553.9</c:v>
                </c:pt>
                <c:pt idx="3073">
                  <c:v>3641.5</c:v>
                </c:pt>
                <c:pt idx="3074">
                  <c:v>20.2</c:v>
                </c:pt>
                <c:pt idx="3075">
                  <c:v>84.5</c:v>
                </c:pt>
                <c:pt idx="3076">
                  <c:v>156.25</c:v>
                </c:pt>
                <c:pt idx="3077">
                  <c:v>1778.5</c:v>
                </c:pt>
                <c:pt idx="3078">
                  <c:v>44.65</c:v>
                </c:pt>
                <c:pt idx="3079">
                  <c:v>196.9</c:v>
                </c:pt>
                <c:pt idx="3080">
                  <c:v>1261</c:v>
                </c:pt>
                <c:pt idx="3081">
                  <c:v>20.149999999999999</c:v>
                </c:pt>
                <c:pt idx="3082">
                  <c:v>129.6</c:v>
                </c:pt>
                <c:pt idx="3083">
                  <c:v>19.75</c:v>
                </c:pt>
                <c:pt idx="3084">
                  <c:v>1254.7</c:v>
                </c:pt>
                <c:pt idx="3085">
                  <c:v>35.85</c:v>
                </c:pt>
                <c:pt idx="3086">
                  <c:v>35.9</c:v>
                </c:pt>
                <c:pt idx="3087">
                  <c:v>1493.2</c:v>
                </c:pt>
                <c:pt idx="3088">
                  <c:v>1066.9000000000001</c:v>
                </c:pt>
                <c:pt idx="3089">
                  <c:v>1308.4000000000001</c:v>
                </c:pt>
                <c:pt idx="3090">
                  <c:v>1882.8</c:v>
                </c:pt>
                <c:pt idx="3091">
                  <c:v>3725.5</c:v>
                </c:pt>
                <c:pt idx="3092">
                  <c:v>85.5</c:v>
                </c:pt>
                <c:pt idx="3093">
                  <c:v>720.1</c:v>
                </c:pt>
                <c:pt idx="3094">
                  <c:v>220.75</c:v>
                </c:pt>
                <c:pt idx="3095">
                  <c:v>19.899999999999999</c:v>
                </c:pt>
                <c:pt idx="3096">
                  <c:v>146.4</c:v>
                </c:pt>
                <c:pt idx="3097">
                  <c:v>72.400000000000006</c:v>
                </c:pt>
                <c:pt idx="3098">
                  <c:v>4740</c:v>
                </c:pt>
                <c:pt idx="3099">
                  <c:v>839.65</c:v>
                </c:pt>
                <c:pt idx="3100">
                  <c:v>93.7</c:v>
                </c:pt>
                <c:pt idx="3101">
                  <c:v>3046.05</c:v>
                </c:pt>
                <c:pt idx="3102">
                  <c:v>1868.4</c:v>
                </c:pt>
                <c:pt idx="3103">
                  <c:v>20.55</c:v>
                </c:pt>
                <c:pt idx="3104">
                  <c:v>1293.8</c:v>
                </c:pt>
                <c:pt idx="3105">
                  <c:v>1117.55</c:v>
                </c:pt>
                <c:pt idx="3106">
                  <c:v>5594</c:v>
                </c:pt>
                <c:pt idx="3107">
                  <c:v>80.3</c:v>
                </c:pt>
                <c:pt idx="3108">
                  <c:v>475</c:v>
                </c:pt>
                <c:pt idx="3109">
                  <c:v>352.65</c:v>
                </c:pt>
                <c:pt idx="3110">
                  <c:v>69.400000000000006</c:v>
                </c:pt>
                <c:pt idx="3111">
                  <c:v>434.8</c:v>
                </c:pt>
                <c:pt idx="3112">
                  <c:v>552.95000000000005</c:v>
                </c:pt>
                <c:pt idx="3113">
                  <c:v>1195.75</c:v>
                </c:pt>
                <c:pt idx="3114">
                  <c:v>1813.1</c:v>
                </c:pt>
                <c:pt idx="3115">
                  <c:v>3541.1</c:v>
                </c:pt>
                <c:pt idx="3116">
                  <c:v>19.3</c:v>
                </c:pt>
                <c:pt idx="3117">
                  <c:v>2555.9</c:v>
                </c:pt>
                <c:pt idx="3118">
                  <c:v>1020.2</c:v>
                </c:pt>
                <c:pt idx="3119">
                  <c:v>1683.7</c:v>
                </c:pt>
                <c:pt idx="3120">
                  <c:v>24.8</c:v>
                </c:pt>
                <c:pt idx="3121">
                  <c:v>293.64999999999998</c:v>
                </c:pt>
                <c:pt idx="3122">
                  <c:v>889.9</c:v>
                </c:pt>
                <c:pt idx="3123">
                  <c:v>383.55</c:v>
                </c:pt>
                <c:pt idx="3124">
                  <c:v>244.45</c:v>
                </c:pt>
                <c:pt idx="3125">
                  <c:v>460.25</c:v>
                </c:pt>
                <c:pt idx="3126">
                  <c:v>3233.85</c:v>
                </c:pt>
                <c:pt idx="3127">
                  <c:v>134.5</c:v>
                </c:pt>
                <c:pt idx="3128">
                  <c:v>1747.2</c:v>
                </c:pt>
                <c:pt idx="3129">
                  <c:v>1559.45</c:v>
                </c:pt>
                <c:pt idx="3130">
                  <c:v>568.20000000000005</c:v>
                </c:pt>
                <c:pt idx="3131">
                  <c:v>553.4</c:v>
                </c:pt>
                <c:pt idx="3132">
                  <c:v>110.15</c:v>
                </c:pt>
                <c:pt idx="3133">
                  <c:v>2119.5</c:v>
                </c:pt>
                <c:pt idx="3134">
                  <c:v>83.75</c:v>
                </c:pt>
                <c:pt idx="3135">
                  <c:v>1797.75</c:v>
                </c:pt>
                <c:pt idx="3136">
                  <c:v>2282.5500000000002</c:v>
                </c:pt>
                <c:pt idx="3137">
                  <c:v>3565.65</c:v>
                </c:pt>
                <c:pt idx="3138">
                  <c:v>1838.15</c:v>
                </c:pt>
                <c:pt idx="3139">
                  <c:v>19.600000000000001</c:v>
                </c:pt>
                <c:pt idx="3140">
                  <c:v>1611.15</c:v>
                </c:pt>
                <c:pt idx="3141">
                  <c:v>1151.55</c:v>
                </c:pt>
                <c:pt idx="3142">
                  <c:v>632.95000000000005</c:v>
                </c:pt>
                <c:pt idx="3143">
                  <c:v>659.45</c:v>
                </c:pt>
                <c:pt idx="3144">
                  <c:v>330.8</c:v>
                </c:pt>
                <c:pt idx="3145">
                  <c:v>69.95</c:v>
                </c:pt>
                <c:pt idx="3146">
                  <c:v>222.65</c:v>
                </c:pt>
                <c:pt idx="3147">
                  <c:v>39.799999999999997</c:v>
                </c:pt>
                <c:pt idx="3148">
                  <c:v>712.75</c:v>
                </c:pt>
                <c:pt idx="3149">
                  <c:v>1217.25</c:v>
                </c:pt>
                <c:pt idx="3150">
                  <c:v>3838.75</c:v>
                </c:pt>
                <c:pt idx="3151">
                  <c:v>6382.55</c:v>
                </c:pt>
                <c:pt idx="3152">
                  <c:v>2293.6</c:v>
                </c:pt>
                <c:pt idx="3153">
                  <c:v>2379.1</c:v>
                </c:pt>
                <c:pt idx="3154">
                  <c:v>4138.05</c:v>
                </c:pt>
                <c:pt idx="3155">
                  <c:v>1147.45</c:v>
                </c:pt>
                <c:pt idx="3156">
                  <c:v>4275.75</c:v>
                </c:pt>
                <c:pt idx="3157">
                  <c:v>2341.5</c:v>
                </c:pt>
                <c:pt idx="3158">
                  <c:v>487.05</c:v>
                </c:pt>
                <c:pt idx="3159">
                  <c:v>71.099999999999994</c:v>
                </c:pt>
                <c:pt idx="3160">
                  <c:v>71.349999999999994</c:v>
                </c:pt>
                <c:pt idx="3161">
                  <c:v>306.05</c:v>
                </c:pt>
                <c:pt idx="3162">
                  <c:v>20.2</c:v>
                </c:pt>
                <c:pt idx="3163">
                  <c:v>563.5</c:v>
                </c:pt>
                <c:pt idx="3164">
                  <c:v>70.55</c:v>
                </c:pt>
                <c:pt idx="3165">
                  <c:v>146.30000000000001</c:v>
                </c:pt>
                <c:pt idx="3166">
                  <c:v>4931.8</c:v>
                </c:pt>
                <c:pt idx="3167">
                  <c:v>79.650000000000006</c:v>
                </c:pt>
                <c:pt idx="3168">
                  <c:v>762.5</c:v>
                </c:pt>
                <c:pt idx="3169">
                  <c:v>3465.05</c:v>
                </c:pt>
                <c:pt idx="3170">
                  <c:v>69.650000000000006</c:v>
                </c:pt>
                <c:pt idx="3171">
                  <c:v>2287.25</c:v>
                </c:pt>
                <c:pt idx="3172">
                  <c:v>1483.25</c:v>
                </c:pt>
                <c:pt idx="3173">
                  <c:v>49.85</c:v>
                </c:pt>
                <c:pt idx="3174">
                  <c:v>6496.15</c:v>
                </c:pt>
                <c:pt idx="3175">
                  <c:v>799.65</c:v>
                </c:pt>
                <c:pt idx="3176">
                  <c:v>446.1</c:v>
                </c:pt>
                <c:pt idx="3177">
                  <c:v>419.7</c:v>
                </c:pt>
                <c:pt idx="3178">
                  <c:v>828.2</c:v>
                </c:pt>
                <c:pt idx="3179">
                  <c:v>20.3</c:v>
                </c:pt>
                <c:pt idx="3180">
                  <c:v>45.1</c:v>
                </c:pt>
                <c:pt idx="3181">
                  <c:v>659.35</c:v>
                </c:pt>
                <c:pt idx="3182">
                  <c:v>265.35000000000002</c:v>
                </c:pt>
                <c:pt idx="3183">
                  <c:v>181.1</c:v>
                </c:pt>
                <c:pt idx="3184">
                  <c:v>811.65</c:v>
                </c:pt>
                <c:pt idx="3185">
                  <c:v>428.7</c:v>
                </c:pt>
                <c:pt idx="3186">
                  <c:v>1093.4000000000001</c:v>
                </c:pt>
                <c:pt idx="3187">
                  <c:v>3883.3</c:v>
                </c:pt>
                <c:pt idx="3188">
                  <c:v>396.1</c:v>
                </c:pt>
                <c:pt idx="3189">
                  <c:v>2737.05</c:v>
                </c:pt>
                <c:pt idx="3190">
                  <c:v>1001.2</c:v>
                </c:pt>
                <c:pt idx="3191">
                  <c:v>1013.35</c:v>
                </c:pt>
                <c:pt idx="3192">
                  <c:v>565.35</c:v>
                </c:pt>
                <c:pt idx="3193">
                  <c:v>449.3</c:v>
                </c:pt>
                <c:pt idx="3194">
                  <c:v>305.55</c:v>
                </c:pt>
                <c:pt idx="3195">
                  <c:v>4284.8</c:v>
                </c:pt>
                <c:pt idx="3196">
                  <c:v>2483.5</c:v>
                </c:pt>
                <c:pt idx="3197">
                  <c:v>906.85</c:v>
                </c:pt>
                <c:pt idx="3198">
                  <c:v>284.89999999999998</c:v>
                </c:pt>
                <c:pt idx="3199">
                  <c:v>3684.95</c:v>
                </c:pt>
                <c:pt idx="3200">
                  <c:v>604.70000000000005</c:v>
                </c:pt>
                <c:pt idx="3201">
                  <c:v>514.6</c:v>
                </c:pt>
                <c:pt idx="3202">
                  <c:v>311.60000000000002</c:v>
                </c:pt>
                <c:pt idx="3203">
                  <c:v>1734.2</c:v>
                </c:pt>
                <c:pt idx="3204">
                  <c:v>2730.85</c:v>
                </c:pt>
                <c:pt idx="3205">
                  <c:v>93.85</c:v>
                </c:pt>
                <c:pt idx="3206">
                  <c:v>51.6</c:v>
                </c:pt>
                <c:pt idx="3207">
                  <c:v>1747.85</c:v>
                </c:pt>
                <c:pt idx="3208">
                  <c:v>425.1</c:v>
                </c:pt>
                <c:pt idx="3209">
                  <c:v>458.1</c:v>
                </c:pt>
                <c:pt idx="3210">
                  <c:v>701.3</c:v>
                </c:pt>
                <c:pt idx="3211">
                  <c:v>82.15</c:v>
                </c:pt>
                <c:pt idx="3212">
                  <c:v>1105.4000000000001</c:v>
                </c:pt>
                <c:pt idx="3213">
                  <c:v>4154.8</c:v>
                </c:pt>
                <c:pt idx="3214">
                  <c:v>44.55</c:v>
                </c:pt>
                <c:pt idx="3215">
                  <c:v>2625.55</c:v>
                </c:pt>
                <c:pt idx="3216">
                  <c:v>593.75</c:v>
                </c:pt>
                <c:pt idx="3217">
                  <c:v>159.44999999999999</c:v>
                </c:pt>
                <c:pt idx="3218">
                  <c:v>438</c:v>
                </c:pt>
                <c:pt idx="3219">
                  <c:v>4921.2</c:v>
                </c:pt>
                <c:pt idx="3220">
                  <c:v>2897.95</c:v>
                </c:pt>
                <c:pt idx="3221">
                  <c:v>1137.05</c:v>
                </c:pt>
                <c:pt idx="3222">
                  <c:v>1404.65</c:v>
                </c:pt>
                <c:pt idx="3223">
                  <c:v>20.25</c:v>
                </c:pt>
                <c:pt idx="3224">
                  <c:v>470.6</c:v>
                </c:pt>
                <c:pt idx="3225">
                  <c:v>571.15</c:v>
                </c:pt>
                <c:pt idx="3226">
                  <c:v>1706.45</c:v>
                </c:pt>
                <c:pt idx="3227">
                  <c:v>434.5</c:v>
                </c:pt>
                <c:pt idx="3228">
                  <c:v>266.95</c:v>
                </c:pt>
                <c:pt idx="3229">
                  <c:v>2130.4499999999998</c:v>
                </c:pt>
                <c:pt idx="3230">
                  <c:v>828.05</c:v>
                </c:pt>
                <c:pt idx="3231">
                  <c:v>1652.95</c:v>
                </c:pt>
                <c:pt idx="3232">
                  <c:v>793.55</c:v>
                </c:pt>
                <c:pt idx="3233">
                  <c:v>498.25</c:v>
                </c:pt>
                <c:pt idx="3234">
                  <c:v>196.95</c:v>
                </c:pt>
                <c:pt idx="3235">
                  <c:v>322.5</c:v>
                </c:pt>
                <c:pt idx="3236">
                  <c:v>392.5</c:v>
                </c:pt>
                <c:pt idx="3237">
                  <c:v>1581.2</c:v>
                </c:pt>
                <c:pt idx="3238">
                  <c:v>385.55</c:v>
                </c:pt>
                <c:pt idx="3239">
                  <c:v>287.85000000000002</c:v>
                </c:pt>
                <c:pt idx="3240">
                  <c:v>941</c:v>
                </c:pt>
                <c:pt idx="3241">
                  <c:v>237.75</c:v>
                </c:pt>
                <c:pt idx="3242">
                  <c:v>246.6</c:v>
                </c:pt>
                <c:pt idx="3243">
                  <c:v>25.2</c:v>
                </c:pt>
                <c:pt idx="3244">
                  <c:v>20.45</c:v>
                </c:pt>
                <c:pt idx="3245">
                  <c:v>47.5</c:v>
                </c:pt>
                <c:pt idx="3246">
                  <c:v>1370.35</c:v>
                </c:pt>
                <c:pt idx="3247">
                  <c:v>356.65</c:v>
                </c:pt>
                <c:pt idx="3248">
                  <c:v>21.05</c:v>
                </c:pt>
                <c:pt idx="3249">
                  <c:v>597.9</c:v>
                </c:pt>
                <c:pt idx="3250">
                  <c:v>4913.3</c:v>
                </c:pt>
                <c:pt idx="3251">
                  <c:v>50.45</c:v>
                </c:pt>
                <c:pt idx="3252">
                  <c:v>47.95</c:v>
                </c:pt>
                <c:pt idx="3253">
                  <c:v>2931</c:v>
                </c:pt>
                <c:pt idx="3254">
                  <c:v>1046.5</c:v>
                </c:pt>
                <c:pt idx="3255">
                  <c:v>168.65</c:v>
                </c:pt>
                <c:pt idx="3256">
                  <c:v>20.2</c:v>
                </c:pt>
                <c:pt idx="3257">
                  <c:v>70.599999999999994</c:v>
                </c:pt>
                <c:pt idx="3258">
                  <c:v>249.4</c:v>
                </c:pt>
                <c:pt idx="3259">
                  <c:v>2494.65</c:v>
                </c:pt>
                <c:pt idx="3260">
                  <c:v>299.3</c:v>
                </c:pt>
                <c:pt idx="3261">
                  <c:v>525</c:v>
                </c:pt>
                <c:pt idx="3262">
                  <c:v>3557.7</c:v>
                </c:pt>
                <c:pt idx="3263">
                  <c:v>19.649999999999999</c:v>
                </c:pt>
                <c:pt idx="3264">
                  <c:v>1180.95</c:v>
                </c:pt>
                <c:pt idx="3265">
                  <c:v>914.3</c:v>
                </c:pt>
                <c:pt idx="3266">
                  <c:v>484.05</c:v>
                </c:pt>
                <c:pt idx="3267">
                  <c:v>90.35</c:v>
                </c:pt>
                <c:pt idx="3268">
                  <c:v>1597.05</c:v>
                </c:pt>
                <c:pt idx="3269">
                  <c:v>45</c:v>
                </c:pt>
                <c:pt idx="3270">
                  <c:v>660.9</c:v>
                </c:pt>
                <c:pt idx="3271">
                  <c:v>306.60000000000002</c:v>
                </c:pt>
                <c:pt idx="3272">
                  <c:v>151.30000000000001</c:v>
                </c:pt>
                <c:pt idx="3273">
                  <c:v>74.349999999999994</c:v>
                </c:pt>
                <c:pt idx="3274">
                  <c:v>4388.3999999999996</c:v>
                </c:pt>
                <c:pt idx="3275">
                  <c:v>69.599999999999994</c:v>
                </c:pt>
                <c:pt idx="3276">
                  <c:v>3956.7</c:v>
                </c:pt>
                <c:pt idx="3277">
                  <c:v>71.650000000000006</c:v>
                </c:pt>
                <c:pt idx="3278">
                  <c:v>764.95</c:v>
                </c:pt>
                <c:pt idx="3279">
                  <c:v>5611.7</c:v>
                </c:pt>
                <c:pt idx="3280">
                  <c:v>3384</c:v>
                </c:pt>
                <c:pt idx="3281">
                  <c:v>284.3</c:v>
                </c:pt>
                <c:pt idx="3282">
                  <c:v>245.15</c:v>
                </c:pt>
                <c:pt idx="3283">
                  <c:v>2448.75</c:v>
                </c:pt>
                <c:pt idx="3284">
                  <c:v>19.45</c:v>
                </c:pt>
                <c:pt idx="3285">
                  <c:v>3480</c:v>
                </c:pt>
                <c:pt idx="3286">
                  <c:v>1236.1500000000001</c:v>
                </c:pt>
                <c:pt idx="3287">
                  <c:v>3131.8</c:v>
                </c:pt>
                <c:pt idx="3288">
                  <c:v>3058.3</c:v>
                </c:pt>
                <c:pt idx="3289">
                  <c:v>2208.75</c:v>
                </c:pt>
                <c:pt idx="3290">
                  <c:v>250.1</c:v>
                </c:pt>
                <c:pt idx="3291">
                  <c:v>394.85</c:v>
                </c:pt>
                <c:pt idx="3292">
                  <c:v>93.4</c:v>
                </c:pt>
                <c:pt idx="3293">
                  <c:v>167.3</c:v>
                </c:pt>
                <c:pt idx="3294">
                  <c:v>449.75</c:v>
                </c:pt>
                <c:pt idx="3295">
                  <c:v>477.55</c:v>
                </c:pt>
                <c:pt idx="3296">
                  <c:v>5567.45</c:v>
                </c:pt>
                <c:pt idx="3297">
                  <c:v>2317.1</c:v>
                </c:pt>
                <c:pt idx="3298">
                  <c:v>189.2</c:v>
                </c:pt>
                <c:pt idx="3299">
                  <c:v>2070.6</c:v>
                </c:pt>
                <c:pt idx="3300">
                  <c:v>198.6</c:v>
                </c:pt>
                <c:pt idx="3301">
                  <c:v>990.9</c:v>
                </c:pt>
                <c:pt idx="3302">
                  <c:v>318.89999999999998</c:v>
                </c:pt>
                <c:pt idx="3303">
                  <c:v>5224.3500000000004</c:v>
                </c:pt>
                <c:pt idx="3304">
                  <c:v>50.05</c:v>
                </c:pt>
                <c:pt idx="3305">
                  <c:v>113.55</c:v>
                </c:pt>
                <c:pt idx="3306">
                  <c:v>1434.6</c:v>
                </c:pt>
                <c:pt idx="3307">
                  <c:v>369.3</c:v>
                </c:pt>
                <c:pt idx="3308">
                  <c:v>1495.1</c:v>
                </c:pt>
                <c:pt idx="3309">
                  <c:v>356.15</c:v>
                </c:pt>
                <c:pt idx="3310">
                  <c:v>1253.1500000000001</c:v>
                </c:pt>
                <c:pt idx="3311">
                  <c:v>5497.05</c:v>
                </c:pt>
                <c:pt idx="3312">
                  <c:v>73.650000000000006</c:v>
                </c:pt>
                <c:pt idx="3313">
                  <c:v>842.25</c:v>
                </c:pt>
                <c:pt idx="3314">
                  <c:v>461.7</c:v>
                </c:pt>
                <c:pt idx="3315">
                  <c:v>318.5</c:v>
                </c:pt>
                <c:pt idx="3316">
                  <c:v>2227.8000000000002</c:v>
                </c:pt>
                <c:pt idx="3317">
                  <c:v>1411.65</c:v>
                </c:pt>
                <c:pt idx="3318">
                  <c:v>7111.3</c:v>
                </c:pt>
                <c:pt idx="3319">
                  <c:v>2421.75</c:v>
                </c:pt>
                <c:pt idx="3320">
                  <c:v>1424.5</c:v>
                </c:pt>
                <c:pt idx="3321">
                  <c:v>3673.15</c:v>
                </c:pt>
                <c:pt idx="3322">
                  <c:v>1308.0999999999999</c:v>
                </c:pt>
                <c:pt idx="3323">
                  <c:v>1345.55</c:v>
                </c:pt>
                <c:pt idx="3324">
                  <c:v>1025.95</c:v>
                </c:pt>
                <c:pt idx="3325">
                  <c:v>6300.15</c:v>
                </c:pt>
                <c:pt idx="3326">
                  <c:v>632.20000000000005</c:v>
                </c:pt>
                <c:pt idx="3327">
                  <c:v>206.15</c:v>
                </c:pt>
                <c:pt idx="3328">
                  <c:v>1112.3</c:v>
                </c:pt>
                <c:pt idx="3329">
                  <c:v>3403.4</c:v>
                </c:pt>
                <c:pt idx="3330">
                  <c:v>4264.6000000000004</c:v>
                </c:pt>
                <c:pt idx="3331">
                  <c:v>5068.05</c:v>
                </c:pt>
                <c:pt idx="3332">
                  <c:v>19.8</c:v>
                </c:pt>
                <c:pt idx="3333">
                  <c:v>1612.2</c:v>
                </c:pt>
                <c:pt idx="3334">
                  <c:v>2165.0500000000002</c:v>
                </c:pt>
                <c:pt idx="3335">
                  <c:v>19.5</c:v>
                </c:pt>
                <c:pt idx="3336">
                  <c:v>294.89999999999998</c:v>
                </c:pt>
                <c:pt idx="3337">
                  <c:v>79.099999999999994</c:v>
                </c:pt>
                <c:pt idx="3338">
                  <c:v>1782.4</c:v>
                </c:pt>
                <c:pt idx="3339">
                  <c:v>535.54999999999995</c:v>
                </c:pt>
                <c:pt idx="3340">
                  <c:v>3090.65</c:v>
                </c:pt>
                <c:pt idx="3341">
                  <c:v>264.8</c:v>
                </c:pt>
                <c:pt idx="3342">
                  <c:v>249.95</c:v>
                </c:pt>
                <c:pt idx="3343">
                  <c:v>86.6</c:v>
                </c:pt>
                <c:pt idx="3344">
                  <c:v>19.55</c:v>
                </c:pt>
                <c:pt idx="3345">
                  <c:v>4783.5</c:v>
                </c:pt>
                <c:pt idx="3346">
                  <c:v>679.55</c:v>
                </c:pt>
                <c:pt idx="3347">
                  <c:v>232.5</c:v>
                </c:pt>
                <c:pt idx="3348">
                  <c:v>20.7</c:v>
                </c:pt>
                <c:pt idx="3349">
                  <c:v>3217.55</c:v>
                </c:pt>
                <c:pt idx="3350">
                  <c:v>512.25</c:v>
                </c:pt>
                <c:pt idx="3351">
                  <c:v>4146.05</c:v>
                </c:pt>
                <c:pt idx="3352">
                  <c:v>1652.4</c:v>
                </c:pt>
                <c:pt idx="3353">
                  <c:v>2934.3</c:v>
                </c:pt>
                <c:pt idx="3354">
                  <c:v>2542.4499999999998</c:v>
                </c:pt>
                <c:pt idx="3355">
                  <c:v>1221.6500000000001</c:v>
                </c:pt>
                <c:pt idx="3356">
                  <c:v>4391.25</c:v>
                </c:pt>
                <c:pt idx="3357">
                  <c:v>4871.05</c:v>
                </c:pt>
                <c:pt idx="3358">
                  <c:v>927.35</c:v>
                </c:pt>
                <c:pt idx="3359">
                  <c:v>299.7</c:v>
                </c:pt>
                <c:pt idx="3360">
                  <c:v>165</c:v>
                </c:pt>
                <c:pt idx="3361">
                  <c:v>71.650000000000006</c:v>
                </c:pt>
                <c:pt idx="3362">
                  <c:v>1626.05</c:v>
                </c:pt>
                <c:pt idx="3363">
                  <c:v>771.95</c:v>
                </c:pt>
                <c:pt idx="3364">
                  <c:v>4018.35</c:v>
                </c:pt>
                <c:pt idx="3365">
                  <c:v>672.7</c:v>
                </c:pt>
                <c:pt idx="3366">
                  <c:v>118.5</c:v>
                </c:pt>
                <c:pt idx="3367">
                  <c:v>101.65</c:v>
                </c:pt>
                <c:pt idx="3368">
                  <c:v>4869.3500000000004</c:v>
                </c:pt>
                <c:pt idx="3369">
                  <c:v>148.05000000000001</c:v>
                </c:pt>
                <c:pt idx="3370">
                  <c:v>1800.05</c:v>
                </c:pt>
                <c:pt idx="3371">
                  <c:v>30.2</c:v>
                </c:pt>
                <c:pt idx="3372">
                  <c:v>2062.15</c:v>
                </c:pt>
                <c:pt idx="3373">
                  <c:v>118.4</c:v>
                </c:pt>
                <c:pt idx="3374">
                  <c:v>209.1</c:v>
                </c:pt>
                <c:pt idx="3375">
                  <c:v>5916.95</c:v>
                </c:pt>
                <c:pt idx="3376">
                  <c:v>1023.9</c:v>
                </c:pt>
                <c:pt idx="3377">
                  <c:v>654.85</c:v>
                </c:pt>
                <c:pt idx="3378">
                  <c:v>1692.6</c:v>
                </c:pt>
                <c:pt idx="3379">
                  <c:v>74</c:v>
                </c:pt>
                <c:pt idx="3380">
                  <c:v>2425.4</c:v>
                </c:pt>
                <c:pt idx="3381">
                  <c:v>51.25</c:v>
                </c:pt>
                <c:pt idx="3382">
                  <c:v>2841.55</c:v>
                </c:pt>
                <c:pt idx="3383">
                  <c:v>527.9</c:v>
                </c:pt>
                <c:pt idx="3384">
                  <c:v>4331.3999999999996</c:v>
                </c:pt>
                <c:pt idx="3385">
                  <c:v>44.8</c:v>
                </c:pt>
                <c:pt idx="3386">
                  <c:v>1011.5</c:v>
                </c:pt>
                <c:pt idx="3387">
                  <c:v>4186.3</c:v>
                </c:pt>
                <c:pt idx="3388">
                  <c:v>3320.6</c:v>
                </c:pt>
                <c:pt idx="3389">
                  <c:v>44.9</c:v>
                </c:pt>
                <c:pt idx="3390">
                  <c:v>62</c:v>
                </c:pt>
                <c:pt idx="3391">
                  <c:v>319.60000000000002</c:v>
                </c:pt>
                <c:pt idx="3392">
                  <c:v>2995.45</c:v>
                </c:pt>
                <c:pt idx="3393">
                  <c:v>347.25</c:v>
                </c:pt>
                <c:pt idx="3394">
                  <c:v>44</c:v>
                </c:pt>
                <c:pt idx="3395">
                  <c:v>223.45</c:v>
                </c:pt>
                <c:pt idx="3396">
                  <c:v>1793.25</c:v>
                </c:pt>
                <c:pt idx="3397">
                  <c:v>3089.1</c:v>
                </c:pt>
                <c:pt idx="3398">
                  <c:v>2078.5500000000002</c:v>
                </c:pt>
                <c:pt idx="3399">
                  <c:v>858.6</c:v>
                </c:pt>
                <c:pt idx="3400">
                  <c:v>1825.5</c:v>
                </c:pt>
                <c:pt idx="3401">
                  <c:v>568.85</c:v>
                </c:pt>
                <c:pt idx="3402">
                  <c:v>668.85</c:v>
                </c:pt>
                <c:pt idx="3403">
                  <c:v>184.1</c:v>
                </c:pt>
                <c:pt idx="3404">
                  <c:v>41.85</c:v>
                </c:pt>
                <c:pt idx="3405">
                  <c:v>2196.15</c:v>
                </c:pt>
                <c:pt idx="3406">
                  <c:v>424.75</c:v>
                </c:pt>
                <c:pt idx="3407">
                  <c:v>78.95</c:v>
                </c:pt>
                <c:pt idx="3408">
                  <c:v>219</c:v>
                </c:pt>
                <c:pt idx="3409">
                  <c:v>1620.25</c:v>
                </c:pt>
                <c:pt idx="3410">
                  <c:v>101.9</c:v>
                </c:pt>
                <c:pt idx="3411">
                  <c:v>20.05</c:v>
                </c:pt>
                <c:pt idx="3412">
                  <c:v>4750.95</c:v>
                </c:pt>
                <c:pt idx="3413">
                  <c:v>2433.5</c:v>
                </c:pt>
                <c:pt idx="3414">
                  <c:v>303.14999999999998</c:v>
                </c:pt>
                <c:pt idx="3415">
                  <c:v>6382</c:v>
                </c:pt>
                <c:pt idx="3416">
                  <c:v>3085.35</c:v>
                </c:pt>
                <c:pt idx="3417">
                  <c:v>49.8</c:v>
                </c:pt>
                <c:pt idx="3418">
                  <c:v>4398.1499999999996</c:v>
                </c:pt>
                <c:pt idx="3419">
                  <c:v>1093.0999999999999</c:v>
                </c:pt>
                <c:pt idx="3420">
                  <c:v>403.35</c:v>
                </c:pt>
                <c:pt idx="3421">
                  <c:v>74.3</c:v>
                </c:pt>
                <c:pt idx="3422">
                  <c:v>90.6</c:v>
                </c:pt>
                <c:pt idx="3423">
                  <c:v>708.2</c:v>
                </c:pt>
                <c:pt idx="3424">
                  <c:v>39.65</c:v>
                </c:pt>
                <c:pt idx="3425">
                  <c:v>521.29999999999995</c:v>
                </c:pt>
                <c:pt idx="3426">
                  <c:v>532.1</c:v>
                </c:pt>
                <c:pt idx="3427">
                  <c:v>4063</c:v>
                </c:pt>
                <c:pt idx="3428">
                  <c:v>1776.95</c:v>
                </c:pt>
                <c:pt idx="3429">
                  <c:v>5985.75</c:v>
                </c:pt>
                <c:pt idx="3430">
                  <c:v>245.2</c:v>
                </c:pt>
                <c:pt idx="3431">
                  <c:v>593.04999999999995</c:v>
                </c:pt>
                <c:pt idx="3432">
                  <c:v>790.7</c:v>
                </c:pt>
                <c:pt idx="3433">
                  <c:v>966.55</c:v>
                </c:pt>
                <c:pt idx="3434">
                  <c:v>3242.5</c:v>
                </c:pt>
                <c:pt idx="3435">
                  <c:v>1029.75</c:v>
                </c:pt>
                <c:pt idx="3436">
                  <c:v>103.7</c:v>
                </c:pt>
                <c:pt idx="3437">
                  <c:v>159.15</c:v>
                </c:pt>
                <c:pt idx="3438">
                  <c:v>1677.85</c:v>
                </c:pt>
                <c:pt idx="3439">
                  <c:v>585.95000000000005</c:v>
                </c:pt>
                <c:pt idx="3440">
                  <c:v>546.85</c:v>
                </c:pt>
                <c:pt idx="3441">
                  <c:v>75.099999999999994</c:v>
                </c:pt>
                <c:pt idx="3442">
                  <c:v>4863.8500000000004</c:v>
                </c:pt>
                <c:pt idx="3443">
                  <c:v>3204.65</c:v>
                </c:pt>
                <c:pt idx="3444">
                  <c:v>2429.1</c:v>
                </c:pt>
                <c:pt idx="3445">
                  <c:v>80.05</c:v>
                </c:pt>
                <c:pt idx="3446">
                  <c:v>168.15</c:v>
                </c:pt>
                <c:pt idx="3447">
                  <c:v>141.44999999999999</c:v>
                </c:pt>
                <c:pt idx="3448">
                  <c:v>668.4</c:v>
                </c:pt>
                <c:pt idx="3449">
                  <c:v>3653.35</c:v>
                </c:pt>
                <c:pt idx="3450">
                  <c:v>1162.8499999999999</c:v>
                </c:pt>
                <c:pt idx="3451">
                  <c:v>3582.4</c:v>
                </c:pt>
                <c:pt idx="3452">
                  <c:v>2964.05</c:v>
                </c:pt>
                <c:pt idx="3453">
                  <c:v>1837.7</c:v>
                </c:pt>
                <c:pt idx="3454">
                  <c:v>1451.9</c:v>
                </c:pt>
                <c:pt idx="3455">
                  <c:v>830.85</c:v>
                </c:pt>
                <c:pt idx="3456">
                  <c:v>3713.95</c:v>
                </c:pt>
                <c:pt idx="3457">
                  <c:v>2979.5</c:v>
                </c:pt>
                <c:pt idx="3458">
                  <c:v>401.3</c:v>
                </c:pt>
                <c:pt idx="3459">
                  <c:v>1745.2</c:v>
                </c:pt>
                <c:pt idx="3460">
                  <c:v>169.05</c:v>
                </c:pt>
                <c:pt idx="3461">
                  <c:v>3043.7</c:v>
                </c:pt>
                <c:pt idx="3462">
                  <c:v>700.85</c:v>
                </c:pt>
                <c:pt idx="3463">
                  <c:v>49.55</c:v>
                </c:pt>
                <c:pt idx="3464">
                  <c:v>313.45</c:v>
                </c:pt>
                <c:pt idx="3465">
                  <c:v>25</c:v>
                </c:pt>
                <c:pt idx="3466">
                  <c:v>309.10000000000002</c:v>
                </c:pt>
                <c:pt idx="3467">
                  <c:v>1669.4</c:v>
                </c:pt>
                <c:pt idx="3468">
                  <c:v>108.65</c:v>
                </c:pt>
                <c:pt idx="3469">
                  <c:v>1364.75</c:v>
                </c:pt>
                <c:pt idx="3470">
                  <c:v>2427.35</c:v>
                </c:pt>
                <c:pt idx="3471">
                  <c:v>3019.5</c:v>
                </c:pt>
                <c:pt idx="3472">
                  <c:v>1359.7</c:v>
                </c:pt>
                <c:pt idx="3473">
                  <c:v>2187.5500000000002</c:v>
                </c:pt>
                <c:pt idx="3474">
                  <c:v>1082.8</c:v>
                </c:pt>
                <c:pt idx="3475">
                  <c:v>803.3</c:v>
                </c:pt>
                <c:pt idx="3476">
                  <c:v>84.6</c:v>
                </c:pt>
                <c:pt idx="3477">
                  <c:v>5127.95</c:v>
                </c:pt>
                <c:pt idx="3478">
                  <c:v>255.35</c:v>
                </c:pt>
                <c:pt idx="3479">
                  <c:v>152.69999999999999</c:v>
                </c:pt>
                <c:pt idx="3480">
                  <c:v>340.85</c:v>
                </c:pt>
                <c:pt idx="3481">
                  <c:v>78.650000000000006</c:v>
                </c:pt>
                <c:pt idx="3482">
                  <c:v>2933.2</c:v>
                </c:pt>
                <c:pt idx="3483">
                  <c:v>44.95</c:v>
                </c:pt>
                <c:pt idx="3484">
                  <c:v>157.55000000000001</c:v>
                </c:pt>
                <c:pt idx="3485">
                  <c:v>469.85</c:v>
                </c:pt>
                <c:pt idx="3486">
                  <c:v>765.45</c:v>
                </c:pt>
                <c:pt idx="3487">
                  <c:v>646.85</c:v>
                </c:pt>
                <c:pt idx="3488">
                  <c:v>20.149999999999999</c:v>
                </c:pt>
                <c:pt idx="3489">
                  <c:v>235.1</c:v>
                </c:pt>
                <c:pt idx="3490">
                  <c:v>2096.1</c:v>
                </c:pt>
                <c:pt idx="3491">
                  <c:v>851.8</c:v>
                </c:pt>
                <c:pt idx="3492">
                  <c:v>2718.3</c:v>
                </c:pt>
                <c:pt idx="3493">
                  <c:v>651.5</c:v>
                </c:pt>
                <c:pt idx="3494">
                  <c:v>18.850000000000001</c:v>
                </c:pt>
                <c:pt idx="3495">
                  <c:v>50.35</c:v>
                </c:pt>
                <c:pt idx="3496">
                  <c:v>1393.6</c:v>
                </c:pt>
                <c:pt idx="3497">
                  <c:v>764.55</c:v>
                </c:pt>
                <c:pt idx="3498">
                  <c:v>488.65</c:v>
                </c:pt>
                <c:pt idx="3499">
                  <c:v>58.9</c:v>
                </c:pt>
                <c:pt idx="3500">
                  <c:v>1047.7</c:v>
                </c:pt>
                <c:pt idx="3501">
                  <c:v>3313.4</c:v>
                </c:pt>
                <c:pt idx="3502">
                  <c:v>2108.35</c:v>
                </c:pt>
                <c:pt idx="3503">
                  <c:v>79.55</c:v>
                </c:pt>
                <c:pt idx="3504">
                  <c:v>536.4</c:v>
                </c:pt>
                <c:pt idx="3505">
                  <c:v>185.6</c:v>
                </c:pt>
                <c:pt idx="3506">
                  <c:v>359.4</c:v>
                </c:pt>
                <c:pt idx="3507">
                  <c:v>237.25</c:v>
                </c:pt>
                <c:pt idx="3508">
                  <c:v>152.94999999999999</c:v>
                </c:pt>
                <c:pt idx="3509">
                  <c:v>2570</c:v>
                </c:pt>
                <c:pt idx="3510">
                  <c:v>1880.85</c:v>
                </c:pt>
                <c:pt idx="3511">
                  <c:v>53.05</c:v>
                </c:pt>
                <c:pt idx="3512">
                  <c:v>739.9</c:v>
                </c:pt>
                <c:pt idx="3513">
                  <c:v>537.35</c:v>
                </c:pt>
                <c:pt idx="3514">
                  <c:v>191.35</c:v>
                </c:pt>
                <c:pt idx="3515">
                  <c:v>162.55000000000001</c:v>
                </c:pt>
                <c:pt idx="3516">
                  <c:v>1597.25</c:v>
                </c:pt>
                <c:pt idx="3517">
                  <c:v>7227.45</c:v>
                </c:pt>
                <c:pt idx="3518">
                  <c:v>3645.75</c:v>
                </c:pt>
                <c:pt idx="3519">
                  <c:v>1885.15</c:v>
                </c:pt>
                <c:pt idx="3520">
                  <c:v>805.1</c:v>
                </c:pt>
                <c:pt idx="3521">
                  <c:v>291.89999999999998</c:v>
                </c:pt>
                <c:pt idx="3522">
                  <c:v>50.55</c:v>
                </c:pt>
                <c:pt idx="3523">
                  <c:v>6126.15</c:v>
                </c:pt>
                <c:pt idx="3524">
                  <c:v>2283.15</c:v>
                </c:pt>
                <c:pt idx="3525">
                  <c:v>1233.6500000000001</c:v>
                </c:pt>
                <c:pt idx="3526">
                  <c:v>1182.55</c:v>
                </c:pt>
                <c:pt idx="3527">
                  <c:v>1406</c:v>
                </c:pt>
                <c:pt idx="3528">
                  <c:v>2021.35</c:v>
                </c:pt>
                <c:pt idx="3529">
                  <c:v>4669.2</c:v>
                </c:pt>
                <c:pt idx="3530">
                  <c:v>6014.85</c:v>
                </c:pt>
                <c:pt idx="3531">
                  <c:v>740.55</c:v>
                </c:pt>
                <c:pt idx="3532">
                  <c:v>7299.65</c:v>
                </c:pt>
                <c:pt idx="3533">
                  <c:v>493.4</c:v>
                </c:pt>
                <c:pt idx="3534">
                  <c:v>999.9</c:v>
                </c:pt>
                <c:pt idx="3535">
                  <c:v>1415</c:v>
                </c:pt>
                <c:pt idx="3536">
                  <c:v>389.6</c:v>
                </c:pt>
                <c:pt idx="3537">
                  <c:v>664.4</c:v>
                </c:pt>
                <c:pt idx="3538">
                  <c:v>1249.25</c:v>
                </c:pt>
                <c:pt idx="3539">
                  <c:v>50.6</c:v>
                </c:pt>
                <c:pt idx="3540">
                  <c:v>1451.6</c:v>
                </c:pt>
                <c:pt idx="3541">
                  <c:v>19.75</c:v>
                </c:pt>
                <c:pt idx="3542">
                  <c:v>899.8</c:v>
                </c:pt>
                <c:pt idx="3543">
                  <c:v>53.55</c:v>
                </c:pt>
                <c:pt idx="3544">
                  <c:v>2419</c:v>
                </c:pt>
                <c:pt idx="3545">
                  <c:v>2092.9</c:v>
                </c:pt>
                <c:pt idx="3546">
                  <c:v>45.7</c:v>
                </c:pt>
                <c:pt idx="3547">
                  <c:v>1391.15</c:v>
                </c:pt>
                <c:pt idx="3548">
                  <c:v>20.3</c:v>
                </c:pt>
                <c:pt idx="3549">
                  <c:v>85.45</c:v>
                </c:pt>
                <c:pt idx="3550">
                  <c:v>1806.35</c:v>
                </c:pt>
                <c:pt idx="3551">
                  <c:v>2249.1</c:v>
                </c:pt>
                <c:pt idx="3552">
                  <c:v>676.7</c:v>
                </c:pt>
                <c:pt idx="3553">
                  <c:v>24.45</c:v>
                </c:pt>
                <c:pt idx="3554">
                  <c:v>37.200000000000003</c:v>
                </c:pt>
                <c:pt idx="3555">
                  <c:v>3756.45</c:v>
                </c:pt>
                <c:pt idx="3556">
                  <c:v>2958.95</c:v>
                </c:pt>
                <c:pt idx="3557">
                  <c:v>601.6</c:v>
                </c:pt>
                <c:pt idx="3558">
                  <c:v>1319.85</c:v>
                </c:pt>
                <c:pt idx="3559">
                  <c:v>372.45</c:v>
                </c:pt>
                <c:pt idx="3560">
                  <c:v>4594.95</c:v>
                </c:pt>
                <c:pt idx="3561">
                  <c:v>736.8</c:v>
                </c:pt>
                <c:pt idx="3562">
                  <c:v>1821.95</c:v>
                </c:pt>
                <c:pt idx="3563">
                  <c:v>4495.6499999999996</c:v>
                </c:pt>
                <c:pt idx="3564">
                  <c:v>827.05</c:v>
                </c:pt>
                <c:pt idx="3565">
                  <c:v>1454.15</c:v>
                </c:pt>
                <c:pt idx="3566">
                  <c:v>3326.2</c:v>
                </c:pt>
                <c:pt idx="3567">
                  <c:v>973.25</c:v>
                </c:pt>
                <c:pt idx="3568">
                  <c:v>2361.8000000000002</c:v>
                </c:pt>
                <c:pt idx="3569">
                  <c:v>19.45</c:v>
                </c:pt>
                <c:pt idx="3570">
                  <c:v>781.25</c:v>
                </c:pt>
                <c:pt idx="3571">
                  <c:v>1139.2</c:v>
                </c:pt>
                <c:pt idx="3572">
                  <c:v>2264.0500000000002</c:v>
                </c:pt>
                <c:pt idx="3573">
                  <c:v>1777.9</c:v>
                </c:pt>
                <c:pt idx="3574">
                  <c:v>496.9</c:v>
                </c:pt>
                <c:pt idx="3575">
                  <c:v>706.85</c:v>
                </c:pt>
                <c:pt idx="3576">
                  <c:v>1443.65</c:v>
                </c:pt>
                <c:pt idx="3577">
                  <c:v>450.8</c:v>
                </c:pt>
                <c:pt idx="3578">
                  <c:v>44</c:v>
                </c:pt>
                <c:pt idx="3579">
                  <c:v>1531.4</c:v>
                </c:pt>
                <c:pt idx="3580">
                  <c:v>94.4</c:v>
                </c:pt>
                <c:pt idx="3581">
                  <c:v>24.6</c:v>
                </c:pt>
                <c:pt idx="3582">
                  <c:v>292.8</c:v>
                </c:pt>
                <c:pt idx="3583">
                  <c:v>151.65</c:v>
                </c:pt>
                <c:pt idx="3584">
                  <c:v>305.10000000000002</c:v>
                </c:pt>
                <c:pt idx="3585">
                  <c:v>45.6</c:v>
                </c:pt>
                <c:pt idx="3586">
                  <c:v>76.45</c:v>
                </c:pt>
                <c:pt idx="3587">
                  <c:v>413.65</c:v>
                </c:pt>
                <c:pt idx="3588">
                  <c:v>2653.65</c:v>
                </c:pt>
                <c:pt idx="3589">
                  <c:v>246.3</c:v>
                </c:pt>
                <c:pt idx="3590">
                  <c:v>2274.9</c:v>
                </c:pt>
                <c:pt idx="3591">
                  <c:v>189.1</c:v>
                </c:pt>
                <c:pt idx="3592">
                  <c:v>169.45</c:v>
                </c:pt>
                <c:pt idx="3593">
                  <c:v>735.5</c:v>
                </c:pt>
                <c:pt idx="3594">
                  <c:v>308.7</c:v>
                </c:pt>
                <c:pt idx="3595">
                  <c:v>1130</c:v>
                </c:pt>
                <c:pt idx="3596">
                  <c:v>86.35</c:v>
                </c:pt>
                <c:pt idx="3597">
                  <c:v>5647.95</c:v>
                </c:pt>
                <c:pt idx="3598">
                  <c:v>2025.1</c:v>
                </c:pt>
                <c:pt idx="3599">
                  <c:v>3413.25</c:v>
                </c:pt>
                <c:pt idx="3600">
                  <c:v>2007.85</c:v>
                </c:pt>
                <c:pt idx="3601">
                  <c:v>85</c:v>
                </c:pt>
                <c:pt idx="3602">
                  <c:v>896.75</c:v>
                </c:pt>
                <c:pt idx="3603">
                  <c:v>2869.85</c:v>
                </c:pt>
                <c:pt idx="3604">
                  <c:v>1235.55</c:v>
                </c:pt>
                <c:pt idx="3605">
                  <c:v>83.75</c:v>
                </c:pt>
                <c:pt idx="3606">
                  <c:v>94</c:v>
                </c:pt>
                <c:pt idx="3607">
                  <c:v>79.95</c:v>
                </c:pt>
                <c:pt idx="3608">
                  <c:v>820.5</c:v>
                </c:pt>
                <c:pt idx="3609">
                  <c:v>210.3</c:v>
                </c:pt>
                <c:pt idx="3610">
                  <c:v>2654.05</c:v>
                </c:pt>
                <c:pt idx="3611">
                  <c:v>717.3</c:v>
                </c:pt>
                <c:pt idx="3612">
                  <c:v>518.29999999999995</c:v>
                </c:pt>
                <c:pt idx="3613">
                  <c:v>1203.9000000000001</c:v>
                </c:pt>
                <c:pt idx="3614">
                  <c:v>159.4</c:v>
                </c:pt>
                <c:pt idx="3615">
                  <c:v>18.850000000000001</c:v>
                </c:pt>
                <c:pt idx="3616">
                  <c:v>335.4</c:v>
                </c:pt>
                <c:pt idx="3617">
                  <c:v>1358.85</c:v>
                </c:pt>
                <c:pt idx="3618">
                  <c:v>355.1</c:v>
                </c:pt>
                <c:pt idx="3619">
                  <c:v>485.25</c:v>
                </c:pt>
                <c:pt idx="3620">
                  <c:v>1665.2</c:v>
                </c:pt>
                <c:pt idx="3621">
                  <c:v>176.2</c:v>
                </c:pt>
                <c:pt idx="3622">
                  <c:v>6373.1</c:v>
                </c:pt>
                <c:pt idx="3623">
                  <c:v>2727.8</c:v>
                </c:pt>
                <c:pt idx="3624">
                  <c:v>2006.1</c:v>
                </c:pt>
                <c:pt idx="3625">
                  <c:v>2322.85</c:v>
                </c:pt>
                <c:pt idx="3626">
                  <c:v>2460.35</c:v>
                </c:pt>
                <c:pt idx="3627">
                  <c:v>309.39999999999998</c:v>
                </c:pt>
                <c:pt idx="3628">
                  <c:v>1943.9</c:v>
                </c:pt>
                <c:pt idx="3629">
                  <c:v>73.05</c:v>
                </c:pt>
                <c:pt idx="3630">
                  <c:v>223.6</c:v>
                </c:pt>
                <c:pt idx="3631">
                  <c:v>662.65</c:v>
                </c:pt>
                <c:pt idx="3632">
                  <c:v>2656.5</c:v>
                </c:pt>
                <c:pt idx="3633">
                  <c:v>1750.85</c:v>
                </c:pt>
                <c:pt idx="3634">
                  <c:v>19.25</c:v>
                </c:pt>
                <c:pt idx="3635">
                  <c:v>288.35000000000002</c:v>
                </c:pt>
                <c:pt idx="3636">
                  <c:v>933.3</c:v>
                </c:pt>
                <c:pt idx="3637">
                  <c:v>320.39999999999998</c:v>
                </c:pt>
                <c:pt idx="3638">
                  <c:v>950.2</c:v>
                </c:pt>
                <c:pt idx="3639">
                  <c:v>470.2</c:v>
                </c:pt>
                <c:pt idx="3640">
                  <c:v>631.4</c:v>
                </c:pt>
                <c:pt idx="3641">
                  <c:v>221.1</c:v>
                </c:pt>
                <c:pt idx="3642">
                  <c:v>74.7</c:v>
                </c:pt>
                <c:pt idx="3643">
                  <c:v>1400.3</c:v>
                </c:pt>
                <c:pt idx="3644">
                  <c:v>4730.8999999999996</c:v>
                </c:pt>
                <c:pt idx="3645">
                  <c:v>268.35000000000002</c:v>
                </c:pt>
                <c:pt idx="3646">
                  <c:v>4131.95</c:v>
                </c:pt>
                <c:pt idx="3647">
                  <c:v>1639.3</c:v>
                </c:pt>
                <c:pt idx="3648">
                  <c:v>446.8</c:v>
                </c:pt>
                <c:pt idx="3649">
                  <c:v>1426.4</c:v>
                </c:pt>
                <c:pt idx="3650">
                  <c:v>53.15</c:v>
                </c:pt>
                <c:pt idx="3651">
                  <c:v>341.45</c:v>
                </c:pt>
                <c:pt idx="3652">
                  <c:v>1207</c:v>
                </c:pt>
                <c:pt idx="3653">
                  <c:v>1178.4000000000001</c:v>
                </c:pt>
                <c:pt idx="3654">
                  <c:v>19.100000000000001</c:v>
                </c:pt>
                <c:pt idx="3655">
                  <c:v>76.2</c:v>
                </c:pt>
                <c:pt idx="3656">
                  <c:v>3457.9</c:v>
                </c:pt>
                <c:pt idx="3657">
                  <c:v>2151.6</c:v>
                </c:pt>
                <c:pt idx="3658">
                  <c:v>44.7</c:v>
                </c:pt>
                <c:pt idx="3659">
                  <c:v>2848.45</c:v>
                </c:pt>
                <c:pt idx="3660">
                  <c:v>620.35</c:v>
                </c:pt>
                <c:pt idx="3661">
                  <c:v>206.6</c:v>
                </c:pt>
                <c:pt idx="3662">
                  <c:v>2447.9499999999998</c:v>
                </c:pt>
                <c:pt idx="3663">
                  <c:v>461.3</c:v>
                </c:pt>
                <c:pt idx="3664">
                  <c:v>3419.3</c:v>
                </c:pt>
                <c:pt idx="3665">
                  <c:v>3161.6</c:v>
                </c:pt>
                <c:pt idx="3666">
                  <c:v>892.65</c:v>
                </c:pt>
                <c:pt idx="3667">
                  <c:v>8061.5</c:v>
                </c:pt>
                <c:pt idx="3668">
                  <c:v>824.85</c:v>
                </c:pt>
                <c:pt idx="3669">
                  <c:v>71.150000000000006</c:v>
                </c:pt>
                <c:pt idx="3670">
                  <c:v>551.95000000000005</c:v>
                </c:pt>
                <c:pt idx="3671">
                  <c:v>3541.35</c:v>
                </c:pt>
                <c:pt idx="3672">
                  <c:v>1527.35</c:v>
                </c:pt>
                <c:pt idx="3673">
                  <c:v>786.3</c:v>
                </c:pt>
                <c:pt idx="3674">
                  <c:v>4456.6499999999996</c:v>
                </c:pt>
                <c:pt idx="3675">
                  <c:v>581.70000000000005</c:v>
                </c:pt>
                <c:pt idx="3676">
                  <c:v>93.55</c:v>
                </c:pt>
                <c:pt idx="3677">
                  <c:v>2835.9</c:v>
                </c:pt>
                <c:pt idx="3678">
                  <c:v>3005.8</c:v>
                </c:pt>
                <c:pt idx="3679">
                  <c:v>1191.2</c:v>
                </c:pt>
                <c:pt idx="3680">
                  <c:v>92.5</c:v>
                </c:pt>
                <c:pt idx="3681">
                  <c:v>931.75</c:v>
                </c:pt>
                <c:pt idx="3682">
                  <c:v>79.349999999999994</c:v>
                </c:pt>
                <c:pt idx="3683">
                  <c:v>3190.25</c:v>
                </c:pt>
                <c:pt idx="3684">
                  <c:v>252.75</c:v>
                </c:pt>
                <c:pt idx="3685">
                  <c:v>1779.95</c:v>
                </c:pt>
                <c:pt idx="3686">
                  <c:v>40.200000000000003</c:v>
                </c:pt>
                <c:pt idx="3687">
                  <c:v>2156.25</c:v>
                </c:pt>
                <c:pt idx="3688">
                  <c:v>720.45</c:v>
                </c:pt>
                <c:pt idx="3689">
                  <c:v>1765.95</c:v>
                </c:pt>
                <c:pt idx="3690">
                  <c:v>1612.75</c:v>
                </c:pt>
                <c:pt idx="3691">
                  <c:v>29.7</c:v>
                </c:pt>
                <c:pt idx="3692">
                  <c:v>2335.3000000000002</c:v>
                </c:pt>
                <c:pt idx="3693">
                  <c:v>1242.2</c:v>
                </c:pt>
                <c:pt idx="3694">
                  <c:v>608</c:v>
                </c:pt>
                <c:pt idx="3695">
                  <c:v>51.2</c:v>
                </c:pt>
                <c:pt idx="3696">
                  <c:v>551.35</c:v>
                </c:pt>
                <c:pt idx="3697">
                  <c:v>6019.35</c:v>
                </c:pt>
                <c:pt idx="3698">
                  <c:v>193.6</c:v>
                </c:pt>
                <c:pt idx="3699">
                  <c:v>465.85</c:v>
                </c:pt>
                <c:pt idx="3700">
                  <c:v>897.75</c:v>
                </c:pt>
                <c:pt idx="3701">
                  <c:v>658.1</c:v>
                </c:pt>
                <c:pt idx="3702">
                  <c:v>1588.7</c:v>
                </c:pt>
                <c:pt idx="3703">
                  <c:v>2076.0500000000002</c:v>
                </c:pt>
                <c:pt idx="3704">
                  <c:v>1312.15</c:v>
                </c:pt>
                <c:pt idx="3705">
                  <c:v>51.25</c:v>
                </c:pt>
                <c:pt idx="3706">
                  <c:v>365.65</c:v>
                </c:pt>
                <c:pt idx="3707">
                  <c:v>6252.9</c:v>
                </c:pt>
                <c:pt idx="3708">
                  <c:v>92.25</c:v>
                </c:pt>
                <c:pt idx="3709">
                  <c:v>2838.7</c:v>
                </c:pt>
                <c:pt idx="3710">
                  <c:v>222.3</c:v>
                </c:pt>
                <c:pt idx="3711">
                  <c:v>3369.25</c:v>
                </c:pt>
                <c:pt idx="3712">
                  <c:v>3687.75</c:v>
                </c:pt>
                <c:pt idx="3713">
                  <c:v>324.14999999999998</c:v>
                </c:pt>
                <c:pt idx="3714">
                  <c:v>1043.3499999999999</c:v>
                </c:pt>
                <c:pt idx="3715">
                  <c:v>1165.5999999999999</c:v>
                </c:pt>
                <c:pt idx="3716">
                  <c:v>89.75</c:v>
                </c:pt>
                <c:pt idx="3717">
                  <c:v>2479.0500000000002</c:v>
                </c:pt>
                <c:pt idx="3718">
                  <c:v>4528</c:v>
                </c:pt>
                <c:pt idx="3719">
                  <c:v>2866.45</c:v>
                </c:pt>
                <c:pt idx="3720">
                  <c:v>2566.5</c:v>
                </c:pt>
                <c:pt idx="3721">
                  <c:v>70.05</c:v>
                </c:pt>
                <c:pt idx="3722">
                  <c:v>70.2</c:v>
                </c:pt>
                <c:pt idx="3723">
                  <c:v>2642.05</c:v>
                </c:pt>
                <c:pt idx="3724">
                  <c:v>240.45</c:v>
                </c:pt>
                <c:pt idx="3725">
                  <c:v>5940.85</c:v>
                </c:pt>
                <c:pt idx="3726">
                  <c:v>70.599999999999994</c:v>
                </c:pt>
                <c:pt idx="3727">
                  <c:v>82.85</c:v>
                </c:pt>
                <c:pt idx="3728">
                  <c:v>433.95</c:v>
                </c:pt>
                <c:pt idx="3729">
                  <c:v>952.3</c:v>
                </c:pt>
                <c:pt idx="3730">
                  <c:v>3645.05</c:v>
                </c:pt>
                <c:pt idx="3731">
                  <c:v>110.05</c:v>
                </c:pt>
                <c:pt idx="3732">
                  <c:v>19.399999999999999</c:v>
                </c:pt>
                <c:pt idx="3733">
                  <c:v>137.25</c:v>
                </c:pt>
                <c:pt idx="3734">
                  <c:v>2723.4</c:v>
                </c:pt>
                <c:pt idx="3735">
                  <c:v>229.7</c:v>
                </c:pt>
                <c:pt idx="3736">
                  <c:v>50.8</c:v>
                </c:pt>
                <c:pt idx="3737">
                  <c:v>49.7</c:v>
                </c:pt>
                <c:pt idx="3738">
                  <c:v>241.3</c:v>
                </c:pt>
                <c:pt idx="3739">
                  <c:v>653.95000000000005</c:v>
                </c:pt>
                <c:pt idx="3740">
                  <c:v>295.64999999999998</c:v>
                </c:pt>
                <c:pt idx="3741">
                  <c:v>3046.15</c:v>
                </c:pt>
                <c:pt idx="3742">
                  <c:v>1617.5</c:v>
                </c:pt>
                <c:pt idx="3743">
                  <c:v>5125.5</c:v>
                </c:pt>
                <c:pt idx="3744">
                  <c:v>4400.75</c:v>
                </c:pt>
                <c:pt idx="3745">
                  <c:v>49.25</c:v>
                </c:pt>
                <c:pt idx="3746">
                  <c:v>1172.95</c:v>
                </c:pt>
                <c:pt idx="3747">
                  <c:v>117.05</c:v>
                </c:pt>
                <c:pt idx="3748">
                  <c:v>4159.45</c:v>
                </c:pt>
                <c:pt idx="3749">
                  <c:v>514</c:v>
                </c:pt>
                <c:pt idx="3750">
                  <c:v>1036.75</c:v>
                </c:pt>
                <c:pt idx="3751">
                  <c:v>3973.2</c:v>
                </c:pt>
                <c:pt idx="3752">
                  <c:v>144.55000000000001</c:v>
                </c:pt>
                <c:pt idx="3753">
                  <c:v>1740.7</c:v>
                </c:pt>
                <c:pt idx="3754">
                  <c:v>2997.45</c:v>
                </c:pt>
                <c:pt idx="3755">
                  <c:v>398.55</c:v>
                </c:pt>
                <c:pt idx="3756">
                  <c:v>4156.8</c:v>
                </c:pt>
                <c:pt idx="3757">
                  <c:v>616.9</c:v>
                </c:pt>
                <c:pt idx="3758">
                  <c:v>32.700000000000003</c:v>
                </c:pt>
                <c:pt idx="3759">
                  <c:v>3649.6</c:v>
                </c:pt>
                <c:pt idx="3760">
                  <c:v>214.75</c:v>
                </c:pt>
                <c:pt idx="3761">
                  <c:v>20.55</c:v>
                </c:pt>
                <c:pt idx="3762">
                  <c:v>4056.75</c:v>
                </c:pt>
                <c:pt idx="3763">
                  <c:v>360.55</c:v>
                </c:pt>
                <c:pt idx="3764">
                  <c:v>144</c:v>
                </c:pt>
                <c:pt idx="3765">
                  <c:v>1974.8</c:v>
                </c:pt>
                <c:pt idx="3766">
                  <c:v>90.85</c:v>
                </c:pt>
                <c:pt idx="3767">
                  <c:v>69.2</c:v>
                </c:pt>
                <c:pt idx="3768">
                  <c:v>5025</c:v>
                </c:pt>
                <c:pt idx="3769">
                  <c:v>53.95</c:v>
                </c:pt>
                <c:pt idx="3770">
                  <c:v>106.55</c:v>
                </c:pt>
                <c:pt idx="3771">
                  <c:v>923.5</c:v>
                </c:pt>
                <c:pt idx="3772">
                  <c:v>522.35</c:v>
                </c:pt>
                <c:pt idx="3773">
                  <c:v>79.8</c:v>
                </c:pt>
                <c:pt idx="3774">
                  <c:v>73.5</c:v>
                </c:pt>
                <c:pt idx="3775">
                  <c:v>48.6</c:v>
                </c:pt>
                <c:pt idx="3776">
                  <c:v>20.5</c:v>
                </c:pt>
                <c:pt idx="3777">
                  <c:v>1025.1500000000001</c:v>
                </c:pt>
                <c:pt idx="3778">
                  <c:v>339.9</c:v>
                </c:pt>
                <c:pt idx="3779">
                  <c:v>587.45000000000005</c:v>
                </c:pt>
                <c:pt idx="3780">
                  <c:v>387.2</c:v>
                </c:pt>
                <c:pt idx="3781">
                  <c:v>2625.25</c:v>
                </c:pt>
                <c:pt idx="3782">
                  <c:v>63.15</c:v>
                </c:pt>
                <c:pt idx="3783">
                  <c:v>797.25</c:v>
                </c:pt>
                <c:pt idx="3784">
                  <c:v>2309.5500000000002</c:v>
                </c:pt>
                <c:pt idx="3785">
                  <c:v>3807.35</c:v>
                </c:pt>
                <c:pt idx="3786">
                  <c:v>6223.3</c:v>
                </c:pt>
                <c:pt idx="3787">
                  <c:v>2683.2</c:v>
                </c:pt>
                <c:pt idx="3788">
                  <c:v>1790.65</c:v>
                </c:pt>
                <c:pt idx="3789">
                  <c:v>336.7</c:v>
                </c:pt>
                <c:pt idx="3790">
                  <c:v>3024.15</c:v>
                </c:pt>
                <c:pt idx="3791">
                  <c:v>75.3</c:v>
                </c:pt>
                <c:pt idx="3792">
                  <c:v>147.5</c:v>
                </c:pt>
                <c:pt idx="3793">
                  <c:v>2192.9</c:v>
                </c:pt>
                <c:pt idx="3794">
                  <c:v>562.70000000000005</c:v>
                </c:pt>
                <c:pt idx="3795">
                  <c:v>153.80000000000001</c:v>
                </c:pt>
                <c:pt idx="3796">
                  <c:v>1615.1</c:v>
                </c:pt>
                <c:pt idx="3797">
                  <c:v>3994.45</c:v>
                </c:pt>
                <c:pt idx="3798">
                  <c:v>69.900000000000006</c:v>
                </c:pt>
                <c:pt idx="3799">
                  <c:v>2082.9499999999998</c:v>
                </c:pt>
                <c:pt idx="3800">
                  <c:v>3532.25</c:v>
                </c:pt>
                <c:pt idx="3801">
                  <c:v>316.2</c:v>
                </c:pt>
                <c:pt idx="3802">
                  <c:v>45.3</c:v>
                </c:pt>
                <c:pt idx="3803">
                  <c:v>2575.4499999999998</c:v>
                </c:pt>
                <c:pt idx="3804">
                  <c:v>501</c:v>
                </c:pt>
                <c:pt idx="3805">
                  <c:v>2576.1999999999998</c:v>
                </c:pt>
                <c:pt idx="3806">
                  <c:v>3827.9</c:v>
                </c:pt>
                <c:pt idx="3807">
                  <c:v>55.45</c:v>
                </c:pt>
                <c:pt idx="3808">
                  <c:v>4282.3999999999996</c:v>
                </c:pt>
                <c:pt idx="3809">
                  <c:v>1149.6500000000001</c:v>
                </c:pt>
                <c:pt idx="3810">
                  <c:v>45.7</c:v>
                </c:pt>
                <c:pt idx="3811">
                  <c:v>1275.7</c:v>
                </c:pt>
                <c:pt idx="3812">
                  <c:v>242.05</c:v>
                </c:pt>
                <c:pt idx="3813">
                  <c:v>239</c:v>
                </c:pt>
                <c:pt idx="3814">
                  <c:v>1912.85</c:v>
                </c:pt>
                <c:pt idx="3815">
                  <c:v>463.05</c:v>
                </c:pt>
                <c:pt idx="3816">
                  <c:v>74.349999999999994</c:v>
                </c:pt>
                <c:pt idx="3817">
                  <c:v>223.75</c:v>
                </c:pt>
                <c:pt idx="3818">
                  <c:v>809.75</c:v>
                </c:pt>
                <c:pt idx="3819">
                  <c:v>228</c:v>
                </c:pt>
                <c:pt idx="3820">
                  <c:v>1043.3</c:v>
                </c:pt>
                <c:pt idx="3821">
                  <c:v>4346.3999999999996</c:v>
                </c:pt>
                <c:pt idx="3822">
                  <c:v>1861.1</c:v>
                </c:pt>
                <c:pt idx="3823">
                  <c:v>673.2</c:v>
                </c:pt>
                <c:pt idx="3824">
                  <c:v>566.1</c:v>
                </c:pt>
                <c:pt idx="3825">
                  <c:v>2010.55</c:v>
                </c:pt>
                <c:pt idx="3826">
                  <c:v>1532.45</c:v>
                </c:pt>
                <c:pt idx="3827">
                  <c:v>470.2</c:v>
                </c:pt>
                <c:pt idx="3828">
                  <c:v>472.25</c:v>
                </c:pt>
                <c:pt idx="3829">
                  <c:v>1743.5</c:v>
                </c:pt>
                <c:pt idx="3830">
                  <c:v>171.15</c:v>
                </c:pt>
                <c:pt idx="3831">
                  <c:v>1373</c:v>
                </c:pt>
                <c:pt idx="3832">
                  <c:v>2440.25</c:v>
                </c:pt>
                <c:pt idx="3833">
                  <c:v>78.45</c:v>
                </c:pt>
                <c:pt idx="3834">
                  <c:v>832.35</c:v>
                </c:pt>
                <c:pt idx="3835">
                  <c:v>74.3</c:v>
                </c:pt>
                <c:pt idx="3836">
                  <c:v>24.4</c:v>
                </c:pt>
                <c:pt idx="3837">
                  <c:v>250.05</c:v>
                </c:pt>
                <c:pt idx="3838">
                  <c:v>3640.45</c:v>
                </c:pt>
                <c:pt idx="3839">
                  <c:v>1305.95</c:v>
                </c:pt>
                <c:pt idx="3840">
                  <c:v>2896.55</c:v>
                </c:pt>
                <c:pt idx="3841">
                  <c:v>25.05</c:v>
                </c:pt>
                <c:pt idx="3842">
                  <c:v>1826.7</c:v>
                </c:pt>
                <c:pt idx="3843">
                  <c:v>2381.5500000000002</c:v>
                </c:pt>
                <c:pt idx="3844">
                  <c:v>1948.35</c:v>
                </c:pt>
                <c:pt idx="3845">
                  <c:v>4327.5</c:v>
                </c:pt>
                <c:pt idx="3846">
                  <c:v>3275.15</c:v>
                </c:pt>
                <c:pt idx="3847">
                  <c:v>2044.95</c:v>
                </c:pt>
                <c:pt idx="3848">
                  <c:v>1072</c:v>
                </c:pt>
                <c:pt idx="3849">
                  <c:v>2180.5500000000002</c:v>
                </c:pt>
                <c:pt idx="3850">
                  <c:v>94.5</c:v>
                </c:pt>
                <c:pt idx="3851">
                  <c:v>2473.9499999999998</c:v>
                </c:pt>
                <c:pt idx="3852">
                  <c:v>215.25</c:v>
                </c:pt>
                <c:pt idx="3853">
                  <c:v>1287.8499999999999</c:v>
                </c:pt>
                <c:pt idx="3854">
                  <c:v>865.8</c:v>
                </c:pt>
                <c:pt idx="3855">
                  <c:v>75.3</c:v>
                </c:pt>
                <c:pt idx="3856">
                  <c:v>5060.8500000000004</c:v>
                </c:pt>
                <c:pt idx="3857">
                  <c:v>2664.3</c:v>
                </c:pt>
                <c:pt idx="3858">
                  <c:v>307.39999999999998</c:v>
                </c:pt>
                <c:pt idx="3859">
                  <c:v>1074.3</c:v>
                </c:pt>
                <c:pt idx="3860">
                  <c:v>3013.05</c:v>
                </c:pt>
                <c:pt idx="3861">
                  <c:v>457.1</c:v>
                </c:pt>
                <c:pt idx="3862">
                  <c:v>2030.3</c:v>
                </c:pt>
                <c:pt idx="3863">
                  <c:v>20.05</c:v>
                </c:pt>
                <c:pt idx="3864">
                  <c:v>790.15</c:v>
                </c:pt>
                <c:pt idx="3865">
                  <c:v>367.55</c:v>
                </c:pt>
                <c:pt idx="3866">
                  <c:v>129.55000000000001</c:v>
                </c:pt>
                <c:pt idx="3867">
                  <c:v>3625.2</c:v>
                </c:pt>
                <c:pt idx="3868">
                  <c:v>1517.5</c:v>
                </c:pt>
                <c:pt idx="3869">
                  <c:v>6171.2</c:v>
                </c:pt>
                <c:pt idx="3870">
                  <c:v>18.899999999999999</c:v>
                </c:pt>
                <c:pt idx="3871">
                  <c:v>70.150000000000006</c:v>
                </c:pt>
                <c:pt idx="3872">
                  <c:v>85.5</c:v>
                </c:pt>
                <c:pt idx="3873">
                  <c:v>1873.7</c:v>
                </c:pt>
                <c:pt idx="3874">
                  <c:v>92.75</c:v>
                </c:pt>
              </c:numCache>
            </c:numRef>
          </c:yVal>
          <c:smooth val="0"/>
          <c:extLst>
            <c:ext xmlns:c16="http://schemas.microsoft.com/office/drawing/2014/chart" uri="{C3380CC4-5D6E-409C-BE32-E72D297353CC}">
              <c16:uniqueId val="{00000001-5806-E443-805D-8BAB952EACF4}"/>
            </c:ext>
          </c:extLst>
        </c:ser>
        <c:ser>
          <c:idx val="1"/>
          <c:order val="1"/>
          <c:tx>
            <c:v>Predicted total_charges</c:v>
          </c:tx>
          <c:spPr>
            <a:ln w="19050">
              <a:noFill/>
            </a:ln>
          </c:spPr>
          <c:xVal>
            <c:strRef>
              <c:f>Multvariate_Exercise!$E$2:$E$3876</c:f>
              <c:strCache>
                <c:ptCount val="3875"/>
                <c:pt idx="9">
                  <c:v>SS</c:v>
                </c:pt>
                <c:pt idx="10">
                  <c:v>15986654647</c:v>
                </c:pt>
                <c:pt idx="11">
                  <c:v>1368662034</c:v>
                </c:pt>
                <c:pt idx="12">
                  <c:v>17355316681</c:v>
                </c:pt>
                <c:pt idx="14">
                  <c:v>Standard Error</c:v>
                </c:pt>
                <c:pt idx="15">
                  <c:v>#N/A</c:v>
                </c:pt>
                <c:pt idx="16">
                  <c:v>0.578533111</c:v>
                </c:pt>
                <c:pt idx="17">
                  <c:v>0.203974288</c:v>
                </c:pt>
                <c:pt idx="23">
                  <c:v>Residuals</c:v>
                </c:pt>
                <c:pt idx="24">
                  <c:v>-283.5061624</c:v>
                </c:pt>
                <c:pt idx="25">
                  <c:v>-206.8254628</c:v>
                </c:pt>
                <c:pt idx="26">
                  <c:v>15.5945127</c:v>
                </c:pt>
                <c:pt idx="27">
                  <c:v>-170.9965909</c:v>
                </c:pt>
                <c:pt idx="28">
                  <c:v>-278.690752</c:v>
                </c:pt>
                <c:pt idx="29">
                  <c:v>-306.1314193</c:v>
                </c:pt>
                <c:pt idx="30">
                  <c:v>-198.3369324</c:v>
                </c:pt>
                <c:pt idx="31">
                  <c:v>-186.6167468</c:v>
                </c:pt>
                <c:pt idx="32">
                  <c:v>-113.7193032</c:v>
                </c:pt>
                <c:pt idx="33">
                  <c:v>3.293449504</c:v>
                </c:pt>
                <c:pt idx="34">
                  <c:v>-83.84326617</c:v>
                </c:pt>
                <c:pt idx="35">
                  <c:v>-217.8044364</c:v>
                </c:pt>
                <c:pt idx="36">
                  <c:v>-274.7189074</c:v>
                </c:pt>
                <c:pt idx="37">
                  <c:v>-122.0947542</c:v>
                </c:pt>
                <c:pt idx="38">
                  <c:v>617.126204</c:v>
                </c:pt>
                <c:pt idx="39">
                  <c:v>943.3928419</c:v>
                </c:pt>
                <c:pt idx="40">
                  <c:v>-283.541056</c:v>
                </c:pt>
                <c:pt idx="41">
                  <c:v>-184.1151475</c:v>
                </c:pt>
                <c:pt idx="42">
                  <c:v>-1041.225448</c:v>
                </c:pt>
                <c:pt idx="43">
                  <c:v>-143.4986844</c:v>
                </c:pt>
                <c:pt idx="44">
                  <c:v>198.4148872</c:v>
                </c:pt>
                <c:pt idx="45">
                  <c:v>595.6569196</c:v>
                </c:pt>
                <c:pt idx="46">
                  <c:v>448.4964325</c:v>
                </c:pt>
                <c:pt idx="47">
                  <c:v>778.7108603</c:v>
                </c:pt>
                <c:pt idx="48">
                  <c:v>55.27547368</c:v>
                </c:pt>
                <c:pt idx="49">
                  <c:v>-262.6271232</c:v>
                </c:pt>
                <c:pt idx="50">
                  <c:v>-519.7590988</c:v>
                </c:pt>
                <c:pt idx="51">
                  <c:v>-1538.991674</c:v>
                </c:pt>
                <c:pt idx="52">
                  <c:v>-166.6655353</c:v>
                </c:pt>
                <c:pt idx="53">
                  <c:v>-105.5765037</c:v>
                </c:pt>
                <c:pt idx="54">
                  <c:v>-229.5021578</c:v>
                </c:pt>
                <c:pt idx="55">
                  <c:v>228.5357405</c:v>
                </c:pt>
                <c:pt idx="56">
                  <c:v>13.94488164</c:v>
                </c:pt>
                <c:pt idx="57">
                  <c:v>903.1030458</c:v>
                </c:pt>
                <c:pt idx="58">
                  <c:v>-611.0323016</c:v>
                </c:pt>
                <c:pt idx="59">
                  <c:v>462.8594574</c:v>
                </c:pt>
                <c:pt idx="60">
                  <c:v>-1420.942334</c:v>
                </c:pt>
                <c:pt idx="61">
                  <c:v>30.26026548</c:v>
                </c:pt>
                <c:pt idx="62">
                  <c:v>-200.6648114</c:v>
                </c:pt>
                <c:pt idx="63">
                  <c:v>173.5706984</c:v>
                </c:pt>
                <c:pt idx="64">
                  <c:v>-914.349357</c:v>
                </c:pt>
                <c:pt idx="65">
                  <c:v>1121.091381</c:v>
                </c:pt>
                <c:pt idx="66">
                  <c:v>812.7679781</c:v>
                </c:pt>
                <c:pt idx="67">
                  <c:v>-187.9524967</c:v>
                </c:pt>
                <c:pt idx="68">
                  <c:v>-74.0206931</c:v>
                </c:pt>
                <c:pt idx="69">
                  <c:v>-199.1799233</c:v>
                </c:pt>
                <c:pt idx="70">
                  <c:v>-211.2544364</c:v>
                </c:pt>
                <c:pt idx="71">
                  <c:v>-189.5616354</c:v>
                </c:pt>
                <c:pt idx="72">
                  <c:v>161.213143</c:v>
                </c:pt>
                <c:pt idx="73">
                  <c:v>-1485.048616</c:v>
                </c:pt>
                <c:pt idx="74">
                  <c:v>774.0906073</c:v>
                </c:pt>
                <c:pt idx="75">
                  <c:v>250.7952478</c:v>
                </c:pt>
                <c:pt idx="76">
                  <c:v>-184.7555355</c:v>
                </c:pt>
                <c:pt idx="77">
                  <c:v>-630.9219709</c:v>
                </c:pt>
                <c:pt idx="78">
                  <c:v>-78.14553008</c:v>
                </c:pt>
                <c:pt idx="79">
                  <c:v>946.3081737</c:v>
                </c:pt>
                <c:pt idx="80">
                  <c:v>-217.2595373</c:v>
                </c:pt>
                <c:pt idx="81">
                  <c:v>279.9205592</c:v>
                </c:pt>
                <c:pt idx="82">
                  <c:v>-145.1126043</c:v>
                </c:pt>
                <c:pt idx="83">
                  <c:v>-236.7471933</c:v>
                </c:pt>
                <c:pt idx="84">
                  <c:v>-167.0256719</c:v>
                </c:pt>
                <c:pt idx="85">
                  <c:v>-323.0569456</c:v>
                </c:pt>
                <c:pt idx="86">
                  <c:v>-110.063218</c:v>
                </c:pt>
                <c:pt idx="87">
                  <c:v>-231.0866068</c:v>
                </c:pt>
                <c:pt idx="88">
                  <c:v>-189.0114441</c:v>
                </c:pt>
                <c:pt idx="89">
                  <c:v>192.804413</c:v>
                </c:pt>
                <c:pt idx="90">
                  <c:v>-748.8571791</c:v>
                </c:pt>
                <c:pt idx="91">
                  <c:v>-674.9505846</c:v>
                </c:pt>
                <c:pt idx="92">
                  <c:v>-20.11908571</c:v>
                </c:pt>
                <c:pt idx="93">
                  <c:v>-143.5814657</c:v>
                </c:pt>
                <c:pt idx="94">
                  <c:v>-201.2820929</c:v>
                </c:pt>
                <c:pt idx="95">
                  <c:v>-217.9744265</c:v>
                </c:pt>
                <c:pt idx="96">
                  <c:v>-1458.46551</c:v>
                </c:pt>
                <c:pt idx="97">
                  <c:v>-271.0749267</c:v>
                </c:pt>
                <c:pt idx="98">
                  <c:v>-173.2876508</c:v>
                </c:pt>
                <c:pt idx="99">
                  <c:v>-204.3669946</c:v>
                </c:pt>
                <c:pt idx="100">
                  <c:v>-428.3029724</c:v>
                </c:pt>
                <c:pt idx="101">
                  <c:v>-192.5105827</c:v>
                </c:pt>
                <c:pt idx="102">
                  <c:v>-207.4778238</c:v>
                </c:pt>
                <c:pt idx="103">
                  <c:v>84.67877391</c:v>
                </c:pt>
                <c:pt idx="104">
                  <c:v>1386.633498</c:v>
                </c:pt>
                <c:pt idx="105">
                  <c:v>192.3850034</c:v>
                </c:pt>
                <c:pt idx="106">
                  <c:v>-105.3438523</c:v>
                </c:pt>
                <c:pt idx="107">
                  <c:v>-152.4945392</c:v>
                </c:pt>
                <c:pt idx="108">
                  <c:v>-73.75037236</c:v>
                </c:pt>
                <c:pt idx="109">
                  <c:v>-507.0074622</c:v>
                </c:pt>
                <c:pt idx="110">
                  <c:v>-281.7880008</c:v>
                </c:pt>
                <c:pt idx="111">
                  <c:v>-186.5281522</c:v>
                </c:pt>
                <c:pt idx="112">
                  <c:v>-186.5718911</c:v>
                </c:pt>
                <c:pt idx="113">
                  <c:v>-207.6692851</c:v>
                </c:pt>
                <c:pt idx="114">
                  <c:v>-280.9675297</c:v>
                </c:pt>
                <c:pt idx="115">
                  <c:v>69.18988821</c:v>
                </c:pt>
                <c:pt idx="116">
                  <c:v>-215.8993354</c:v>
                </c:pt>
                <c:pt idx="117">
                  <c:v>-207.9496698</c:v>
                </c:pt>
                <c:pt idx="118">
                  <c:v>-261.9866441</c:v>
                </c:pt>
                <c:pt idx="119">
                  <c:v>-313.7935804</c:v>
                </c:pt>
                <c:pt idx="120">
                  <c:v>1107.100971</c:v>
                </c:pt>
                <c:pt idx="121">
                  <c:v>-616.3121726</c:v>
                </c:pt>
                <c:pt idx="122">
                  <c:v>-648.6698578</c:v>
                </c:pt>
                <c:pt idx="123">
                  <c:v>-789.4774432</c:v>
                </c:pt>
                <c:pt idx="124">
                  <c:v>265.5488043</c:v>
                </c:pt>
                <c:pt idx="125">
                  <c:v>-222.8328172</c:v>
                </c:pt>
                <c:pt idx="126">
                  <c:v>-218.9818852</c:v>
                </c:pt>
                <c:pt idx="127">
                  <c:v>-13.44633536</c:v>
                </c:pt>
                <c:pt idx="128">
                  <c:v>-337.0017634</c:v>
                </c:pt>
                <c:pt idx="129">
                  <c:v>-165.6968387</c:v>
                </c:pt>
                <c:pt idx="130">
                  <c:v>1194.990468</c:v>
                </c:pt>
                <c:pt idx="131">
                  <c:v>-544.9382344</c:v>
                </c:pt>
                <c:pt idx="132">
                  <c:v>-260.2812147</c:v>
                </c:pt>
                <c:pt idx="133">
                  <c:v>103.3072372</c:v>
                </c:pt>
                <c:pt idx="134">
                  <c:v>-266.5219685</c:v>
                </c:pt>
                <c:pt idx="135">
                  <c:v>-150.25423</c:v>
                </c:pt>
                <c:pt idx="136">
                  <c:v>-199.7227766</c:v>
                </c:pt>
                <c:pt idx="137">
                  <c:v>-205.511153</c:v>
                </c:pt>
                <c:pt idx="138">
                  <c:v>356.4354819</c:v>
                </c:pt>
                <c:pt idx="139">
                  <c:v>-175.7662107</c:v>
                </c:pt>
                <c:pt idx="140">
                  <c:v>-150.0904746</c:v>
                </c:pt>
                <c:pt idx="141">
                  <c:v>1510.389143</c:v>
                </c:pt>
                <c:pt idx="142">
                  <c:v>-99.59232448</c:v>
                </c:pt>
                <c:pt idx="143">
                  <c:v>-183.514728</c:v>
                </c:pt>
                <c:pt idx="144">
                  <c:v>-158.810723</c:v>
                </c:pt>
                <c:pt idx="145">
                  <c:v>-222.2379419</c:v>
                </c:pt>
                <c:pt idx="146">
                  <c:v>-198.1915168</c:v>
                </c:pt>
                <c:pt idx="147">
                  <c:v>1105.930077</c:v>
                </c:pt>
                <c:pt idx="148">
                  <c:v>-98.93894084</c:v>
                </c:pt>
                <c:pt idx="149">
                  <c:v>-852.1495829</c:v>
                </c:pt>
                <c:pt idx="150">
                  <c:v>1287.181889</c:v>
                </c:pt>
                <c:pt idx="151">
                  <c:v>340.5472102</c:v>
                </c:pt>
                <c:pt idx="152">
                  <c:v>-417.8699629</c:v>
                </c:pt>
                <c:pt idx="153">
                  <c:v>-1449.171898</c:v>
                </c:pt>
                <c:pt idx="154">
                  <c:v>158.2165106</c:v>
                </c:pt>
                <c:pt idx="155">
                  <c:v>763.7614065</c:v>
                </c:pt>
                <c:pt idx="156">
                  <c:v>209.4815544</c:v>
                </c:pt>
                <c:pt idx="157">
                  <c:v>-76.94033211</c:v>
                </c:pt>
                <c:pt idx="158">
                  <c:v>382.4561848</c:v>
                </c:pt>
                <c:pt idx="159">
                  <c:v>-152.5899653</c:v>
                </c:pt>
                <c:pt idx="160">
                  <c:v>-152.5720897</c:v>
                </c:pt>
                <c:pt idx="161">
                  <c:v>-215.4419199</c:v>
                </c:pt>
                <c:pt idx="162">
                  <c:v>-128.6089938</c:v>
                </c:pt>
                <c:pt idx="163">
                  <c:v>434.8727285</c:v>
                </c:pt>
                <c:pt idx="164">
                  <c:v>-8.067680818</c:v>
                </c:pt>
                <c:pt idx="165">
                  <c:v>-521.3882563</c:v>
                </c:pt>
                <c:pt idx="166">
                  <c:v>-35.88901062</c:v>
                </c:pt>
                <c:pt idx="167">
                  <c:v>-171.0435088</c:v>
                </c:pt>
                <c:pt idx="168">
                  <c:v>-600.2098521</c:v>
                </c:pt>
                <c:pt idx="169">
                  <c:v>-261.4643345</c:v>
                </c:pt>
                <c:pt idx="170">
                  <c:v>-199.9730349</c:v>
                </c:pt>
                <c:pt idx="171">
                  <c:v>-184.0575813</c:v>
                </c:pt>
                <c:pt idx="172">
                  <c:v>-154.4124148</c:v>
                </c:pt>
                <c:pt idx="173">
                  <c:v>-577.0170477</c:v>
                </c:pt>
                <c:pt idx="174">
                  <c:v>538.4309115</c:v>
                </c:pt>
                <c:pt idx="175">
                  <c:v>922.7887504</c:v>
                </c:pt>
                <c:pt idx="176">
                  <c:v>518.2103838</c:v>
                </c:pt>
                <c:pt idx="177">
                  <c:v>-184.6120012</c:v>
                </c:pt>
                <c:pt idx="178">
                  <c:v>1011.302866</c:v>
                </c:pt>
                <c:pt idx="179">
                  <c:v>141.7899022</c:v>
                </c:pt>
                <c:pt idx="180">
                  <c:v>-207.5652177</c:v>
                </c:pt>
                <c:pt idx="181">
                  <c:v>-143.6537854</c:v>
                </c:pt>
                <c:pt idx="182">
                  <c:v>415.6895445</c:v>
                </c:pt>
                <c:pt idx="183">
                  <c:v>-448.1624714</c:v>
                </c:pt>
                <c:pt idx="184">
                  <c:v>864.7671215</c:v>
                </c:pt>
                <c:pt idx="185">
                  <c:v>-350.7103614</c:v>
                </c:pt>
                <c:pt idx="186">
                  <c:v>-107.2050636</c:v>
                </c:pt>
                <c:pt idx="187">
                  <c:v>-16.64508051</c:v>
                </c:pt>
                <c:pt idx="188">
                  <c:v>-497.5839575</c:v>
                </c:pt>
                <c:pt idx="189">
                  <c:v>-218.0934551</c:v>
                </c:pt>
                <c:pt idx="190">
                  <c:v>935.6421337</c:v>
                </c:pt>
                <c:pt idx="191">
                  <c:v>-242.1617991</c:v>
                </c:pt>
                <c:pt idx="192">
                  <c:v>-1279.547642</c:v>
                </c:pt>
                <c:pt idx="193">
                  <c:v>-1560.431112</c:v>
                </c:pt>
                <c:pt idx="194">
                  <c:v>355.7067174</c:v>
                </c:pt>
                <c:pt idx="195">
                  <c:v>-201.5896054</c:v>
                </c:pt>
                <c:pt idx="196">
                  <c:v>-33.67081664</c:v>
                </c:pt>
                <c:pt idx="197">
                  <c:v>-210.2003448</c:v>
                </c:pt>
                <c:pt idx="198">
                  <c:v>-389.409449</c:v>
                </c:pt>
                <c:pt idx="199">
                  <c:v>386.1802438</c:v>
                </c:pt>
                <c:pt idx="200">
                  <c:v>-48.67163719</c:v>
                </c:pt>
                <c:pt idx="201">
                  <c:v>75.12192601</c:v>
                </c:pt>
                <c:pt idx="202">
                  <c:v>-2134.310608</c:v>
                </c:pt>
                <c:pt idx="203">
                  <c:v>878.6966884</c:v>
                </c:pt>
                <c:pt idx="204">
                  <c:v>1127.952715</c:v>
                </c:pt>
                <c:pt idx="205">
                  <c:v>-1440.975989</c:v>
                </c:pt>
                <c:pt idx="206">
                  <c:v>-182.5841223</c:v>
                </c:pt>
                <c:pt idx="207">
                  <c:v>-199.8776886</c:v>
                </c:pt>
                <c:pt idx="208">
                  <c:v>-198.4044186</c:v>
                </c:pt>
                <c:pt idx="209">
                  <c:v>-233.8204858</c:v>
                </c:pt>
                <c:pt idx="210">
                  <c:v>223.1937755</c:v>
                </c:pt>
                <c:pt idx="211">
                  <c:v>-217.0235947</c:v>
                </c:pt>
                <c:pt idx="212">
                  <c:v>-196.6077589</c:v>
                </c:pt>
                <c:pt idx="213">
                  <c:v>-185.0657374</c:v>
                </c:pt>
                <c:pt idx="214">
                  <c:v>-184.0575813</c:v>
                </c:pt>
                <c:pt idx="215">
                  <c:v>-1386.770684</c:v>
                </c:pt>
                <c:pt idx="216">
                  <c:v>-203.9595432</c:v>
                </c:pt>
                <c:pt idx="217">
                  <c:v>-1105.092369</c:v>
                </c:pt>
                <c:pt idx="218">
                  <c:v>-184.5228841</c:v>
                </c:pt>
                <c:pt idx="219">
                  <c:v>-1451.552226</c:v>
                </c:pt>
                <c:pt idx="220">
                  <c:v>163.7452077</c:v>
                </c:pt>
                <c:pt idx="221">
                  <c:v>-168.168359</c:v>
                </c:pt>
                <c:pt idx="222">
                  <c:v>-249.7678469</c:v>
                </c:pt>
                <c:pt idx="223">
                  <c:v>543.323095</c:v>
                </c:pt>
                <c:pt idx="224">
                  <c:v>-1583.336751</c:v>
                </c:pt>
                <c:pt idx="225">
                  <c:v>-140.8832957</c:v>
                </c:pt>
                <c:pt idx="226">
                  <c:v>-195.0231693</c:v>
                </c:pt>
                <c:pt idx="227">
                  <c:v>-715.3663447</c:v>
                </c:pt>
                <c:pt idx="228">
                  <c:v>-227.8231047</c:v>
                </c:pt>
                <c:pt idx="229">
                  <c:v>-87.62209837</c:v>
                </c:pt>
                <c:pt idx="230">
                  <c:v>176.7992719</c:v>
                </c:pt>
                <c:pt idx="231">
                  <c:v>-241.2547439</c:v>
                </c:pt>
                <c:pt idx="232">
                  <c:v>-305.0159761</c:v>
                </c:pt>
                <c:pt idx="233">
                  <c:v>-224.6845073</c:v>
                </c:pt>
                <c:pt idx="234">
                  <c:v>247.1489571</c:v>
                </c:pt>
                <c:pt idx="235">
                  <c:v>-53.10001741</c:v>
                </c:pt>
                <c:pt idx="236">
                  <c:v>-11.95634558</c:v>
                </c:pt>
                <c:pt idx="237">
                  <c:v>-166.991802</c:v>
                </c:pt>
                <c:pt idx="238">
                  <c:v>50.90251842</c:v>
                </c:pt>
                <c:pt idx="239">
                  <c:v>-231.6957479</c:v>
                </c:pt>
                <c:pt idx="240">
                  <c:v>-26.88940848</c:v>
                </c:pt>
                <c:pt idx="241">
                  <c:v>-359.9295512</c:v>
                </c:pt>
                <c:pt idx="242">
                  <c:v>-770.8940997</c:v>
                </c:pt>
                <c:pt idx="243">
                  <c:v>939.8234881</c:v>
                </c:pt>
                <c:pt idx="244">
                  <c:v>1390.900492</c:v>
                </c:pt>
                <c:pt idx="245">
                  <c:v>-133.4897855</c:v>
                </c:pt>
                <c:pt idx="246">
                  <c:v>-497.5848162</c:v>
                </c:pt>
                <c:pt idx="247">
                  <c:v>-238.1556053</c:v>
                </c:pt>
                <c:pt idx="248">
                  <c:v>97.63083329</c:v>
                </c:pt>
                <c:pt idx="249">
                  <c:v>-113.9519546</c:v>
                </c:pt>
                <c:pt idx="250">
                  <c:v>-113.6417528</c:v>
                </c:pt>
                <c:pt idx="251">
                  <c:v>-178.1952602</c:v>
                </c:pt>
                <c:pt idx="252">
                  <c:v>-216.6116643</c:v>
                </c:pt>
                <c:pt idx="253">
                  <c:v>-152.2842353</c:v>
                </c:pt>
                <c:pt idx="254">
                  <c:v>-263.0423933</c:v>
                </c:pt>
                <c:pt idx="255">
                  <c:v>109.3103012</c:v>
                </c:pt>
                <c:pt idx="256">
                  <c:v>-461.4881433</c:v>
                </c:pt>
                <c:pt idx="257">
                  <c:v>-149.9353736</c:v>
                </c:pt>
                <c:pt idx="258">
                  <c:v>-837.3555885</c:v>
                </c:pt>
                <c:pt idx="259">
                  <c:v>219.9353744</c:v>
                </c:pt>
                <c:pt idx="260">
                  <c:v>-182.2801547</c:v>
                </c:pt>
                <c:pt idx="261">
                  <c:v>-91.36890564</c:v>
                </c:pt>
                <c:pt idx="262">
                  <c:v>115.1500363</c:v>
                </c:pt>
                <c:pt idx="263">
                  <c:v>1612.762834</c:v>
                </c:pt>
                <c:pt idx="264">
                  <c:v>-219.9149758</c:v>
                </c:pt>
                <c:pt idx="265">
                  <c:v>105.7949739</c:v>
                </c:pt>
                <c:pt idx="266">
                  <c:v>-185.5346822</c:v>
                </c:pt>
                <c:pt idx="267">
                  <c:v>-174.3781382</c:v>
                </c:pt>
                <c:pt idx="268">
                  <c:v>321.0563216</c:v>
                </c:pt>
                <c:pt idx="269">
                  <c:v>-60.64923976</c:v>
                </c:pt>
                <c:pt idx="270">
                  <c:v>-970.0519357</c:v>
                </c:pt>
                <c:pt idx="271">
                  <c:v>-114.8050098</c:v>
                </c:pt>
                <c:pt idx="272">
                  <c:v>114.2791405</c:v>
                </c:pt>
                <c:pt idx="273">
                  <c:v>-1013.922062</c:v>
                </c:pt>
                <c:pt idx="274">
                  <c:v>-106.1969075</c:v>
                </c:pt>
                <c:pt idx="275">
                  <c:v>-106.5071093</c:v>
                </c:pt>
                <c:pt idx="276">
                  <c:v>339.0336948</c:v>
                </c:pt>
                <c:pt idx="277">
                  <c:v>-159.5516321</c:v>
                </c:pt>
                <c:pt idx="278">
                  <c:v>-182.1963699</c:v>
                </c:pt>
                <c:pt idx="279">
                  <c:v>124.3084508</c:v>
                </c:pt>
                <c:pt idx="280">
                  <c:v>28.8173448</c:v>
                </c:pt>
                <c:pt idx="281">
                  <c:v>-222.134863</c:v>
                </c:pt>
                <c:pt idx="282">
                  <c:v>-175.2118504</c:v>
                </c:pt>
                <c:pt idx="283">
                  <c:v>325.3971408</c:v>
                </c:pt>
                <c:pt idx="284">
                  <c:v>-123.9005476</c:v>
                </c:pt>
                <c:pt idx="285">
                  <c:v>-281.7332008</c:v>
                </c:pt>
                <c:pt idx="286">
                  <c:v>-545.8333868</c:v>
                </c:pt>
                <c:pt idx="287">
                  <c:v>-178.7498237</c:v>
                </c:pt>
                <c:pt idx="288">
                  <c:v>-975.3928856</c:v>
                </c:pt>
                <c:pt idx="289">
                  <c:v>705.9243492</c:v>
                </c:pt>
                <c:pt idx="290">
                  <c:v>-270.2570912</c:v>
                </c:pt>
                <c:pt idx="291">
                  <c:v>-194.0435252</c:v>
                </c:pt>
                <c:pt idx="292">
                  <c:v>-237.9905339</c:v>
                </c:pt>
                <c:pt idx="293">
                  <c:v>-551.1404689</c:v>
                </c:pt>
                <c:pt idx="294">
                  <c:v>-240.3784506</c:v>
                </c:pt>
                <c:pt idx="295">
                  <c:v>-340.9873279</c:v>
                </c:pt>
                <c:pt idx="296">
                  <c:v>-64.64411194</c:v>
                </c:pt>
                <c:pt idx="297">
                  <c:v>-168.4764723</c:v>
                </c:pt>
                <c:pt idx="298">
                  <c:v>-190.261619</c:v>
                </c:pt>
                <c:pt idx="299">
                  <c:v>-135.2263511</c:v>
                </c:pt>
                <c:pt idx="300">
                  <c:v>195.4708199</c:v>
                </c:pt>
                <c:pt idx="301">
                  <c:v>-536.3488673</c:v>
                </c:pt>
                <c:pt idx="302">
                  <c:v>-179.0732663</c:v>
                </c:pt>
                <c:pt idx="303">
                  <c:v>-247.4838877</c:v>
                </c:pt>
                <c:pt idx="304">
                  <c:v>-202.4370431</c:v>
                </c:pt>
                <c:pt idx="305">
                  <c:v>319.3285353</c:v>
                </c:pt>
                <c:pt idx="306">
                  <c:v>-157.1307191</c:v>
                </c:pt>
                <c:pt idx="307">
                  <c:v>-559.3672899</c:v>
                </c:pt>
                <c:pt idx="308">
                  <c:v>-435.3562102</c:v>
                </c:pt>
                <c:pt idx="309">
                  <c:v>-196.3921873</c:v>
                </c:pt>
                <c:pt idx="310">
                  <c:v>-104.7234485</c:v>
                </c:pt>
                <c:pt idx="311">
                  <c:v>397.7900226</c:v>
                </c:pt>
                <c:pt idx="312">
                  <c:v>-187.6985829</c:v>
                </c:pt>
                <c:pt idx="313">
                  <c:v>-265.5268946</c:v>
                </c:pt>
                <c:pt idx="314">
                  <c:v>-465.5207245</c:v>
                </c:pt>
                <c:pt idx="315">
                  <c:v>-10.87714556</c:v>
                </c:pt>
                <c:pt idx="316">
                  <c:v>-616.2628295</c:v>
                </c:pt>
                <c:pt idx="317">
                  <c:v>-918.9242558</c:v>
                </c:pt>
                <c:pt idx="318">
                  <c:v>-183.7692718</c:v>
                </c:pt>
                <c:pt idx="319">
                  <c:v>-600.496232</c:v>
                </c:pt>
                <c:pt idx="320">
                  <c:v>-565.9140675</c:v>
                </c:pt>
                <c:pt idx="321">
                  <c:v>-210.2775191</c:v>
                </c:pt>
                <c:pt idx="322">
                  <c:v>-666.9694969</c:v>
                </c:pt>
                <c:pt idx="323">
                  <c:v>-184.677985</c:v>
                </c:pt>
                <c:pt idx="324">
                  <c:v>-158.3113785</c:v>
                </c:pt>
                <c:pt idx="325">
                  <c:v>-191.8901789</c:v>
                </c:pt>
                <c:pt idx="326">
                  <c:v>-105.0318098</c:v>
                </c:pt>
                <c:pt idx="327">
                  <c:v>-364.5147572</c:v>
                </c:pt>
                <c:pt idx="328">
                  <c:v>-175.8479602</c:v>
                </c:pt>
                <c:pt idx="329">
                  <c:v>76.99576755</c:v>
                </c:pt>
                <c:pt idx="330">
                  <c:v>-1463.508363</c:v>
                </c:pt>
                <c:pt idx="331">
                  <c:v>147.3104295</c:v>
                </c:pt>
                <c:pt idx="332">
                  <c:v>-447.8492307</c:v>
                </c:pt>
                <c:pt idx="333">
                  <c:v>-151.0913255</c:v>
                </c:pt>
                <c:pt idx="334">
                  <c:v>-129.9273519</c:v>
                </c:pt>
                <c:pt idx="335">
                  <c:v>-1386.060326</c:v>
                </c:pt>
                <c:pt idx="336">
                  <c:v>335.4510277</c:v>
                </c:pt>
                <c:pt idx="337">
                  <c:v>23.07349531</c:v>
                </c:pt>
                <c:pt idx="338">
                  <c:v>-317.0665014</c:v>
                </c:pt>
                <c:pt idx="339">
                  <c:v>-189.9902728</c:v>
                </c:pt>
                <c:pt idx="340">
                  <c:v>-173.003191</c:v>
                </c:pt>
                <c:pt idx="341">
                  <c:v>-113.6325044</c:v>
                </c:pt>
                <c:pt idx="342">
                  <c:v>-96.13463358</c:v>
                </c:pt>
                <c:pt idx="343">
                  <c:v>-251.5166899</c:v>
                </c:pt>
                <c:pt idx="344">
                  <c:v>-161.4756719</c:v>
                </c:pt>
                <c:pt idx="345">
                  <c:v>125.9027226</c:v>
                </c:pt>
                <c:pt idx="346">
                  <c:v>-327.9412983</c:v>
                </c:pt>
                <c:pt idx="347">
                  <c:v>-152.6334978</c:v>
                </c:pt>
                <c:pt idx="348">
                  <c:v>-98.15506183</c:v>
                </c:pt>
                <c:pt idx="349">
                  <c:v>-165.9010377</c:v>
                </c:pt>
                <c:pt idx="350">
                  <c:v>513.8106697</c:v>
                </c:pt>
                <c:pt idx="351">
                  <c:v>-171.29047</c:v>
                </c:pt>
                <c:pt idx="352">
                  <c:v>-167.7726167</c:v>
                </c:pt>
                <c:pt idx="353">
                  <c:v>476.8582033</c:v>
                </c:pt>
                <c:pt idx="354">
                  <c:v>-145.6700977</c:v>
                </c:pt>
                <c:pt idx="355">
                  <c:v>973.4755335</c:v>
                </c:pt>
                <c:pt idx="356">
                  <c:v>-19.55406879</c:v>
                </c:pt>
                <c:pt idx="357">
                  <c:v>727.2058427</c:v>
                </c:pt>
                <c:pt idx="358">
                  <c:v>1337.519041</c:v>
                </c:pt>
                <c:pt idx="359">
                  <c:v>-397.5928456</c:v>
                </c:pt>
                <c:pt idx="360">
                  <c:v>381.8955446</c:v>
                </c:pt>
                <c:pt idx="361">
                  <c:v>54.86776712</c:v>
                </c:pt>
                <c:pt idx="362">
                  <c:v>-57.91859322</c:v>
                </c:pt>
                <c:pt idx="363">
                  <c:v>-190.7639395</c:v>
                </c:pt>
                <c:pt idx="364">
                  <c:v>579.0742256</c:v>
                </c:pt>
                <c:pt idx="365">
                  <c:v>-174.3303592</c:v>
                </c:pt>
                <c:pt idx="366">
                  <c:v>-105.1112009</c:v>
                </c:pt>
                <c:pt idx="367">
                  <c:v>-169.4056189</c:v>
                </c:pt>
                <c:pt idx="368">
                  <c:v>-257.1810475</c:v>
                </c:pt>
                <c:pt idx="369">
                  <c:v>-165.8128221</c:v>
                </c:pt>
                <c:pt idx="370">
                  <c:v>-191.4500223</c:v>
                </c:pt>
                <c:pt idx="371">
                  <c:v>598.5246752</c:v>
                </c:pt>
                <c:pt idx="372">
                  <c:v>-390.5080168</c:v>
                </c:pt>
                <c:pt idx="373">
                  <c:v>654.2474821</c:v>
                </c:pt>
                <c:pt idx="374">
                  <c:v>-164.956125</c:v>
                </c:pt>
                <c:pt idx="375">
                  <c:v>595.069154</c:v>
                </c:pt>
                <c:pt idx="376">
                  <c:v>1223.055321</c:v>
                </c:pt>
                <c:pt idx="377">
                  <c:v>-201.6688222</c:v>
                </c:pt>
                <c:pt idx="378">
                  <c:v>-220.1611718</c:v>
                </c:pt>
                <c:pt idx="379">
                  <c:v>7.61186128</c:v>
                </c:pt>
                <c:pt idx="380">
                  <c:v>-555.7784311</c:v>
                </c:pt>
                <c:pt idx="381">
                  <c:v>-204.5383241</c:v>
                </c:pt>
                <c:pt idx="382">
                  <c:v>544.7459693</c:v>
                </c:pt>
                <c:pt idx="383">
                  <c:v>-184.6004346</c:v>
                </c:pt>
                <c:pt idx="384">
                  <c:v>-213.6818615</c:v>
                </c:pt>
                <c:pt idx="385">
                  <c:v>-105.2663018</c:v>
                </c:pt>
                <c:pt idx="386">
                  <c:v>-200.3563746</c:v>
                </c:pt>
                <c:pt idx="387">
                  <c:v>1593.463434</c:v>
                </c:pt>
                <c:pt idx="388">
                  <c:v>-1084.727483</c:v>
                </c:pt>
                <c:pt idx="389">
                  <c:v>-222.2316106</c:v>
                </c:pt>
                <c:pt idx="390">
                  <c:v>-597.4212603</c:v>
                </c:pt>
                <c:pt idx="391">
                  <c:v>-591.829621</c:v>
                </c:pt>
                <c:pt idx="392">
                  <c:v>-296.0314461</c:v>
                </c:pt>
                <c:pt idx="393">
                  <c:v>-105.964256</c:v>
                </c:pt>
                <c:pt idx="394">
                  <c:v>-436.9429531</c:v>
                </c:pt>
                <c:pt idx="395">
                  <c:v>-127.5672425</c:v>
                </c:pt>
                <c:pt idx="396">
                  <c:v>1497.53647</c:v>
                </c:pt>
                <c:pt idx="397">
                  <c:v>-104.3356961</c:v>
                </c:pt>
                <c:pt idx="398">
                  <c:v>-203.2670885</c:v>
                </c:pt>
                <c:pt idx="399">
                  <c:v>697.4239806</c:v>
                </c:pt>
                <c:pt idx="400">
                  <c:v>-113.2540004</c:v>
                </c:pt>
                <c:pt idx="401">
                  <c:v>-188.1767871</c:v>
                </c:pt>
                <c:pt idx="402">
                  <c:v>-305.0103264</c:v>
                </c:pt>
                <c:pt idx="403">
                  <c:v>415.053552</c:v>
                </c:pt>
                <c:pt idx="404">
                  <c:v>-105.1112009</c:v>
                </c:pt>
                <c:pt idx="405">
                  <c:v>-184.677985</c:v>
                </c:pt>
                <c:pt idx="406">
                  <c:v>1503.665644</c:v>
                </c:pt>
                <c:pt idx="407">
                  <c:v>-25.59527622</c:v>
                </c:pt>
                <c:pt idx="408">
                  <c:v>-1058.591155</c:v>
                </c:pt>
                <c:pt idx="409">
                  <c:v>-377.5060328</c:v>
                </c:pt>
                <c:pt idx="410">
                  <c:v>-512.2604794</c:v>
                </c:pt>
                <c:pt idx="411">
                  <c:v>-182.2030426</c:v>
                </c:pt>
                <c:pt idx="412">
                  <c:v>-716.3059142</c:v>
                </c:pt>
                <c:pt idx="413">
                  <c:v>-2560.464304</c:v>
                </c:pt>
                <c:pt idx="414">
                  <c:v>-171.7726167</c:v>
                </c:pt>
                <c:pt idx="415">
                  <c:v>-1004.62873</c:v>
                </c:pt>
                <c:pt idx="416">
                  <c:v>1485.227251</c:v>
                </c:pt>
                <c:pt idx="417">
                  <c:v>-183.2045261</c:v>
                </c:pt>
                <c:pt idx="418">
                  <c:v>-106.0418065</c:v>
                </c:pt>
                <c:pt idx="419">
                  <c:v>-206.7023191</c:v>
                </c:pt>
                <c:pt idx="420">
                  <c:v>1695.138013</c:v>
                </c:pt>
                <c:pt idx="421">
                  <c:v>139.0143566</c:v>
                </c:pt>
                <c:pt idx="422">
                  <c:v>-232.1219849</c:v>
                </c:pt>
                <c:pt idx="423">
                  <c:v>-219.9604392</c:v>
                </c:pt>
                <c:pt idx="424">
                  <c:v>-182.9718746</c:v>
                </c:pt>
                <c:pt idx="425">
                  <c:v>-181.9637185</c:v>
                </c:pt>
                <c:pt idx="426">
                  <c:v>-214.616684</c:v>
                </c:pt>
                <c:pt idx="427">
                  <c:v>-360.5861945</c:v>
                </c:pt>
                <c:pt idx="428">
                  <c:v>-153.3973011</c:v>
                </c:pt>
                <c:pt idx="429">
                  <c:v>746.9951351</c:v>
                </c:pt>
                <c:pt idx="430">
                  <c:v>-825.2441509</c:v>
                </c:pt>
                <c:pt idx="431">
                  <c:v>-104.645898</c:v>
                </c:pt>
                <c:pt idx="432">
                  <c:v>-562.1026977</c:v>
                </c:pt>
                <c:pt idx="433">
                  <c:v>-541.0410773</c:v>
                </c:pt>
                <c:pt idx="434">
                  <c:v>-456.2260652</c:v>
                </c:pt>
                <c:pt idx="435">
                  <c:v>634.012144</c:v>
                </c:pt>
                <c:pt idx="436">
                  <c:v>1792.248349</c:v>
                </c:pt>
                <c:pt idx="437">
                  <c:v>73.90730695</c:v>
                </c:pt>
                <c:pt idx="438">
                  <c:v>-1086.259701</c:v>
                </c:pt>
                <c:pt idx="439">
                  <c:v>-499.9728701</c:v>
                </c:pt>
                <c:pt idx="440">
                  <c:v>-184.3677831</c:v>
                </c:pt>
                <c:pt idx="441">
                  <c:v>-1670.343564</c:v>
                </c:pt>
                <c:pt idx="442">
                  <c:v>-766.6963988</c:v>
                </c:pt>
                <c:pt idx="443">
                  <c:v>-105.5765037</c:v>
                </c:pt>
                <c:pt idx="444">
                  <c:v>-859.4274618</c:v>
                </c:pt>
                <c:pt idx="445">
                  <c:v>-150.1255644</c:v>
                </c:pt>
                <c:pt idx="446">
                  <c:v>-198.3994415</c:v>
                </c:pt>
                <c:pt idx="447">
                  <c:v>-105.4214027</c:v>
                </c:pt>
                <c:pt idx="448">
                  <c:v>-191.0371237</c:v>
                </c:pt>
                <c:pt idx="449">
                  <c:v>-927.2640539</c:v>
                </c:pt>
                <c:pt idx="450">
                  <c:v>-232.9753734</c:v>
                </c:pt>
                <c:pt idx="451">
                  <c:v>24.83000151</c:v>
                </c:pt>
                <c:pt idx="452">
                  <c:v>491.1051168</c:v>
                </c:pt>
                <c:pt idx="453">
                  <c:v>-2440.677058</c:v>
                </c:pt>
                <c:pt idx="454">
                  <c:v>174.1244081</c:v>
                </c:pt>
                <c:pt idx="455">
                  <c:v>-59.92867158</c:v>
                </c:pt>
                <c:pt idx="456">
                  <c:v>-94.64286794</c:v>
                </c:pt>
                <c:pt idx="457">
                  <c:v>177.5895874</c:v>
                </c:pt>
                <c:pt idx="458">
                  <c:v>200.9020123</c:v>
                </c:pt>
                <c:pt idx="459">
                  <c:v>-105.2663018</c:v>
                </c:pt>
                <c:pt idx="460">
                  <c:v>-68.95352218</c:v>
                </c:pt>
                <c:pt idx="461">
                  <c:v>-191.277059</c:v>
                </c:pt>
                <c:pt idx="462">
                  <c:v>-194.628518</c:v>
                </c:pt>
                <c:pt idx="463">
                  <c:v>-119.9077348</c:v>
                </c:pt>
                <c:pt idx="464">
                  <c:v>-345.2323076</c:v>
                </c:pt>
                <c:pt idx="465">
                  <c:v>-259.3578259</c:v>
                </c:pt>
                <c:pt idx="466">
                  <c:v>-682.5093948</c:v>
                </c:pt>
                <c:pt idx="467">
                  <c:v>-199.0312612</c:v>
                </c:pt>
                <c:pt idx="468">
                  <c:v>-308.0414166</c:v>
                </c:pt>
                <c:pt idx="469">
                  <c:v>734.0262714</c:v>
                </c:pt>
                <c:pt idx="470">
                  <c:v>-219.9920707</c:v>
                </c:pt>
                <c:pt idx="471">
                  <c:v>1322.539541</c:v>
                </c:pt>
                <c:pt idx="472">
                  <c:v>-161.275371</c:v>
                </c:pt>
                <c:pt idx="473">
                  <c:v>-712.3867754</c:v>
                </c:pt>
                <c:pt idx="474">
                  <c:v>-205.5957723</c:v>
                </c:pt>
                <c:pt idx="475">
                  <c:v>-2298.299246</c:v>
                </c:pt>
                <c:pt idx="476">
                  <c:v>-331.9028967</c:v>
                </c:pt>
                <c:pt idx="477">
                  <c:v>-179.2654546</c:v>
                </c:pt>
                <c:pt idx="478">
                  <c:v>-161.4080008</c:v>
                </c:pt>
                <c:pt idx="479">
                  <c:v>1332.072233</c:v>
                </c:pt>
                <c:pt idx="480">
                  <c:v>-191.9593037</c:v>
                </c:pt>
                <c:pt idx="481">
                  <c:v>-180.9202648</c:v>
                </c:pt>
                <c:pt idx="482">
                  <c:v>-11.68433238</c:v>
                </c:pt>
                <c:pt idx="483">
                  <c:v>-1006.823629</c:v>
                </c:pt>
                <c:pt idx="484">
                  <c:v>-105.964256</c:v>
                </c:pt>
                <c:pt idx="485">
                  <c:v>-1174.586226</c:v>
                </c:pt>
                <c:pt idx="486">
                  <c:v>-174.2528461</c:v>
                </c:pt>
                <c:pt idx="487">
                  <c:v>-200.1743728</c:v>
                </c:pt>
                <c:pt idx="488">
                  <c:v>613.2186503</c:v>
                </c:pt>
                <c:pt idx="489">
                  <c:v>-337.5119653</c:v>
                </c:pt>
                <c:pt idx="490">
                  <c:v>-242.3756778</c:v>
                </c:pt>
                <c:pt idx="491">
                  <c:v>-1040.088703</c:v>
                </c:pt>
                <c:pt idx="492">
                  <c:v>-210.439662</c:v>
                </c:pt>
                <c:pt idx="493">
                  <c:v>923.6191379</c:v>
                </c:pt>
                <c:pt idx="494">
                  <c:v>-39.20211692</c:v>
                </c:pt>
                <c:pt idx="495">
                  <c:v>-481.869158</c:v>
                </c:pt>
                <c:pt idx="496">
                  <c:v>-153.3630539</c:v>
                </c:pt>
                <c:pt idx="497">
                  <c:v>-198.7146204</c:v>
                </c:pt>
                <c:pt idx="498">
                  <c:v>-76.79262568</c:v>
                </c:pt>
                <c:pt idx="499">
                  <c:v>-287.3989082</c:v>
                </c:pt>
                <c:pt idx="500">
                  <c:v>-200.409724</c:v>
                </c:pt>
                <c:pt idx="501">
                  <c:v>163.7719128</c:v>
                </c:pt>
                <c:pt idx="502">
                  <c:v>0.540814985</c:v>
                </c:pt>
                <c:pt idx="503">
                  <c:v>408.7196056</c:v>
                </c:pt>
                <c:pt idx="504">
                  <c:v>-561.2171688</c:v>
                </c:pt>
                <c:pt idx="505">
                  <c:v>-153.3829945</c:v>
                </c:pt>
                <c:pt idx="506">
                  <c:v>-196.3681116</c:v>
                </c:pt>
                <c:pt idx="507">
                  <c:v>1660.449455</c:v>
                </c:pt>
                <c:pt idx="508">
                  <c:v>-2137.488037</c:v>
                </c:pt>
                <c:pt idx="509">
                  <c:v>934.6654555</c:v>
                </c:pt>
                <c:pt idx="510">
                  <c:v>-505.0400141</c:v>
                </c:pt>
                <c:pt idx="511">
                  <c:v>-397.4755508</c:v>
                </c:pt>
                <c:pt idx="512">
                  <c:v>-112.4009452</c:v>
                </c:pt>
                <c:pt idx="513">
                  <c:v>-546.4983825</c:v>
                </c:pt>
                <c:pt idx="514">
                  <c:v>-267.0036046</c:v>
                </c:pt>
                <c:pt idx="515">
                  <c:v>-133.3040255</c:v>
                </c:pt>
                <c:pt idx="516">
                  <c:v>1627.520745</c:v>
                </c:pt>
                <c:pt idx="517">
                  <c:v>-370.0060325</c:v>
                </c:pt>
                <c:pt idx="518">
                  <c:v>929.5455149</c:v>
                </c:pt>
                <c:pt idx="519">
                  <c:v>-146.9873174</c:v>
                </c:pt>
                <c:pt idx="520">
                  <c:v>-105.8867056</c:v>
                </c:pt>
                <c:pt idx="521">
                  <c:v>-244.8543668</c:v>
                </c:pt>
                <c:pt idx="522">
                  <c:v>-289.5351045</c:v>
                </c:pt>
                <c:pt idx="523">
                  <c:v>-298.2120249</c:v>
                </c:pt>
                <c:pt idx="524">
                  <c:v>-166.0706903</c:v>
                </c:pt>
                <c:pt idx="525">
                  <c:v>-291.5963427</c:v>
                </c:pt>
                <c:pt idx="526">
                  <c:v>-1118.819362</c:v>
                </c:pt>
                <c:pt idx="527">
                  <c:v>-183.8249298</c:v>
                </c:pt>
                <c:pt idx="528">
                  <c:v>-251.1381059</c:v>
                </c:pt>
                <c:pt idx="529">
                  <c:v>-115.2660554</c:v>
                </c:pt>
                <c:pt idx="530">
                  <c:v>-831.4082507</c:v>
                </c:pt>
                <c:pt idx="531">
                  <c:v>76.07364609</c:v>
                </c:pt>
                <c:pt idx="532">
                  <c:v>-409.8205036</c:v>
                </c:pt>
                <c:pt idx="533">
                  <c:v>-153.2072716</c:v>
                </c:pt>
                <c:pt idx="534">
                  <c:v>-577.71884</c:v>
                </c:pt>
                <c:pt idx="535">
                  <c:v>-441.3143932</c:v>
                </c:pt>
                <c:pt idx="536">
                  <c:v>-167.5363084</c:v>
                </c:pt>
                <c:pt idx="537">
                  <c:v>-190.1972177</c:v>
                </c:pt>
                <c:pt idx="538">
                  <c:v>-223.453221</c:v>
                </c:pt>
                <c:pt idx="539">
                  <c:v>162.5670276</c:v>
                </c:pt>
                <c:pt idx="540">
                  <c:v>-2066.620129</c:v>
                </c:pt>
                <c:pt idx="541">
                  <c:v>-193.7705419</c:v>
                </c:pt>
                <c:pt idx="542">
                  <c:v>-287.3411342</c:v>
                </c:pt>
                <c:pt idx="543">
                  <c:v>-159.8687985</c:v>
                </c:pt>
                <c:pt idx="544">
                  <c:v>-152.1843373</c:v>
                </c:pt>
                <c:pt idx="545">
                  <c:v>-189.7872878</c:v>
                </c:pt>
                <c:pt idx="546">
                  <c:v>-213.2941092</c:v>
                </c:pt>
                <c:pt idx="547">
                  <c:v>668.4893123</c:v>
                </c:pt>
                <c:pt idx="548">
                  <c:v>-104.2581457</c:v>
                </c:pt>
                <c:pt idx="549">
                  <c:v>1229.533254</c:v>
                </c:pt>
                <c:pt idx="550">
                  <c:v>-188.1063833</c:v>
                </c:pt>
                <c:pt idx="551">
                  <c:v>-1239.903989</c:v>
                </c:pt>
                <c:pt idx="552">
                  <c:v>-1390.590913</c:v>
                </c:pt>
                <c:pt idx="553">
                  <c:v>-267.6981033</c:v>
                </c:pt>
                <c:pt idx="554">
                  <c:v>-689.4684875</c:v>
                </c:pt>
                <c:pt idx="555">
                  <c:v>-182.041269</c:v>
                </c:pt>
                <c:pt idx="556">
                  <c:v>-198.8697214</c:v>
                </c:pt>
                <c:pt idx="557">
                  <c:v>-216.7268859</c:v>
                </c:pt>
                <c:pt idx="558">
                  <c:v>59.08590698</c:v>
                </c:pt>
                <c:pt idx="559">
                  <c:v>-283.7241618</c:v>
                </c:pt>
                <c:pt idx="560">
                  <c:v>76.74779967</c:v>
                </c:pt>
                <c:pt idx="561">
                  <c:v>-191.2697751</c:v>
                </c:pt>
                <c:pt idx="562">
                  <c:v>-980.9987189</c:v>
                </c:pt>
                <c:pt idx="563">
                  <c:v>-152.1843373</c:v>
                </c:pt>
                <c:pt idx="564">
                  <c:v>-212.9839073</c:v>
                </c:pt>
                <c:pt idx="565">
                  <c:v>38.58590698</c:v>
                </c:pt>
                <c:pt idx="566">
                  <c:v>-216.3430802</c:v>
                </c:pt>
                <c:pt idx="567">
                  <c:v>-180.8967385</c:v>
                </c:pt>
                <c:pt idx="568">
                  <c:v>60.50227301</c:v>
                </c:pt>
                <c:pt idx="569">
                  <c:v>-213.8442345</c:v>
                </c:pt>
                <c:pt idx="570">
                  <c:v>1732.412029</c:v>
                </c:pt>
                <c:pt idx="571">
                  <c:v>-152.2618878</c:v>
                </c:pt>
                <c:pt idx="572">
                  <c:v>578.5166181</c:v>
                </c:pt>
                <c:pt idx="573">
                  <c:v>-224.0433713</c:v>
                </c:pt>
                <c:pt idx="574">
                  <c:v>-142.7231797</c:v>
                </c:pt>
                <c:pt idx="575">
                  <c:v>324.2385507</c:v>
                </c:pt>
                <c:pt idx="576">
                  <c:v>436.4596623</c:v>
                </c:pt>
                <c:pt idx="577">
                  <c:v>504.7921204</c:v>
                </c:pt>
                <c:pt idx="578">
                  <c:v>-1669.086301</c:v>
                </c:pt>
                <c:pt idx="579">
                  <c:v>433.6632754</c:v>
                </c:pt>
                <c:pt idx="580">
                  <c:v>-106.119357</c:v>
                </c:pt>
                <c:pt idx="581">
                  <c:v>-114.6499089</c:v>
                </c:pt>
                <c:pt idx="582">
                  <c:v>-1646.467561</c:v>
                </c:pt>
                <c:pt idx="583">
                  <c:v>-185.5417154</c:v>
                </c:pt>
                <c:pt idx="584">
                  <c:v>-193.2473148</c:v>
                </c:pt>
                <c:pt idx="585">
                  <c:v>-29.8778398</c:v>
                </c:pt>
                <c:pt idx="586">
                  <c:v>-1119.08336</c:v>
                </c:pt>
                <c:pt idx="587">
                  <c:v>-159.9835516</c:v>
                </c:pt>
                <c:pt idx="588">
                  <c:v>-143.6758614</c:v>
                </c:pt>
                <c:pt idx="589">
                  <c:v>-1697.607884</c:v>
                </c:pt>
                <c:pt idx="590">
                  <c:v>-152.1843373</c:v>
                </c:pt>
                <c:pt idx="591">
                  <c:v>-682.9081886</c:v>
                </c:pt>
                <c:pt idx="592">
                  <c:v>-171.029102</c:v>
                </c:pt>
                <c:pt idx="593">
                  <c:v>-223.5399175</c:v>
                </c:pt>
                <c:pt idx="594">
                  <c:v>1542.155851</c:v>
                </c:pt>
                <c:pt idx="595">
                  <c:v>620.9442087</c:v>
                </c:pt>
                <c:pt idx="596">
                  <c:v>-21.96436696</c:v>
                </c:pt>
                <c:pt idx="597">
                  <c:v>696.8036057</c:v>
                </c:pt>
                <c:pt idx="598">
                  <c:v>-3077.163337</c:v>
                </c:pt>
                <c:pt idx="599">
                  <c:v>-2323.149628</c:v>
                </c:pt>
                <c:pt idx="600">
                  <c:v>-1016.798248</c:v>
                </c:pt>
                <c:pt idx="601">
                  <c:v>-727.372482</c:v>
                </c:pt>
                <c:pt idx="602">
                  <c:v>-235.582717</c:v>
                </c:pt>
                <c:pt idx="603">
                  <c:v>-54.23933629</c:v>
                </c:pt>
                <c:pt idx="604">
                  <c:v>-180.0182086</c:v>
                </c:pt>
                <c:pt idx="605">
                  <c:v>-64.45661787</c:v>
                </c:pt>
                <c:pt idx="606">
                  <c:v>-162.7368249</c:v>
                </c:pt>
                <c:pt idx="607">
                  <c:v>-19.69098937</c:v>
                </c:pt>
                <c:pt idx="608">
                  <c:v>-219.3215863</c:v>
                </c:pt>
                <c:pt idx="609">
                  <c:v>-1637.946326</c:v>
                </c:pt>
                <c:pt idx="610">
                  <c:v>-160.811568</c:v>
                </c:pt>
                <c:pt idx="611">
                  <c:v>-6.39348433</c:v>
                </c:pt>
                <c:pt idx="612">
                  <c:v>-168.0046336</c:v>
                </c:pt>
                <c:pt idx="613">
                  <c:v>199.1458879</c:v>
                </c:pt>
                <c:pt idx="614">
                  <c:v>-502.2894138</c:v>
                </c:pt>
                <c:pt idx="615">
                  <c:v>1632.252783</c:v>
                </c:pt>
                <c:pt idx="616">
                  <c:v>-198.555177</c:v>
                </c:pt>
                <c:pt idx="617">
                  <c:v>224.0319618</c:v>
                </c:pt>
                <c:pt idx="618">
                  <c:v>-173.7823829</c:v>
                </c:pt>
                <c:pt idx="619">
                  <c:v>-421.885212</c:v>
                </c:pt>
                <c:pt idx="620">
                  <c:v>-183.6750537</c:v>
                </c:pt>
                <c:pt idx="621">
                  <c:v>310.3409786</c:v>
                </c:pt>
                <c:pt idx="622">
                  <c:v>-487.9130207</c:v>
                </c:pt>
                <c:pt idx="623">
                  <c:v>-153.2744265</c:v>
                </c:pt>
                <c:pt idx="624">
                  <c:v>595.2067287</c:v>
                </c:pt>
                <c:pt idx="625">
                  <c:v>-144.8170425</c:v>
                </c:pt>
                <c:pt idx="626">
                  <c:v>-513.5176261</c:v>
                </c:pt>
                <c:pt idx="627">
                  <c:v>-199.849549</c:v>
                </c:pt>
                <c:pt idx="628">
                  <c:v>-105.1112009</c:v>
                </c:pt>
                <c:pt idx="629">
                  <c:v>-100.4254792</c:v>
                </c:pt>
                <c:pt idx="630">
                  <c:v>-131.9101628</c:v>
                </c:pt>
                <c:pt idx="631">
                  <c:v>162.6727309</c:v>
                </c:pt>
                <c:pt idx="632">
                  <c:v>-206.6247686</c:v>
                </c:pt>
                <c:pt idx="633">
                  <c:v>-465.3511016</c:v>
                </c:pt>
                <c:pt idx="634">
                  <c:v>-284.1667974</c:v>
                </c:pt>
                <c:pt idx="635">
                  <c:v>-221.7797962</c:v>
                </c:pt>
                <c:pt idx="636">
                  <c:v>-183.7473794</c:v>
                </c:pt>
                <c:pt idx="637">
                  <c:v>-401.9141887</c:v>
                </c:pt>
                <c:pt idx="638">
                  <c:v>568.2817297</c:v>
                </c:pt>
                <c:pt idx="639">
                  <c:v>2011.016734</c:v>
                </c:pt>
                <c:pt idx="640">
                  <c:v>162.8547551</c:v>
                </c:pt>
                <c:pt idx="641">
                  <c:v>-186.8635974</c:v>
                </c:pt>
                <c:pt idx="642">
                  <c:v>709.6988986</c:v>
                </c:pt>
                <c:pt idx="643">
                  <c:v>-151.7965849</c:v>
                </c:pt>
                <c:pt idx="644">
                  <c:v>-104.5683475</c:v>
                </c:pt>
                <c:pt idx="645">
                  <c:v>788.1297513</c:v>
                </c:pt>
                <c:pt idx="646">
                  <c:v>-852.9515535</c:v>
                </c:pt>
                <c:pt idx="647">
                  <c:v>-67.39352483</c:v>
                </c:pt>
                <c:pt idx="648">
                  <c:v>-182.2670484</c:v>
                </c:pt>
                <c:pt idx="649">
                  <c:v>-245.3413817</c:v>
                </c:pt>
                <c:pt idx="650">
                  <c:v>526.577065</c:v>
                </c:pt>
                <c:pt idx="651">
                  <c:v>-445.9842563</c:v>
                </c:pt>
                <c:pt idx="652">
                  <c:v>-178.2688944</c:v>
                </c:pt>
                <c:pt idx="653">
                  <c:v>-199.874919</c:v>
                </c:pt>
                <c:pt idx="654">
                  <c:v>-537.7674779</c:v>
                </c:pt>
                <c:pt idx="655">
                  <c:v>-304.3273871</c:v>
                </c:pt>
                <c:pt idx="656">
                  <c:v>-875.9806785</c:v>
                </c:pt>
                <c:pt idx="657">
                  <c:v>-339.4320789</c:v>
                </c:pt>
                <c:pt idx="658">
                  <c:v>-127.6998101</c:v>
                </c:pt>
                <c:pt idx="659">
                  <c:v>872.7482036</c:v>
                </c:pt>
                <c:pt idx="660">
                  <c:v>-124.5601764</c:v>
                </c:pt>
                <c:pt idx="661">
                  <c:v>-104.7234485</c:v>
                </c:pt>
                <c:pt idx="662">
                  <c:v>-104.9560999</c:v>
                </c:pt>
                <c:pt idx="663">
                  <c:v>-180.2703022</c:v>
                </c:pt>
                <c:pt idx="664">
                  <c:v>1054.473515</c:v>
                </c:pt>
                <c:pt idx="665">
                  <c:v>-855.5855292</c:v>
                </c:pt>
                <c:pt idx="666">
                  <c:v>68.94782693</c:v>
                </c:pt>
                <c:pt idx="667">
                  <c:v>-175.4752478</c:v>
                </c:pt>
                <c:pt idx="668">
                  <c:v>-385.8051336</c:v>
                </c:pt>
                <c:pt idx="669">
                  <c:v>-495.0737633</c:v>
                </c:pt>
                <c:pt idx="670">
                  <c:v>-129.462049</c:v>
                </c:pt>
                <c:pt idx="671">
                  <c:v>-1825.634789</c:v>
                </c:pt>
                <c:pt idx="672">
                  <c:v>-191.6575275</c:v>
                </c:pt>
                <c:pt idx="673">
                  <c:v>-364.5490694</c:v>
                </c:pt>
                <c:pt idx="674">
                  <c:v>872.4402656</c:v>
                </c:pt>
                <c:pt idx="675">
                  <c:v>64.58964354</c:v>
                </c:pt>
                <c:pt idx="676">
                  <c:v>-161.1134243</c:v>
                </c:pt>
                <c:pt idx="677">
                  <c:v>-1462.585155</c:v>
                </c:pt>
                <c:pt idx="678">
                  <c:v>-198.1717671</c:v>
                </c:pt>
                <c:pt idx="679">
                  <c:v>-205.4428756</c:v>
                </c:pt>
                <c:pt idx="680">
                  <c:v>130.739275</c:v>
                </c:pt>
                <c:pt idx="681">
                  <c:v>-302.5051097</c:v>
                </c:pt>
                <c:pt idx="682">
                  <c:v>-481.7516962</c:v>
                </c:pt>
                <c:pt idx="683">
                  <c:v>-113.8744042</c:v>
                </c:pt>
                <c:pt idx="684">
                  <c:v>-279.8281651</c:v>
                </c:pt>
                <c:pt idx="685">
                  <c:v>331.6781711</c:v>
                </c:pt>
                <c:pt idx="686">
                  <c:v>-173.117462</c:v>
                </c:pt>
                <c:pt idx="687">
                  <c:v>-612.9629073</c:v>
                </c:pt>
                <c:pt idx="688">
                  <c:v>-22.17481389</c:v>
                </c:pt>
                <c:pt idx="689">
                  <c:v>-179.7497103</c:v>
                </c:pt>
                <c:pt idx="690">
                  <c:v>-1.934919119</c:v>
                </c:pt>
                <c:pt idx="691">
                  <c:v>-150.168025</c:v>
                </c:pt>
                <c:pt idx="692">
                  <c:v>-406.902208</c:v>
                </c:pt>
                <c:pt idx="693">
                  <c:v>-162.320571</c:v>
                </c:pt>
                <c:pt idx="694">
                  <c:v>-381.4874085</c:v>
                </c:pt>
                <c:pt idx="695">
                  <c:v>-269.5912658</c:v>
                </c:pt>
                <c:pt idx="696">
                  <c:v>-415.9172281</c:v>
                </c:pt>
                <c:pt idx="697">
                  <c:v>-304.1180219</c:v>
                </c:pt>
                <c:pt idx="698">
                  <c:v>-120.0008915</c:v>
                </c:pt>
                <c:pt idx="699">
                  <c:v>136.7478671</c:v>
                </c:pt>
                <c:pt idx="700">
                  <c:v>-182.6616728</c:v>
                </c:pt>
                <c:pt idx="701">
                  <c:v>1242.425248</c:v>
                </c:pt>
                <c:pt idx="702">
                  <c:v>-189.8738666</c:v>
                </c:pt>
                <c:pt idx="703">
                  <c:v>1067.062004</c:v>
                </c:pt>
                <c:pt idx="704">
                  <c:v>98.51408507</c:v>
                </c:pt>
                <c:pt idx="705">
                  <c:v>-152.5720897</c:v>
                </c:pt>
                <c:pt idx="706">
                  <c:v>-183.5922784</c:v>
                </c:pt>
                <c:pt idx="707">
                  <c:v>-296.7385391</c:v>
                </c:pt>
                <c:pt idx="708">
                  <c:v>-263.622297</c:v>
                </c:pt>
                <c:pt idx="709">
                  <c:v>-471.5247728</c:v>
                </c:pt>
                <c:pt idx="710">
                  <c:v>-383.7504233</c:v>
                </c:pt>
                <c:pt idx="711">
                  <c:v>-795.4564499</c:v>
                </c:pt>
                <c:pt idx="712">
                  <c:v>-183.359627</c:v>
                </c:pt>
                <c:pt idx="713">
                  <c:v>-258.8536046</c:v>
                </c:pt>
                <c:pt idx="714">
                  <c:v>-1454.413324</c:v>
                </c:pt>
                <c:pt idx="715">
                  <c:v>-190.4942704</c:v>
                </c:pt>
                <c:pt idx="716">
                  <c:v>870.3830515</c:v>
                </c:pt>
                <c:pt idx="717">
                  <c:v>-1220.013987</c:v>
                </c:pt>
                <c:pt idx="718">
                  <c:v>-178.1461814</c:v>
                </c:pt>
                <c:pt idx="719">
                  <c:v>-14.48060063</c:v>
                </c:pt>
                <c:pt idx="720">
                  <c:v>-237.2667091</c:v>
                </c:pt>
                <c:pt idx="721">
                  <c:v>-173.103318</c:v>
                </c:pt>
                <c:pt idx="722">
                  <c:v>753.2480239</c:v>
                </c:pt>
                <c:pt idx="723">
                  <c:v>223.5890163</c:v>
                </c:pt>
                <c:pt idx="724">
                  <c:v>34.81514826</c:v>
                </c:pt>
                <c:pt idx="725">
                  <c:v>-142.9558311</c:v>
                </c:pt>
                <c:pt idx="726">
                  <c:v>128.0824968</c:v>
                </c:pt>
                <c:pt idx="727">
                  <c:v>-105.0336504</c:v>
                </c:pt>
                <c:pt idx="728">
                  <c:v>-245.0807009</c:v>
                </c:pt>
                <c:pt idx="729">
                  <c:v>-189.4640602</c:v>
                </c:pt>
                <c:pt idx="730">
                  <c:v>40.14605309</c:v>
                </c:pt>
                <c:pt idx="731">
                  <c:v>-184.1351317</c:v>
                </c:pt>
                <c:pt idx="732">
                  <c:v>-62.77406034</c:v>
                </c:pt>
                <c:pt idx="733">
                  <c:v>-304.0304367</c:v>
                </c:pt>
                <c:pt idx="734">
                  <c:v>-330.2680756</c:v>
                </c:pt>
                <c:pt idx="735">
                  <c:v>-161.6850808</c:v>
                </c:pt>
                <c:pt idx="736">
                  <c:v>-169.6331935</c:v>
                </c:pt>
                <c:pt idx="737">
                  <c:v>730.4287262</c:v>
                </c:pt>
                <c:pt idx="738">
                  <c:v>545.5825614</c:v>
                </c:pt>
                <c:pt idx="739">
                  <c:v>-106.0418065</c:v>
                </c:pt>
                <c:pt idx="740">
                  <c:v>535.9423386</c:v>
                </c:pt>
                <c:pt idx="741">
                  <c:v>-214.5349167</c:v>
                </c:pt>
                <c:pt idx="742">
                  <c:v>-143.0333816</c:v>
                </c:pt>
                <c:pt idx="743">
                  <c:v>-929.014361</c:v>
                </c:pt>
                <c:pt idx="744">
                  <c:v>30.67668766</c:v>
                </c:pt>
                <c:pt idx="745">
                  <c:v>-145.0496939</c:v>
                </c:pt>
                <c:pt idx="746">
                  <c:v>-106.4295589</c:v>
                </c:pt>
                <c:pt idx="747">
                  <c:v>-146.5977238</c:v>
                </c:pt>
                <c:pt idx="748">
                  <c:v>24.80914816</c:v>
                </c:pt>
                <c:pt idx="749">
                  <c:v>-354.1672871</c:v>
                </c:pt>
                <c:pt idx="750">
                  <c:v>-146.1354005</c:v>
                </c:pt>
                <c:pt idx="751">
                  <c:v>-188.0126553</c:v>
                </c:pt>
                <c:pt idx="752">
                  <c:v>-159.5701573</c:v>
                </c:pt>
                <c:pt idx="753">
                  <c:v>-188.5209354</c:v>
                </c:pt>
                <c:pt idx="754">
                  <c:v>-1531.037911</c:v>
                </c:pt>
                <c:pt idx="755">
                  <c:v>-530.2803452</c:v>
                </c:pt>
                <c:pt idx="756">
                  <c:v>-317.9533036</c:v>
                </c:pt>
                <c:pt idx="757">
                  <c:v>-564.0474268</c:v>
                </c:pt>
                <c:pt idx="758">
                  <c:v>-225.0492009</c:v>
                </c:pt>
                <c:pt idx="759">
                  <c:v>-106.5846598</c:v>
                </c:pt>
                <c:pt idx="760">
                  <c:v>1520.602783</c:v>
                </c:pt>
                <c:pt idx="761">
                  <c:v>-201.8941898</c:v>
                </c:pt>
                <c:pt idx="762">
                  <c:v>-831.6602102</c:v>
                </c:pt>
                <c:pt idx="763">
                  <c:v>54.56838074</c:v>
                </c:pt>
                <c:pt idx="764">
                  <c:v>-205.539062</c:v>
                </c:pt>
                <c:pt idx="765">
                  <c:v>34.3402299</c:v>
                </c:pt>
                <c:pt idx="766">
                  <c:v>-200.4982813</c:v>
                </c:pt>
                <c:pt idx="767">
                  <c:v>-1045.870573</c:v>
                </c:pt>
                <c:pt idx="768">
                  <c:v>-190.4942704</c:v>
                </c:pt>
                <c:pt idx="769">
                  <c:v>76.89350326</c:v>
                </c:pt>
                <c:pt idx="770">
                  <c:v>-202.6678128</c:v>
                </c:pt>
                <c:pt idx="771">
                  <c:v>36.93219805</c:v>
                </c:pt>
                <c:pt idx="772">
                  <c:v>84.23969692</c:v>
                </c:pt>
                <c:pt idx="773">
                  <c:v>-1264.852565</c:v>
                </c:pt>
                <c:pt idx="774">
                  <c:v>1882.572844</c:v>
                </c:pt>
                <c:pt idx="775">
                  <c:v>439.1383863</c:v>
                </c:pt>
                <c:pt idx="776">
                  <c:v>-211.9891859</c:v>
                </c:pt>
                <c:pt idx="777">
                  <c:v>540.8662359</c:v>
                </c:pt>
                <c:pt idx="778">
                  <c:v>1091.257286</c:v>
                </c:pt>
                <c:pt idx="779">
                  <c:v>-210.5702275</c:v>
                </c:pt>
                <c:pt idx="780">
                  <c:v>-539.8456103</c:v>
                </c:pt>
                <c:pt idx="781">
                  <c:v>925.4213477</c:v>
                </c:pt>
                <c:pt idx="782">
                  <c:v>-166.9594357</c:v>
                </c:pt>
                <c:pt idx="783">
                  <c:v>-161.180192</c:v>
                </c:pt>
                <c:pt idx="784">
                  <c:v>-735.0434002</c:v>
                </c:pt>
                <c:pt idx="785">
                  <c:v>-130.4702052</c:v>
                </c:pt>
                <c:pt idx="786">
                  <c:v>-199.2579635</c:v>
                </c:pt>
                <c:pt idx="787">
                  <c:v>-1406.602786</c:v>
                </c:pt>
                <c:pt idx="788">
                  <c:v>17.46939055</c:v>
                </c:pt>
                <c:pt idx="789">
                  <c:v>-227.27774</c:v>
                </c:pt>
                <c:pt idx="790">
                  <c:v>-2011.736438</c:v>
                </c:pt>
                <c:pt idx="791">
                  <c:v>1883.361455</c:v>
                </c:pt>
                <c:pt idx="792">
                  <c:v>-214.9474359</c:v>
                </c:pt>
                <c:pt idx="793">
                  <c:v>-87.26882464</c:v>
                </c:pt>
                <c:pt idx="794">
                  <c:v>-192.4708279</c:v>
                </c:pt>
                <c:pt idx="795">
                  <c:v>48.95899738</c:v>
                </c:pt>
                <c:pt idx="796">
                  <c:v>-267.4146979</c:v>
                </c:pt>
                <c:pt idx="797">
                  <c:v>-182.818876</c:v>
                </c:pt>
                <c:pt idx="798">
                  <c:v>-206.9912016</c:v>
                </c:pt>
                <c:pt idx="799">
                  <c:v>801.2769949</c:v>
                </c:pt>
                <c:pt idx="800">
                  <c:v>-189.0260901</c:v>
                </c:pt>
                <c:pt idx="801">
                  <c:v>-114.1846061</c:v>
                </c:pt>
                <c:pt idx="802">
                  <c:v>-106.1969075</c:v>
                </c:pt>
                <c:pt idx="803">
                  <c:v>-181.1483679</c:v>
                </c:pt>
                <c:pt idx="804">
                  <c:v>-145.5149967</c:v>
                </c:pt>
                <c:pt idx="805">
                  <c:v>301.9199344</c:v>
                </c:pt>
                <c:pt idx="806">
                  <c:v>-2121.454796</c:v>
                </c:pt>
                <c:pt idx="807">
                  <c:v>-606.1474757</c:v>
                </c:pt>
                <c:pt idx="808">
                  <c:v>-812.7806733</c:v>
                </c:pt>
                <c:pt idx="809">
                  <c:v>-289.8275539</c:v>
                </c:pt>
                <c:pt idx="810">
                  <c:v>-970.085494</c:v>
                </c:pt>
                <c:pt idx="811">
                  <c:v>-196.985923</c:v>
                </c:pt>
                <c:pt idx="812">
                  <c:v>-154.9719384</c:v>
                </c:pt>
                <c:pt idx="813">
                  <c:v>-153.5026953</c:v>
                </c:pt>
                <c:pt idx="814">
                  <c:v>297.7682143</c:v>
                </c:pt>
                <c:pt idx="815">
                  <c:v>611.8709274</c:v>
                </c:pt>
                <c:pt idx="816">
                  <c:v>-606.1327327</c:v>
                </c:pt>
                <c:pt idx="817">
                  <c:v>-207.9501836</c:v>
                </c:pt>
                <c:pt idx="818">
                  <c:v>-277.1920439</c:v>
                </c:pt>
                <c:pt idx="819">
                  <c:v>-107.5152655</c:v>
                </c:pt>
                <c:pt idx="820">
                  <c:v>-147.0261762</c:v>
                </c:pt>
                <c:pt idx="821">
                  <c:v>-283.368278</c:v>
                </c:pt>
                <c:pt idx="822">
                  <c:v>-1384.776999</c:v>
                </c:pt>
                <c:pt idx="823">
                  <c:v>-158.1475057</c:v>
                </c:pt>
                <c:pt idx="824">
                  <c:v>-129.0504105</c:v>
                </c:pt>
                <c:pt idx="825">
                  <c:v>-1980.895101</c:v>
                </c:pt>
                <c:pt idx="826">
                  <c:v>877.0263003</c:v>
                </c:pt>
                <c:pt idx="827">
                  <c:v>-171.0959368</c:v>
                </c:pt>
                <c:pt idx="828">
                  <c:v>-145.5925472</c:v>
                </c:pt>
                <c:pt idx="829">
                  <c:v>31.94634066</c:v>
                </c:pt>
                <c:pt idx="830">
                  <c:v>-213.0326633</c:v>
                </c:pt>
                <c:pt idx="831">
                  <c:v>1415.029407</c:v>
                </c:pt>
                <c:pt idx="832">
                  <c:v>-379.3014865</c:v>
                </c:pt>
                <c:pt idx="833">
                  <c:v>-213.4274977</c:v>
                </c:pt>
                <c:pt idx="834">
                  <c:v>-728.9914756</c:v>
                </c:pt>
                <c:pt idx="835">
                  <c:v>-329.5425709</c:v>
                </c:pt>
                <c:pt idx="836">
                  <c:v>-1140.877066</c:v>
                </c:pt>
                <c:pt idx="837">
                  <c:v>-1768.314056</c:v>
                </c:pt>
                <c:pt idx="838">
                  <c:v>-332.7626172</c:v>
                </c:pt>
                <c:pt idx="839">
                  <c:v>-80.26450209</c:v>
                </c:pt>
                <c:pt idx="840">
                  <c:v>-166.4293871</c:v>
                </c:pt>
                <c:pt idx="841">
                  <c:v>-599.2916263</c:v>
                </c:pt>
                <c:pt idx="842">
                  <c:v>-332.5182428</c:v>
                </c:pt>
                <c:pt idx="843">
                  <c:v>-58.02080061</c:v>
                </c:pt>
                <c:pt idx="844">
                  <c:v>-104.6472069</c:v>
                </c:pt>
                <c:pt idx="845">
                  <c:v>-71.41620577</c:v>
                </c:pt>
                <c:pt idx="846">
                  <c:v>-65.85574762</c:v>
                </c:pt>
                <c:pt idx="847">
                  <c:v>-485.9160518</c:v>
                </c:pt>
                <c:pt idx="848">
                  <c:v>312.9674772</c:v>
                </c:pt>
                <c:pt idx="849">
                  <c:v>-206.3921172</c:v>
                </c:pt>
                <c:pt idx="850">
                  <c:v>-694.4537797</c:v>
                </c:pt>
                <c:pt idx="851">
                  <c:v>-69.42309381</c:v>
                </c:pt>
                <c:pt idx="852">
                  <c:v>-192.8983647</c:v>
                </c:pt>
                <c:pt idx="853">
                  <c:v>-153.5802458</c:v>
                </c:pt>
                <c:pt idx="854">
                  <c:v>-299.5742457</c:v>
                </c:pt>
                <c:pt idx="855">
                  <c:v>374.9673961</c:v>
                </c:pt>
                <c:pt idx="856">
                  <c:v>-83.51834818</c:v>
                </c:pt>
                <c:pt idx="857">
                  <c:v>1141.338355</c:v>
                </c:pt>
                <c:pt idx="858">
                  <c:v>-113.9519546</c:v>
                </c:pt>
                <c:pt idx="859">
                  <c:v>-99.51200399</c:v>
                </c:pt>
                <c:pt idx="860">
                  <c:v>-275.0898068</c:v>
                </c:pt>
                <c:pt idx="861">
                  <c:v>-104.8785494</c:v>
                </c:pt>
                <c:pt idx="862">
                  <c:v>-882.0240781</c:v>
                </c:pt>
                <c:pt idx="863">
                  <c:v>132.8991212</c:v>
                </c:pt>
                <c:pt idx="864">
                  <c:v>-687.4499574</c:v>
                </c:pt>
                <c:pt idx="865">
                  <c:v>-160.4046873</c:v>
                </c:pt>
                <c:pt idx="866">
                  <c:v>-303.684361</c:v>
                </c:pt>
                <c:pt idx="867">
                  <c:v>-298.9486171</c:v>
                </c:pt>
                <c:pt idx="868">
                  <c:v>-189.3246953</c:v>
                </c:pt>
                <c:pt idx="869">
                  <c:v>90.91915673</c:v>
                </c:pt>
                <c:pt idx="870">
                  <c:v>-1129.86891</c:v>
                </c:pt>
                <c:pt idx="871">
                  <c:v>473.8463243</c:v>
                </c:pt>
                <c:pt idx="872">
                  <c:v>142.0968396</c:v>
                </c:pt>
                <c:pt idx="873">
                  <c:v>-197.5513634</c:v>
                </c:pt>
                <c:pt idx="874">
                  <c:v>-237.4427573</c:v>
                </c:pt>
                <c:pt idx="875">
                  <c:v>-212.7087952</c:v>
                </c:pt>
                <c:pt idx="876">
                  <c:v>-183.514728</c:v>
                </c:pt>
                <c:pt idx="877">
                  <c:v>-205.5864054</c:v>
                </c:pt>
                <c:pt idx="878">
                  <c:v>934.6363923</c:v>
                </c:pt>
                <c:pt idx="879">
                  <c:v>936.1840317</c:v>
                </c:pt>
                <c:pt idx="880">
                  <c:v>527.2344837</c:v>
                </c:pt>
                <c:pt idx="881">
                  <c:v>-140.33553</c:v>
                </c:pt>
                <c:pt idx="882">
                  <c:v>-152.7270052</c:v>
                </c:pt>
                <c:pt idx="883">
                  <c:v>-150.8659793</c:v>
                </c:pt>
                <c:pt idx="884">
                  <c:v>-145.2047948</c:v>
                </c:pt>
                <c:pt idx="885">
                  <c:v>-145.2477078</c:v>
                </c:pt>
                <c:pt idx="886">
                  <c:v>1278.012085</c:v>
                </c:pt>
                <c:pt idx="887">
                  <c:v>-243.6675755</c:v>
                </c:pt>
                <c:pt idx="888">
                  <c:v>955.3696978</c:v>
                </c:pt>
                <c:pt idx="889">
                  <c:v>-516.1845277</c:v>
                </c:pt>
                <c:pt idx="890">
                  <c:v>1549.413557</c:v>
                </c:pt>
                <c:pt idx="891">
                  <c:v>-148.21547</c:v>
                </c:pt>
                <c:pt idx="892">
                  <c:v>-223.9708299</c:v>
                </c:pt>
                <c:pt idx="893">
                  <c:v>-138.0175158</c:v>
                </c:pt>
                <c:pt idx="894">
                  <c:v>-535.9188833</c:v>
                </c:pt>
                <c:pt idx="895">
                  <c:v>5.438744385</c:v>
                </c:pt>
                <c:pt idx="896">
                  <c:v>-105.6540542</c:v>
                </c:pt>
                <c:pt idx="897">
                  <c:v>-874.1054943</c:v>
                </c:pt>
                <c:pt idx="898">
                  <c:v>-427.8072465</c:v>
                </c:pt>
                <c:pt idx="899">
                  <c:v>74.36292484</c:v>
                </c:pt>
                <c:pt idx="900">
                  <c:v>-180.8946526</c:v>
                </c:pt>
                <c:pt idx="901">
                  <c:v>-904.4783473</c:v>
                </c:pt>
                <c:pt idx="902">
                  <c:v>-1409.596676</c:v>
                </c:pt>
                <c:pt idx="903">
                  <c:v>-160.1634243</c:v>
                </c:pt>
                <c:pt idx="904">
                  <c:v>-24.46394223</c:v>
                </c:pt>
                <c:pt idx="905">
                  <c:v>-1866.7207</c:v>
                </c:pt>
                <c:pt idx="906">
                  <c:v>632.6481229</c:v>
                </c:pt>
                <c:pt idx="907">
                  <c:v>533.0396676</c:v>
                </c:pt>
                <c:pt idx="908">
                  <c:v>539.5615846</c:v>
                </c:pt>
                <c:pt idx="909">
                  <c:v>-138.1536995</c:v>
                </c:pt>
                <c:pt idx="910">
                  <c:v>1685.724454</c:v>
                </c:pt>
                <c:pt idx="911">
                  <c:v>141.549162</c:v>
                </c:pt>
                <c:pt idx="912">
                  <c:v>139.1329284</c:v>
                </c:pt>
                <c:pt idx="913">
                  <c:v>-105.6540542</c:v>
                </c:pt>
                <c:pt idx="914">
                  <c:v>-97.60491419</c:v>
                </c:pt>
                <c:pt idx="915">
                  <c:v>215.8709302</c:v>
                </c:pt>
                <c:pt idx="916">
                  <c:v>-666.3365708</c:v>
                </c:pt>
                <c:pt idx="917">
                  <c:v>-181.4652013</c:v>
                </c:pt>
                <c:pt idx="918">
                  <c:v>-220.866106</c:v>
                </c:pt>
                <c:pt idx="919">
                  <c:v>330.7443194</c:v>
                </c:pt>
                <c:pt idx="920">
                  <c:v>1451.069353</c:v>
                </c:pt>
                <c:pt idx="921">
                  <c:v>-141.6869488</c:v>
                </c:pt>
                <c:pt idx="922">
                  <c:v>-157.7679713</c:v>
                </c:pt>
                <c:pt idx="923">
                  <c:v>1236.828753</c:v>
                </c:pt>
                <c:pt idx="924">
                  <c:v>-205.3981811</c:v>
                </c:pt>
                <c:pt idx="925">
                  <c:v>-213.6870878</c:v>
                </c:pt>
                <c:pt idx="926">
                  <c:v>-220.09044</c:v>
                </c:pt>
                <c:pt idx="927">
                  <c:v>-234.4598745</c:v>
                </c:pt>
                <c:pt idx="928">
                  <c:v>-524.572003</c:v>
                </c:pt>
                <c:pt idx="929">
                  <c:v>-506.6096909</c:v>
                </c:pt>
                <c:pt idx="930">
                  <c:v>-158.7185252</c:v>
                </c:pt>
                <c:pt idx="931">
                  <c:v>-190.6493714</c:v>
                </c:pt>
                <c:pt idx="932">
                  <c:v>-590.0220998</c:v>
                </c:pt>
                <c:pt idx="933">
                  <c:v>339.0853042</c:v>
                </c:pt>
                <c:pt idx="934">
                  <c:v>-656.9097233</c:v>
                </c:pt>
                <c:pt idx="935">
                  <c:v>-895.4568294</c:v>
                </c:pt>
                <c:pt idx="936">
                  <c:v>905.4857109</c:v>
                </c:pt>
                <c:pt idx="937">
                  <c:v>-315.8027728</c:v>
                </c:pt>
                <c:pt idx="938">
                  <c:v>-138.7704753</c:v>
                </c:pt>
                <c:pt idx="939">
                  <c:v>-183.8249298</c:v>
                </c:pt>
                <c:pt idx="940">
                  <c:v>-416.4487301</c:v>
                </c:pt>
                <c:pt idx="941">
                  <c:v>1571.516898</c:v>
                </c:pt>
                <c:pt idx="942">
                  <c:v>-162.4550799</c:v>
                </c:pt>
                <c:pt idx="943">
                  <c:v>-87.52162191</c:v>
                </c:pt>
                <c:pt idx="944">
                  <c:v>78.74399371</c:v>
                </c:pt>
                <c:pt idx="945">
                  <c:v>-252.1207842</c:v>
                </c:pt>
                <c:pt idx="946">
                  <c:v>-1024.55498</c:v>
                </c:pt>
                <c:pt idx="947">
                  <c:v>-239.2145394</c:v>
                </c:pt>
                <c:pt idx="948">
                  <c:v>-157.2132047</c:v>
                </c:pt>
                <c:pt idx="949">
                  <c:v>-105.4214027</c:v>
                </c:pt>
                <c:pt idx="950">
                  <c:v>-478.6890661</c:v>
                </c:pt>
                <c:pt idx="951">
                  <c:v>-190.0289676</c:v>
                </c:pt>
                <c:pt idx="952">
                  <c:v>-149.8756569</c:v>
                </c:pt>
                <c:pt idx="953">
                  <c:v>834.9210353</c:v>
                </c:pt>
                <c:pt idx="954">
                  <c:v>-265.2780708</c:v>
                </c:pt>
                <c:pt idx="955">
                  <c:v>366.3851133</c:v>
                </c:pt>
                <c:pt idx="956">
                  <c:v>-147.506741</c:v>
                </c:pt>
                <c:pt idx="957">
                  <c:v>-1858.808732</c:v>
                </c:pt>
                <c:pt idx="958">
                  <c:v>-6.444660207</c:v>
                </c:pt>
                <c:pt idx="959">
                  <c:v>-106.8173112</c:v>
                </c:pt>
                <c:pt idx="960">
                  <c:v>-243.7910882</c:v>
                </c:pt>
                <c:pt idx="961">
                  <c:v>-186.460324</c:v>
                </c:pt>
                <c:pt idx="962">
                  <c:v>-1709.380191</c:v>
                </c:pt>
                <c:pt idx="963">
                  <c:v>-170.368364</c:v>
                </c:pt>
                <c:pt idx="964">
                  <c:v>-238.5033358</c:v>
                </c:pt>
                <c:pt idx="965">
                  <c:v>290.3151054</c:v>
                </c:pt>
                <c:pt idx="966">
                  <c:v>-241.7094923</c:v>
                </c:pt>
                <c:pt idx="967">
                  <c:v>34.27615505</c:v>
                </c:pt>
                <c:pt idx="968">
                  <c:v>-131.6653744</c:v>
                </c:pt>
                <c:pt idx="969">
                  <c:v>-182.6616728</c:v>
                </c:pt>
                <c:pt idx="970">
                  <c:v>85.13390173</c:v>
                </c:pt>
                <c:pt idx="971">
                  <c:v>-198.0942167</c:v>
                </c:pt>
                <c:pt idx="972">
                  <c:v>-183.6515948</c:v>
                </c:pt>
                <c:pt idx="973">
                  <c:v>-803.6210044</c:v>
                </c:pt>
                <c:pt idx="974">
                  <c:v>681.9815925</c:v>
                </c:pt>
                <c:pt idx="975">
                  <c:v>1806.304037</c:v>
                </c:pt>
                <c:pt idx="976">
                  <c:v>-120.0339093</c:v>
                </c:pt>
                <c:pt idx="977">
                  <c:v>-233.0370993</c:v>
                </c:pt>
                <c:pt idx="978">
                  <c:v>-729.2249801</c:v>
                </c:pt>
                <c:pt idx="979">
                  <c:v>-113.0988995</c:v>
                </c:pt>
                <c:pt idx="980">
                  <c:v>-105.7316046</c:v>
                </c:pt>
                <c:pt idx="981">
                  <c:v>-177.940276</c:v>
                </c:pt>
                <c:pt idx="982">
                  <c:v>-112.0907433</c:v>
                </c:pt>
                <c:pt idx="983">
                  <c:v>-240.2867279</c:v>
                </c:pt>
                <c:pt idx="984">
                  <c:v>740.9828065</c:v>
                </c:pt>
                <c:pt idx="985">
                  <c:v>548.6102065</c:v>
                </c:pt>
                <c:pt idx="986">
                  <c:v>-192.6424156</c:v>
                </c:pt>
                <c:pt idx="987">
                  <c:v>-105.1112009</c:v>
                </c:pt>
                <c:pt idx="988">
                  <c:v>-701.138337</c:v>
                </c:pt>
                <c:pt idx="989">
                  <c:v>-184.0575813</c:v>
                </c:pt>
                <c:pt idx="990">
                  <c:v>-2494.804869</c:v>
                </c:pt>
                <c:pt idx="991">
                  <c:v>1339.997929</c:v>
                </c:pt>
                <c:pt idx="992">
                  <c:v>-220.5543826</c:v>
                </c:pt>
                <c:pt idx="993">
                  <c:v>-106.3520084</c:v>
                </c:pt>
                <c:pt idx="994">
                  <c:v>566.5196866</c:v>
                </c:pt>
                <c:pt idx="995">
                  <c:v>159.570712</c:v>
                </c:pt>
                <c:pt idx="996">
                  <c:v>-468.2518094</c:v>
                </c:pt>
                <c:pt idx="997">
                  <c:v>-317.8395859</c:v>
                </c:pt>
                <c:pt idx="998">
                  <c:v>-150.7884288</c:v>
                </c:pt>
                <c:pt idx="999">
                  <c:v>-210.9540765</c:v>
                </c:pt>
                <c:pt idx="1000">
                  <c:v>-194.4493445</c:v>
                </c:pt>
                <c:pt idx="1001">
                  <c:v>11.34880874</c:v>
                </c:pt>
                <c:pt idx="1002">
                  <c:v>-164.9376298</c:v>
                </c:pt>
                <c:pt idx="1003">
                  <c:v>2129.299876</c:v>
                </c:pt>
                <c:pt idx="1004">
                  <c:v>-206.1718257</c:v>
                </c:pt>
                <c:pt idx="1005">
                  <c:v>-183.5922784</c:v>
                </c:pt>
                <c:pt idx="1006">
                  <c:v>-205.5554458</c:v>
                </c:pt>
                <c:pt idx="1007">
                  <c:v>-1387.544902</c:v>
                </c:pt>
                <c:pt idx="1008">
                  <c:v>-203.4022457</c:v>
                </c:pt>
                <c:pt idx="1009">
                  <c:v>1680.599728</c:v>
                </c:pt>
                <c:pt idx="1010">
                  <c:v>-182.7392232</c:v>
                </c:pt>
                <c:pt idx="1011">
                  <c:v>-222.0073736</c:v>
                </c:pt>
                <c:pt idx="1012">
                  <c:v>-211.8184341</c:v>
                </c:pt>
                <c:pt idx="1013">
                  <c:v>-160.9052681</c:v>
                </c:pt>
                <c:pt idx="1014">
                  <c:v>-41.5573414</c:v>
                </c:pt>
                <c:pt idx="1015">
                  <c:v>-143.5640497</c:v>
                </c:pt>
                <c:pt idx="1016">
                  <c:v>-94.9554039</c:v>
                </c:pt>
                <c:pt idx="1017">
                  <c:v>-105.6540542</c:v>
                </c:pt>
                <c:pt idx="1018">
                  <c:v>-166.0571477</c:v>
                </c:pt>
                <c:pt idx="1019">
                  <c:v>-134.567011</c:v>
                </c:pt>
                <c:pt idx="1020">
                  <c:v>8.528623501</c:v>
                </c:pt>
                <c:pt idx="1021">
                  <c:v>-45.09685194</c:v>
                </c:pt>
                <c:pt idx="1022">
                  <c:v>-92.77841329</c:v>
                </c:pt>
                <c:pt idx="1023">
                  <c:v>315.9328494</c:v>
                </c:pt>
                <c:pt idx="1024">
                  <c:v>-106.5071093</c:v>
                </c:pt>
                <c:pt idx="1025">
                  <c:v>988.9011216</c:v>
                </c:pt>
                <c:pt idx="1026">
                  <c:v>-83.09468708</c:v>
                </c:pt>
                <c:pt idx="1027">
                  <c:v>-113.7968537</c:v>
                </c:pt>
                <c:pt idx="1028">
                  <c:v>-225.8307578</c:v>
                </c:pt>
                <c:pt idx="1029">
                  <c:v>-144.1966387</c:v>
                </c:pt>
                <c:pt idx="1030">
                  <c:v>346.8286075</c:v>
                </c:pt>
                <c:pt idx="1031">
                  <c:v>-179.8019232</c:v>
                </c:pt>
                <c:pt idx="1032">
                  <c:v>1386.9253</c:v>
                </c:pt>
                <c:pt idx="1033">
                  <c:v>1190.645119</c:v>
                </c:pt>
                <c:pt idx="1034">
                  <c:v>261.0042494</c:v>
                </c:pt>
                <c:pt idx="1035">
                  <c:v>-106.2744579</c:v>
                </c:pt>
                <c:pt idx="1036">
                  <c:v>-255.1750237</c:v>
                </c:pt>
                <c:pt idx="1037">
                  <c:v>82.78722921</c:v>
                </c:pt>
                <c:pt idx="1038">
                  <c:v>-2530.640864</c:v>
                </c:pt>
                <c:pt idx="1039">
                  <c:v>280.5534445</c:v>
                </c:pt>
                <c:pt idx="1040">
                  <c:v>271.3809007</c:v>
                </c:pt>
                <c:pt idx="1041">
                  <c:v>-157.4834978</c:v>
                </c:pt>
                <c:pt idx="1042">
                  <c:v>-132.2293526</c:v>
                </c:pt>
                <c:pt idx="1043">
                  <c:v>520.9200688</c:v>
                </c:pt>
                <c:pt idx="1044">
                  <c:v>-114.7274594</c:v>
                </c:pt>
                <c:pt idx="1045">
                  <c:v>-142.1503968</c:v>
                </c:pt>
                <c:pt idx="1046">
                  <c:v>-84.8206767</c:v>
                </c:pt>
                <c:pt idx="1047">
                  <c:v>729.0763003</c:v>
                </c:pt>
                <c:pt idx="1048">
                  <c:v>-106.9724122</c:v>
                </c:pt>
                <c:pt idx="1049">
                  <c:v>-355.1493008</c:v>
                </c:pt>
                <c:pt idx="1050">
                  <c:v>-114.6499089</c:v>
                </c:pt>
                <c:pt idx="1051">
                  <c:v>116.0825349</c:v>
                </c:pt>
                <c:pt idx="1052">
                  <c:v>-485.8594699</c:v>
                </c:pt>
                <c:pt idx="1053">
                  <c:v>-234.9022995</c:v>
                </c:pt>
                <c:pt idx="1054">
                  <c:v>114.8253365</c:v>
                </c:pt>
                <c:pt idx="1055">
                  <c:v>-300.35571</c:v>
                </c:pt>
                <c:pt idx="1056">
                  <c:v>-207.6728199</c:v>
                </c:pt>
                <c:pt idx="1057">
                  <c:v>-151.641484</c:v>
                </c:pt>
                <c:pt idx="1058">
                  <c:v>-215.5430729</c:v>
                </c:pt>
                <c:pt idx="1059">
                  <c:v>-321.9405252</c:v>
                </c:pt>
                <c:pt idx="1060">
                  <c:v>-179.5111097</c:v>
                </c:pt>
                <c:pt idx="1061">
                  <c:v>-170.9617429</c:v>
                </c:pt>
                <c:pt idx="1062">
                  <c:v>-12.20335777</c:v>
                </c:pt>
                <c:pt idx="1063">
                  <c:v>-303.8578737</c:v>
                </c:pt>
                <c:pt idx="1064">
                  <c:v>-582.5638899</c:v>
                </c:pt>
                <c:pt idx="1065">
                  <c:v>-152.5720897</c:v>
                </c:pt>
                <c:pt idx="1066">
                  <c:v>54.75467408</c:v>
                </c:pt>
                <c:pt idx="1067">
                  <c:v>-60.34576187</c:v>
                </c:pt>
                <c:pt idx="1068">
                  <c:v>-157.0365799</c:v>
                </c:pt>
                <c:pt idx="1069">
                  <c:v>-174.7383377</c:v>
                </c:pt>
                <c:pt idx="1070">
                  <c:v>-337.4979898</c:v>
                </c:pt>
                <c:pt idx="1071">
                  <c:v>-1181.169567</c:v>
                </c:pt>
                <c:pt idx="1072">
                  <c:v>-75.39582888</c:v>
                </c:pt>
                <c:pt idx="1073">
                  <c:v>-195.845253</c:v>
                </c:pt>
                <c:pt idx="1074">
                  <c:v>-923.3796611</c:v>
                </c:pt>
                <c:pt idx="1075">
                  <c:v>-882.2546328</c:v>
                </c:pt>
                <c:pt idx="1076">
                  <c:v>-371.4606361</c:v>
                </c:pt>
                <c:pt idx="1077">
                  <c:v>1215.173243</c:v>
                </c:pt>
                <c:pt idx="1078">
                  <c:v>-175.5405074</c:v>
                </c:pt>
                <c:pt idx="1079">
                  <c:v>-486.3535372</c:v>
                </c:pt>
                <c:pt idx="1080">
                  <c:v>-204.1431535</c:v>
                </c:pt>
                <c:pt idx="1081">
                  <c:v>-199.7125925</c:v>
                </c:pt>
                <c:pt idx="1082">
                  <c:v>-20.20093703</c:v>
                </c:pt>
                <c:pt idx="1083">
                  <c:v>-209.2573362</c:v>
                </c:pt>
                <c:pt idx="1084">
                  <c:v>825.9471673</c:v>
                </c:pt>
                <c:pt idx="1085">
                  <c:v>-176.9548545</c:v>
                </c:pt>
                <c:pt idx="1086">
                  <c:v>-586.6131607</c:v>
                </c:pt>
                <c:pt idx="1087">
                  <c:v>683.1082707</c:v>
                </c:pt>
                <c:pt idx="1088">
                  <c:v>-562.3065847</c:v>
                </c:pt>
                <c:pt idx="1089">
                  <c:v>184.7669895</c:v>
                </c:pt>
                <c:pt idx="1090">
                  <c:v>-105.8867056</c:v>
                </c:pt>
                <c:pt idx="1091">
                  <c:v>-221.2532447</c:v>
                </c:pt>
                <c:pt idx="1092">
                  <c:v>-491.4550423</c:v>
                </c:pt>
                <c:pt idx="1093">
                  <c:v>90.72515886</c:v>
                </c:pt>
                <c:pt idx="1094">
                  <c:v>303.9745966</c:v>
                </c:pt>
                <c:pt idx="1095">
                  <c:v>-379.0928456</c:v>
                </c:pt>
                <c:pt idx="1096">
                  <c:v>202.6943466</c:v>
                </c:pt>
                <c:pt idx="1097">
                  <c:v>-669.9357851</c:v>
                </c:pt>
                <c:pt idx="1098">
                  <c:v>-216.4971986</c:v>
                </c:pt>
                <c:pt idx="1099">
                  <c:v>882.107151</c:v>
                </c:pt>
                <c:pt idx="1100">
                  <c:v>-142.9430205</c:v>
                </c:pt>
                <c:pt idx="1101">
                  <c:v>-144.6619415</c:v>
                </c:pt>
                <c:pt idx="1102">
                  <c:v>245.0838568</c:v>
                </c:pt>
                <c:pt idx="1103">
                  <c:v>-163.5562776</c:v>
                </c:pt>
                <c:pt idx="1104">
                  <c:v>198.4882788</c:v>
                </c:pt>
                <c:pt idx="1105">
                  <c:v>-246.7441136</c:v>
                </c:pt>
                <c:pt idx="1106">
                  <c:v>-186.7019173</c:v>
                </c:pt>
                <c:pt idx="1107">
                  <c:v>-703.4703611</c:v>
                </c:pt>
                <c:pt idx="1108">
                  <c:v>938.3616383</c:v>
                </c:pt>
                <c:pt idx="1109">
                  <c:v>-11.02110218</c:v>
                </c:pt>
                <c:pt idx="1110">
                  <c:v>-723.191271</c:v>
                </c:pt>
                <c:pt idx="1111">
                  <c:v>-167.1515784</c:v>
                </c:pt>
                <c:pt idx="1112">
                  <c:v>-181.2657643</c:v>
                </c:pt>
                <c:pt idx="1113">
                  <c:v>412.3815524</c:v>
                </c:pt>
                <c:pt idx="1114">
                  <c:v>12.84406349</c:v>
                </c:pt>
                <c:pt idx="1115">
                  <c:v>-113.0988995</c:v>
                </c:pt>
                <c:pt idx="1116">
                  <c:v>-180.5059072</c:v>
                </c:pt>
                <c:pt idx="1117">
                  <c:v>-105.1112009</c:v>
                </c:pt>
                <c:pt idx="1118">
                  <c:v>-199.6452261</c:v>
                </c:pt>
                <c:pt idx="1119">
                  <c:v>-197.7064643</c:v>
                </c:pt>
                <c:pt idx="1120">
                  <c:v>-199.3892934</c:v>
                </c:pt>
                <c:pt idx="1121">
                  <c:v>423.5413721</c:v>
                </c:pt>
                <c:pt idx="1122">
                  <c:v>95.03819575</c:v>
                </c:pt>
                <c:pt idx="1123">
                  <c:v>823.8640526</c:v>
                </c:pt>
                <c:pt idx="1124">
                  <c:v>24.13417643</c:v>
                </c:pt>
                <c:pt idx="1125">
                  <c:v>-106.1969075</c:v>
                </c:pt>
                <c:pt idx="1126">
                  <c:v>-198.762833</c:v>
                </c:pt>
                <c:pt idx="1127">
                  <c:v>-719.6347296</c:v>
                </c:pt>
                <c:pt idx="1128">
                  <c:v>1383.378029</c:v>
                </c:pt>
                <c:pt idx="1129">
                  <c:v>-380.3997853</c:v>
                </c:pt>
                <c:pt idx="1130">
                  <c:v>-1339.753246</c:v>
                </c:pt>
                <c:pt idx="1131">
                  <c:v>-1103.458479</c:v>
                </c:pt>
                <c:pt idx="1132">
                  <c:v>-180.9883915</c:v>
                </c:pt>
                <c:pt idx="1133">
                  <c:v>-143.8864368</c:v>
                </c:pt>
                <c:pt idx="1134">
                  <c:v>-174.3689971</c:v>
                </c:pt>
                <c:pt idx="1135">
                  <c:v>-1514.105467</c:v>
                </c:pt>
                <c:pt idx="1136">
                  <c:v>-875.0211147</c:v>
                </c:pt>
                <c:pt idx="1137">
                  <c:v>-145.0352043</c:v>
                </c:pt>
                <c:pt idx="1138">
                  <c:v>14.76158974</c:v>
                </c:pt>
                <c:pt idx="1139">
                  <c:v>-161.0907388</c:v>
                </c:pt>
                <c:pt idx="1140">
                  <c:v>-183.2820765</c:v>
                </c:pt>
                <c:pt idx="1141">
                  <c:v>92.28754163</c:v>
                </c:pt>
                <c:pt idx="1142">
                  <c:v>-388.7896934</c:v>
                </c:pt>
                <c:pt idx="1143">
                  <c:v>-61.31681976</c:v>
                </c:pt>
                <c:pt idx="1144">
                  <c:v>-490.6113222</c:v>
                </c:pt>
                <c:pt idx="1145">
                  <c:v>-336.7120277</c:v>
                </c:pt>
                <c:pt idx="1146">
                  <c:v>1196.675207</c:v>
                </c:pt>
                <c:pt idx="1147">
                  <c:v>-175.272563</c:v>
                </c:pt>
                <c:pt idx="1148">
                  <c:v>-344.8068056</c:v>
                </c:pt>
                <c:pt idx="1149">
                  <c:v>-1527.095087</c:v>
                </c:pt>
                <c:pt idx="1150">
                  <c:v>-153.2700439</c:v>
                </c:pt>
                <c:pt idx="1151">
                  <c:v>-172.8274279</c:v>
                </c:pt>
                <c:pt idx="1152">
                  <c:v>-167.3959368</c:v>
                </c:pt>
                <c:pt idx="1153">
                  <c:v>-76.81154078</c:v>
                </c:pt>
                <c:pt idx="1154">
                  <c:v>-106.119357</c:v>
                </c:pt>
                <c:pt idx="1155">
                  <c:v>-223.8322863</c:v>
                </c:pt>
                <c:pt idx="1156">
                  <c:v>-494.3834245</c:v>
                </c:pt>
                <c:pt idx="1157">
                  <c:v>-1299.434773</c:v>
                </c:pt>
                <c:pt idx="1158">
                  <c:v>-1161.499866</c:v>
                </c:pt>
                <c:pt idx="1159">
                  <c:v>-109.3018021</c:v>
                </c:pt>
                <c:pt idx="1160">
                  <c:v>-196.7294737</c:v>
                </c:pt>
                <c:pt idx="1161">
                  <c:v>92.95554673</c:v>
                </c:pt>
                <c:pt idx="1162">
                  <c:v>-166.2560088</c:v>
                </c:pt>
                <c:pt idx="1163">
                  <c:v>55.67878716</c:v>
                </c:pt>
                <c:pt idx="1164">
                  <c:v>-183.8998178</c:v>
                </c:pt>
                <c:pt idx="1165">
                  <c:v>-177.7985556</c:v>
                </c:pt>
                <c:pt idx="1166">
                  <c:v>374.0818941</c:v>
                </c:pt>
                <c:pt idx="1167">
                  <c:v>-542.4943667</c:v>
                </c:pt>
                <c:pt idx="1168">
                  <c:v>94.97228133</c:v>
                </c:pt>
                <c:pt idx="1169">
                  <c:v>-190.261619</c:v>
                </c:pt>
                <c:pt idx="1170">
                  <c:v>16.42648312</c:v>
                </c:pt>
                <c:pt idx="1171">
                  <c:v>-191.8046768</c:v>
                </c:pt>
                <c:pt idx="1172">
                  <c:v>-174.5831994</c:v>
                </c:pt>
                <c:pt idx="1173">
                  <c:v>-168.0713713</c:v>
                </c:pt>
                <c:pt idx="1174">
                  <c:v>382.8843918</c:v>
                </c:pt>
                <c:pt idx="1175">
                  <c:v>-165.986407</c:v>
                </c:pt>
                <c:pt idx="1176">
                  <c:v>1003.113149</c:v>
                </c:pt>
                <c:pt idx="1177">
                  <c:v>-103.7491427</c:v>
                </c:pt>
                <c:pt idx="1178">
                  <c:v>690.7021872</c:v>
                </c:pt>
                <c:pt idx="1179">
                  <c:v>530.7425452</c:v>
                </c:pt>
                <c:pt idx="1180">
                  <c:v>-364.914924</c:v>
                </c:pt>
                <c:pt idx="1181">
                  <c:v>283.2472936</c:v>
                </c:pt>
                <c:pt idx="1182">
                  <c:v>1252.317119</c:v>
                </c:pt>
                <c:pt idx="1183">
                  <c:v>1298.844723</c:v>
                </c:pt>
                <c:pt idx="1184">
                  <c:v>-196.0830217</c:v>
                </c:pt>
                <c:pt idx="1185">
                  <c:v>-162.533828</c:v>
                </c:pt>
                <c:pt idx="1186">
                  <c:v>-1094.460549</c:v>
                </c:pt>
                <c:pt idx="1187">
                  <c:v>-417.2511092</c:v>
                </c:pt>
                <c:pt idx="1188">
                  <c:v>-97.57103443</c:v>
                </c:pt>
                <c:pt idx="1189">
                  <c:v>-1245.726592</c:v>
                </c:pt>
                <c:pt idx="1190">
                  <c:v>-247.2850671</c:v>
                </c:pt>
                <c:pt idx="1191">
                  <c:v>57.89464783</c:v>
                </c:pt>
                <c:pt idx="1192">
                  <c:v>-214.2247148</c:v>
                </c:pt>
                <c:pt idx="1193">
                  <c:v>-216.8047871</c:v>
                </c:pt>
                <c:pt idx="1194">
                  <c:v>-356.7685713</c:v>
                </c:pt>
                <c:pt idx="1195">
                  <c:v>-105.8867056</c:v>
                </c:pt>
                <c:pt idx="1196">
                  <c:v>-488.3299951</c:v>
                </c:pt>
                <c:pt idx="1197">
                  <c:v>-225.2972897</c:v>
                </c:pt>
                <c:pt idx="1198">
                  <c:v>-1842.462011</c:v>
                </c:pt>
                <c:pt idx="1199">
                  <c:v>-182.1856214</c:v>
                </c:pt>
                <c:pt idx="1200">
                  <c:v>-36.40290857</c:v>
                </c:pt>
                <c:pt idx="1201">
                  <c:v>-207.8655761</c:v>
                </c:pt>
                <c:pt idx="1202">
                  <c:v>-174.3729975</c:v>
                </c:pt>
                <c:pt idx="1203">
                  <c:v>-199.1920275</c:v>
                </c:pt>
                <c:pt idx="1204">
                  <c:v>-545.7555292</c:v>
                </c:pt>
                <c:pt idx="1205">
                  <c:v>-148.2297123</c:v>
                </c:pt>
                <c:pt idx="1206">
                  <c:v>-704.5644497</c:v>
                </c:pt>
                <c:pt idx="1207">
                  <c:v>-278.9253818</c:v>
                </c:pt>
                <c:pt idx="1208">
                  <c:v>-814.0606165</c:v>
                </c:pt>
                <c:pt idx="1209">
                  <c:v>485.8280316</c:v>
                </c:pt>
                <c:pt idx="1210">
                  <c:v>-160.7148892</c:v>
                </c:pt>
                <c:pt idx="1211">
                  <c:v>-183.2820765</c:v>
                </c:pt>
                <c:pt idx="1212">
                  <c:v>-212.5186044</c:v>
                </c:pt>
                <c:pt idx="1213">
                  <c:v>-166.5097104</c:v>
                </c:pt>
                <c:pt idx="1214">
                  <c:v>-205.175097</c:v>
                </c:pt>
                <c:pt idx="1215">
                  <c:v>-209.816448</c:v>
                </c:pt>
                <c:pt idx="1216">
                  <c:v>-385.4886839</c:v>
                </c:pt>
                <c:pt idx="1217">
                  <c:v>-205.9869803</c:v>
                </c:pt>
                <c:pt idx="1218">
                  <c:v>-142.9558311</c:v>
                </c:pt>
                <c:pt idx="1219">
                  <c:v>1395.919149</c:v>
                </c:pt>
                <c:pt idx="1220">
                  <c:v>-94.90837531</c:v>
                </c:pt>
                <c:pt idx="1221">
                  <c:v>-170.4619579</c:v>
                </c:pt>
                <c:pt idx="1222">
                  <c:v>-106.2744579</c:v>
                </c:pt>
                <c:pt idx="1223">
                  <c:v>-129.7722509</c:v>
                </c:pt>
                <c:pt idx="1224">
                  <c:v>-148.3587439</c:v>
                </c:pt>
                <c:pt idx="1225">
                  <c:v>103.9904617</c:v>
                </c:pt>
                <c:pt idx="1226">
                  <c:v>-149.4014331</c:v>
                </c:pt>
                <c:pt idx="1227">
                  <c:v>582.3776245</c:v>
                </c:pt>
                <c:pt idx="1228">
                  <c:v>-638.3459332</c:v>
                </c:pt>
                <c:pt idx="1229">
                  <c:v>-183.6049456</c:v>
                </c:pt>
                <c:pt idx="1230">
                  <c:v>-214.7831024</c:v>
                </c:pt>
                <c:pt idx="1231">
                  <c:v>-267.1485036</c:v>
                </c:pt>
                <c:pt idx="1232">
                  <c:v>-711.4439709</c:v>
                </c:pt>
                <c:pt idx="1233">
                  <c:v>-188.2577348</c:v>
                </c:pt>
                <c:pt idx="1234">
                  <c:v>-241.9411583</c:v>
                </c:pt>
                <c:pt idx="1235">
                  <c:v>-1213.944493</c:v>
                </c:pt>
                <c:pt idx="1236">
                  <c:v>2.400319853</c:v>
                </c:pt>
                <c:pt idx="1237">
                  <c:v>-166.9617429</c:v>
                </c:pt>
                <c:pt idx="1238">
                  <c:v>-1804.433854</c:v>
                </c:pt>
                <c:pt idx="1239">
                  <c:v>-210.4408732</c:v>
                </c:pt>
                <c:pt idx="1240">
                  <c:v>-177.0124536</c:v>
                </c:pt>
                <c:pt idx="1241">
                  <c:v>695.4750438</c:v>
                </c:pt>
                <c:pt idx="1242">
                  <c:v>25.16175377</c:v>
                </c:pt>
                <c:pt idx="1243">
                  <c:v>-303.3159119</c:v>
                </c:pt>
                <c:pt idx="1244">
                  <c:v>1121.55176</c:v>
                </c:pt>
                <c:pt idx="1245">
                  <c:v>-105.964256</c:v>
                </c:pt>
                <c:pt idx="1246">
                  <c:v>392.4001823</c:v>
                </c:pt>
                <c:pt idx="1247">
                  <c:v>-150.3348644</c:v>
                </c:pt>
                <c:pt idx="1248">
                  <c:v>-219.6748387</c:v>
                </c:pt>
                <c:pt idx="1249">
                  <c:v>-1535.076953</c:v>
                </c:pt>
                <c:pt idx="1250">
                  <c:v>324.4567447</c:v>
                </c:pt>
                <c:pt idx="1251">
                  <c:v>579.5388607</c:v>
                </c:pt>
                <c:pt idx="1252">
                  <c:v>-1204.087838</c:v>
                </c:pt>
                <c:pt idx="1253">
                  <c:v>-145.9027491</c:v>
                </c:pt>
                <c:pt idx="1254">
                  <c:v>641.8346746</c:v>
                </c:pt>
                <c:pt idx="1255">
                  <c:v>1481.683579</c:v>
                </c:pt>
                <c:pt idx="1256">
                  <c:v>-312.971519</c:v>
                </c:pt>
                <c:pt idx="1257">
                  <c:v>884.3026905</c:v>
                </c:pt>
                <c:pt idx="1258">
                  <c:v>-185.4534897</c:v>
                </c:pt>
                <c:pt idx="1259">
                  <c:v>-230.2776625</c:v>
                </c:pt>
                <c:pt idx="1260">
                  <c:v>-396.4563561</c:v>
                </c:pt>
                <c:pt idx="1261">
                  <c:v>-933.6058978</c:v>
                </c:pt>
                <c:pt idx="1262">
                  <c:v>-217.0165318</c:v>
                </c:pt>
                <c:pt idx="1263">
                  <c:v>-829.538167</c:v>
                </c:pt>
                <c:pt idx="1264">
                  <c:v>-190.7833607</c:v>
                </c:pt>
                <c:pt idx="1265">
                  <c:v>152.7128013</c:v>
                </c:pt>
                <c:pt idx="1266">
                  <c:v>161.3964866</c:v>
                </c:pt>
                <c:pt idx="1267">
                  <c:v>-214.5748401</c:v>
                </c:pt>
                <c:pt idx="1268">
                  <c:v>2.51044314</c:v>
                </c:pt>
                <c:pt idx="1269">
                  <c:v>318.4036486</c:v>
                </c:pt>
                <c:pt idx="1270">
                  <c:v>-175.7149489</c:v>
                </c:pt>
                <c:pt idx="1271">
                  <c:v>-213.5751909</c:v>
                </c:pt>
                <c:pt idx="1272">
                  <c:v>921.0952699</c:v>
                </c:pt>
                <c:pt idx="1273">
                  <c:v>-91.08314731</c:v>
                </c:pt>
                <c:pt idx="1274">
                  <c:v>-1115.27368</c:v>
                </c:pt>
                <c:pt idx="1275">
                  <c:v>284.7686932</c:v>
                </c:pt>
                <c:pt idx="1276">
                  <c:v>-236.9534922</c:v>
                </c:pt>
                <c:pt idx="1277">
                  <c:v>-96.30457212</c:v>
                </c:pt>
                <c:pt idx="1278">
                  <c:v>-655.6917743</c:v>
                </c:pt>
                <c:pt idx="1279">
                  <c:v>-214.4183699</c:v>
                </c:pt>
                <c:pt idx="1280">
                  <c:v>95.52963294</c:v>
                </c:pt>
                <c:pt idx="1281">
                  <c:v>-196.5138962</c:v>
                </c:pt>
                <c:pt idx="1282">
                  <c:v>-178.4619338</c:v>
                </c:pt>
                <c:pt idx="1283">
                  <c:v>-208.3981916</c:v>
                </c:pt>
                <c:pt idx="1284">
                  <c:v>-183.7473794</c:v>
                </c:pt>
                <c:pt idx="1285">
                  <c:v>-106.119357</c:v>
                </c:pt>
                <c:pt idx="1286">
                  <c:v>-114.3785208</c:v>
                </c:pt>
                <c:pt idx="1287">
                  <c:v>-169.2325558</c:v>
                </c:pt>
                <c:pt idx="1288">
                  <c:v>129.8106072</c:v>
                </c:pt>
                <c:pt idx="1289">
                  <c:v>-715.4549749</c:v>
                </c:pt>
                <c:pt idx="1290">
                  <c:v>-2430.014511</c:v>
                </c:pt>
                <c:pt idx="1291">
                  <c:v>-286.2639199</c:v>
                </c:pt>
                <c:pt idx="1292">
                  <c:v>598.2762601</c:v>
                </c:pt>
                <c:pt idx="1293">
                  <c:v>-340.4335621</c:v>
                </c:pt>
                <c:pt idx="1294">
                  <c:v>-191.1922247</c:v>
                </c:pt>
                <c:pt idx="1295">
                  <c:v>-190.8111097</c:v>
                </c:pt>
                <c:pt idx="1296">
                  <c:v>-1866.600624</c:v>
                </c:pt>
                <c:pt idx="1297">
                  <c:v>76.18891889</c:v>
                </c:pt>
                <c:pt idx="1298">
                  <c:v>-180.4812179</c:v>
                </c:pt>
                <c:pt idx="1299">
                  <c:v>-193.2860874</c:v>
                </c:pt>
                <c:pt idx="1300">
                  <c:v>-425.3517476</c:v>
                </c:pt>
                <c:pt idx="1301">
                  <c:v>-766.4171524</c:v>
                </c:pt>
                <c:pt idx="1302">
                  <c:v>-104.5683475</c:v>
                </c:pt>
                <c:pt idx="1303">
                  <c:v>500.4857943</c:v>
                </c:pt>
                <c:pt idx="1304">
                  <c:v>43.37492782</c:v>
                </c:pt>
                <c:pt idx="1305">
                  <c:v>-184.8612123</c:v>
                </c:pt>
                <c:pt idx="1306">
                  <c:v>769.5323008</c:v>
                </c:pt>
                <c:pt idx="1307">
                  <c:v>-292.525963</c:v>
                </c:pt>
                <c:pt idx="1308">
                  <c:v>-123.8793658</c:v>
                </c:pt>
                <c:pt idx="1309">
                  <c:v>-1132.524011</c:v>
                </c:pt>
                <c:pt idx="1310">
                  <c:v>-192.2597673</c:v>
                </c:pt>
                <c:pt idx="1311">
                  <c:v>612.9423274</c:v>
                </c:pt>
                <c:pt idx="1312">
                  <c:v>-119.2429517</c:v>
                </c:pt>
                <c:pt idx="1313">
                  <c:v>-17.62203099</c:v>
                </c:pt>
                <c:pt idx="1314">
                  <c:v>118.1109597</c:v>
                </c:pt>
                <c:pt idx="1315">
                  <c:v>-198.0979766</c:v>
                </c:pt>
                <c:pt idx="1316">
                  <c:v>764.3243083</c:v>
                </c:pt>
                <c:pt idx="1317">
                  <c:v>-152.2618878</c:v>
                </c:pt>
                <c:pt idx="1318">
                  <c:v>905.6551185</c:v>
                </c:pt>
                <c:pt idx="1319">
                  <c:v>34.88446159</c:v>
                </c:pt>
                <c:pt idx="1320">
                  <c:v>-294.986256</c:v>
                </c:pt>
                <c:pt idx="1321">
                  <c:v>-331.2642483</c:v>
                </c:pt>
                <c:pt idx="1322">
                  <c:v>-658.8427004</c:v>
                </c:pt>
                <c:pt idx="1323">
                  <c:v>-161.4158797</c:v>
                </c:pt>
                <c:pt idx="1324">
                  <c:v>273.223221</c:v>
                </c:pt>
                <c:pt idx="1325">
                  <c:v>-445.633072</c:v>
                </c:pt>
                <c:pt idx="1326">
                  <c:v>854.7302277</c:v>
                </c:pt>
                <c:pt idx="1327">
                  <c:v>-315.23747</c:v>
                </c:pt>
                <c:pt idx="1328">
                  <c:v>-155.3992663</c:v>
                </c:pt>
                <c:pt idx="1329">
                  <c:v>48.29725344</c:v>
                </c:pt>
                <c:pt idx="1330">
                  <c:v>-160.8987173</c:v>
                </c:pt>
                <c:pt idx="1331">
                  <c:v>-136.5408787</c:v>
                </c:pt>
                <c:pt idx="1332">
                  <c:v>-104.5683475</c:v>
                </c:pt>
                <c:pt idx="1333">
                  <c:v>-67.96680614</c:v>
                </c:pt>
                <c:pt idx="1334">
                  <c:v>-1917.479741</c:v>
                </c:pt>
                <c:pt idx="1335">
                  <c:v>-207.0224345</c:v>
                </c:pt>
                <c:pt idx="1336">
                  <c:v>1354.5085</c:v>
                </c:pt>
                <c:pt idx="1337">
                  <c:v>-768.9655398</c:v>
                </c:pt>
                <c:pt idx="1338">
                  <c:v>-153.1080769</c:v>
                </c:pt>
                <c:pt idx="1339">
                  <c:v>-37.89322641</c:v>
                </c:pt>
                <c:pt idx="1340">
                  <c:v>-1060.991777</c:v>
                </c:pt>
                <c:pt idx="1341">
                  <c:v>262.2871454</c:v>
                </c:pt>
                <c:pt idx="1342">
                  <c:v>-35.87475773</c:v>
                </c:pt>
                <c:pt idx="1343">
                  <c:v>-272.0930452</c:v>
                </c:pt>
                <c:pt idx="1344">
                  <c:v>-425.6739092</c:v>
                </c:pt>
                <c:pt idx="1345">
                  <c:v>96.66870475</c:v>
                </c:pt>
                <c:pt idx="1346">
                  <c:v>-200.0646382</c:v>
                </c:pt>
                <c:pt idx="1347">
                  <c:v>-175.6222031</c:v>
                </c:pt>
                <c:pt idx="1348">
                  <c:v>-144.9721434</c:v>
                </c:pt>
                <c:pt idx="1349">
                  <c:v>-970.8888455</c:v>
                </c:pt>
                <c:pt idx="1350">
                  <c:v>1217.944791</c:v>
                </c:pt>
                <c:pt idx="1351">
                  <c:v>-182.8292528</c:v>
                </c:pt>
                <c:pt idx="1352">
                  <c:v>1656.623445</c:v>
                </c:pt>
                <c:pt idx="1353">
                  <c:v>-200.7607335</c:v>
                </c:pt>
                <c:pt idx="1354">
                  <c:v>-184.614456</c:v>
                </c:pt>
                <c:pt idx="1355">
                  <c:v>-207.1056325</c:v>
                </c:pt>
                <c:pt idx="1356">
                  <c:v>-184.9106364</c:v>
                </c:pt>
                <c:pt idx="1357">
                  <c:v>-487.8390316</c:v>
                </c:pt>
                <c:pt idx="1358">
                  <c:v>-27.48530132</c:v>
                </c:pt>
                <c:pt idx="1359">
                  <c:v>-182.3514709</c:v>
                </c:pt>
                <c:pt idx="1360">
                  <c:v>-112.6335966</c:v>
                </c:pt>
                <c:pt idx="1361">
                  <c:v>-156.0571914</c:v>
                </c:pt>
                <c:pt idx="1362">
                  <c:v>-1802.120775</c:v>
                </c:pt>
                <c:pt idx="1363">
                  <c:v>-213.3868892</c:v>
                </c:pt>
                <c:pt idx="1364">
                  <c:v>-1490.448078</c:v>
                </c:pt>
                <c:pt idx="1365">
                  <c:v>131.0042201</c:v>
                </c:pt>
                <c:pt idx="1366">
                  <c:v>97.04129347</c:v>
                </c:pt>
                <c:pt idx="1367">
                  <c:v>-134.6146545</c:v>
                </c:pt>
                <c:pt idx="1368">
                  <c:v>-190.0085502</c:v>
                </c:pt>
                <c:pt idx="1369">
                  <c:v>-125.0368951</c:v>
                </c:pt>
                <c:pt idx="1370">
                  <c:v>-227.729651</c:v>
                </c:pt>
                <c:pt idx="1371">
                  <c:v>169.5736032</c:v>
                </c:pt>
                <c:pt idx="1372">
                  <c:v>-289.1982135</c:v>
                </c:pt>
                <c:pt idx="1373">
                  <c:v>-701.9718739</c:v>
                </c:pt>
                <c:pt idx="1374">
                  <c:v>-899.9481402</c:v>
                </c:pt>
                <c:pt idx="1375">
                  <c:v>83.02559481</c:v>
                </c:pt>
                <c:pt idx="1376">
                  <c:v>167.9338728</c:v>
                </c:pt>
                <c:pt idx="1377">
                  <c:v>-1166.428226</c:v>
                </c:pt>
                <c:pt idx="1378">
                  <c:v>-181.8119338</c:v>
                </c:pt>
                <c:pt idx="1379">
                  <c:v>-229.940276</c:v>
                </c:pt>
                <c:pt idx="1380">
                  <c:v>-183.4371775</c:v>
                </c:pt>
                <c:pt idx="1381">
                  <c:v>-184.8020307</c:v>
                </c:pt>
                <c:pt idx="1382">
                  <c:v>59.25329607</c:v>
                </c:pt>
                <c:pt idx="1383">
                  <c:v>-22.25426173</c:v>
                </c:pt>
                <c:pt idx="1384">
                  <c:v>-105.7316046</c:v>
                </c:pt>
                <c:pt idx="1385">
                  <c:v>-240.9058527</c:v>
                </c:pt>
                <c:pt idx="1386">
                  <c:v>-160.5597883</c:v>
                </c:pt>
                <c:pt idx="1387">
                  <c:v>-161.2609649</c:v>
                </c:pt>
                <c:pt idx="1388">
                  <c:v>-753.9203611</c:v>
                </c:pt>
                <c:pt idx="1389">
                  <c:v>-587.1696155</c:v>
                </c:pt>
                <c:pt idx="1390">
                  <c:v>-261.1481353</c:v>
                </c:pt>
                <c:pt idx="1391">
                  <c:v>740.7092104</c:v>
                </c:pt>
                <c:pt idx="1392">
                  <c:v>-1678.384403</c:v>
                </c:pt>
                <c:pt idx="1393">
                  <c:v>-420.3011092</c:v>
                </c:pt>
                <c:pt idx="1394">
                  <c:v>-1295.822347</c:v>
                </c:pt>
                <c:pt idx="1395">
                  <c:v>50.25197218</c:v>
                </c:pt>
                <c:pt idx="1396">
                  <c:v>-45.33413228</c:v>
                </c:pt>
                <c:pt idx="1397">
                  <c:v>-435.1470044</c:v>
                </c:pt>
                <c:pt idx="1398">
                  <c:v>-220.4267784</c:v>
                </c:pt>
                <c:pt idx="1399">
                  <c:v>-71.53150861</c:v>
                </c:pt>
                <c:pt idx="1400">
                  <c:v>270.4659484</c:v>
                </c:pt>
                <c:pt idx="1401">
                  <c:v>973.6488713</c:v>
                </c:pt>
                <c:pt idx="1402">
                  <c:v>77.18747425</c:v>
                </c:pt>
                <c:pt idx="1403">
                  <c:v>-190.1840685</c:v>
                </c:pt>
                <c:pt idx="1404">
                  <c:v>531.2924914</c:v>
                </c:pt>
                <c:pt idx="1405">
                  <c:v>-145.4374462</c:v>
                </c:pt>
                <c:pt idx="1406">
                  <c:v>-508.6089292</c:v>
                </c:pt>
                <c:pt idx="1407">
                  <c:v>-72.06283817</c:v>
                </c:pt>
                <c:pt idx="1408">
                  <c:v>-1189.589104</c:v>
                </c:pt>
                <c:pt idx="1409">
                  <c:v>1801.474508</c:v>
                </c:pt>
                <c:pt idx="1410">
                  <c:v>302.2319482</c:v>
                </c:pt>
                <c:pt idx="1411">
                  <c:v>-160.1720359</c:v>
                </c:pt>
                <c:pt idx="1412">
                  <c:v>-426.9024367</c:v>
                </c:pt>
                <c:pt idx="1413">
                  <c:v>-160.0944854</c:v>
                </c:pt>
                <c:pt idx="1414">
                  <c:v>-166.7730104</c:v>
                </c:pt>
                <c:pt idx="1415">
                  <c:v>-64.21578345</c:v>
                </c:pt>
                <c:pt idx="1416">
                  <c:v>684.3086934</c:v>
                </c:pt>
                <c:pt idx="1417">
                  <c:v>-438.2155161</c:v>
                </c:pt>
                <c:pt idx="1418">
                  <c:v>-106.3520084</c:v>
                </c:pt>
                <c:pt idx="1419">
                  <c:v>-159.2960757</c:v>
                </c:pt>
                <c:pt idx="1420">
                  <c:v>-212.8073303</c:v>
                </c:pt>
                <c:pt idx="1421">
                  <c:v>332.0714066</c:v>
                </c:pt>
                <c:pt idx="1422">
                  <c:v>-303.2819254</c:v>
                </c:pt>
                <c:pt idx="1423">
                  <c:v>119.3405287</c:v>
                </c:pt>
                <c:pt idx="1424">
                  <c:v>-201.1803966</c:v>
                </c:pt>
                <c:pt idx="1425">
                  <c:v>67.1433256</c:v>
                </c:pt>
                <c:pt idx="1426">
                  <c:v>-1607.866452</c:v>
                </c:pt>
                <c:pt idx="1427">
                  <c:v>-1205.060931</c:v>
                </c:pt>
                <c:pt idx="1428">
                  <c:v>-181.6723671</c:v>
                </c:pt>
                <c:pt idx="1429">
                  <c:v>-191.579977</c:v>
                </c:pt>
                <c:pt idx="1430">
                  <c:v>-257.7814357</c:v>
                </c:pt>
                <c:pt idx="1431">
                  <c:v>221.3448115</c:v>
                </c:pt>
                <c:pt idx="1432">
                  <c:v>-277.7815323</c:v>
                </c:pt>
                <c:pt idx="1433">
                  <c:v>-527.3417852</c:v>
                </c:pt>
                <c:pt idx="1434">
                  <c:v>259.1062951</c:v>
                </c:pt>
                <c:pt idx="1435">
                  <c:v>-123.0492666</c:v>
                </c:pt>
                <c:pt idx="1436">
                  <c:v>114.7455221</c:v>
                </c:pt>
                <c:pt idx="1437">
                  <c:v>-106.9724122</c:v>
                </c:pt>
                <c:pt idx="1438">
                  <c:v>27.96214682</c:v>
                </c:pt>
                <c:pt idx="1439">
                  <c:v>-200.3652714</c:v>
                </c:pt>
                <c:pt idx="1440">
                  <c:v>1674.50963</c:v>
                </c:pt>
                <c:pt idx="1441">
                  <c:v>-159.9393845</c:v>
                </c:pt>
                <c:pt idx="1442">
                  <c:v>77.12579935</c:v>
                </c:pt>
                <c:pt idx="1443">
                  <c:v>-812.2154351</c:v>
                </c:pt>
                <c:pt idx="1444">
                  <c:v>-178.7997909</c:v>
                </c:pt>
                <c:pt idx="1445">
                  <c:v>-198.096313</c:v>
                </c:pt>
                <c:pt idx="1446">
                  <c:v>-146.4456024</c:v>
                </c:pt>
                <c:pt idx="1447">
                  <c:v>-185.6172261</c:v>
                </c:pt>
                <c:pt idx="1448">
                  <c:v>114.6573182</c:v>
                </c:pt>
                <c:pt idx="1449">
                  <c:v>-333.0731766</c:v>
                </c:pt>
                <c:pt idx="1450">
                  <c:v>-605.4772007</c:v>
                </c:pt>
                <c:pt idx="1451">
                  <c:v>-148.4786196</c:v>
                </c:pt>
                <c:pt idx="1452">
                  <c:v>-314.1671988</c:v>
                </c:pt>
                <c:pt idx="1453">
                  <c:v>-104.9560999</c:v>
                </c:pt>
                <c:pt idx="1454">
                  <c:v>-556.2342936</c:v>
                </c:pt>
                <c:pt idx="1455">
                  <c:v>-290.2750775</c:v>
                </c:pt>
                <c:pt idx="1456">
                  <c:v>-290.4146064</c:v>
                </c:pt>
                <c:pt idx="1457">
                  <c:v>-1322.271518</c:v>
                </c:pt>
                <c:pt idx="1458">
                  <c:v>-241.3972792</c:v>
                </c:pt>
                <c:pt idx="1459">
                  <c:v>-332.0221671</c:v>
                </c:pt>
                <c:pt idx="1460">
                  <c:v>-185.1781222</c:v>
                </c:pt>
                <c:pt idx="1461">
                  <c:v>-125.196114</c:v>
                </c:pt>
                <c:pt idx="1462">
                  <c:v>-312.8767598</c:v>
                </c:pt>
                <c:pt idx="1463">
                  <c:v>-189.1187821</c:v>
                </c:pt>
                <c:pt idx="1464">
                  <c:v>-189.9514171</c:v>
                </c:pt>
                <c:pt idx="1465">
                  <c:v>-100.8939359</c:v>
                </c:pt>
                <c:pt idx="1466">
                  <c:v>26.48035203</c:v>
                </c:pt>
                <c:pt idx="1467">
                  <c:v>8.48360091</c:v>
                </c:pt>
                <c:pt idx="1468">
                  <c:v>-181.9637185</c:v>
                </c:pt>
                <c:pt idx="1469">
                  <c:v>-151.2537316</c:v>
                </c:pt>
                <c:pt idx="1470">
                  <c:v>403.1417138</c:v>
                </c:pt>
                <c:pt idx="1471">
                  <c:v>-200.7343</c:v>
                </c:pt>
                <c:pt idx="1472">
                  <c:v>-105.4214027</c:v>
                </c:pt>
                <c:pt idx="1473">
                  <c:v>-192.6220523</c:v>
                </c:pt>
                <c:pt idx="1474">
                  <c:v>-211.8206502</c:v>
                </c:pt>
                <c:pt idx="1475">
                  <c:v>-643.4305093</c:v>
                </c:pt>
                <c:pt idx="1476">
                  <c:v>-375.7060325</c:v>
                </c:pt>
                <c:pt idx="1477">
                  <c:v>-106.4295589</c:v>
                </c:pt>
                <c:pt idx="1478">
                  <c:v>-199.83493</c:v>
                </c:pt>
                <c:pt idx="1479">
                  <c:v>-199.5030562</c:v>
                </c:pt>
                <c:pt idx="1480">
                  <c:v>-542.8138417</c:v>
                </c:pt>
                <c:pt idx="1481">
                  <c:v>153.9642624</c:v>
                </c:pt>
                <c:pt idx="1482">
                  <c:v>37.41165712</c:v>
                </c:pt>
                <c:pt idx="1483">
                  <c:v>-209.9472897</c:v>
                </c:pt>
                <c:pt idx="1484">
                  <c:v>72.20607972</c:v>
                </c:pt>
                <c:pt idx="1485">
                  <c:v>-190.4942704</c:v>
                </c:pt>
                <c:pt idx="1486">
                  <c:v>-238.8737933</c:v>
                </c:pt>
                <c:pt idx="1487">
                  <c:v>-205.7588221</c:v>
                </c:pt>
                <c:pt idx="1488">
                  <c:v>-700.8347296</c:v>
                </c:pt>
                <c:pt idx="1489">
                  <c:v>-129.1518471</c:v>
                </c:pt>
                <c:pt idx="1490">
                  <c:v>-769.9247054</c:v>
                </c:pt>
                <c:pt idx="1491">
                  <c:v>43.89402299</c:v>
                </c:pt>
                <c:pt idx="1492">
                  <c:v>-169.5549994</c:v>
                </c:pt>
                <c:pt idx="1493">
                  <c:v>-211.985939</c:v>
                </c:pt>
                <c:pt idx="1494">
                  <c:v>856.2032235</c:v>
                </c:pt>
                <c:pt idx="1495">
                  <c:v>1943.617361</c:v>
                </c:pt>
                <c:pt idx="1496">
                  <c:v>-190.6493714</c:v>
                </c:pt>
                <c:pt idx="1497">
                  <c:v>1226.547369</c:v>
                </c:pt>
                <c:pt idx="1498">
                  <c:v>54.19411724</c:v>
                </c:pt>
                <c:pt idx="1499">
                  <c:v>-131.3232604</c:v>
                </c:pt>
                <c:pt idx="1500">
                  <c:v>-64.41808952</c:v>
                </c:pt>
                <c:pt idx="1501">
                  <c:v>-208.8334277</c:v>
                </c:pt>
                <c:pt idx="1502">
                  <c:v>-105.2663018</c:v>
                </c:pt>
                <c:pt idx="1503">
                  <c:v>-1071.272089</c:v>
                </c:pt>
                <c:pt idx="1504">
                  <c:v>1243.108785</c:v>
                </c:pt>
                <c:pt idx="1505">
                  <c:v>75.26999054</c:v>
                </c:pt>
                <c:pt idx="1506">
                  <c:v>-896.319462</c:v>
                </c:pt>
                <c:pt idx="1507">
                  <c:v>-149.3756433</c:v>
                </c:pt>
                <c:pt idx="1508">
                  <c:v>-111.1601377</c:v>
                </c:pt>
                <c:pt idx="1509">
                  <c:v>-176.5947975</c:v>
                </c:pt>
                <c:pt idx="1510">
                  <c:v>-172.4658746</c:v>
                </c:pt>
                <c:pt idx="1511">
                  <c:v>-213.0614577</c:v>
                </c:pt>
                <c:pt idx="1512">
                  <c:v>-106.6622103</c:v>
                </c:pt>
                <c:pt idx="1513">
                  <c:v>1013.529353</c:v>
                </c:pt>
                <c:pt idx="1514">
                  <c:v>-247.1473329</c:v>
                </c:pt>
                <c:pt idx="1515">
                  <c:v>-216.3258764</c:v>
                </c:pt>
                <c:pt idx="1516">
                  <c:v>-105.8091551</c:v>
                </c:pt>
                <c:pt idx="1517">
                  <c:v>-681.7665953</c:v>
                </c:pt>
                <c:pt idx="1518">
                  <c:v>-104.8635063</c:v>
                </c:pt>
                <c:pt idx="1519">
                  <c:v>-118.00606</c:v>
                </c:pt>
                <c:pt idx="1520">
                  <c:v>-172.3889723</c:v>
                </c:pt>
                <c:pt idx="1521">
                  <c:v>-981.3173136</c:v>
                </c:pt>
                <c:pt idx="1522">
                  <c:v>-138.3187685</c:v>
                </c:pt>
                <c:pt idx="1523">
                  <c:v>1929.322231</c:v>
                </c:pt>
                <c:pt idx="1524">
                  <c:v>-129.0742967</c:v>
                </c:pt>
                <c:pt idx="1525">
                  <c:v>82.28507318</c:v>
                </c:pt>
                <c:pt idx="1526">
                  <c:v>-81.3174735</c:v>
                </c:pt>
                <c:pt idx="1527">
                  <c:v>-168.5052681</c:v>
                </c:pt>
                <c:pt idx="1528">
                  <c:v>-734.4842964</c:v>
                </c:pt>
                <c:pt idx="1529">
                  <c:v>-554.2057606</c:v>
                </c:pt>
                <c:pt idx="1530">
                  <c:v>124.5835195</c:v>
                </c:pt>
                <c:pt idx="1531">
                  <c:v>-200.68051</c:v>
                </c:pt>
                <c:pt idx="1532">
                  <c:v>-200.8943831</c:v>
                </c:pt>
                <c:pt idx="1533">
                  <c:v>-224.5594462</c:v>
                </c:pt>
                <c:pt idx="1534">
                  <c:v>-842.021774</c:v>
                </c:pt>
                <c:pt idx="1535">
                  <c:v>115.4405699</c:v>
                </c:pt>
                <c:pt idx="1536">
                  <c:v>408.6306215</c:v>
                </c:pt>
                <c:pt idx="1537">
                  <c:v>-183.1618504</c:v>
                </c:pt>
                <c:pt idx="1538">
                  <c:v>-181.9637185</c:v>
                </c:pt>
                <c:pt idx="1539">
                  <c:v>-421.0765525</c:v>
                </c:pt>
                <c:pt idx="1540">
                  <c:v>-110.368661</c:v>
                </c:pt>
                <c:pt idx="1541">
                  <c:v>-167.6168812</c:v>
                </c:pt>
                <c:pt idx="1542">
                  <c:v>-185.2983888</c:v>
                </c:pt>
                <c:pt idx="1543">
                  <c:v>-305.4830884</c:v>
                </c:pt>
                <c:pt idx="1544">
                  <c:v>-523.7708781</c:v>
                </c:pt>
                <c:pt idx="1545">
                  <c:v>-166.6087251</c:v>
                </c:pt>
                <c:pt idx="1546">
                  <c:v>-2391.084987</c:v>
                </c:pt>
                <c:pt idx="1547">
                  <c:v>-1567.934648</c:v>
                </c:pt>
                <c:pt idx="1548">
                  <c:v>771.9710489</c:v>
                </c:pt>
                <c:pt idx="1549">
                  <c:v>-105.6540542</c:v>
                </c:pt>
                <c:pt idx="1550">
                  <c:v>62.53759741</c:v>
                </c:pt>
                <c:pt idx="1551">
                  <c:v>-167.3417213</c:v>
                </c:pt>
                <c:pt idx="1552">
                  <c:v>-165.2134899</c:v>
                </c:pt>
                <c:pt idx="1553">
                  <c:v>-122.6252611</c:v>
                </c:pt>
                <c:pt idx="1554">
                  <c:v>-186.2384079</c:v>
                </c:pt>
                <c:pt idx="1555">
                  <c:v>-805.1380919</c:v>
                </c:pt>
                <c:pt idx="1556">
                  <c:v>-475.8475374</c:v>
                </c:pt>
                <c:pt idx="1557">
                  <c:v>-144.739492</c:v>
                </c:pt>
                <c:pt idx="1558">
                  <c:v>-105.4214027</c:v>
                </c:pt>
                <c:pt idx="1559">
                  <c:v>1117.934387</c:v>
                </c:pt>
                <c:pt idx="1560">
                  <c:v>213.0660875</c:v>
                </c:pt>
                <c:pt idx="1561">
                  <c:v>-160.6603691</c:v>
                </c:pt>
                <c:pt idx="1562">
                  <c:v>-300.7612821</c:v>
                </c:pt>
                <c:pt idx="1563">
                  <c:v>-530.5150665</c:v>
                </c:pt>
                <c:pt idx="1564">
                  <c:v>-153.7353467</c:v>
                </c:pt>
                <c:pt idx="1565">
                  <c:v>-360.0960142</c:v>
                </c:pt>
                <c:pt idx="1566">
                  <c:v>-710.9377097</c:v>
                </c:pt>
                <c:pt idx="1567">
                  <c:v>560.8899668</c:v>
                </c:pt>
                <c:pt idx="1568">
                  <c:v>-55.49887044</c:v>
                </c:pt>
                <c:pt idx="1569">
                  <c:v>-268.9423374</c:v>
                </c:pt>
                <c:pt idx="1570">
                  <c:v>-54.75241811</c:v>
                </c:pt>
                <c:pt idx="1571">
                  <c:v>787.6192907</c:v>
                </c:pt>
                <c:pt idx="1572">
                  <c:v>-143.1109321</c:v>
                </c:pt>
                <c:pt idx="1573">
                  <c:v>-212.9201573</c:v>
                </c:pt>
                <c:pt idx="1574">
                  <c:v>-178.8757508</c:v>
                </c:pt>
                <c:pt idx="1575">
                  <c:v>-712.6134133</c:v>
                </c:pt>
                <c:pt idx="1576">
                  <c:v>320.7310218</c:v>
                </c:pt>
                <c:pt idx="1577">
                  <c:v>-106.7397608</c:v>
                </c:pt>
                <c:pt idx="1578">
                  <c:v>-307.3976719</c:v>
                </c:pt>
                <c:pt idx="1579">
                  <c:v>-479.6666166</c:v>
                </c:pt>
                <c:pt idx="1580">
                  <c:v>608.4181289</c:v>
                </c:pt>
                <c:pt idx="1581">
                  <c:v>-1065.67481</c:v>
                </c:pt>
                <c:pt idx="1582">
                  <c:v>-204.4070105</c:v>
                </c:pt>
                <c:pt idx="1583">
                  <c:v>-216.396128</c:v>
                </c:pt>
                <c:pt idx="1584">
                  <c:v>470.2398726</c:v>
                </c:pt>
                <c:pt idx="1585">
                  <c:v>-59.63973527</c:v>
                </c:pt>
                <c:pt idx="1586">
                  <c:v>-193.406857</c:v>
                </c:pt>
                <c:pt idx="1587">
                  <c:v>-215.2670885</c:v>
                </c:pt>
                <c:pt idx="1588">
                  <c:v>-1544.8007</c:v>
                </c:pt>
                <c:pt idx="1589">
                  <c:v>940.3450385</c:v>
                </c:pt>
                <c:pt idx="1590">
                  <c:v>-49.46917996</c:v>
                </c:pt>
                <c:pt idx="1591">
                  <c:v>-484.8049913</c:v>
                </c:pt>
                <c:pt idx="1592">
                  <c:v>784.4026211</c:v>
                </c:pt>
                <c:pt idx="1593">
                  <c:v>245.5004025</c:v>
                </c:pt>
                <c:pt idx="1594">
                  <c:v>1433.830279</c:v>
                </c:pt>
                <c:pt idx="1595">
                  <c:v>-736.3954163</c:v>
                </c:pt>
                <c:pt idx="1596">
                  <c:v>-758.9861673</c:v>
                </c:pt>
                <c:pt idx="1597">
                  <c:v>-107.0499626</c:v>
                </c:pt>
                <c:pt idx="1598">
                  <c:v>-129.6568489</c:v>
                </c:pt>
                <c:pt idx="1599">
                  <c:v>-192.8556189</c:v>
                </c:pt>
                <c:pt idx="1600">
                  <c:v>-1264.2601</c:v>
                </c:pt>
                <c:pt idx="1601">
                  <c:v>-360.5213354</c:v>
                </c:pt>
                <c:pt idx="1602">
                  <c:v>583.9955466</c:v>
                </c:pt>
                <c:pt idx="1603">
                  <c:v>-200.2551233</c:v>
                </c:pt>
                <c:pt idx="1604">
                  <c:v>-183.3028625</c:v>
                </c:pt>
                <c:pt idx="1605">
                  <c:v>-169.3541243</c:v>
                </c:pt>
                <c:pt idx="1606">
                  <c:v>497.5248011</c:v>
                </c:pt>
                <c:pt idx="1607">
                  <c:v>-995.9093352</c:v>
                </c:pt>
                <c:pt idx="1608">
                  <c:v>-200.9545557</c:v>
                </c:pt>
                <c:pt idx="1609">
                  <c:v>-129.2298723</c:v>
                </c:pt>
                <c:pt idx="1610">
                  <c:v>-198.610278</c:v>
                </c:pt>
                <c:pt idx="1611">
                  <c:v>1212.892228</c:v>
                </c:pt>
                <c:pt idx="1612">
                  <c:v>-608.7722774</c:v>
                </c:pt>
                <c:pt idx="1613">
                  <c:v>-151.5639335</c:v>
                </c:pt>
                <c:pt idx="1614">
                  <c:v>-241.5269535</c:v>
                </c:pt>
                <c:pt idx="1615">
                  <c:v>895.4482577</c:v>
                </c:pt>
                <c:pt idx="1616">
                  <c:v>-1007.63182</c:v>
                </c:pt>
                <c:pt idx="1617">
                  <c:v>-159.7067331</c:v>
                </c:pt>
                <c:pt idx="1618">
                  <c:v>659.1768601</c:v>
                </c:pt>
                <c:pt idx="1619">
                  <c:v>50.05716941</c:v>
                </c:pt>
                <c:pt idx="1620">
                  <c:v>-971.9436501</c:v>
                </c:pt>
                <c:pt idx="1621">
                  <c:v>-185.1934816</c:v>
                </c:pt>
                <c:pt idx="1622">
                  <c:v>-216.1660522</c:v>
                </c:pt>
                <c:pt idx="1623">
                  <c:v>-546.2586381</c:v>
                </c:pt>
                <c:pt idx="1624">
                  <c:v>-205.4180578</c:v>
                </c:pt>
                <c:pt idx="1625">
                  <c:v>-203.1650564</c:v>
                </c:pt>
                <c:pt idx="1626">
                  <c:v>162.7490674</c:v>
                </c:pt>
                <c:pt idx="1627">
                  <c:v>382.0073402</c:v>
                </c:pt>
                <c:pt idx="1628">
                  <c:v>-190.1840685</c:v>
                </c:pt>
                <c:pt idx="1629">
                  <c:v>-616.3192979</c:v>
                </c:pt>
                <c:pt idx="1630">
                  <c:v>-858.5121107</c:v>
                </c:pt>
                <c:pt idx="1631">
                  <c:v>-182.6616728</c:v>
                </c:pt>
                <c:pt idx="1632">
                  <c:v>-113.1050081</c:v>
                </c:pt>
                <c:pt idx="1633">
                  <c:v>-176.5952558</c:v>
                </c:pt>
                <c:pt idx="1634">
                  <c:v>-222.8631478</c:v>
                </c:pt>
                <c:pt idx="1635">
                  <c:v>-96.41707805</c:v>
                </c:pt>
                <c:pt idx="1636">
                  <c:v>217.7396973</c:v>
                </c:pt>
                <c:pt idx="1637">
                  <c:v>977.7829412</c:v>
                </c:pt>
                <c:pt idx="1638">
                  <c:v>-258.1483588</c:v>
                </c:pt>
                <c:pt idx="1639">
                  <c:v>-157.1751672</c:v>
                </c:pt>
                <c:pt idx="1640">
                  <c:v>-1969.911526</c:v>
                </c:pt>
                <c:pt idx="1641">
                  <c:v>-463.7975322</c:v>
                </c:pt>
                <c:pt idx="1642">
                  <c:v>-206.3320392</c:v>
                </c:pt>
                <c:pt idx="1643">
                  <c:v>64.88095239</c:v>
                </c:pt>
                <c:pt idx="1644">
                  <c:v>-1746.079653</c:v>
                </c:pt>
                <c:pt idx="1645">
                  <c:v>-1331.263691</c:v>
                </c:pt>
                <c:pt idx="1646">
                  <c:v>-224.9720687</c:v>
                </c:pt>
                <c:pt idx="1647">
                  <c:v>-316.532369</c:v>
                </c:pt>
                <c:pt idx="1648">
                  <c:v>231.845095</c:v>
                </c:pt>
                <c:pt idx="1649">
                  <c:v>-165.041899</c:v>
                </c:pt>
                <c:pt idx="1650">
                  <c:v>-103.3096999</c:v>
                </c:pt>
                <c:pt idx="1651">
                  <c:v>-143.9639873</c:v>
                </c:pt>
                <c:pt idx="1652">
                  <c:v>-30.07395283</c:v>
                </c:pt>
                <c:pt idx="1653">
                  <c:v>-484.1390661</c:v>
                </c:pt>
                <c:pt idx="1654">
                  <c:v>-1781.669663</c:v>
                </c:pt>
                <c:pt idx="1655">
                  <c:v>1800.882734</c:v>
                </c:pt>
                <c:pt idx="1656">
                  <c:v>-541.7519169</c:v>
                </c:pt>
                <c:pt idx="1657">
                  <c:v>-601.6496502</c:v>
                </c:pt>
                <c:pt idx="1658">
                  <c:v>62.61330704</c:v>
                </c:pt>
                <c:pt idx="1659">
                  <c:v>-83.43464683</c:v>
                </c:pt>
                <c:pt idx="1660">
                  <c:v>-175.8710324</c:v>
                </c:pt>
                <c:pt idx="1661">
                  <c:v>1399.897396</c:v>
                </c:pt>
                <c:pt idx="1662">
                  <c:v>-360.3553843</c:v>
                </c:pt>
                <c:pt idx="1663">
                  <c:v>1732.618726</c:v>
                </c:pt>
                <c:pt idx="1664">
                  <c:v>-116.7876731</c:v>
                </c:pt>
                <c:pt idx="1665">
                  <c:v>-144.739492</c:v>
                </c:pt>
                <c:pt idx="1666">
                  <c:v>921.695924</c:v>
                </c:pt>
                <c:pt idx="1667">
                  <c:v>-113.9519546</c:v>
                </c:pt>
                <c:pt idx="1668">
                  <c:v>-168.2909747</c:v>
                </c:pt>
                <c:pt idx="1669">
                  <c:v>-161.335293</c:v>
                </c:pt>
                <c:pt idx="1670">
                  <c:v>-1610.398999</c:v>
                </c:pt>
                <c:pt idx="1671">
                  <c:v>-179.0958069</c:v>
                </c:pt>
                <c:pt idx="1672">
                  <c:v>-183.8182624</c:v>
                </c:pt>
                <c:pt idx="1673">
                  <c:v>-106.1969075</c:v>
                </c:pt>
                <c:pt idx="1674">
                  <c:v>1917.9232</c:v>
                </c:pt>
                <c:pt idx="1675">
                  <c:v>-169.9008541</c:v>
                </c:pt>
                <c:pt idx="1676">
                  <c:v>-247.3865097</c:v>
                </c:pt>
                <c:pt idx="1677">
                  <c:v>-160.7742653</c:v>
                </c:pt>
                <c:pt idx="1678">
                  <c:v>-170.0044049</c:v>
                </c:pt>
                <c:pt idx="1679">
                  <c:v>-104.5683475</c:v>
                </c:pt>
                <c:pt idx="1680">
                  <c:v>-179.0811373</c:v>
                </c:pt>
                <c:pt idx="1681">
                  <c:v>-165.6776639</c:v>
                </c:pt>
                <c:pt idx="1682">
                  <c:v>-161.8274175</c:v>
                </c:pt>
                <c:pt idx="1683">
                  <c:v>-162.5981214</c:v>
                </c:pt>
                <c:pt idx="1684">
                  <c:v>-145.9027491</c:v>
                </c:pt>
                <c:pt idx="1685">
                  <c:v>133.1576282</c:v>
                </c:pt>
                <c:pt idx="1686">
                  <c:v>574.6056651</c:v>
                </c:pt>
                <c:pt idx="1687">
                  <c:v>-81.70689182</c:v>
                </c:pt>
                <c:pt idx="1688">
                  <c:v>-25.69108325</c:v>
                </c:pt>
                <c:pt idx="1689">
                  <c:v>-203.1280789</c:v>
                </c:pt>
                <c:pt idx="1690">
                  <c:v>1049.33039</c:v>
                </c:pt>
                <c:pt idx="1691">
                  <c:v>-106.5846598</c:v>
                </c:pt>
                <c:pt idx="1692">
                  <c:v>-217.246313</c:v>
                </c:pt>
                <c:pt idx="1693">
                  <c:v>-264.8292227</c:v>
                </c:pt>
                <c:pt idx="1694">
                  <c:v>-213.3716596</c:v>
                </c:pt>
                <c:pt idx="1695">
                  <c:v>-190.1065181</c:v>
                </c:pt>
                <c:pt idx="1696">
                  <c:v>-123.3475867</c:v>
                </c:pt>
                <c:pt idx="1697">
                  <c:v>-77.71695655</c:v>
                </c:pt>
                <c:pt idx="1698">
                  <c:v>-292.1294974</c:v>
                </c:pt>
                <c:pt idx="1699">
                  <c:v>-1949.623305</c:v>
                </c:pt>
                <c:pt idx="1700">
                  <c:v>-157.1886525</c:v>
                </c:pt>
                <c:pt idx="1701">
                  <c:v>-152.938464</c:v>
                </c:pt>
                <c:pt idx="1702">
                  <c:v>-290.98876</c:v>
                </c:pt>
                <c:pt idx="1703">
                  <c:v>-156.4473284</c:v>
                </c:pt>
                <c:pt idx="1704">
                  <c:v>863.1240905</c:v>
                </c:pt>
                <c:pt idx="1705">
                  <c:v>-175.8048008</c:v>
                </c:pt>
                <c:pt idx="1706">
                  <c:v>-105.5765037</c:v>
                </c:pt>
                <c:pt idx="1707">
                  <c:v>-179.5954708</c:v>
                </c:pt>
                <c:pt idx="1708">
                  <c:v>154.0635786</c:v>
                </c:pt>
                <c:pt idx="1709">
                  <c:v>-95.66511293</c:v>
                </c:pt>
                <c:pt idx="1710">
                  <c:v>-199.569573</c:v>
                </c:pt>
                <c:pt idx="1711">
                  <c:v>825.844998</c:v>
                </c:pt>
                <c:pt idx="1712">
                  <c:v>-449.2882508</c:v>
                </c:pt>
                <c:pt idx="1713">
                  <c:v>-1234.033206</c:v>
                </c:pt>
                <c:pt idx="1714">
                  <c:v>-28.81242946</c:v>
                </c:pt>
                <c:pt idx="1715">
                  <c:v>-552.9282024</c:v>
                </c:pt>
                <c:pt idx="1716">
                  <c:v>-153.5026953</c:v>
                </c:pt>
                <c:pt idx="1717">
                  <c:v>-293.045632</c:v>
                </c:pt>
                <c:pt idx="1718">
                  <c:v>-332.28259</c:v>
                </c:pt>
                <c:pt idx="1719">
                  <c:v>-215.8911583</c:v>
                </c:pt>
                <c:pt idx="1720">
                  <c:v>-338.2982376</c:v>
                </c:pt>
                <c:pt idx="1721">
                  <c:v>7.888184524</c:v>
                </c:pt>
                <c:pt idx="1722">
                  <c:v>431.9014521</c:v>
                </c:pt>
                <c:pt idx="1723">
                  <c:v>-584.6534084</c:v>
                </c:pt>
                <c:pt idx="1724">
                  <c:v>-187.4567495</c:v>
                </c:pt>
                <c:pt idx="1725">
                  <c:v>-179.5903161</c:v>
                </c:pt>
                <c:pt idx="1726">
                  <c:v>-159.0863293</c:v>
                </c:pt>
                <c:pt idx="1727">
                  <c:v>-160.0944854</c:v>
                </c:pt>
                <c:pt idx="1728">
                  <c:v>-810.3199116</c:v>
                </c:pt>
                <c:pt idx="1729">
                  <c:v>-144.0077076</c:v>
                </c:pt>
                <c:pt idx="1730">
                  <c:v>-1545.68625</c:v>
                </c:pt>
                <c:pt idx="1731">
                  <c:v>1169.0118</c:v>
                </c:pt>
                <c:pt idx="1732">
                  <c:v>-143.6537854</c:v>
                </c:pt>
                <c:pt idx="1733">
                  <c:v>-487.0339652</c:v>
                </c:pt>
                <c:pt idx="1734">
                  <c:v>-113.4091013</c:v>
                </c:pt>
                <c:pt idx="1735">
                  <c:v>-162.3522517</c:v>
                </c:pt>
                <c:pt idx="1736">
                  <c:v>-19.93228663</c:v>
                </c:pt>
                <c:pt idx="1737">
                  <c:v>-144.1966387</c:v>
                </c:pt>
                <c:pt idx="1738">
                  <c:v>73.63369719</c:v>
                </c:pt>
                <c:pt idx="1739">
                  <c:v>-881.6649369</c:v>
                </c:pt>
                <c:pt idx="1740">
                  <c:v>-225.640143</c:v>
                </c:pt>
                <c:pt idx="1741">
                  <c:v>255.2243945</c:v>
                </c:pt>
                <c:pt idx="1742">
                  <c:v>484.5212422</c:v>
                </c:pt>
                <c:pt idx="1743">
                  <c:v>-183.6836891</c:v>
                </c:pt>
                <c:pt idx="1744">
                  <c:v>-286.7934027</c:v>
                </c:pt>
                <c:pt idx="1745">
                  <c:v>-266.0587055</c:v>
                </c:pt>
                <c:pt idx="1746">
                  <c:v>-230.9610993</c:v>
                </c:pt>
                <c:pt idx="1747">
                  <c:v>399.3151703</c:v>
                </c:pt>
                <c:pt idx="1748">
                  <c:v>-82.90837771</c:v>
                </c:pt>
                <c:pt idx="1749">
                  <c:v>-190.3391695</c:v>
                </c:pt>
                <c:pt idx="1750">
                  <c:v>-379.8089456</c:v>
                </c:pt>
                <c:pt idx="1751">
                  <c:v>-1090.196945</c:v>
                </c:pt>
                <c:pt idx="1752">
                  <c:v>363.3563216</c:v>
                </c:pt>
                <c:pt idx="1753">
                  <c:v>-192.2401684</c:v>
                </c:pt>
                <c:pt idx="1754">
                  <c:v>-832.5952386</c:v>
                </c:pt>
                <c:pt idx="1755">
                  <c:v>-209.6715968</c:v>
                </c:pt>
                <c:pt idx="1756">
                  <c:v>-279.8790555</c:v>
                </c:pt>
                <c:pt idx="1757">
                  <c:v>-162.5841788</c:v>
                </c:pt>
                <c:pt idx="1758">
                  <c:v>-188.5805041</c:v>
                </c:pt>
                <c:pt idx="1759">
                  <c:v>982.1055953</c:v>
                </c:pt>
                <c:pt idx="1760">
                  <c:v>-121.743891</c:v>
                </c:pt>
                <c:pt idx="1761">
                  <c:v>-466.3637555</c:v>
                </c:pt>
                <c:pt idx="1762">
                  <c:v>-221.4465636</c:v>
                </c:pt>
                <c:pt idx="1763">
                  <c:v>-7.665934232</c:v>
                </c:pt>
                <c:pt idx="1764">
                  <c:v>1450.064007</c:v>
                </c:pt>
                <c:pt idx="1765">
                  <c:v>-173.7149056</c:v>
                </c:pt>
                <c:pt idx="1766">
                  <c:v>-223.7055319</c:v>
                </c:pt>
                <c:pt idx="1767">
                  <c:v>-1140.578315</c:v>
                </c:pt>
                <c:pt idx="1768">
                  <c:v>-357.1120787</c:v>
                </c:pt>
                <c:pt idx="1769">
                  <c:v>-584.6204285</c:v>
                </c:pt>
                <c:pt idx="1770">
                  <c:v>-1049.38891</c:v>
                </c:pt>
                <c:pt idx="1771">
                  <c:v>763.5534396</c:v>
                </c:pt>
                <c:pt idx="1772">
                  <c:v>-186.0699283</c:v>
                </c:pt>
                <c:pt idx="1773">
                  <c:v>-389.489893</c:v>
                </c:pt>
                <c:pt idx="1774">
                  <c:v>-262.8514408</c:v>
                </c:pt>
                <c:pt idx="1775">
                  <c:v>232.2133183</c:v>
                </c:pt>
                <c:pt idx="1776">
                  <c:v>853.9921742</c:v>
                </c:pt>
                <c:pt idx="1777">
                  <c:v>-187.0639796</c:v>
                </c:pt>
                <c:pt idx="1778">
                  <c:v>-192.1832905</c:v>
                </c:pt>
                <c:pt idx="1779">
                  <c:v>-225.7340116</c:v>
                </c:pt>
                <c:pt idx="1780">
                  <c:v>-169.2877209</c:v>
                </c:pt>
                <c:pt idx="1781">
                  <c:v>1467.840209</c:v>
                </c:pt>
                <c:pt idx="1782">
                  <c:v>-772.6471549</c:v>
                </c:pt>
                <c:pt idx="1783">
                  <c:v>-920.8314025</c:v>
                </c:pt>
                <c:pt idx="1784">
                  <c:v>-233.3742537</c:v>
                </c:pt>
                <c:pt idx="1785">
                  <c:v>-500.5670882</c:v>
                </c:pt>
                <c:pt idx="1786">
                  <c:v>-182.8943242</c:v>
                </c:pt>
                <c:pt idx="1787">
                  <c:v>-1013.211712</c:v>
                </c:pt>
                <c:pt idx="1788">
                  <c:v>-198.3767871</c:v>
                </c:pt>
                <c:pt idx="1789">
                  <c:v>-632.3713328</c:v>
                </c:pt>
                <c:pt idx="1790">
                  <c:v>-204.4289002</c:v>
                </c:pt>
                <c:pt idx="1791">
                  <c:v>-183.0494251</c:v>
                </c:pt>
                <c:pt idx="1792">
                  <c:v>-737.1209101</c:v>
                </c:pt>
                <c:pt idx="1793">
                  <c:v>-175.0985933</c:v>
                </c:pt>
                <c:pt idx="1794">
                  <c:v>-62.67151126</c:v>
                </c:pt>
                <c:pt idx="1795">
                  <c:v>21.89141738</c:v>
                </c:pt>
                <c:pt idx="1796">
                  <c:v>-380.7518796</c:v>
                </c:pt>
                <c:pt idx="1797">
                  <c:v>1369.443932</c:v>
                </c:pt>
                <c:pt idx="1798">
                  <c:v>-901.8656961</c:v>
                </c:pt>
                <c:pt idx="1799">
                  <c:v>95.91660727</c:v>
                </c:pt>
                <c:pt idx="1800">
                  <c:v>-208.1188896</c:v>
                </c:pt>
                <c:pt idx="1801">
                  <c:v>-114.6309487</c:v>
                </c:pt>
                <c:pt idx="1802">
                  <c:v>-181.3764126</c:v>
                </c:pt>
                <c:pt idx="1803">
                  <c:v>-460.329696</c:v>
                </c:pt>
                <c:pt idx="1804">
                  <c:v>-257.9614169</c:v>
                </c:pt>
                <c:pt idx="1805">
                  <c:v>-121.3979689</c:v>
                </c:pt>
                <c:pt idx="1806">
                  <c:v>-187.6542971</c:v>
                </c:pt>
                <c:pt idx="1807">
                  <c:v>-116.4908358</c:v>
                </c:pt>
                <c:pt idx="1808">
                  <c:v>-182.8167737</c:v>
                </c:pt>
                <c:pt idx="1809">
                  <c:v>1603.645935</c:v>
                </c:pt>
                <c:pt idx="1810">
                  <c:v>1269.239281</c:v>
                </c:pt>
                <c:pt idx="1811">
                  <c:v>652.8722496</c:v>
                </c:pt>
                <c:pt idx="1812">
                  <c:v>-271.2383017</c:v>
                </c:pt>
                <c:pt idx="1813">
                  <c:v>68.7273554</c:v>
                </c:pt>
                <c:pt idx="1814">
                  <c:v>-72.88645876</c:v>
                </c:pt>
                <c:pt idx="1815">
                  <c:v>1330.017719</c:v>
                </c:pt>
                <c:pt idx="1816">
                  <c:v>-120.1447929</c:v>
                </c:pt>
                <c:pt idx="1817">
                  <c:v>-451.3505954</c:v>
                </c:pt>
                <c:pt idx="1818">
                  <c:v>-543.3412896</c:v>
                </c:pt>
                <c:pt idx="1819">
                  <c:v>-379.0073599</c:v>
                </c:pt>
                <c:pt idx="1820">
                  <c:v>-106.6081708</c:v>
                </c:pt>
                <c:pt idx="1821">
                  <c:v>-859.8647324</c:v>
                </c:pt>
                <c:pt idx="1822">
                  <c:v>-448.2386762</c:v>
                </c:pt>
                <c:pt idx="1823">
                  <c:v>-171.4334144</c:v>
                </c:pt>
                <c:pt idx="1824">
                  <c:v>109.8816246</c:v>
                </c:pt>
                <c:pt idx="1825">
                  <c:v>-161.8428114</c:v>
                </c:pt>
                <c:pt idx="1826">
                  <c:v>-179.6517456</c:v>
                </c:pt>
                <c:pt idx="1827">
                  <c:v>-172.1550919</c:v>
                </c:pt>
                <c:pt idx="1828">
                  <c:v>-105.1887513</c:v>
                </c:pt>
                <c:pt idx="1829">
                  <c:v>-208.4318793</c:v>
                </c:pt>
                <c:pt idx="1830">
                  <c:v>386.9251023</c:v>
                </c:pt>
                <c:pt idx="1831">
                  <c:v>393.5014119</c:v>
                </c:pt>
                <c:pt idx="1832">
                  <c:v>-183.1269756</c:v>
                </c:pt>
                <c:pt idx="1833">
                  <c:v>-343.0643021</c:v>
                </c:pt>
                <c:pt idx="1834">
                  <c:v>-31.95904545</c:v>
                </c:pt>
                <c:pt idx="1835">
                  <c:v>-200.5758318</c:v>
                </c:pt>
                <c:pt idx="1836">
                  <c:v>-1225.975402</c:v>
                </c:pt>
                <c:pt idx="1837">
                  <c:v>-449.5399681</c:v>
                </c:pt>
                <c:pt idx="1838">
                  <c:v>-127.3350001</c:v>
                </c:pt>
                <c:pt idx="1839">
                  <c:v>-2251.775752</c:v>
                </c:pt>
                <c:pt idx="1840">
                  <c:v>-182.0189971</c:v>
                </c:pt>
                <c:pt idx="1841">
                  <c:v>-168.2846444</c:v>
                </c:pt>
                <c:pt idx="1842">
                  <c:v>-110.0099314</c:v>
                </c:pt>
                <c:pt idx="1843">
                  <c:v>-106.3520084</c:v>
                </c:pt>
                <c:pt idx="1844">
                  <c:v>230.767956</c:v>
                </c:pt>
                <c:pt idx="1845">
                  <c:v>-151.2400578</c:v>
                </c:pt>
                <c:pt idx="1846">
                  <c:v>-380.6355404</c:v>
                </c:pt>
                <c:pt idx="1847">
                  <c:v>-150.6922812</c:v>
                </c:pt>
                <c:pt idx="1848">
                  <c:v>154.5292504</c:v>
                </c:pt>
                <c:pt idx="1849">
                  <c:v>-279.6047275</c:v>
                </c:pt>
                <c:pt idx="1850">
                  <c:v>-100.8155084</c:v>
                </c:pt>
                <c:pt idx="1851">
                  <c:v>678.0515872</c:v>
                </c:pt>
                <c:pt idx="1852">
                  <c:v>277.3379367</c:v>
                </c:pt>
                <c:pt idx="1853">
                  <c:v>125.5310916</c:v>
                </c:pt>
                <c:pt idx="1854">
                  <c:v>-69.93512366</c:v>
                </c:pt>
                <c:pt idx="1855">
                  <c:v>-105.8867056</c:v>
                </c:pt>
                <c:pt idx="1856">
                  <c:v>-189.5680683</c:v>
                </c:pt>
                <c:pt idx="1857">
                  <c:v>-104.7234485</c:v>
                </c:pt>
                <c:pt idx="1858">
                  <c:v>-167.9233574</c:v>
                </c:pt>
                <c:pt idx="1859">
                  <c:v>-236.7229807</c:v>
                </c:pt>
                <c:pt idx="1860">
                  <c:v>182.3236168</c:v>
                </c:pt>
                <c:pt idx="1861">
                  <c:v>-155.751659</c:v>
                </c:pt>
                <c:pt idx="1862">
                  <c:v>-383.7147545</c:v>
                </c:pt>
                <c:pt idx="1863">
                  <c:v>167.2634145</c:v>
                </c:pt>
                <c:pt idx="1864">
                  <c:v>-615.7354029</c:v>
                </c:pt>
                <c:pt idx="1865">
                  <c:v>545.7144621</c:v>
                </c:pt>
                <c:pt idx="1866">
                  <c:v>-213.1891335</c:v>
                </c:pt>
                <c:pt idx="1867">
                  <c:v>-478.304369</c:v>
                </c:pt>
                <c:pt idx="1868">
                  <c:v>-501.9068863</c:v>
                </c:pt>
                <c:pt idx="1869">
                  <c:v>-196.2198184</c:v>
                </c:pt>
                <c:pt idx="1870">
                  <c:v>-1274.250713</c:v>
                </c:pt>
                <c:pt idx="1871">
                  <c:v>-743.7512279</c:v>
                </c:pt>
                <c:pt idx="1872">
                  <c:v>-183.514728</c:v>
                </c:pt>
                <c:pt idx="1873">
                  <c:v>-268.014663</c:v>
                </c:pt>
                <c:pt idx="1874">
                  <c:v>-132.15423</c:v>
                </c:pt>
                <c:pt idx="1875">
                  <c:v>-144.8945929</c:v>
                </c:pt>
                <c:pt idx="1876">
                  <c:v>-221.3298395</c:v>
                </c:pt>
                <c:pt idx="1877">
                  <c:v>-881.5653112</c:v>
                </c:pt>
                <c:pt idx="1878">
                  <c:v>-1129.149515</c:v>
                </c:pt>
                <c:pt idx="1879">
                  <c:v>-157.588284</c:v>
                </c:pt>
                <c:pt idx="1880">
                  <c:v>403.1851129</c:v>
                </c:pt>
                <c:pt idx="1881">
                  <c:v>-550.8547676</c:v>
                </c:pt>
                <c:pt idx="1882">
                  <c:v>-397.9611335</c:v>
                </c:pt>
                <c:pt idx="1883">
                  <c:v>355.5098809</c:v>
                </c:pt>
                <c:pt idx="1884">
                  <c:v>612.0633155</c:v>
                </c:pt>
                <c:pt idx="1885">
                  <c:v>-464.3118308</c:v>
                </c:pt>
                <c:pt idx="1886">
                  <c:v>-160.9475406</c:v>
                </c:pt>
                <c:pt idx="1887">
                  <c:v>-113.1764499</c:v>
                </c:pt>
                <c:pt idx="1888">
                  <c:v>-430.8307055</c:v>
                </c:pt>
                <c:pt idx="1889">
                  <c:v>319.895097</c:v>
                </c:pt>
                <c:pt idx="1890">
                  <c:v>-159.4913391</c:v>
                </c:pt>
                <c:pt idx="1891">
                  <c:v>-106.5846598</c:v>
                </c:pt>
                <c:pt idx="1892">
                  <c:v>-169.253904</c:v>
                </c:pt>
                <c:pt idx="1893">
                  <c:v>-189.7897293</c:v>
                </c:pt>
                <c:pt idx="1894">
                  <c:v>-152.4945392</c:v>
                </c:pt>
                <c:pt idx="1895">
                  <c:v>-154.8712638</c:v>
                </c:pt>
                <c:pt idx="1896">
                  <c:v>-183.9800308</c:v>
                </c:pt>
                <c:pt idx="1897">
                  <c:v>651.3244594</c:v>
                </c:pt>
                <c:pt idx="1898">
                  <c:v>-104.9560999</c:v>
                </c:pt>
                <c:pt idx="1899">
                  <c:v>-197.7469298</c:v>
                </c:pt>
                <c:pt idx="1900">
                  <c:v>-175.8663105</c:v>
                </c:pt>
                <c:pt idx="1901">
                  <c:v>117.2206855</c:v>
                </c:pt>
                <c:pt idx="1902">
                  <c:v>-789.7736959</c:v>
                </c:pt>
                <c:pt idx="1903">
                  <c:v>-195.4658882</c:v>
                </c:pt>
                <c:pt idx="1904">
                  <c:v>-106.0418065</c:v>
                </c:pt>
                <c:pt idx="1905">
                  <c:v>-330.9425709</c:v>
                </c:pt>
                <c:pt idx="1906">
                  <c:v>-106.119357</c:v>
                </c:pt>
                <c:pt idx="1907">
                  <c:v>-208.9265962</c:v>
                </c:pt>
                <c:pt idx="1908">
                  <c:v>-571.6293678</c:v>
                </c:pt>
                <c:pt idx="1909">
                  <c:v>-167.8495326</c:v>
                </c:pt>
                <c:pt idx="1910">
                  <c:v>-400.4807055</c:v>
                </c:pt>
                <c:pt idx="1911">
                  <c:v>-105.6540542</c:v>
                </c:pt>
                <c:pt idx="1912">
                  <c:v>-551.7385091</c:v>
                </c:pt>
                <c:pt idx="1913">
                  <c:v>-488.7288643</c:v>
                </c:pt>
                <c:pt idx="1914">
                  <c:v>638.3162897</c:v>
                </c:pt>
                <c:pt idx="1915">
                  <c:v>-1959.985852</c:v>
                </c:pt>
                <c:pt idx="1916">
                  <c:v>-181.7310671</c:v>
                </c:pt>
                <c:pt idx="1917">
                  <c:v>-178.6815195</c:v>
                </c:pt>
                <c:pt idx="1918">
                  <c:v>250.1452614</c:v>
                </c:pt>
                <c:pt idx="1919">
                  <c:v>-84.79033248</c:v>
                </c:pt>
                <c:pt idx="1920">
                  <c:v>-263.3637527</c:v>
                </c:pt>
                <c:pt idx="1921">
                  <c:v>-169.9080546</c:v>
                </c:pt>
                <c:pt idx="1922">
                  <c:v>-245.1086228</c:v>
                </c:pt>
                <c:pt idx="1923">
                  <c:v>-136.4714278</c:v>
                </c:pt>
                <c:pt idx="1924">
                  <c:v>484.5198642</c:v>
                </c:pt>
                <c:pt idx="1925">
                  <c:v>-108.0934302</c:v>
                </c:pt>
                <c:pt idx="1926">
                  <c:v>-176.7917237</c:v>
                </c:pt>
                <c:pt idx="1927">
                  <c:v>-933.5592814</c:v>
                </c:pt>
                <c:pt idx="1928">
                  <c:v>279.9826316</c:v>
                </c:pt>
                <c:pt idx="1929">
                  <c:v>-129.0893094</c:v>
                </c:pt>
                <c:pt idx="1930">
                  <c:v>-35.54328017</c:v>
                </c:pt>
                <c:pt idx="1931">
                  <c:v>-42.59975875</c:v>
                </c:pt>
                <c:pt idx="1932">
                  <c:v>-32.87473048</c:v>
                </c:pt>
                <c:pt idx="1933">
                  <c:v>-210.6741594</c:v>
                </c:pt>
                <c:pt idx="1934">
                  <c:v>-208.2533285</c:v>
                </c:pt>
                <c:pt idx="1935">
                  <c:v>-604.0716156</c:v>
                </c:pt>
                <c:pt idx="1936">
                  <c:v>-132.626666</c:v>
                </c:pt>
                <c:pt idx="1937">
                  <c:v>714.183092</c:v>
                </c:pt>
                <c:pt idx="1938">
                  <c:v>-1043.269688</c:v>
                </c:pt>
                <c:pt idx="1939">
                  <c:v>238.8169329</c:v>
                </c:pt>
                <c:pt idx="1940">
                  <c:v>364.0371141</c:v>
                </c:pt>
                <c:pt idx="1941">
                  <c:v>1385.949647</c:v>
                </c:pt>
                <c:pt idx="1942">
                  <c:v>-208.175778</c:v>
                </c:pt>
                <c:pt idx="1943">
                  <c:v>-94.19397644</c:v>
                </c:pt>
                <c:pt idx="1944">
                  <c:v>-144.4292901</c:v>
                </c:pt>
                <c:pt idx="1945">
                  <c:v>-108.8664913</c:v>
                </c:pt>
                <c:pt idx="1946">
                  <c:v>-188.1173231</c:v>
                </c:pt>
                <c:pt idx="1947">
                  <c:v>-216.358946</c:v>
                </c:pt>
                <c:pt idx="1948">
                  <c:v>-143.1884826</c:v>
                </c:pt>
                <c:pt idx="1949">
                  <c:v>-203.7435084</c:v>
                </c:pt>
                <c:pt idx="1950">
                  <c:v>-613.5098521</c:v>
                </c:pt>
                <c:pt idx="1951">
                  <c:v>-182.8167737</c:v>
                </c:pt>
                <c:pt idx="1952">
                  <c:v>213.0811052</c:v>
                </c:pt>
                <c:pt idx="1953">
                  <c:v>-105.8091551</c:v>
                </c:pt>
                <c:pt idx="1954">
                  <c:v>499.1878942</c:v>
                </c:pt>
                <c:pt idx="1955">
                  <c:v>-796.6453137</c:v>
                </c:pt>
                <c:pt idx="1956">
                  <c:v>-473.4270394</c:v>
                </c:pt>
                <c:pt idx="1957">
                  <c:v>-223.2798311</c:v>
                </c:pt>
                <c:pt idx="1958">
                  <c:v>-106.9046528</c:v>
                </c:pt>
                <c:pt idx="1959">
                  <c:v>-105.4989532</c:v>
                </c:pt>
                <c:pt idx="1960">
                  <c:v>-658.821268</c:v>
                </c:pt>
                <c:pt idx="1961">
                  <c:v>-106.0418065</c:v>
                </c:pt>
                <c:pt idx="1962">
                  <c:v>442.2128952</c:v>
                </c:pt>
                <c:pt idx="1963">
                  <c:v>-297.2568643</c:v>
                </c:pt>
                <c:pt idx="1964">
                  <c:v>-214.2732959</c:v>
                </c:pt>
                <c:pt idx="1965">
                  <c:v>-221.5144592</c:v>
                </c:pt>
                <c:pt idx="1966">
                  <c:v>158.1521767</c:v>
                </c:pt>
                <c:pt idx="1967">
                  <c:v>-206.0043648</c:v>
                </c:pt>
                <c:pt idx="1968">
                  <c:v>700.6680479</c:v>
                </c:pt>
                <c:pt idx="1969">
                  <c:v>-171.890803</c:v>
                </c:pt>
                <c:pt idx="1970">
                  <c:v>-135.7551292</c:v>
                </c:pt>
                <c:pt idx="1971">
                  <c:v>-181.9447064</c:v>
                </c:pt>
                <c:pt idx="1972">
                  <c:v>-357.9305794</c:v>
                </c:pt>
                <c:pt idx="1973">
                  <c:v>-331.6236481</c:v>
                </c:pt>
                <c:pt idx="1974">
                  <c:v>-945.4176208</c:v>
                </c:pt>
                <c:pt idx="1975">
                  <c:v>-211.4177458</c:v>
                </c:pt>
                <c:pt idx="1976">
                  <c:v>-157.8455218</c:v>
                </c:pt>
                <c:pt idx="1977">
                  <c:v>-519.8456749</c:v>
                </c:pt>
                <c:pt idx="1978">
                  <c:v>-211.549334</c:v>
                </c:pt>
                <c:pt idx="1979">
                  <c:v>-231.9516914</c:v>
                </c:pt>
                <c:pt idx="1980">
                  <c:v>-599.2047512</c:v>
                </c:pt>
                <c:pt idx="1981">
                  <c:v>-559.3096022</c:v>
                </c:pt>
                <c:pt idx="1982">
                  <c:v>-599.5536694</c:v>
                </c:pt>
                <c:pt idx="1983">
                  <c:v>-691.4855614</c:v>
                </c:pt>
                <c:pt idx="1984">
                  <c:v>617.9415225</c:v>
                </c:pt>
                <c:pt idx="1985">
                  <c:v>-224.023395</c:v>
                </c:pt>
                <c:pt idx="1986">
                  <c:v>-1041.473486</c:v>
                </c:pt>
                <c:pt idx="1987">
                  <c:v>-170.8681549</c:v>
                </c:pt>
                <c:pt idx="1988">
                  <c:v>-137.1151266</c:v>
                </c:pt>
                <c:pt idx="1989">
                  <c:v>-193.0019068</c:v>
                </c:pt>
                <c:pt idx="1990">
                  <c:v>-307.506924</c:v>
                </c:pt>
                <c:pt idx="1991">
                  <c:v>620.0138212</c:v>
                </c:pt>
                <c:pt idx="1992">
                  <c:v>-182.8029536</c:v>
                </c:pt>
                <c:pt idx="1993">
                  <c:v>464.0999666</c:v>
                </c:pt>
                <c:pt idx="1994">
                  <c:v>-931.3399841</c:v>
                </c:pt>
                <c:pt idx="1995">
                  <c:v>-741.4468965</c:v>
                </c:pt>
                <c:pt idx="1996">
                  <c:v>-194.5171559</c:v>
                </c:pt>
                <c:pt idx="1997">
                  <c:v>987.0850812</c:v>
                </c:pt>
                <c:pt idx="1998">
                  <c:v>-159.6981214</c:v>
                </c:pt>
                <c:pt idx="1999">
                  <c:v>-952.6427646</c:v>
                </c:pt>
                <c:pt idx="2000">
                  <c:v>-191.6575275</c:v>
                </c:pt>
                <c:pt idx="2001">
                  <c:v>1172.908484</c:v>
                </c:pt>
                <c:pt idx="2002">
                  <c:v>122.0367796</c:v>
                </c:pt>
                <c:pt idx="2003">
                  <c:v>596.9821119</c:v>
                </c:pt>
                <c:pt idx="2004">
                  <c:v>829.0284138</c:v>
                </c:pt>
                <c:pt idx="2005">
                  <c:v>-810.1053194</c:v>
                </c:pt>
                <c:pt idx="2006">
                  <c:v>-567.8944418</c:v>
                </c:pt>
                <c:pt idx="2007">
                  <c:v>33.03122911</c:v>
                </c:pt>
                <c:pt idx="2008">
                  <c:v>496.2514773</c:v>
                </c:pt>
                <c:pt idx="2009">
                  <c:v>-540.2393946</c:v>
                </c:pt>
                <c:pt idx="2010">
                  <c:v>-489.3009158</c:v>
                </c:pt>
                <c:pt idx="2011">
                  <c:v>213.2212967</c:v>
                </c:pt>
                <c:pt idx="2012">
                  <c:v>-219.0947629</c:v>
                </c:pt>
                <c:pt idx="2013">
                  <c:v>46.10084161</c:v>
                </c:pt>
                <c:pt idx="2014">
                  <c:v>-1196.343405</c:v>
                </c:pt>
                <c:pt idx="2015">
                  <c:v>-249.3352689</c:v>
                </c:pt>
                <c:pt idx="2016">
                  <c:v>-291.9414704</c:v>
                </c:pt>
                <c:pt idx="2017">
                  <c:v>-189.2343</c:v>
                </c:pt>
                <c:pt idx="2018">
                  <c:v>-105.8867056</c:v>
                </c:pt>
                <c:pt idx="2019">
                  <c:v>-184.4453336</c:v>
                </c:pt>
                <c:pt idx="2020">
                  <c:v>-149.900246</c:v>
                </c:pt>
                <c:pt idx="2021">
                  <c:v>-191.9677294</c:v>
                </c:pt>
                <c:pt idx="2022">
                  <c:v>-222.5026175</c:v>
                </c:pt>
                <c:pt idx="2023">
                  <c:v>-1055.025448</c:v>
                </c:pt>
                <c:pt idx="2024">
                  <c:v>-152.5720897</c:v>
                </c:pt>
                <c:pt idx="2025">
                  <c:v>-106.7397608</c:v>
                </c:pt>
                <c:pt idx="2026">
                  <c:v>-169.8657433</c:v>
                </c:pt>
                <c:pt idx="2027">
                  <c:v>-191.6575275</c:v>
                </c:pt>
                <c:pt idx="2028">
                  <c:v>1785.683647</c:v>
                </c:pt>
                <c:pt idx="2029">
                  <c:v>-1034.833416</c:v>
                </c:pt>
                <c:pt idx="2030">
                  <c:v>113.3941714</c:v>
                </c:pt>
                <c:pt idx="2031">
                  <c:v>-685.2289022</c:v>
                </c:pt>
                <c:pt idx="2032">
                  <c:v>-229.3819868</c:v>
                </c:pt>
                <c:pt idx="2033">
                  <c:v>-164.4358738</c:v>
                </c:pt>
                <c:pt idx="2034">
                  <c:v>-210.3716401</c:v>
                </c:pt>
                <c:pt idx="2035">
                  <c:v>-1589.52926</c:v>
                </c:pt>
                <c:pt idx="2036">
                  <c:v>122.4585297</c:v>
                </c:pt>
                <c:pt idx="2037">
                  <c:v>-145.0496939</c:v>
                </c:pt>
                <c:pt idx="2038">
                  <c:v>-492.1108001</c:v>
                </c:pt>
                <c:pt idx="2039">
                  <c:v>-775.9683126</c:v>
                </c:pt>
                <c:pt idx="2040">
                  <c:v>-106.8173112</c:v>
                </c:pt>
                <c:pt idx="2041">
                  <c:v>-213.602443</c:v>
                </c:pt>
                <c:pt idx="2042">
                  <c:v>-557.4845739</c:v>
                </c:pt>
                <c:pt idx="2043">
                  <c:v>-214.8342626</c:v>
                </c:pt>
                <c:pt idx="2044">
                  <c:v>1189.450152</c:v>
                </c:pt>
                <c:pt idx="2045">
                  <c:v>-146.05785</c:v>
                </c:pt>
                <c:pt idx="2046">
                  <c:v>-218.4278234</c:v>
                </c:pt>
                <c:pt idx="2047">
                  <c:v>-26.18011937</c:v>
                </c:pt>
                <c:pt idx="2048">
                  <c:v>1225.568524</c:v>
                </c:pt>
                <c:pt idx="2049">
                  <c:v>505.5013153</c:v>
                </c:pt>
                <c:pt idx="2050">
                  <c:v>-186.7536943</c:v>
                </c:pt>
                <c:pt idx="2051">
                  <c:v>-172.3579097</c:v>
                </c:pt>
                <c:pt idx="2052">
                  <c:v>547.1943459</c:v>
                </c:pt>
                <c:pt idx="2053">
                  <c:v>515.2463916</c:v>
                </c:pt>
                <c:pt idx="2054">
                  <c:v>599.3793963</c:v>
                </c:pt>
                <c:pt idx="2055">
                  <c:v>-145.8251986</c:v>
                </c:pt>
                <c:pt idx="2056">
                  <c:v>-456.7338577</c:v>
                </c:pt>
                <c:pt idx="2057">
                  <c:v>-183.0494251</c:v>
                </c:pt>
                <c:pt idx="2058">
                  <c:v>602.8355741</c:v>
                </c:pt>
                <c:pt idx="2059">
                  <c:v>-331.557177</c:v>
                </c:pt>
                <c:pt idx="2060">
                  <c:v>9.258356511</c:v>
                </c:pt>
                <c:pt idx="2061">
                  <c:v>-40.09457477</c:v>
                </c:pt>
                <c:pt idx="2062">
                  <c:v>-532.1270932</c:v>
                </c:pt>
                <c:pt idx="2063">
                  <c:v>-105.7316046</c:v>
                </c:pt>
                <c:pt idx="2064">
                  <c:v>-290.7985036</c:v>
                </c:pt>
                <c:pt idx="2065">
                  <c:v>569.311135</c:v>
                </c:pt>
                <c:pt idx="2066">
                  <c:v>-175.3542702</c:v>
                </c:pt>
                <c:pt idx="2067">
                  <c:v>-130.5801442</c:v>
                </c:pt>
                <c:pt idx="2068">
                  <c:v>-876.874824</c:v>
                </c:pt>
                <c:pt idx="2069">
                  <c:v>136.046489</c:v>
                </c:pt>
                <c:pt idx="2070">
                  <c:v>-282.4847492</c:v>
                </c:pt>
                <c:pt idx="2071">
                  <c:v>-811.1364284</c:v>
                </c:pt>
                <c:pt idx="2072">
                  <c:v>-209.9543288</c:v>
                </c:pt>
                <c:pt idx="2073">
                  <c:v>-182.1944481</c:v>
                </c:pt>
                <c:pt idx="2074">
                  <c:v>-260.9413032</c:v>
                </c:pt>
                <c:pt idx="2075">
                  <c:v>-215.6981738</c:v>
                </c:pt>
                <c:pt idx="2076">
                  <c:v>-80.46987495</c:v>
                </c:pt>
                <c:pt idx="2077">
                  <c:v>-229.174534</c:v>
                </c:pt>
                <c:pt idx="2078">
                  <c:v>-169.7027386</c:v>
                </c:pt>
                <c:pt idx="2079">
                  <c:v>-221.5550723</c:v>
                </c:pt>
                <c:pt idx="2080">
                  <c:v>-222.9022995</c:v>
                </c:pt>
                <c:pt idx="2081">
                  <c:v>-246.2543536</c:v>
                </c:pt>
                <c:pt idx="2082">
                  <c:v>-222.2899639</c:v>
                </c:pt>
                <c:pt idx="2083">
                  <c:v>-867.3251874</c:v>
                </c:pt>
                <c:pt idx="2084">
                  <c:v>-125.3906609</c:v>
                </c:pt>
                <c:pt idx="2085">
                  <c:v>-197.145853</c:v>
                </c:pt>
                <c:pt idx="2086">
                  <c:v>-2049.070753</c:v>
                </c:pt>
                <c:pt idx="2087">
                  <c:v>-182.5841223</c:v>
                </c:pt>
                <c:pt idx="2088">
                  <c:v>-308.2288805</c:v>
                </c:pt>
                <c:pt idx="2089">
                  <c:v>-207.7104752</c:v>
                </c:pt>
                <c:pt idx="2090">
                  <c:v>-192.2003808</c:v>
                </c:pt>
                <c:pt idx="2091">
                  <c:v>-107.0141596</c:v>
                </c:pt>
                <c:pt idx="2092">
                  <c:v>32.80516453</c:v>
                </c:pt>
                <c:pt idx="2093">
                  <c:v>-1862.255071</c:v>
                </c:pt>
                <c:pt idx="2094">
                  <c:v>-788.7878846</c:v>
                </c:pt>
                <c:pt idx="2095">
                  <c:v>-478.8434515</c:v>
                </c:pt>
                <c:pt idx="2096">
                  <c:v>178.6734235</c:v>
                </c:pt>
                <c:pt idx="2097">
                  <c:v>-150.4006764</c:v>
                </c:pt>
                <c:pt idx="2098">
                  <c:v>-187.2610022</c:v>
                </c:pt>
                <c:pt idx="2099">
                  <c:v>299.9170837</c:v>
                </c:pt>
                <c:pt idx="2100">
                  <c:v>-437.4826975</c:v>
                </c:pt>
                <c:pt idx="2101">
                  <c:v>98.48889277</c:v>
                </c:pt>
                <c:pt idx="2102">
                  <c:v>675.2387256</c:v>
                </c:pt>
                <c:pt idx="2103">
                  <c:v>245.9836679</c:v>
                </c:pt>
                <c:pt idx="2104">
                  <c:v>-268.7250447</c:v>
                </c:pt>
                <c:pt idx="2105">
                  <c:v>-16.76218405</c:v>
                </c:pt>
                <c:pt idx="2106">
                  <c:v>-169.8056754</c:v>
                </c:pt>
                <c:pt idx="2107">
                  <c:v>-169.4515976</c:v>
                </c:pt>
                <c:pt idx="2108">
                  <c:v>-211.0281811</c:v>
                </c:pt>
                <c:pt idx="2109">
                  <c:v>-451.4114082</c:v>
                </c:pt>
                <c:pt idx="2110">
                  <c:v>-756.7542991</c:v>
                </c:pt>
                <c:pt idx="2111">
                  <c:v>398.5380426</c:v>
                </c:pt>
                <c:pt idx="2112">
                  <c:v>-190.6493714</c:v>
                </c:pt>
                <c:pt idx="2113">
                  <c:v>65.94771424</c:v>
                </c:pt>
                <c:pt idx="2114">
                  <c:v>396.443719</c:v>
                </c:pt>
                <c:pt idx="2115">
                  <c:v>-1502.221066</c:v>
                </c:pt>
                <c:pt idx="2116">
                  <c:v>-274.9280461</c:v>
                </c:pt>
                <c:pt idx="2117">
                  <c:v>-196.8910267</c:v>
                </c:pt>
                <c:pt idx="2118">
                  <c:v>586.6921902</c:v>
                </c:pt>
                <c:pt idx="2119">
                  <c:v>-200.1880794</c:v>
                </c:pt>
                <c:pt idx="2120">
                  <c:v>-195.4781896</c:v>
                </c:pt>
                <c:pt idx="2121">
                  <c:v>-180.3667901</c:v>
                </c:pt>
                <c:pt idx="2122">
                  <c:v>262.5380045</c:v>
                </c:pt>
                <c:pt idx="2123">
                  <c:v>1969.972298</c:v>
                </c:pt>
                <c:pt idx="2124">
                  <c:v>-148.7328706</c:v>
                </c:pt>
                <c:pt idx="2125">
                  <c:v>45.53883827</c:v>
                </c:pt>
                <c:pt idx="2126">
                  <c:v>228.8913476</c:v>
                </c:pt>
                <c:pt idx="2127">
                  <c:v>-240.7757316</c:v>
                </c:pt>
                <c:pt idx="2128">
                  <c:v>61.02164047</c:v>
                </c:pt>
                <c:pt idx="2129">
                  <c:v>-185.0719075</c:v>
                </c:pt>
                <c:pt idx="2130">
                  <c:v>-2.070531097</c:v>
                </c:pt>
                <c:pt idx="2131">
                  <c:v>556.9647769</c:v>
                </c:pt>
                <c:pt idx="2132">
                  <c:v>16.09381605</c:v>
                </c:pt>
                <c:pt idx="2133">
                  <c:v>-1592.849375</c:v>
                </c:pt>
                <c:pt idx="2134">
                  <c:v>-265.4261571</c:v>
                </c:pt>
                <c:pt idx="2135">
                  <c:v>-421.6915269</c:v>
                </c:pt>
                <c:pt idx="2136">
                  <c:v>674.1259048</c:v>
                </c:pt>
                <c:pt idx="2137">
                  <c:v>-188.1484052</c:v>
                </c:pt>
                <c:pt idx="2138">
                  <c:v>380.298139</c:v>
                </c:pt>
                <c:pt idx="2139">
                  <c:v>1004.418333</c:v>
                </c:pt>
                <c:pt idx="2140">
                  <c:v>748.5120317</c:v>
                </c:pt>
                <c:pt idx="2141">
                  <c:v>-1214.637629</c:v>
                </c:pt>
                <c:pt idx="2142">
                  <c:v>-162.4548709</c:v>
                </c:pt>
                <c:pt idx="2143">
                  <c:v>1581.152591</c:v>
                </c:pt>
                <c:pt idx="2144">
                  <c:v>-491.6196718</c:v>
                </c:pt>
                <c:pt idx="2145">
                  <c:v>-104.1604912</c:v>
                </c:pt>
                <c:pt idx="2146">
                  <c:v>-312.3476181</c:v>
                </c:pt>
                <c:pt idx="2147">
                  <c:v>-213.6962788</c:v>
                </c:pt>
                <c:pt idx="2148">
                  <c:v>-112.3233947</c:v>
                </c:pt>
                <c:pt idx="2149">
                  <c:v>-714.4251364</c:v>
                </c:pt>
                <c:pt idx="2150">
                  <c:v>-214.9621087</c:v>
                </c:pt>
                <c:pt idx="2151">
                  <c:v>-106.119357</c:v>
                </c:pt>
                <c:pt idx="2152">
                  <c:v>-155.9058936</c:v>
                </c:pt>
                <c:pt idx="2153">
                  <c:v>-202.3771155</c:v>
                </c:pt>
                <c:pt idx="2154">
                  <c:v>757.0596736</c:v>
                </c:pt>
                <c:pt idx="2155">
                  <c:v>-160.9417154</c:v>
                </c:pt>
                <c:pt idx="2156">
                  <c:v>39.39613612</c:v>
                </c:pt>
                <c:pt idx="2157">
                  <c:v>-565.7671688</c:v>
                </c:pt>
                <c:pt idx="2158">
                  <c:v>161.4974961</c:v>
                </c:pt>
                <c:pt idx="2159">
                  <c:v>-1171.301739</c:v>
                </c:pt>
                <c:pt idx="2160">
                  <c:v>222.8736573</c:v>
                </c:pt>
                <c:pt idx="2161">
                  <c:v>-184.2902327</c:v>
                </c:pt>
                <c:pt idx="2162">
                  <c:v>-130.2375538</c:v>
                </c:pt>
                <c:pt idx="2163">
                  <c:v>-126.6346179</c:v>
                </c:pt>
                <c:pt idx="2164">
                  <c:v>735.1252908</c:v>
                </c:pt>
                <c:pt idx="2165">
                  <c:v>274.641743</c:v>
                </c:pt>
                <c:pt idx="2166">
                  <c:v>-1196.799866</c:v>
                </c:pt>
                <c:pt idx="2167">
                  <c:v>-199.1965235</c:v>
                </c:pt>
                <c:pt idx="2168">
                  <c:v>-899.3944819</c:v>
                </c:pt>
                <c:pt idx="2169">
                  <c:v>1413.508567</c:v>
                </c:pt>
                <c:pt idx="2170">
                  <c:v>-115.0429806</c:v>
                </c:pt>
                <c:pt idx="2171">
                  <c:v>-489.2905712</c:v>
                </c:pt>
                <c:pt idx="2172">
                  <c:v>-183.7389429</c:v>
                </c:pt>
                <c:pt idx="2173">
                  <c:v>-198.2493176</c:v>
                </c:pt>
                <c:pt idx="2174">
                  <c:v>456.3185131</c:v>
                </c:pt>
                <c:pt idx="2175">
                  <c:v>-542.655583</c:v>
                </c:pt>
                <c:pt idx="2176">
                  <c:v>-180.7276862</c:v>
                </c:pt>
                <c:pt idx="2177">
                  <c:v>-462.3442833</c:v>
                </c:pt>
                <c:pt idx="2178">
                  <c:v>-242.6391663</c:v>
                </c:pt>
                <c:pt idx="2179">
                  <c:v>-239.7170348</c:v>
                </c:pt>
                <c:pt idx="2180">
                  <c:v>-110.8966073</c:v>
                </c:pt>
                <c:pt idx="2181">
                  <c:v>-90.9426253</c:v>
                </c:pt>
                <c:pt idx="2182">
                  <c:v>-232.1388738</c:v>
                </c:pt>
                <c:pt idx="2183">
                  <c:v>160.6033502</c:v>
                </c:pt>
                <c:pt idx="2184">
                  <c:v>-791.9116343</c:v>
                </c:pt>
                <c:pt idx="2185">
                  <c:v>-261.1073763</c:v>
                </c:pt>
                <c:pt idx="2186">
                  <c:v>-67.34008744</c:v>
                </c:pt>
                <c:pt idx="2187">
                  <c:v>-102.3823404</c:v>
                </c:pt>
                <c:pt idx="2188">
                  <c:v>-442.6907248</c:v>
                </c:pt>
                <c:pt idx="2189">
                  <c:v>543.9044379</c:v>
                </c:pt>
                <c:pt idx="2190">
                  <c:v>-189.7914466</c:v>
                </c:pt>
                <c:pt idx="2191">
                  <c:v>-1691.397868</c:v>
                </c:pt>
                <c:pt idx="2192">
                  <c:v>-201.6271159</c:v>
                </c:pt>
                <c:pt idx="2193">
                  <c:v>-156.98388</c:v>
                </c:pt>
                <c:pt idx="2194">
                  <c:v>-723.3475294</c:v>
                </c:pt>
                <c:pt idx="2195">
                  <c:v>-153.7596298</c:v>
                </c:pt>
                <c:pt idx="2196">
                  <c:v>-694.2035455</c:v>
                </c:pt>
                <c:pt idx="2197">
                  <c:v>-239.0119767</c:v>
                </c:pt>
                <c:pt idx="2198">
                  <c:v>328.1903647</c:v>
                </c:pt>
                <c:pt idx="2199">
                  <c:v>-139.8686875</c:v>
                </c:pt>
                <c:pt idx="2200">
                  <c:v>496.6642575</c:v>
                </c:pt>
                <c:pt idx="2201">
                  <c:v>-2639.092236</c:v>
                </c:pt>
                <c:pt idx="2202">
                  <c:v>-589.5423639</c:v>
                </c:pt>
                <c:pt idx="2203">
                  <c:v>-211.1574378</c:v>
                </c:pt>
                <c:pt idx="2204">
                  <c:v>383.0995707</c:v>
                </c:pt>
                <c:pt idx="2205">
                  <c:v>-181.0868354</c:v>
                </c:pt>
                <c:pt idx="2206">
                  <c:v>-169.8450125</c:v>
                </c:pt>
                <c:pt idx="2207">
                  <c:v>274.188661</c:v>
                </c:pt>
                <c:pt idx="2208">
                  <c:v>-224.4149594</c:v>
                </c:pt>
                <c:pt idx="2209">
                  <c:v>-176.7885527</c:v>
                </c:pt>
                <c:pt idx="2210">
                  <c:v>-199.2574737</c:v>
                </c:pt>
                <c:pt idx="2211">
                  <c:v>108.2393692</c:v>
                </c:pt>
                <c:pt idx="2212">
                  <c:v>-160.4822378</c:v>
                </c:pt>
                <c:pt idx="2213">
                  <c:v>2021.283892</c:v>
                </c:pt>
                <c:pt idx="2214">
                  <c:v>-104.645898</c:v>
                </c:pt>
                <c:pt idx="2215">
                  <c:v>1146.939773</c:v>
                </c:pt>
                <c:pt idx="2216">
                  <c:v>-105.6540542</c:v>
                </c:pt>
                <c:pt idx="2217">
                  <c:v>-299.9294974</c:v>
                </c:pt>
                <c:pt idx="2218">
                  <c:v>-91.6726851</c:v>
                </c:pt>
                <c:pt idx="2219">
                  <c:v>418.5818263</c:v>
                </c:pt>
                <c:pt idx="2220">
                  <c:v>-196.1278936</c:v>
                </c:pt>
                <c:pt idx="2221">
                  <c:v>-143.0333816</c:v>
                </c:pt>
                <c:pt idx="2222">
                  <c:v>110.1941309</c:v>
                </c:pt>
                <c:pt idx="2223">
                  <c:v>-173.2247951</c:v>
                </c:pt>
                <c:pt idx="2224">
                  <c:v>-370.9875834</c:v>
                </c:pt>
                <c:pt idx="2225">
                  <c:v>-2288.599835</c:v>
                </c:pt>
                <c:pt idx="2226">
                  <c:v>936.4131647</c:v>
                </c:pt>
                <c:pt idx="2227">
                  <c:v>146.4158677</c:v>
                </c:pt>
                <c:pt idx="2228">
                  <c:v>-1169.636258</c:v>
                </c:pt>
                <c:pt idx="2229">
                  <c:v>-1425.052</c:v>
                </c:pt>
                <c:pt idx="2230">
                  <c:v>-182.9718746</c:v>
                </c:pt>
                <c:pt idx="2231">
                  <c:v>-203.6460816</c:v>
                </c:pt>
                <c:pt idx="2232">
                  <c:v>-183.2045261</c:v>
                </c:pt>
                <c:pt idx="2233">
                  <c:v>-208.1827977</c:v>
                </c:pt>
                <c:pt idx="2234">
                  <c:v>-2342.915763</c:v>
                </c:pt>
                <c:pt idx="2235">
                  <c:v>-183.1269756</c:v>
                </c:pt>
                <c:pt idx="2236">
                  <c:v>-145.0496939</c:v>
                </c:pt>
                <c:pt idx="2237">
                  <c:v>-587.2546974</c:v>
                </c:pt>
                <c:pt idx="2238">
                  <c:v>-178.7678802</c:v>
                </c:pt>
                <c:pt idx="2239">
                  <c:v>-166.3909747</c:v>
                </c:pt>
                <c:pt idx="2240">
                  <c:v>-191.579977</c:v>
                </c:pt>
                <c:pt idx="2241">
                  <c:v>87.29698115</c:v>
                </c:pt>
                <c:pt idx="2242">
                  <c:v>-186.1423919</c:v>
                </c:pt>
                <c:pt idx="2243">
                  <c:v>-210.8252984</c:v>
                </c:pt>
                <c:pt idx="2244">
                  <c:v>-136.1793526</c:v>
                </c:pt>
                <c:pt idx="2245">
                  <c:v>459.6916865</c:v>
                </c:pt>
                <c:pt idx="2246">
                  <c:v>-199.3252583</c:v>
                </c:pt>
                <c:pt idx="2247">
                  <c:v>-4.757355022</c:v>
                </c:pt>
                <c:pt idx="2248">
                  <c:v>577.8350571</c:v>
                </c:pt>
                <c:pt idx="2249">
                  <c:v>-874.9169314</c:v>
                </c:pt>
                <c:pt idx="2250">
                  <c:v>-183.359627</c:v>
                </c:pt>
                <c:pt idx="2251">
                  <c:v>192.6285397</c:v>
                </c:pt>
                <c:pt idx="2252">
                  <c:v>-1075.351507</c:v>
                </c:pt>
                <c:pt idx="2253">
                  <c:v>-255.4743965</c:v>
                </c:pt>
                <c:pt idx="2254">
                  <c:v>-207.3227228</c:v>
                </c:pt>
                <c:pt idx="2255">
                  <c:v>-193.9191371</c:v>
                </c:pt>
                <c:pt idx="2256">
                  <c:v>-184.1210429</c:v>
                </c:pt>
                <c:pt idx="2257">
                  <c:v>-262.3087652</c:v>
                </c:pt>
                <c:pt idx="2258">
                  <c:v>-186.2607736</c:v>
                </c:pt>
                <c:pt idx="2259">
                  <c:v>-182.1010509</c:v>
                </c:pt>
                <c:pt idx="2260">
                  <c:v>46.57068516</c:v>
                </c:pt>
                <c:pt idx="2261">
                  <c:v>-34.36214114</c:v>
                </c:pt>
                <c:pt idx="2262">
                  <c:v>-1170.76891</c:v>
                </c:pt>
                <c:pt idx="2263">
                  <c:v>-1115.951053</c:v>
                </c:pt>
                <c:pt idx="2264">
                  <c:v>-107.2826141</c:v>
                </c:pt>
                <c:pt idx="2265">
                  <c:v>-543.9953811</c:v>
                </c:pt>
                <c:pt idx="2266">
                  <c:v>156.1757323</c:v>
                </c:pt>
                <c:pt idx="2267">
                  <c:v>-47.6581868</c:v>
                </c:pt>
                <c:pt idx="2268">
                  <c:v>1146.685641</c:v>
                </c:pt>
                <c:pt idx="2269">
                  <c:v>-211.5070078</c:v>
                </c:pt>
                <c:pt idx="2270">
                  <c:v>1062.718728</c:v>
                </c:pt>
                <c:pt idx="2271">
                  <c:v>-434.5141541</c:v>
                </c:pt>
                <c:pt idx="2272">
                  <c:v>-216.3932774</c:v>
                </c:pt>
                <c:pt idx="2273">
                  <c:v>1643.76012</c:v>
                </c:pt>
                <c:pt idx="2274">
                  <c:v>-211.9289302</c:v>
                </c:pt>
                <c:pt idx="2275">
                  <c:v>971.3627825</c:v>
                </c:pt>
                <c:pt idx="2276">
                  <c:v>-1080.413936</c:v>
                </c:pt>
                <c:pt idx="2277">
                  <c:v>-264.9678442</c:v>
                </c:pt>
                <c:pt idx="2278">
                  <c:v>115.0776277</c:v>
                </c:pt>
                <c:pt idx="2279">
                  <c:v>-373.1360975</c:v>
                </c:pt>
                <c:pt idx="2280">
                  <c:v>-607.6192145</c:v>
                </c:pt>
                <c:pt idx="2281">
                  <c:v>110.8611646</c:v>
                </c:pt>
                <c:pt idx="2282">
                  <c:v>-163.8286283</c:v>
                </c:pt>
                <c:pt idx="2283">
                  <c:v>808.1835416</c:v>
                </c:pt>
                <c:pt idx="2284">
                  <c:v>235.9719128</c:v>
                </c:pt>
                <c:pt idx="2285">
                  <c:v>-263.9597045</c:v>
                </c:pt>
                <c:pt idx="2286">
                  <c:v>-168.082184</c:v>
                </c:pt>
                <c:pt idx="2287">
                  <c:v>-175.488714</c:v>
                </c:pt>
                <c:pt idx="2288">
                  <c:v>-183.0092207</c:v>
                </c:pt>
                <c:pt idx="2289">
                  <c:v>-273.5689074</c:v>
                </c:pt>
                <c:pt idx="2290">
                  <c:v>-884.8046838</c:v>
                </c:pt>
                <c:pt idx="2291">
                  <c:v>-145.2047948</c:v>
                </c:pt>
                <c:pt idx="2292">
                  <c:v>295.3154876</c:v>
                </c:pt>
                <c:pt idx="2293">
                  <c:v>-144.6619415</c:v>
                </c:pt>
                <c:pt idx="2294">
                  <c:v>-1212.022296</c:v>
                </c:pt>
                <c:pt idx="2295">
                  <c:v>-56.66598798</c:v>
                </c:pt>
                <c:pt idx="2296">
                  <c:v>-112.0131929</c:v>
                </c:pt>
                <c:pt idx="2297">
                  <c:v>-154.1073121</c:v>
                </c:pt>
                <c:pt idx="2298">
                  <c:v>-490.4600895</c:v>
                </c:pt>
                <c:pt idx="2299">
                  <c:v>-255.7056503</c:v>
                </c:pt>
                <c:pt idx="2300">
                  <c:v>-318.2082619</c:v>
                </c:pt>
                <c:pt idx="2301">
                  <c:v>859.575671</c:v>
                </c:pt>
                <c:pt idx="2302">
                  <c:v>504.3744326</c:v>
                </c:pt>
                <c:pt idx="2303">
                  <c:v>-200.8260363</c:v>
                </c:pt>
                <c:pt idx="2304">
                  <c:v>-282.1087055</c:v>
                </c:pt>
                <c:pt idx="2305">
                  <c:v>-202.6549784</c:v>
                </c:pt>
                <c:pt idx="2306">
                  <c:v>-1801.006818</c:v>
                </c:pt>
                <c:pt idx="2307">
                  <c:v>1184.971386</c:v>
                </c:pt>
                <c:pt idx="2308">
                  <c:v>-49.75803639</c:v>
                </c:pt>
                <c:pt idx="2309">
                  <c:v>-205.2124312</c:v>
                </c:pt>
                <c:pt idx="2310">
                  <c:v>-155.1859932</c:v>
                </c:pt>
                <c:pt idx="2311">
                  <c:v>-186.1483679</c:v>
                </c:pt>
                <c:pt idx="2312">
                  <c:v>-277.8901677</c:v>
                </c:pt>
                <c:pt idx="2313">
                  <c:v>-374.0170236</c:v>
                </c:pt>
                <c:pt idx="2314">
                  <c:v>-104.8785494</c:v>
                </c:pt>
                <c:pt idx="2315">
                  <c:v>-424.9409074</c:v>
                </c:pt>
                <c:pt idx="2316">
                  <c:v>-294.8357586</c:v>
                </c:pt>
                <c:pt idx="2317">
                  <c:v>-316.0815969</c:v>
                </c:pt>
                <c:pt idx="2318">
                  <c:v>-215.3104214</c:v>
                </c:pt>
                <c:pt idx="2319">
                  <c:v>2048.287806</c:v>
                </c:pt>
                <c:pt idx="2320">
                  <c:v>-189.9914466</c:v>
                </c:pt>
                <c:pt idx="2321">
                  <c:v>34.36196953</c:v>
                </c:pt>
                <c:pt idx="2322">
                  <c:v>518.3419989</c:v>
                </c:pt>
                <c:pt idx="2323">
                  <c:v>-235.0395485</c:v>
                </c:pt>
                <c:pt idx="2324">
                  <c:v>996.6975202</c:v>
                </c:pt>
                <c:pt idx="2325">
                  <c:v>754.0891463</c:v>
                </c:pt>
                <c:pt idx="2326">
                  <c:v>-488.3007919</c:v>
                </c:pt>
                <c:pt idx="2327">
                  <c:v>-192.9383915</c:v>
                </c:pt>
                <c:pt idx="2328">
                  <c:v>-191.8126284</c:v>
                </c:pt>
                <c:pt idx="2329">
                  <c:v>-192.2670753</c:v>
                </c:pt>
                <c:pt idx="2330">
                  <c:v>-216.301215</c:v>
                </c:pt>
                <c:pt idx="2331">
                  <c:v>-146.5795707</c:v>
                </c:pt>
                <c:pt idx="2332">
                  <c:v>-581.0518659</c:v>
                </c:pt>
                <c:pt idx="2333">
                  <c:v>194.6446747</c:v>
                </c:pt>
                <c:pt idx="2334">
                  <c:v>-376.6141887</c:v>
                </c:pt>
                <c:pt idx="2335">
                  <c:v>521.9354393</c:v>
                </c:pt>
                <c:pt idx="2336">
                  <c:v>-143.7313359</c:v>
                </c:pt>
                <c:pt idx="2337">
                  <c:v>-632.7761913</c:v>
                </c:pt>
                <c:pt idx="2338">
                  <c:v>-123.4131122</c:v>
                </c:pt>
                <c:pt idx="2339">
                  <c:v>-106.1969075</c:v>
                </c:pt>
                <c:pt idx="2340">
                  <c:v>-144.3787927</c:v>
                </c:pt>
                <c:pt idx="2341">
                  <c:v>-183.2045261</c:v>
                </c:pt>
                <c:pt idx="2342">
                  <c:v>-225.9852256</c:v>
                </c:pt>
                <c:pt idx="2343">
                  <c:v>-125.9920899</c:v>
                </c:pt>
                <c:pt idx="2344">
                  <c:v>-297.7669049</c:v>
                </c:pt>
                <c:pt idx="2345">
                  <c:v>255.7862463</c:v>
                </c:pt>
                <c:pt idx="2346">
                  <c:v>-182.4290213</c:v>
                </c:pt>
                <c:pt idx="2347">
                  <c:v>314.3779802</c:v>
                </c:pt>
                <c:pt idx="2348">
                  <c:v>906.7782361</c:v>
                </c:pt>
                <c:pt idx="2349">
                  <c:v>-72.87196083</c:v>
                </c:pt>
                <c:pt idx="2350">
                  <c:v>-194.2989082</c:v>
                </c:pt>
                <c:pt idx="2351">
                  <c:v>-184.1500223</c:v>
                </c:pt>
                <c:pt idx="2352">
                  <c:v>276.7369008</c:v>
                </c:pt>
                <c:pt idx="2353">
                  <c:v>-164.1322702</c:v>
                </c:pt>
                <c:pt idx="2354">
                  <c:v>419.6716517</c:v>
                </c:pt>
                <c:pt idx="2355">
                  <c:v>-105.0336504</c:v>
                </c:pt>
                <c:pt idx="2356">
                  <c:v>-177.2193953</c:v>
                </c:pt>
                <c:pt idx="2357">
                  <c:v>-162.0332472</c:v>
                </c:pt>
                <c:pt idx="2358">
                  <c:v>-58.33515053</c:v>
                </c:pt>
                <c:pt idx="2359">
                  <c:v>-177.7975839</c:v>
                </c:pt>
                <c:pt idx="2360">
                  <c:v>-2132.803787</c:v>
                </c:pt>
                <c:pt idx="2361">
                  <c:v>-197.8615653</c:v>
                </c:pt>
                <c:pt idx="2362">
                  <c:v>-158.0256719</c:v>
                </c:pt>
                <c:pt idx="2363">
                  <c:v>-210.1205897</c:v>
                </c:pt>
                <c:pt idx="2364">
                  <c:v>111.3616435</c:v>
                </c:pt>
                <c:pt idx="2365">
                  <c:v>67.2349513</c:v>
                </c:pt>
                <c:pt idx="2366">
                  <c:v>-227.9200495</c:v>
                </c:pt>
                <c:pt idx="2367">
                  <c:v>-182.7651667</c:v>
                </c:pt>
                <c:pt idx="2368">
                  <c:v>-234.798526</c:v>
                </c:pt>
                <c:pt idx="2369">
                  <c:v>-44.80530927</c:v>
                </c:pt>
                <c:pt idx="2370">
                  <c:v>-209.3372364</c:v>
                </c:pt>
                <c:pt idx="2371">
                  <c:v>96.43248322</c:v>
                </c:pt>
                <c:pt idx="2372">
                  <c:v>24.24309418</c:v>
                </c:pt>
                <c:pt idx="2373">
                  <c:v>-530.2019899</c:v>
                </c:pt>
                <c:pt idx="2374">
                  <c:v>-184.2902327</c:v>
                </c:pt>
                <c:pt idx="2375">
                  <c:v>-168.6322999</c:v>
                </c:pt>
                <c:pt idx="2376">
                  <c:v>168.6666607</c:v>
                </c:pt>
                <c:pt idx="2377">
                  <c:v>-178.2151475</c:v>
                </c:pt>
                <c:pt idx="2378">
                  <c:v>-226.3653953</c:v>
                </c:pt>
                <c:pt idx="2379">
                  <c:v>-171.3643642</c:v>
                </c:pt>
                <c:pt idx="2380">
                  <c:v>-131.3985692</c:v>
                </c:pt>
                <c:pt idx="2381">
                  <c:v>-23.35148968</c:v>
                </c:pt>
                <c:pt idx="2382">
                  <c:v>-392.0229158</c:v>
                </c:pt>
                <c:pt idx="2383">
                  <c:v>-392.6774457</c:v>
                </c:pt>
                <c:pt idx="2384">
                  <c:v>100.1680122</c:v>
                </c:pt>
                <c:pt idx="2385">
                  <c:v>-228.8123834</c:v>
                </c:pt>
                <c:pt idx="2386">
                  <c:v>435.0838721</c:v>
                </c:pt>
                <c:pt idx="2387">
                  <c:v>380.7235198</c:v>
                </c:pt>
                <c:pt idx="2388">
                  <c:v>-203.4094298</c:v>
                </c:pt>
                <c:pt idx="2389">
                  <c:v>-197.3962624</c:v>
                </c:pt>
                <c:pt idx="2390">
                  <c:v>-180.5549725</c:v>
                </c:pt>
                <c:pt idx="2391">
                  <c:v>435.9320425</c:v>
                </c:pt>
                <c:pt idx="2392">
                  <c:v>-189.0256269</c:v>
                </c:pt>
                <c:pt idx="2393">
                  <c:v>586.9785241</c:v>
                </c:pt>
                <c:pt idx="2394">
                  <c:v>828.2334742</c:v>
                </c:pt>
                <c:pt idx="2395">
                  <c:v>467.6883301</c:v>
                </c:pt>
                <c:pt idx="2396">
                  <c:v>522.9296975</c:v>
                </c:pt>
                <c:pt idx="2397">
                  <c:v>-76.54802541</c:v>
                </c:pt>
                <c:pt idx="2398">
                  <c:v>-387.1322807</c:v>
                </c:pt>
                <c:pt idx="2399">
                  <c:v>198.2508385</c:v>
                </c:pt>
                <c:pt idx="2400">
                  <c:v>-106.5071093</c:v>
                </c:pt>
                <c:pt idx="2401">
                  <c:v>-61.0693845</c:v>
                </c:pt>
                <c:pt idx="2402">
                  <c:v>-121.1641485</c:v>
                </c:pt>
                <c:pt idx="2403">
                  <c:v>-166.1222596</c:v>
                </c:pt>
                <c:pt idx="2404">
                  <c:v>105.7143839</c:v>
                </c:pt>
                <c:pt idx="2405">
                  <c:v>-140.0112665</c:v>
                </c:pt>
                <c:pt idx="2406">
                  <c:v>-1879.1032</c:v>
                </c:pt>
                <c:pt idx="2407">
                  <c:v>-204.5479416</c:v>
                </c:pt>
                <c:pt idx="2408">
                  <c:v>-178.9347569</c:v>
                </c:pt>
                <c:pt idx="2409">
                  <c:v>-306.0920249</c:v>
                </c:pt>
                <c:pt idx="2410">
                  <c:v>-151.9413018</c:v>
                </c:pt>
                <c:pt idx="2411">
                  <c:v>-896.6458198</c:v>
                </c:pt>
                <c:pt idx="2412">
                  <c:v>718.9511914</c:v>
                </c:pt>
                <c:pt idx="2413">
                  <c:v>827.5295464</c:v>
                </c:pt>
                <c:pt idx="2414">
                  <c:v>-113.7193032</c:v>
                </c:pt>
                <c:pt idx="2415">
                  <c:v>281.4524081</c:v>
                </c:pt>
                <c:pt idx="2416">
                  <c:v>-167.4786957</c:v>
                </c:pt>
                <c:pt idx="2417">
                  <c:v>-702.5595885</c:v>
                </c:pt>
                <c:pt idx="2418">
                  <c:v>-932.1732464</c:v>
                </c:pt>
                <c:pt idx="2419">
                  <c:v>-692.8223531</c:v>
                </c:pt>
                <c:pt idx="2420">
                  <c:v>-872.43428</c:v>
                </c:pt>
                <c:pt idx="2421">
                  <c:v>-234.8501895</c:v>
                </c:pt>
                <c:pt idx="2422">
                  <c:v>-175.5875164</c:v>
                </c:pt>
                <c:pt idx="2423">
                  <c:v>-174.8479825</c:v>
                </c:pt>
                <c:pt idx="2424">
                  <c:v>1962.42759</c:v>
                </c:pt>
                <c:pt idx="2425">
                  <c:v>-1480.388969</c:v>
                </c:pt>
                <c:pt idx="2426">
                  <c:v>606.6182817</c:v>
                </c:pt>
                <c:pt idx="2427">
                  <c:v>-209.1202111</c:v>
                </c:pt>
                <c:pt idx="2428">
                  <c:v>-302.8751773</c:v>
                </c:pt>
                <c:pt idx="2429">
                  <c:v>93.5993802</c:v>
                </c:pt>
                <c:pt idx="2430">
                  <c:v>-1063.958326</c:v>
                </c:pt>
                <c:pt idx="2431">
                  <c:v>-199.1023728</c:v>
                </c:pt>
                <c:pt idx="2432">
                  <c:v>-0.160246177</c:v>
                </c:pt>
                <c:pt idx="2433">
                  <c:v>444.1857943</c:v>
                </c:pt>
                <c:pt idx="2434">
                  <c:v>-39.49273559</c:v>
                </c:pt>
                <c:pt idx="2435">
                  <c:v>7.591648791</c:v>
                </c:pt>
                <c:pt idx="2436">
                  <c:v>-114.3541899</c:v>
                </c:pt>
                <c:pt idx="2437">
                  <c:v>42.62041361</c:v>
                </c:pt>
                <c:pt idx="2438">
                  <c:v>-1014.6588</c:v>
                </c:pt>
                <c:pt idx="2439">
                  <c:v>-164.5272398</c:v>
                </c:pt>
                <c:pt idx="2440">
                  <c:v>-158.934397</c:v>
                </c:pt>
                <c:pt idx="2441">
                  <c:v>-742.1910445</c:v>
                </c:pt>
                <c:pt idx="2442">
                  <c:v>615.5762465</c:v>
                </c:pt>
                <c:pt idx="2443">
                  <c:v>-104.4132466</c:v>
                </c:pt>
                <c:pt idx="2444">
                  <c:v>-105.4214027</c:v>
                </c:pt>
                <c:pt idx="2445">
                  <c:v>-35.08171314</c:v>
                </c:pt>
                <c:pt idx="2446">
                  <c:v>-145.9027491</c:v>
                </c:pt>
                <c:pt idx="2447">
                  <c:v>-988.5745789</c:v>
                </c:pt>
                <c:pt idx="2448">
                  <c:v>-145.5925472</c:v>
                </c:pt>
                <c:pt idx="2449">
                  <c:v>-1737.644888</c:v>
                </c:pt>
                <c:pt idx="2450">
                  <c:v>-674.7539843</c:v>
                </c:pt>
                <c:pt idx="2451">
                  <c:v>-1090.320751</c:v>
                </c:pt>
                <c:pt idx="2452">
                  <c:v>-748.642054</c:v>
                </c:pt>
                <c:pt idx="2453">
                  <c:v>-828.6969263</c:v>
                </c:pt>
                <c:pt idx="2454">
                  <c:v>-256.0344207</c:v>
                </c:pt>
                <c:pt idx="2455">
                  <c:v>-1599.605607</c:v>
                </c:pt>
                <c:pt idx="2456">
                  <c:v>-169.9062357</c:v>
                </c:pt>
                <c:pt idx="2457">
                  <c:v>-185.7636916</c:v>
                </c:pt>
                <c:pt idx="2458">
                  <c:v>-105.2663018</c:v>
                </c:pt>
                <c:pt idx="2459">
                  <c:v>-143.5762349</c:v>
                </c:pt>
                <c:pt idx="2460">
                  <c:v>-428.5258956</c:v>
                </c:pt>
                <c:pt idx="2461">
                  <c:v>-143.266033</c:v>
                </c:pt>
                <c:pt idx="2462">
                  <c:v>-1849.733628</c:v>
                </c:pt>
                <c:pt idx="2463">
                  <c:v>-114.1070556</c:v>
                </c:pt>
                <c:pt idx="2464">
                  <c:v>-167.2925531</c:v>
                </c:pt>
                <c:pt idx="2465">
                  <c:v>-380.0713354</c:v>
                </c:pt>
                <c:pt idx="2466">
                  <c:v>-182.960841</c:v>
                </c:pt>
                <c:pt idx="2467">
                  <c:v>-168.2028625</c:v>
                </c:pt>
                <c:pt idx="2468">
                  <c:v>1823.146085</c:v>
                </c:pt>
                <c:pt idx="2469">
                  <c:v>-477.5799277</c:v>
                </c:pt>
                <c:pt idx="2470">
                  <c:v>374.630352</c:v>
                </c:pt>
                <c:pt idx="2471">
                  <c:v>826.6862122</c:v>
                </c:pt>
                <c:pt idx="2472">
                  <c:v>337.2919456</c:v>
                </c:pt>
                <c:pt idx="2473">
                  <c:v>-148.4868249</c:v>
                </c:pt>
                <c:pt idx="2474">
                  <c:v>-187.961635</c:v>
                </c:pt>
                <c:pt idx="2475">
                  <c:v>1108.882777</c:v>
                </c:pt>
                <c:pt idx="2476">
                  <c:v>-335.734361</c:v>
                </c:pt>
                <c:pt idx="2477">
                  <c:v>-219.116684</c:v>
                </c:pt>
                <c:pt idx="2478">
                  <c:v>-146.6007033</c:v>
                </c:pt>
                <c:pt idx="2479">
                  <c:v>72.06409832</c:v>
                </c:pt>
                <c:pt idx="2480">
                  <c:v>-164.3011452</c:v>
                </c:pt>
                <c:pt idx="2481">
                  <c:v>-211.152755</c:v>
                </c:pt>
                <c:pt idx="2482">
                  <c:v>-516.5633115</c:v>
                </c:pt>
                <c:pt idx="2483">
                  <c:v>-7.398585648</c:v>
                </c:pt>
                <c:pt idx="2484">
                  <c:v>-2147.355609</c:v>
                </c:pt>
                <c:pt idx="2485">
                  <c:v>746.17008</c:v>
                </c:pt>
                <c:pt idx="2486">
                  <c:v>-579.9954299</c:v>
                </c:pt>
                <c:pt idx="2487">
                  <c:v>190.579864</c:v>
                </c:pt>
                <c:pt idx="2488">
                  <c:v>-141.2085393</c:v>
                </c:pt>
                <c:pt idx="2489">
                  <c:v>-242.7913091</c:v>
                </c:pt>
                <c:pt idx="2490">
                  <c:v>-205.389374</c:v>
                </c:pt>
                <c:pt idx="2491">
                  <c:v>-303.0541463</c:v>
                </c:pt>
                <c:pt idx="2492">
                  <c:v>-154.4492502</c:v>
                </c:pt>
                <c:pt idx="2493">
                  <c:v>-206.6247686</c:v>
                </c:pt>
                <c:pt idx="2494">
                  <c:v>-273.8515588</c:v>
                </c:pt>
                <c:pt idx="2495">
                  <c:v>598.8413721</c:v>
                </c:pt>
                <c:pt idx="2496">
                  <c:v>344.9509355</c:v>
                </c:pt>
                <c:pt idx="2497">
                  <c:v>-315.4710502</c:v>
                </c:pt>
                <c:pt idx="2498">
                  <c:v>-882.4867244</c:v>
                </c:pt>
                <c:pt idx="2499">
                  <c:v>363.3027767</c:v>
                </c:pt>
                <c:pt idx="2500">
                  <c:v>-837.9641</c:v>
                </c:pt>
                <c:pt idx="2501">
                  <c:v>-226.4471448</c:v>
                </c:pt>
                <c:pt idx="2502">
                  <c:v>-410.4714861</c:v>
                </c:pt>
                <c:pt idx="2503">
                  <c:v>19.11621182</c:v>
                </c:pt>
                <c:pt idx="2504">
                  <c:v>-172.1923591</c:v>
                </c:pt>
                <c:pt idx="2505">
                  <c:v>-677.2808915</c:v>
                </c:pt>
                <c:pt idx="2506">
                  <c:v>153.81261</c:v>
                </c:pt>
                <c:pt idx="2507">
                  <c:v>-190.7749462</c:v>
                </c:pt>
                <c:pt idx="2508">
                  <c:v>-538.6086381</c:v>
                </c:pt>
                <c:pt idx="2509">
                  <c:v>34.37638646</c:v>
                </c:pt>
                <c:pt idx="2510">
                  <c:v>-105.7316046</c:v>
                </c:pt>
                <c:pt idx="2511">
                  <c:v>-1053.557618</c:v>
                </c:pt>
                <c:pt idx="2512">
                  <c:v>-138.1810723</c:v>
                </c:pt>
                <c:pt idx="2513">
                  <c:v>-117.4298583</c:v>
                </c:pt>
                <c:pt idx="2514">
                  <c:v>735.8142551</c:v>
                </c:pt>
                <c:pt idx="2515">
                  <c:v>-221.56227</c:v>
                </c:pt>
                <c:pt idx="2516">
                  <c:v>13.9953316</c:v>
                </c:pt>
                <c:pt idx="2517">
                  <c:v>-1248.16768</c:v>
                </c:pt>
                <c:pt idx="2518">
                  <c:v>-121.241699</c:v>
                </c:pt>
                <c:pt idx="2519">
                  <c:v>50.66962196</c:v>
                </c:pt>
                <c:pt idx="2520">
                  <c:v>-656.7335156</c:v>
                </c:pt>
                <c:pt idx="2521">
                  <c:v>-846.399513</c:v>
                </c:pt>
                <c:pt idx="2522">
                  <c:v>-36.03103253</c:v>
                </c:pt>
                <c:pt idx="2523">
                  <c:v>-67.75717773</c:v>
                </c:pt>
                <c:pt idx="2524">
                  <c:v>-131.1348895</c:v>
                </c:pt>
                <c:pt idx="2525">
                  <c:v>21.24711868</c:v>
                </c:pt>
                <c:pt idx="2526">
                  <c:v>-137.6949943</c:v>
                </c:pt>
                <c:pt idx="2527">
                  <c:v>-196.0399279</c:v>
                </c:pt>
                <c:pt idx="2528">
                  <c:v>-663.0460111</c:v>
                </c:pt>
                <c:pt idx="2529">
                  <c:v>-157.0651936</c:v>
                </c:pt>
                <c:pt idx="2530">
                  <c:v>-1053.349462</c:v>
                </c:pt>
                <c:pt idx="2531">
                  <c:v>-1754.027642</c:v>
                </c:pt>
                <c:pt idx="2532">
                  <c:v>-125.2470132</c:v>
                </c:pt>
                <c:pt idx="2533">
                  <c:v>-118.4640096</c:v>
                </c:pt>
                <c:pt idx="2534">
                  <c:v>-222.6011393</c:v>
                </c:pt>
                <c:pt idx="2535">
                  <c:v>190.9514123</c:v>
                </c:pt>
                <c:pt idx="2536">
                  <c:v>1341.635735</c:v>
                </c:pt>
                <c:pt idx="2537">
                  <c:v>-223.0654686</c:v>
                </c:pt>
                <c:pt idx="2538">
                  <c:v>-197.3731588</c:v>
                </c:pt>
                <c:pt idx="2539">
                  <c:v>-190.9595733</c:v>
                </c:pt>
                <c:pt idx="2540">
                  <c:v>-411.4347006</c:v>
                </c:pt>
                <c:pt idx="2541">
                  <c:v>82.61790188</c:v>
                </c:pt>
                <c:pt idx="2542">
                  <c:v>-316.5528084</c:v>
                </c:pt>
                <c:pt idx="2543">
                  <c:v>-113.2540004</c:v>
                </c:pt>
                <c:pt idx="2544">
                  <c:v>-359.532014</c:v>
                </c:pt>
                <c:pt idx="2545">
                  <c:v>-197.0085101</c:v>
                </c:pt>
                <c:pt idx="2546">
                  <c:v>-198.5519501</c:v>
                </c:pt>
                <c:pt idx="2547">
                  <c:v>-317.78747</c:v>
                </c:pt>
                <c:pt idx="2548">
                  <c:v>1653.122368</c:v>
                </c:pt>
                <c:pt idx="2549">
                  <c:v>-267.065425</c:v>
                </c:pt>
                <c:pt idx="2550">
                  <c:v>-106.119357</c:v>
                </c:pt>
                <c:pt idx="2551">
                  <c:v>-188.943261</c:v>
                </c:pt>
                <c:pt idx="2552">
                  <c:v>415.619073</c:v>
                </c:pt>
                <c:pt idx="2553">
                  <c:v>-219.6727944</c:v>
                </c:pt>
                <c:pt idx="2554">
                  <c:v>1257.451202</c:v>
                </c:pt>
                <c:pt idx="2555">
                  <c:v>-1015.434127</c:v>
                </c:pt>
                <c:pt idx="2556">
                  <c:v>-215.8910941</c:v>
                </c:pt>
                <c:pt idx="2557">
                  <c:v>-201.7266873</c:v>
                </c:pt>
                <c:pt idx="2558">
                  <c:v>528.2320714</c:v>
                </c:pt>
                <c:pt idx="2559">
                  <c:v>-199.6525236</c:v>
                </c:pt>
                <c:pt idx="2560">
                  <c:v>-371.8287732</c:v>
                </c:pt>
                <c:pt idx="2561">
                  <c:v>39.97732852</c:v>
                </c:pt>
                <c:pt idx="2562">
                  <c:v>-181.0331129</c:v>
                </c:pt>
                <c:pt idx="2563">
                  <c:v>-229.83388</c:v>
                </c:pt>
                <c:pt idx="2564">
                  <c:v>-185.5548545</c:v>
                </c:pt>
                <c:pt idx="2565">
                  <c:v>-203.9906173</c:v>
                </c:pt>
                <c:pt idx="2566">
                  <c:v>-190.7010377</c:v>
                </c:pt>
                <c:pt idx="2567">
                  <c:v>-167.2908627</c:v>
                </c:pt>
                <c:pt idx="2568">
                  <c:v>-140.7882166</c:v>
                </c:pt>
                <c:pt idx="2569">
                  <c:v>353.6209414</c:v>
                </c:pt>
                <c:pt idx="2570">
                  <c:v>-255.1427978</c:v>
                </c:pt>
                <c:pt idx="2571">
                  <c:v>-1593.033192</c:v>
                </c:pt>
                <c:pt idx="2572">
                  <c:v>-182.3514709</c:v>
                </c:pt>
                <c:pt idx="2573">
                  <c:v>-200.1105289</c:v>
                </c:pt>
                <c:pt idx="2574">
                  <c:v>-205.0112933</c:v>
                </c:pt>
                <c:pt idx="2575">
                  <c:v>-476.424719</c:v>
                </c:pt>
                <c:pt idx="2576">
                  <c:v>980.6257945</c:v>
                </c:pt>
                <c:pt idx="2577">
                  <c:v>-259.1587055</c:v>
                </c:pt>
                <c:pt idx="2578">
                  <c:v>-14.95416267</c:v>
                </c:pt>
                <c:pt idx="2579">
                  <c:v>-203.5147444</c:v>
                </c:pt>
                <c:pt idx="2580">
                  <c:v>-636.9884877</c:v>
                </c:pt>
                <c:pt idx="2581">
                  <c:v>-694.2632895</c:v>
                </c:pt>
                <c:pt idx="2582">
                  <c:v>-161.3867171</c:v>
                </c:pt>
                <c:pt idx="2583">
                  <c:v>453.3659773</c:v>
                </c:pt>
                <c:pt idx="2584">
                  <c:v>-317.5785149</c:v>
                </c:pt>
                <c:pt idx="2585">
                  <c:v>-392.1121429</c:v>
                </c:pt>
                <c:pt idx="2586">
                  <c:v>-177.7924857</c:v>
                </c:pt>
                <c:pt idx="2587">
                  <c:v>-197.77289</c:v>
                </c:pt>
                <c:pt idx="2588">
                  <c:v>-302.5089429</c:v>
                </c:pt>
                <c:pt idx="2589">
                  <c:v>-92.00335815</c:v>
                </c:pt>
                <c:pt idx="2590">
                  <c:v>-417.8530398</c:v>
                </c:pt>
                <c:pt idx="2591">
                  <c:v>-182.7392232</c:v>
                </c:pt>
                <c:pt idx="2592">
                  <c:v>-1600.163292</c:v>
                </c:pt>
                <c:pt idx="2593">
                  <c:v>-309.8935891</c:v>
                </c:pt>
                <c:pt idx="2594">
                  <c:v>166.3649706</c:v>
                </c:pt>
                <c:pt idx="2595">
                  <c:v>-1923.065954</c:v>
                </c:pt>
                <c:pt idx="2596">
                  <c:v>-188.8657105</c:v>
                </c:pt>
                <c:pt idx="2597">
                  <c:v>916.5632882</c:v>
                </c:pt>
                <c:pt idx="2598">
                  <c:v>-184.4437612</c:v>
                </c:pt>
                <c:pt idx="2599">
                  <c:v>-219.4981469</c:v>
                </c:pt>
                <c:pt idx="2600">
                  <c:v>506.5882359</c:v>
                </c:pt>
                <c:pt idx="2601">
                  <c:v>-631.4577285</c:v>
                </c:pt>
                <c:pt idx="2602">
                  <c:v>-92.76563469</c:v>
                </c:pt>
                <c:pt idx="2603">
                  <c:v>-209.892135</c:v>
                </c:pt>
                <c:pt idx="2604">
                  <c:v>-500.5534297</c:v>
                </c:pt>
                <c:pt idx="2605">
                  <c:v>469.3453689</c:v>
                </c:pt>
                <c:pt idx="2606">
                  <c:v>-656.8552035</c:v>
                </c:pt>
                <c:pt idx="2607">
                  <c:v>-522.7596476</c:v>
                </c:pt>
                <c:pt idx="2608">
                  <c:v>-100.6221922</c:v>
                </c:pt>
                <c:pt idx="2609">
                  <c:v>-331.0012687</c:v>
                </c:pt>
                <c:pt idx="2610">
                  <c:v>340.8297942</c:v>
                </c:pt>
                <c:pt idx="2611">
                  <c:v>193.975006</c:v>
                </c:pt>
                <c:pt idx="2612">
                  <c:v>-197.6289138</c:v>
                </c:pt>
                <c:pt idx="2613">
                  <c:v>-104.4132466</c:v>
                </c:pt>
                <c:pt idx="2614">
                  <c:v>-82.80795741</c:v>
                </c:pt>
                <c:pt idx="2615">
                  <c:v>-294.3693143</c:v>
                </c:pt>
                <c:pt idx="2616">
                  <c:v>347.7887957</c:v>
                </c:pt>
                <c:pt idx="2617">
                  <c:v>-106.4295589</c:v>
                </c:pt>
                <c:pt idx="2618">
                  <c:v>-513.8463828</c:v>
                </c:pt>
                <c:pt idx="2619">
                  <c:v>-145.0496939</c:v>
                </c:pt>
                <c:pt idx="2620">
                  <c:v>-78.23753836</c:v>
                </c:pt>
                <c:pt idx="2621">
                  <c:v>403.2853022</c:v>
                </c:pt>
                <c:pt idx="2622">
                  <c:v>128.6224157</c:v>
                </c:pt>
                <c:pt idx="2623">
                  <c:v>-143.7313359</c:v>
                </c:pt>
                <c:pt idx="2624">
                  <c:v>194.5635521</c:v>
                </c:pt>
                <c:pt idx="2625">
                  <c:v>-207.0220034</c:v>
                </c:pt>
                <c:pt idx="2626">
                  <c:v>1330.005498</c:v>
                </c:pt>
                <c:pt idx="2627">
                  <c:v>-248.6393171</c:v>
                </c:pt>
                <c:pt idx="2628">
                  <c:v>-153.114943</c:v>
                </c:pt>
                <c:pt idx="2629">
                  <c:v>-358.0527975</c:v>
                </c:pt>
                <c:pt idx="2630">
                  <c:v>112.0004723</c:v>
                </c:pt>
                <c:pt idx="2631">
                  <c:v>-105.3438523</c:v>
                </c:pt>
                <c:pt idx="2632">
                  <c:v>-198.1717671</c:v>
                </c:pt>
                <c:pt idx="2633">
                  <c:v>-508.3937126</c:v>
                </c:pt>
                <c:pt idx="2634">
                  <c:v>-344.442566</c:v>
                </c:pt>
                <c:pt idx="2635">
                  <c:v>-333.1078737</c:v>
                </c:pt>
                <c:pt idx="2636">
                  <c:v>-362.411026</c:v>
                </c:pt>
                <c:pt idx="2637">
                  <c:v>-416.1068297</c:v>
                </c:pt>
                <c:pt idx="2638">
                  <c:v>957.4530976</c:v>
                </c:pt>
                <c:pt idx="2639">
                  <c:v>-161.180192</c:v>
                </c:pt>
                <c:pt idx="2640">
                  <c:v>-156.5018635</c:v>
                </c:pt>
                <c:pt idx="2641">
                  <c:v>-203.4774011</c:v>
                </c:pt>
                <c:pt idx="2642">
                  <c:v>-282.554496</c:v>
                </c:pt>
                <c:pt idx="2643">
                  <c:v>99.90978902</c:v>
                </c:pt>
                <c:pt idx="2644">
                  <c:v>343.8314309</c:v>
                </c:pt>
                <c:pt idx="2645">
                  <c:v>-284.5506195</c:v>
                </c:pt>
                <c:pt idx="2646">
                  <c:v>-305.2955161</c:v>
                </c:pt>
                <c:pt idx="2647">
                  <c:v>-213.1309491</c:v>
                </c:pt>
                <c:pt idx="2648">
                  <c:v>-204.3926229</c:v>
                </c:pt>
                <c:pt idx="2649">
                  <c:v>1256.762454</c:v>
                </c:pt>
                <c:pt idx="2650">
                  <c:v>-906.6763015</c:v>
                </c:pt>
                <c:pt idx="2651">
                  <c:v>-142.8007302</c:v>
                </c:pt>
                <c:pt idx="2652">
                  <c:v>953.1999076</c:v>
                </c:pt>
                <c:pt idx="2653">
                  <c:v>-272.1391422</c:v>
                </c:pt>
                <c:pt idx="2654">
                  <c:v>-183.8249298</c:v>
                </c:pt>
                <c:pt idx="2655">
                  <c:v>-105.6540542</c:v>
                </c:pt>
                <c:pt idx="2656">
                  <c:v>-122.1723047</c:v>
                </c:pt>
                <c:pt idx="2657">
                  <c:v>-2242.075163</c:v>
                </c:pt>
                <c:pt idx="2658">
                  <c:v>915.0951753</c:v>
                </c:pt>
                <c:pt idx="2659">
                  <c:v>-424.8358064</c:v>
                </c:pt>
                <c:pt idx="2660">
                  <c:v>-198.3620012</c:v>
                </c:pt>
                <c:pt idx="2661">
                  <c:v>-993.3019249</c:v>
                </c:pt>
                <c:pt idx="2662">
                  <c:v>95.61869316</c:v>
                </c:pt>
                <c:pt idx="2663">
                  <c:v>309.1072753</c:v>
                </c:pt>
                <c:pt idx="2664">
                  <c:v>62.46840761</c:v>
                </c:pt>
                <c:pt idx="2665">
                  <c:v>-153.1924934</c:v>
                </c:pt>
                <c:pt idx="2666">
                  <c:v>-196.9470268</c:v>
                </c:pt>
                <c:pt idx="2667">
                  <c:v>20.15445629</c:v>
                </c:pt>
                <c:pt idx="2668">
                  <c:v>-169.5665716</c:v>
                </c:pt>
                <c:pt idx="2669">
                  <c:v>190.0313499</c:v>
                </c:pt>
                <c:pt idx="2670">
                  <c:v>-141.947675</c:v>
                </c:pt>
                <c:pt idx="2671">
                  <c:v>-953.5713569</c:v>
                </c:pt>
                <c:pt idx="2672">
                  <c:v>-620.2797986</c:v>
                </c:pt>
                <c:pt idx="2673">
                  <c:v>-250.0430428</c:v>
                </c:pt>
                <c:pt idx="2674">
                  <c:v>2278.952877</c:v>
                </c:pt>
                <c:pt idx="2675">
                  <c:v>-173.4433713</c:v>
                </c:pt>
                <c:pt idx="2676">
                  <c:v>162.3563356</c:v>
                </c:pt>
                <c:pt idx="2677">
                  <c:v>174.507264</c:v>
                </c:pt>
                <c:pt idx="2678">
                  <c:v>-521.8821941</c:v>
                </c:pt>
                <c:pt idx="2679">
                  <c:v>-206.2430428</c:v>
                </c:pt>
                <c:pt idx="2680">
                  <c:v>-119.5856001</c:v>
                </c:pt>
                <c:pt idx="2681">
                  <c:v>-107.2826141</c:v>
                </c:pt>
                <c:pt idx="2682">
                  <c:v>-87.44578837</c:v>
                </c:pt>
                <c:pt idx="2683">
                  <c:v>-211.7870878</c:v>
                </c:pt>
                <c:pt idx="2684">
                  <c:v>-91.96612552</c:v>
                </c:pt>
                <c:pt idx="2685">
                  <c:v>121.3146558</c:v>
                </c:pt>
                <c:pt idx="2686">
                  <c:v>-2108.016923</c:v>
                </c:pt>
                <c:pt idx="2687">
                  <c:v>385.3188147</c:v>
                </c:pt>
                <c:pt idx="2688">
                  <c:v>-979.0166005</c:v>
                </c:pt>
                <c:pt idx="2689">
                  <c:v>312.2717463</c:v>
                </c:pt>
                <c:pt idx="2690">
                  <c:v>-107.3601645</c:v>
                </c:pt>
                <c:pt idx="2691">
                  <c:v>1391.798433</c:v>
                </c:pt>
                <c:pt idx="2692">
                  <c:v>-201.5064374</c:v>
                </c:pt>
                <c:pt idx="2693">
                  <c:v>-1234.67351</c:v>
                </c:pt>
                <c:pt idx="2694">
                  <c:v>-210.4544364</c:v>
                </c:pt>
                <c:pt idx="2695">
                  <c:v>-185.9374895</c:v>
                </c:pt>
                <c:pt idx="2696">
                  <c:v>-224.0939448</c:v>
                </c:pt>
                <c:pt idx="2697">
                  <c:v>-411.8374623</c:v>
                </c:pt>
                <c:pt idx="2698">
                  <c:v>-943.5296852</c:v>
                </c:pt>
                <c:pt idx="2699">
                  <c:v>718.1575312</c:v>
                </c:pt>
                <c:pt idx="2700">
                  <c:v>-391.6784821</c:v>
                </c:pt>
                <c:pt idx="2701">
                  <c:v>-153.0682564</c:v>
                </c:pt>
                <c:pt idx="2702">
                  <c:v>-15.93662317</c:v>
                </c:pt>
                <c:pt idx="2703">
                  <c:v>813.3798435</c:v>
                </c:pt>
                <c:pt idx="2704">
                  <c:v>25.68837544</c:v>
                </c:pt>
                <c:pt idx="2705">
                  <c:v>-154.4025392</c:v>
                </c:pt>
                <c:pt idx="2706">
                  <c:v>143.8206178</c:v>
                </c:pt>
                <c:pt idx="2707">
                  <c:v>-732.4256879</c:v>
                </c:pt>
                <c:pt idx="2708">
                  <c:v>-702.5530876</c:v>
                </c:pt>
                <c:pt idx="2709">
                  <c:v>-481.5512415</c:v>
                </c:pt>
                <c:pt idx="2710">
                  <c:v>-168.3886065</c:v>
                </c:pt>
                <c:pt idx="2711">
                  <c:v>766.7064002</c:v>
                </c:pt>
                <c:pt idx="2712">
                  <c:v>1155.918605</c:v>
                </c:pt>
                <c:pt idx="2713">
                  <c:v>-105.4214027</c:v>
                </c:pt>
                <c:pt idx="2714">
                  <c:v>562.7444269</c:v>
                </c:pt>
                <c:pt idx="2715">
                  <c:v>-192.2528489</c:v>
                </c:pt>
                <c:pt idx="2716">
                  <c:v>-204.5985396</c:v>
                </c:pt>
                <c:pt idx="2717">
                  <c:v>-223.1430191</c:v>
                </c:pt>
                <c:pt idx="2718">
                  <c:v>-354.9616993</c:v>
                </c:pt>
                <c:pt idx="2719">
                  <c:v>-183.5529459</c:v>
                </c:pt>
                <c:pt idx="2720">
                  <c:v>-652.6039194</c:v>
                </c:pt>
                <c:pt idx="2721">
                  <c:v>-111.2604511</c:v>
                </c:pt>
                <c:pt idx="2722">
                  <c:v>634.4562386</c:v>
                </c:pt>
                <c:pt idx="2723">
                  <c:v>-854.139812</c:v>
                </c:pt>
                <c:pt idx="2724">
                  <c:v>-432.62424</c:v>
                </c:pt>
                <c:pt idx="2725">
                  <c:v>-150.7108783</c:v>
                </c:pt>
                <c:pt idx="2726">
                  <c:v>-123.9331854</c:v>
                </c:pt>
                <c:pt idx="2727">
                  <c:v>-206.3145667</c:v>
                </c:pt>
                <c:pt idx="2728">
                  <c:v>-1801.586506</c:v>
                </c:pt>
                <c:pt idx="2729">
                  <c:v>-153.4251449</c:v>
                </c:pt>
                <c:pt idx="2730">
                  <c:v>-324.09655</c:v>
                </c:pt>
                <c:pt idx="2731">
                  <c:v>1139.135873</c:v>
                </c:pt>
                <c:pt idx="2732">
                  <c:v>-167.5558804</c:v>
                </c:pt>
                <c:pt idx="2733">
                  <c:v>373.022074</c:v>
                </c:pt>
                <c:pt idx="2734">
                  <c:v>-192.2779313</c:v>
                </c:pt>
                <c:pt idx="2735">
                  <c:v>-356.7065658</c:v>
                </c:pt>
                <c:pt idx="2736">
                  <c:v>226.0719801</c:v>
                </c:pt>
                <c:pt idx="2737">
                  <c:v>-385.9343533</c:v>
                </c:pt>
                <c:pt idx="2738">
                  <c:v>566.8082843</c:v>
                </c:pt>
                <c:pt idx="2739">
                  <c:v>495.9676272</c:v>
                </c:pt>
                <c:pt idx="2740">
                  <c:v>-153.3475944</c:v>
                </c:pt>
                <c:pt idx="2741">
                  <c:v>-205.655102</c:v>
                </c:pt>
                <c:pt idx="2742">
                  <c:v>-1251.629647</c:v>
                </c:pt>
                <c:pt idx="2743">
                  <c:v>-159.0087788</c:v>
                </c:pt>
                <c:pt idx="2744">
                  <c:v>670.2646261</c:v>
                </c:pt>
                <c:pt idx="2745">
                  <c:v>838.4681826</c:v>
                </c:pt>
                <c:pt idx="2746">
                  <c:v>-193.2085369</c:v>
                </c:pt>
                <c:pt idx="2747">
                  <c:v>-126.9028835</c:v>
                </c:pt>
                <c:pt idx="2748">
                  <c:v>855.3978891</c:v>
                </c:pt>
                <c:pt idx="2749">
                  <c:v>-194.2857886</c:v>
                </c:pt>
                <c:pt idx="2750">
                  <c:v>-256.6360574</c:v>
                </c:pt>
                <c:pt idx="2751">
                  <c:v>-230.0706038</c:v>
                </c:pt>
                <c:pt idx="2752">
                  <c:v>-217.706642</c:v>
                </c:pt>
                <c:pt idx="2753">
                  <c:v>-288.4662997</c:v>
                </c:pt>
                <c:pt idx="2754">
                  <c:v>-165.5255867</c:v>
                </c:pt>
                <c:pt idx="2755">
                  <c:v>-168.4011766</c:v>
                </c:pt>
                <c:pt idx="2756">
                  <c:v>298.6766808</c:v>
                </c:pt>
                <c:pt idx="2757">
                  <c:v>-691.2886626</c:v>
                </c:pt>
                <c:pt idx="2758">
                  <c:v>-189.5168334</c:v>
                </c:pt>
                <c:pt idx="2759">
                  <c:v>-285.4526519</c:v>
                </c:pt>
                <c:pt idx="2760">
                  <c:v>-141.3272712</c:v>
                </c:pt>
                <c:pt idx="2761">
                  <c:v>-192.6656836</c:v>
                </c:pt>
                <c:pt idx="2762">
                  <c:v>-40.19361027</c:v>
                </c:pt>
                <c:pt idx="2763">
                  <c:v>188.0720319</c:v>
                </c:pt>
                <c:pt idx="2764">
                  <c:v>-86.1466474</c:v>
                </c:pt>
                <c:pt idx="2765">
                  <c:v>-390.5539868</c:v>
                </c:pt>
                <c:pt idx="2766">
                  <c:v>-490.4411119</c:v>
                </c:pt>
                <c:pt idx="2767">
                  <c:v>-58.27710228</c:v>
                </c:pt>
                <c:pt idx="2768">
                  <c:v>-143.6537854</c:v>
                </c:pt>
                <c:pt idx="2769">
                  <c:v>-107.1275131</c:v>
                </c:pt>
                <c:pt idx="2770">
                  <c:v>-131.0081732</c:v>
                </c:pt>
                <c:pt idx="2771">
                  <c:v>129.0781984</c:v>
                </c:pt>
                <c:pt idx="2772">
                  <c:v>53.41569449</c:v>
                </c:pt>
                <c:pt idx="2773">
                  <c:v>128.8405675</c:v>
                </c:pt>
                <c:pt idx="2774">
                  <c:v>1004.106018</c:v>
                </c:pt>
                <c:pt idx="2775">
                  <c:v>-205.7200334</c:v>
                </c:pt>
                <c:pt idx="2776">
                  <c:v>-203.2572929</c:v>
                </c:pt>
                <c:pt idx="2777">
                  <c:v>-190.9595733</c:v>
                </c:pt>
                <c:pt idx="2778">
                  <c:v>-478.5715081</c:v>
                </c:pt>
                <c:pt idx="2779">
                  <c:v>-107.6889946</c:v>
                </c:pt>
                <c:pt idx="2780">
                  <c:v>-192.4593924</c:v>
                </c:pt>
                <c:pt idx="2781">
                  <c:v>-1041.369537</c:v>
                </c:pt>
                <c:pt idx="2782">
                  <c:v>224.4942384</c:v>
                </c:pt>
                <c:pt idx="2783">
                  <c:v>-1520.060361</c:v>
                </c:pt>
                <c:pt idx="2784">
                  <c:v>-157.7032224</c:v>
                </c:pt>
                <c:pt idx="2785">
                  <c:v>-138.0506014</c:v>
                </c:pt>
                <c:pt idx="2786">
                  <c:v>-228.3019096</c:v>
                </c:pt>
                <c:pt idx="2787">
                  <c:v>-218.1401684</c:v>
                </c:pt>
                <c:pt idx="2788">
                  <c:v>525.5086934</c:v>
                </c:pt>
                <c:pt idx="2789">
                  <c:v>94.78867423</c:v>
                </c:pt>
                <c:pt idx="2790">
                  <c:v>187.5872156</c:v>
                </c:pt>
                <c:pt idx="2791">
                  <c:v>-468.0449831</c:v>
                </c:pt>
                <c:pt idx="2792">
                  <c:v>-1390.892334</c:v>
                </c:pt>
                <c:pt idx="2793">
                  <c:v>-197.8867279</c:v>
                </c:pt>
                <c:pt idx="2794">
                  <c:v>-1203.888482</c:v>
                </c:pt>
                <c:pt idx="2795">
                  <c:v>852.4529087</c:v>
                </c:pt>
                <c:pt idx="2796">
                  <c:v>-336.219527</c:v>
                </c:pt>
                <c:pt idx="2797">
                  <c:v>-146.05785</c:v>
                </c:pt>
                <c:pt idx="2798">
                  <c:v>-212.1632257</c:v>
                </c:pt>
                <c:pt idx="2799">
                  <c:v>1325.636922</c:v>
                </c:pt>
                <c:pt idx="2800">
                  <c:v>-145.0496939</c:v>
                </c:pt>
                <c:pt idx="2801">
                  <c:v>-157.0624668</c:v>
                </c:pt>
                <c:pt idx="2802">
                  <c:v>-221.8670484</c:v>
                </c:pt>
                <c:pt idx="2803">
                  <c:v>-1525.84067</c:v>
                </c:pt>
                <c:pt idx="2804">
                  <c:v>-252.6911957</c:v>
                </c:pt>
                <c:pt idx="2805">
                  <c:v>-345.2249459</c:v>
                </c:pt>
                <c:pt idx="2806">
                  <c:v>-1431.864904</c:v>
                </c:pt>
                <c:pt idx="2807">
                  <c:v>360.4526259</c:v>
                </c:pt>
                <c:pt idx="2808">
                  <c:v>-787.0301348</c:v>
                </c:pt>
                <c:pt idx="2809">
                  <c:v>-245.7901813</c:v>
                </c:pt>
                <c:pt idx="2810">
                  <c:v>-14.65855612</c:v>
                </c:pt>
                <c:pt idx="2811">
                  <c:v>-580.5374026</c:v>
                </c:pt>
                <c:pt idx="2812">
                  <c:v>-105.8867056</c:v>
                </c:pt>
                <c:pt idx="2813">
                  <c:v>-1800.752315</c:v>
                </c:pt>
                <c:pt idx="2814">
                  <c:v>-827.3065037</c:v>
                </c:pt>
                <c:pt idx="2815">
                  <c:v>-470.9922832</c:v>
                </c:pt>
                <c:pt idx="2816">
                  <c:v>-205.8492639</c:v>
                </c:pt>
                <c:pt idx="2817">
                  <c:v>-123.7370724</c:v>
                </c:pt>
                <c:pt idx="2818">
                  <c:v>-376.6059385</c:v>
                </c:pt>
                <c:pt idx="2819">
                  <c:v>-227.2391395</c:v>
                </c:pt>
                <c:pt idx="2820">
                  <c:v>-129.9707332</c:v>
                </c:pt>
                <c:pt idx="2821">
                  <c:v>-510.6810262</c:v>
                </c:pt>
                <c:pt idx="2822">
                  <c:v>-185.3006956</c:v>
                </c:pt>
                <c:pt idx="2823">
                  <c:v>1440.919614</c:v>
                </c:pt>
                <c:pt idx="2824">
                  <c:v>-58.07226203</c:v>
                </c:pt>
                <c:pt idx="2825">
                  <c:v>-326.3731768</c:v>
                </c:pt>
                <c:pt idx="2826">
                  <c:v>185.3367367</c:v>
                </c:pt>
                <c:pt idx="2827">
                  <c:v>-488.1798737</c:v>
                </c:pt>
                <c:pt idx="2828">
                  <c:v>935.6204754</c:v>
                </c:pt>
                <c:pt idx="2829">
                  <c:v>-293.7400009</c:v>
                </c:pt>
                <c:pt idx="2830">
                  <c:v>109.5611101</c:v>
                </c:pt>
                <c:pt idx="2831">
                  <c:v>-393.7552684</c:v>
                </c:pt>
                <c:pt idx="2832">
                  <c:v>-77.49329785</c:v>
                </c:pt>
                <c:pt idx="2833">
                  <c:v>-183.2820765</c:v>
                </c:pt>
                <c:pt idx="2834">
                  <c:v>-1.972916518</c:v>
                </c:pt>
                <c:pt idx="2835">
                  <c:v>-165.7692017</c:v>
                </c:pt>
                <c:pt idx="2836">
                  <c:v>-2038.482169</c:v>
                </c:pt>
                <c:pt idx="2837">
                  <c:v>-71.03352711</c:v>
                </c:pt>
                <c:pt idx="2838">
                  <c:v>-407.4854165</c:v>
                </c:pt>
                <c:pt idx="2839">
                  <c:v>-190.3391695</c:v>
                </c:pt>
                <c:pt idx="2840">
                  <c:v>-233.6898833</c:v>
                </c:pt>
                <c:pt idx="2841">
                  <c:v>379.5093768</c:v>
                </c:pt>
                <c:pt idx="2842">
                  <c:v>-207.4576783</c:v>
                </c:pt>
                <c:pt idx="2843">
                  <c:v>-182.1963699</c:v>
                </c:pt>
                <c:pt idx="2844">
                  <c:v>-167.0594923</c:v>
                </c:pt>
                <c:pt idx="2845">
                  <c:v>1855.235692</c:v>
                </c:pt>
                <c:pt idx="2846">
                  <c:v>58.86954096</c:v>
                </c:pt>
                <c:pt idx="2847">
                  <c:v>-231.1307177</c:v>
                </c:pt>
                <c:pt idx="2848">
                  <c:v>-267.8211556</c:v>
                </c:pt>
                <c:pt idx="2849">
                  <c:v>-222.3830217</c:v>
                </c:pt>
                <c:pt idx="2850">
                  <c:v>-289.4444121</c:v>
                </c:pt>
                <c:pt idx="2851">
                  <c:v>50.65187756</c:v>
                </c:pt>
                <c:pt idx="2852">
                  <c:v>-154.1426501</c:v>
                </c:pt>
                <c:pt idx="2853">
                  <c:v>1471.121754</c:v>
                </c:pt>
                <c:pt idx="2854">
                  <c:v>-1797.309873</c:v>
                </c:pt>
                <c:pt idx="2855">
                  <c:v>-76.35653724</c:v>
                </c:pt>
                <c:pt idx="2856">
                  <c:v>-274.1750447</c:v>
                </c:pt>
                <c:pt idx="2857">
                  <c:v>-184.1209891</c:v>
                </c:pt>
                <c:pt idx="2858">
                  <c:v>-105.4214027</c:v>
                </c:pt>
                <c:pt idx="2859">
                  <c:v>-355.2624071</c:v>
                </c:pt>
                <c:pt idx="2860">
                  <c:v>235.5854145</c:v>
                </c:pt>
                <c:pt idx="2861">
                  <c:v>149.5571</c:v>
                </c:pt>
                <c:pt idx="2862">
                  <c:v>-114.0295051</c:v>
                </c:pt>
                <c:pt idx="2863">
                  <c:v>-107.2050636</c:v>
                </c:pt>
                <c:pt idx="2864">
                  <c:v>-202.7049083</c:v>
                </c:pt>
                <c:pt idx="2865">
                  <c:v>-159.3189807</c:v>
                </c:pt>
                <c:pt idx="2866">
                  <c:v>236.9225781</c:v>
                </c:pt>
                <c:pt idx="2867">
                  <c:v>-152.4060713</c:v>
                </c:pt>
                <c:pt idx="2868">
                  <c:v>-153.0373925</c:v>
                </c:pt>
                <c:pt idx="2869">
                  <c:v>710.9230116</c:v>
                </c:pt>
                <c:pt idx="2870">
                  <c:v>-144.8170425</c:v>
                </c:pt>
                <c:pt idx="2871">
                  <c:v>-182.8167737</c:v>
                </c:pt>
                <c:pt idx="2872">
                  <c:v>-624.0467727</c:v>
                </c:pt>
                <c:pt idx="2873">
                  <c:v>158.1588197</c:v>
                </c:pt>
                <c:pt idx="2874">
                  <c:v>118.8518912</c:v>
                </c:pt>
                <c:pt idx="2875">
                  <c:v>718.7640101</c:v>
                </c:pt>
                <c:pt idx="2876">
                  <c:v>-197.1409374</c:v>
                </c:pt>
                <c:pt idx="2877">
                  <c:v>-215.232871</c:v>
                </c:pt>
                <c:pt idx="2878">
                  <c:v>13.72535015</c:v>
                </c:pt>
                <c:pt idx="2879">
                  <c:v>88.15854817</c:v>
                </c:pt>
                <c:pt idx="2880">
                  <c:v>1334.378112</c:v>
                </c:pt>
                <c:pt idx="2881">
                  <c:v>-274.5187626</c:v>
                </c:pt>
                <c:pt idx="2882">
                  <c:v>-105.2663018</c:v>
                </c:pt>
                <c:pt idx="2883">
                  <c:v>-215.232871</c:v>
                </c:pt>
                <c:pt idx="2884">
                  <c:v>-153.1098912</c:v>
                </c:pt>
                <c:pt idx="2885">
                  <c:v>-179.6263913</c:v>
                </c:pt>
                <c:pt idx="2886">
                  <c:v>-104.8785494</c:v>
                </c:pt>
                <c:pt idx="2887">
                  <c:v>1.398577699</c:v>
                </c:pt>
                <c:pt idx="2888">
                  <c:v>-104.4907971</c:v>
                </c:pt>
                <c:pt idx="2889">
                  <c:v>-106.119357</c:v>
                </c:pt>
                <c:pt idx="2890">
                  <c:v>-151.9516859</c:v>
                </c:pt>
                <c:pt idx="2891">
                  <c:v>-174.1107066</c:v>
                </c:pt>
                <c:pt idx="2892">
                  <c:v>83.97923674</c:v>
                </c:pt>
                <c:pt idx="2893">
                  <c:v>-312.8590399</c:v>
                </c:pt>
                <c:pt idx="2894">
                  <c:v>-241.6026712</c:v>
                </c:pt>
                <c:pt idx="2895">
                  <c:v>-64.70213054</c:v>
                </c:pt>
                <c:pt idx="2896">
                  <c:v>-208.7914466</c:v>
                </c:pt>
                <c:pt idx="2897">
                  <c:v>-248.9442568</c:v>
                </c:pt>
                <c:pt idx="2898">
                  <c:v>-150.0764887</c:v>
                </c:pt>
                <c:pt idx="2899">
                  <c:v>-213.9420439</c:v>
                </c:pt>
                <c:pt idx="2900">
                  <c:v>-188.1887199</c:v>
                </c:pt>
                <c:pt idx="2901">
                  <c:v>-195.5207217</c:v>
                </c:pt>
                <c:pt idx="2902">
                  <c:v>324.1794505</c:v>
                </c:pt>
                <c:pt idx="2903">
                  <c:v>-195.5608274</c:v>
                </c:pt>
                <c:pt idx="2904">
                  <c:v>-271.1077289</c:v>
                </c:pt>
                <c:pt idx="2905">
                  <c:v>-141.9447629</c:v>
                </c:pt>
                <c:pt idx="2906">
                  <c:v>125.3267935</c:v>
                </c:pt>
                <c:pt idx="2907">
                  <c:v>-145.7476481</c:v>
                </c:pt>
                <c:pt idx="2908">
                  <c:v>-390.9036157</c:v>
                </c:pt>
                <c:pt idx="2909">
                  <c:v>-107.4436997</c:v>
                </c:pt>
                <c:pt idx="2910">
                  <c:v>-112.6335966</c:v>
                </c:pt>
                <c:pt idx="2911">
                  <c:v>-179.0661838</c:v>
                </c:pt>
                <c:pt idx="2912">
                  <c:v>-206.6890784</c:v>
                </c:pt>
                <c:pt idx="2913">
                  <c:v>-194.8528625</c:v>
                </c:pt>
                <c:pt idx="2914">
                  <c:v>-428.917115</c:v>
                </c:pt>
                <c:pt idx="2915">
                  <c:v>-214.2848808</c:v>
                </c:pt>
                <c:pt idx="2916">
                  <c:v>-162.9959682</c:v>
                </c:pt>
                <c:pt idx="2917">
                  <c:v>513.8336407</c:v>
                </c:pt>
                <c:pt idx="2918">
                  <c:v>-48.18849127</c:v>
                </c:pt>
                <c:pt idx="2919">
                  <c:v>-204.7312448</c:v>
                </c:pt>
                <c:pt idx="2920">
                  <c:v>-150.1196969</c:v>
                </c:pt>
                <c:pt idx="2921">
                  <c:v>-470.5348458</c:v>
                </c:pt>
                <c:pt idx="2922">
                  <c:v>-259.2390424</c:v>
                </c:pt>
                <c:pt idx="2923">
                  <c:v>119.3098809</c:v>
                </c:pt>
                <c:pt idx="2924">
                  <c:v>-193.2576947</c:v>
                </c:pt>
                <c:pt idx="2925">
                  <c:v>-98.96690002</c:v>
                </c:pt>
                <c:pt idx="2926">
                  <c:v>220.8123919</c:v>
                </c:pt>
                <c:pt idx="2927">
                  <c:v>-209.7274922</c:v>
                </c:pt>
                <c:pt idx="2928">
                  <c:v>-1380.774953</c:v>
                </c:pt>
                <c:pt idx="2929">
                  <c:v>-184.9106364</c:v>
                </c:pt>
                <c:pt idx="2930">
                  <c:v>-594.2539117</c:v>
                </c:pt>
                <c:pt idx="2931">
                  <c:v>-64.23776699</c:v>
                </c:pt>
                <c:pt idx="2932">
                  <c:v>-235.2464265</c:v>
                </c:pt>
                <c:pt idx="2933">
                  <c:v>-445.9787568</c:v>
                </c:pt>
                <c:pt idx="2934">
                  <c:v>385.8273799</c:v>
                </c:pt>
                <c:pt idx="2935">
                  <c:v>1498.126678</c:v>
                </c:pt>
                <c:pt idx="2936">
                  <c:v>-90.29250214</c:v>
                </c:pt>
                <c:pt idx="2937">
                  <c:v>165.2578058</c:v>
                </c:pt>
                <c:pt idx="2938">
                  <c:v>-107.2050636</c:v>
                </c:pt>
                <c:pt idx="2939">
                  <c:v>-199.7227766</c:v>
                </c:pt>
                <c:pt idx="2940">
                  <c:v>-152.0292364</c:v>
                </c:pt>
                <c:pt idx="2941">
                  <c:v>-313.4269483</c:v>
                </c:pt>
                <c:pt idx="2942">
                  <c:v>755.1455983</c:v>
                </c:pt>
                <c:pt idx="2943">
                  <c:v>48.98451535</c:v>
                </c:pt>
                <c:pt idx="2944">
                  <c:v>-362.873831</c:v>
                </c:pt>
                <c:pt idx="2945">
                  <c:v>-292.2072552</c:v>
                </c:pt>
                <c:pt idx="2946">
                  <c:v>276.3046023</c:v>
                </c:pt>
                <c:pt idx="2947">
                  <c:v>-183.9024803</c:v>
                </c:pt>
                <c:pt idx="2948">
                  <c:v>-463.2182725</c:v>
                </c:pt>
                <c:pt idx="2949">
                  <c:v>-119.6054577</c:v>
                </c:pt>
                <c:pt idx="2950">
                  <c:v>833.12008</c:v>
                </c:pt>
                <c:pt idx="2951">
                  <c:v>619.4314421</c:v>
                </c:pt>
                <c:pt idx="2952">
                  <c:v>410.9419183</c:v>
                </c:pt>
                <c:pt idx="2953">
                  <c:v>-195.9998237</c:v>
                </c:pt>
                <c:pt idx="2954">
                  <c:v>-197.5513634</c:v>
                </c:pt>
                <c:pt idx="2955">
                  <c:v>-170.7506419</c:v>
                </c:pt>
                <c:pt idx="2956">
                  <c:v>-174.8824692</c:v>
                </c:pt>
                <c:pt idx="2957">
                  <c:v>-448.5672036</c:v>
                </c:pt>
                <c:pt idx="2958">
                  <c:v>-207.9134626</c:v>
                </c:pt>
                <c:pt idx="2959">
                  <c:v>-206.0819153</c:v>
                </c:pt>
                <c:pt idx="2960">
                  <c:v>-318.3070667</c:v>
                </c:pt>
                <c:pt idx="2961">
                  <c:v>-31.13744133</c:v>
                </c:pt>
                <c:pt idx="2962">
                  <c:v>-60.57433503</c:v>
                </c:pt>
                <c:pt idx="2963">
                  <c:v>-370.1165255</c:v>
                </c:pt>
                <c:pt idx="2964">
                  <c:v>-95.9329945</c:v>
                </c:pt>
                <c:pt idx="2965">
                  <c:v>-166.6242513</c:v>
                </c:pt>
                <c:pt idx="2966">
                  <c:v>-599.4873648</c:v>
                </c:pt>
                <c:pt idx="2967">
                  <c:v>-267.7800545</c:v>
                </c:pt>
                <c:pt idx="2968">
                  <c:v>-216.9595373</c:v>
                </c:pt>
                <c:pt idx="2969">
                  <c:v>5.607947435</c:v>
                </c:pt>
                <c:pt idx="2970">
                  <c:v>-206.1442345</c:v>
                </c:pt>
                <c:pt idx="2971">
                  <c:v>433.1707209</c:v>
                </c:pt>
                <c:pt idx="2972">
                  <c:v>207.5967341</c:v>
                </c:pt>
                <c:pt idx="2973">
                  <c:v>-683.1653353</c:v>
                </c:pt>
                <c:pt idx="2974">
                  <c:v>-276.3670103</c:v>
                </c:pt>
                <c:pt idx="2975">
                  <c:v>2040.664688</c:v>
                </c:pt>
                <c:pt idx="2976">
                  <c:v>-113.7968537</c:v>
                </c:pt>
                <c:pt idx="2977">
                  <c:v>-182.10574</c:v>
                </c:pt>
                <c:pt idx="2978">
                  <c:v>-1038.849133</c:v>
                </c:pt>
                <c:pt idx="2979">
                  <c:v>575.2297649</c:v>
                </c:pt>
                <c:pt idx="2980">
                  <c:v>-107.0294901</c:v>
                </c:pt>
                <c:pt idx="2981">
                  <c:v>1247.141122</c:v>
                </c:pt>
                <c:pt idx="2982">
                  <c:v>-265.5546199</c:v>
                </c:pt>
                <c:pt idx="2983">
                  <c:v>-105.0336504</c:v>
                </c:pt>
                <c:pt idx="2984">
                  <c:v>-241.7373789</c:v>
                </c:pt>
                <c:pt idx="2985">
                  <c:v>139.322459</c:v>
                </c:pt>
                <c:pt idx="2986">
                  <c:v>-264.5098745</c:v>
                </c:pt>
                <c:pt idx="2987">
                  <c:v>-164.0061924</c:v>
                </c:pt>
                <c:pt idx="2988">
                  <c:v>2.366704307</c:v>
                </c:pt>
                <c:pt idx="2989">
                  <c:v>-145.0496939</c:v>
                </c:pt>
                <c:pt idx="2990">
                  <c:v>-193.4985396</c:v>
                </c:pt>
                <c:pt idx="2991">
                  <c:v>1250.686308</c:v>
                </c:pt>
                <c:pt idx="2992">
                  <c:v>-186.5711668</c:v>
                </c:pt>
                <c:pt idx="2993">
                  <c:v>-213.2165587</c:v>
                </c:pt>
                <c:pt idx="2994">
                  <c:v>-162.411056</c:v>
                </c:pt>
                <c:pt idx="2995">
                  <c:v>-185.3008004</c:v>
                </c:pt>
                <c:pt idx="2996">
                  <c:v>160.9106453</c:v>
                </c:pt>
                <c:pt idx="2997">
                  <c:v>517.233708</c:v>
                </c:pt>
                <c:pt idx="2998">
                  <c:v>-211.1756077</c:v>
                </c:pt>
                <c:pt idx="2999">
                  <c:v>-121.0865981</c:v>
                </c:pt>
                <c:pt idx="3000">
                  <c:v>-301.708819</c:v>
                </c:pt>
                <c:pt idx="3001">
                  <c:v>-146.6007033</c:v>
                </c:pt>
                <c:pt idx="3002">
                  <c:v>-444.1271581</c:v>
                </c:pt>
                <c:pt idx="3003">
                  <c:v>-198.2493176</c:v>
                </c:pt>
                <c:pt idx="3004">
                  <c:v>-868.8780003</c:v>
                </c:pt>
                <c:pt idx="3005">
                  <c:v>-192.3554817</c:v>
                </c:pt>
                <c:pt idx="3006">
                  <c:v>-192.6750537</c:v>
                </c:pt>
                <c:pt idx="3007">
                  <c:v>1100.773762</c:v>
                </c:pt>
                <c:pt idx="3008">
                  <c:v>-105.1112009</c:v>
                </c:pt>
                <c:pt idx="3009">
                  <c:v>-214.2045421</c:v>
                </c:pt>
                <c:pt idx="3010">
                  <c:v>-1272.141709</c:v>
                </c:pt>
                <c:pt idx="3011">
                  <c:v>-810.4535937</c:v>
                </c:pt>
                <c:pt idx="3012">
                  <c:v>-262.7329672</c:v>
                </c:pt>
                <c:pt idx="3013">
                  <c:v>-53.35034308</c:v>
                </c:pt>
                <c:pt idx="3014">
                  <c:v>-166.2529536</c:v>
                </c:pt>
                <c:pt idx="3015">
                  <c:v>-104.9560999</c:v>
                </c:pt>
                <c:pt idx="3016">
                  <c:v>-596.4529588</c:v>
                </c:pt>
                <c:pt idx="3017">
                  <c:v>369.4817032</c:v>
                </c:pt>
                <c:pt idx="3018">
                  <c:v>-1360.026441</c:v>
                </c:pt>
                <c:pt idx="3019">
                  <c:v>-387.3386839</c:v>
                </c:pt>
                <c:pt idx="3020">
                  <c:v>-152.1843373</c:v>
                </c:pt>
                <c:pt idx="3021">
                  <c:v>-179.8808517</c:v>
                </c:pt>
                <c:pt idx="3022">
                  <c:v>-128.9439496</c:v>
                </c:pt>
                <c:pt idx="3023">
                  <c:v>-365.7255941</c:v>
                </c:pt>
                <c:pt idx="3024">
                  <c:v>-591.139723</c:v>
                </c:pt>
                <c:pt idx="3025">
                  <c:v>-166.6430205</c:v>
                </c:pt>
                <c:pt idx="3026">
                  <c:v>-202.10251</c:v>
                </c:pt>
                <c:pt idx="3027">
                  <c:v>-715.24652</c:v>
                </c:pt>
                <c:pt idx="3028">
                  <c:v>844.0208981</c:v>
                </c:pt>
                <c:pt idx="3029">
                  <c:v>65.89184008</c:v>
                </c:pt>
                <c:pt idx="3030">
                  <c:v>-182.1188195</c:v>
                </c:pt>
                <c:pt idx="3031">
                  <c:v>-143.266033</c:v>
                </c:pt>
                <c:pt idx="3032">
                  <c:v>-182.7392232</c:v>
                </c:pt>
                <c:pt idx="3033">
                  <c:v>107.1916488</c:v>
                </c:pt>
                <c:pt idx="3034">
                  <c:v>-412.4394274</c:v>
                </c:pt>
                <c:pt idx="3035">
                  <c:v>-1233.462307</c:v>
                </c:pt>
                <c:pt idx="3036">
                  <c:v>-212.0623237</c:v>
                </c:pt>
                <c:pt idx="3037">
                  <c:v>319.7169466</c:v>
                </c:pt>
                <c:pt idx="3038">
                  <c:v>-276.4090964</c:v>
                </c:pt>
                <c:pt idx="3039">
                  <c:v>-765.8308293</c:v>
                </c:pt>
                <c:pt idx="3040">
                  <c:v>-193.4082381</c:v>
                </c:pt>
                <c:pt idx="3041">
                  <c:v>-245.372388</c:v>
                </c:pt>
                <c:pt idx="3042">
                  <c:v>-105.8091551</c:v>
                </c:pt>
                <c:pt idx="3043">
                  <c:v>-9.677990211</c:v>
                </c:pt>
                <c:pt idx="3044">
                  <c:v>-637.5467727</c:v>
                </c:pt>
                <c:pt idx="3045">
                  <c:v>-502.3661376</c:v>
                </c:pt>
                <c:pt idx="3046">
                  <c:v>399.0604267</c:v>
                </c:pt>
                <c:pt idx="3047">
                  <c:v>-188.2337425</c:v>
                </c:pt>
                <c:pt idx="3048">
                  <c:v>-105.2663018</c:v>
                </c:pt>
                <c:pt idx="3049">
                  <c:v>-2064.567951</c:v>
                </c:pt>
                <c:pt idx="3050">
                  <c:v>-572.4953811</c:v>
                </c:pt>
                <c:pt idx="3051">
                  <c:v>-173.0478527</c:v>
                </c:pt>
                <c:pt idx="3052">
                  <c:v>-209.1614622</c:v>
                </c:pt>
                <c:pt idx="3053">
                  <c:v>-1309.2266</c:v>
                </c:pt>
                <c:pt idx="3054">
                  <c:v>-136.9844448</c:v>
                </c:pt>
                <c:pt idx="3055">
                  <c:v>328.9836679</c:v>
                </c:pt>
                <c:pt idx="3056">
                  <c:v>-2361.445117</c:v>
                </c:pt>
                <c:pt idx="3057">
                  <c:v>-275.8730586</c:v>
                </c:pt>
                <c:pt idx="3058">
                  <c:v>-313.4907625</c:v>
                </c:pt>
                <c:pt idx="3059">
                  <c:v>-1223.889645</c:v>
                </c:pt>
                <c:pt idx="3060">
                  <c:v>472.4137538</c:v>
                </c:pt>
                <c:pt idx="3061">
                  <c:v>1638.96012</c:v>
                </c:pt>
                <c:pt idx="3062">
                  <c:v>-145.1272444</c:v>
                </c:pt>
                <c:pt idx="3063">
                  <c:v>-759.3494753</c:v>
                </c:pt>
                <c:pt idx="3064">
                  <c:v>-211.1668439</c:v>
                </c:pt>
                <c:pt idx="3065">
                  <c:v>-216.9054458</c:v>
                </c:pt>
                <c:pt idx="3066">
                  <c:v>-273.8236886</c:v>
                </c:pt>
                <c:pt idx="3067">
                  <c:v>-153.0373925</c:v>
                </c:pt>
                <c:pt idx="3068">
                  <c:v>-17.3769563</c:v>
                </c:pt>
                <c:pt idx="3069">
                  <c:v>-844.7398658</c:v>
                </c:pt>
                <c:pt idx="3070">
                  <c:v>-716.3428857</c:v>
                </c:pt>
                <c:pt idx="3071">
                  <c:v>-112.2846312</c:v>
                </c:pt>
                <c:pt idx="3072">
                  <c:v>143.1782678</c:v>
                </c:pt>
                <c:pt idx="3073">
                  <c:v>86.64676299</c:v>
                </c:pt>
                <c:pt idx="3074">
                  <c:v>-218.9013812</c:v>
                </c:pt>
                <c:pt idx="3075">
                  <c:v>-192.457051</c:v>
                </c:pt>
                <c:pt idx="3076">
                  <c:v>-369.6366382</c:v>
                </c:pt>
                <c:pt idx="3077">
                  <c:v>1093.017964</c:v>
                </c:pt>
                <c:pt idx="3078">
                  <c:v>-153.5026953</c:v>
                </c:pt>
                <c:pt idx="3079">
                  <c:v>-192.3059041</c:v>
                </c:pt>
                <c:pt idx="3080">
                  <c:v>-303.3233361</c:v>
                </c:pt>
                <c:pt idx="3081">
                  <c:v>-220.7628891</c:v>
                </c:pt>
                <c:pt idx="3082">
                  <c:v>-189.6087439</c:v>
                </c:pt>
                <c:pt idx="3083">
                  <c:v>-337.1925172</c:v>
                </c:pt>
                <c:pt idx="3084">
                  <c:v>223.3614073</c:v>
                </c:pt>
                <c:pt idx="3085">
                  <c:v>-225.7370878</c:v>
                </c:pt>
                <c:pt idx="3086">
                  <c:v>-765.6813948</c:v>
                </c:pt>
                <c:pt idx="3087">
                  <c:v>-922.9917552</c:v>
                </c:pt>
                <c:pt idx="3088">
                  <c:v>313.0645319</c:v>
                </c:pt>
                <c:pt idx="3089">
                  <c:v>-106.2744579</c:v>
                </c:pt>
                <c:pt idx="3090">
                  <c:v>-176.0066957</c:v>
                </c:pt>
                <c:pt idx="3091">
                  <c:v>1960.506573</c:v>
                </c:pt>
                <c:pt idx="3092">
                  <c:v>-196.9671022</c:v>
                </c:pt>
                <c:pt idx="3093">
                  <c:v>263.8510413</c:v>
                </c:pt>
                <c:pt idx="3094">
                  <c:v>241.5220335</c:v>
                </c:pt>
                <c:pt idx="3095">
                  <c:v>-145.8251986</c:v>
                </c:pt>
                <c:pt idx="3096">
                  <c:v>-9.647398174</c:v>
                </c:pt>
                <c:pt idx="3097">
                  <c:v>-1073.177311</c:v>
                </c:pt>
                <c:pt idx="3098">
                  <c:v>-106.119357</c:v>
                </c:pt>
                <c:pt idx="3099">
                  <c:v>-182.4243668</c:v>
                </c:pt>
                <c:pt idx="3100">
                  <c:v>-493.4645709</c:v>
                </c:pt>
                <c:pt idx="3101">
                  <c:v>-132.9719336</c:v>
                </c:pt>
                <c:pt idx="3102">
                  <c:v>-144.0415378</c:v>
                </c:pt>
                <c:pt idx="3103">
                  <c:v>-195.4064807</c:v>
                </c:pt>
                <c:pt idx="3104">
                  <c:v>49.45875234</c:v>
                </c:pt>
                <c:pt idx="3105">
                  <c:v>-106.0418065</c:v>
                </c:pt>
                <c:pt idx="3106">
                  <c:v>-243.6626895</c:v>
                </c:pt>
                <c:pt idx="3107">
                  <c:v>-105.4214027</c:v>
                </c:pt>
                <c:pt idx="3108">
                  <c:v>-541.1668162</c:v>
                </c:pt>
                <c:pt idx="3109">
                  <c:v>-163.7277177</c:v>
                </c:pt>
                <c:pt idx="3110">
                  <c:v>-130.4702052</c:v>
                </c:pt>
                <c:pt idx="3111">
                  <c:v>-252.495091</c:v>
                </c:pt>
                <c:pt idx="3112">
                  <c:v>-51.3574629</c:v>
                </c:pt>
                <c:pt idx="3113">
                  <c:v>-28.48459067</c:v>
                </c:pt>
                <c:pt idx="3114">
                  <c:v>-586.2950637</c:v>
                </c:pt>
                <c:pt idx="3115">
                  <c:v>-1425.411163</c:v>
                </c:pt>
                <c:pt idx="3116">
                  <c:v>-264.8036046</c:v>
                </c:pt>
                <c:pt idx="3117">
                  <c:v>-526.2237556</c:v>
                </c:pt>
                <c:pt idx="3118">
                  <c:v>-192.0533358</c:v>
                </c:pt>
                <c:pt idx="3119">
                  <c:v>-105.6540542</c:v>
                </c:pt>
                <c:pt idx="3120">
                  <c:v>-260.9186655</c:v>
                </c:pt>
                <c:pt idx="3121">
                  <c:v>-185.8509347</c:v>
                </c:pt>
                <c:pt idx="3122">
                  <c:v>1117.227213</c:v>
                </c:pt>
                <c:pt idx="3123">
                  <c:v>-695.8806842</c:v>
                </c:pt>
                <c:pt idx="3124">
                  <c:v>-223.651193</c:v>
                </c:pt>
                <c:pt idx="3125">
                  <c:v>684.6131535</c:v>
                </c:pt>
                <c:pt idx="3126">
                  <c:v>-70.11263363</c:v>
                </c:pt>
                <c:pt idx="3127">
                  <c:v>-106.6622103</c:v>
                </c:pt>
                <c:pt idx="3128">
                  <c:v>-699.0103638</c:v>
                </c:pt>
                <c:pt idx="3129">
                  <c:v>-124.5202002</c:v>
                </c:pt>
                <c:pt idx="3130">
                  <c:v>1148.038381</c:v>
                </c:pt>
                <c:pt idx="3131">
                  <c:v>-199.3350242</c:v>
                </c:pt>
                <c:pt idx="3132">
                  <c:v>-212.2975703</c:v>
                </c:pt>
                <c:pt idx="3133">
                  <c:v>-185.452289</c:v>
                </c:pt>
                <c:pt idx="3134">
                  <c:v>-182.4290213</c:v>
                </c:pt>
                <c:pt idx="3135">
                  <c:v>-1049.582945</c:v>
                </c:pt>
                <c:pt idx="3136">
                  <c:v>-162.1535732</c:v>
                </c:pt>
                <c:pt idx="3137">
                  <c:v>-187.7349027</c:v>
                </c:pt>
                <c:pt idx="3138">
                  <c:v>-233.4091125</c:v>
                </c:pt>
                <c:pt idx="3139">
                  <c:v>-31.80055243</c:v>
                </c:pt>
                <c:pt idx="3140">
                  <c:v>-104.7234485</c:v>
                </c:pt>
                <c:pt idx="3141">
                  <c:v>95.01255627</c:v>
                </c:pt>
                <c:pt idx="3142">
                  <c:v>-33.60008479</c:v>
                </c:pt>
                <c:pt idx="3143">
                  <c:v>-18.7110912</c:v>
                </c:pt>
                <c:pt idx="3144">
                  <c:v>-113.2540004</c:v>
                </c:pt>
                <c:pt idx="3145">
                  <c:v>-182.5015306</c:v>
                </c:pt>
                <c:pt idx="3146">
                  <c:v>-24.90884129</c:v>
                </c:pt>
                <c:pt idx="3147">
                  <c:v>-527.6486572</c:v>
                </c:pt>
                <c:pt idx="3148">
                  <c:v>-209.125097</c:v>
                </c:pt>
                <c:pt idx="3149">
                  <c:v>-1608.541674</c:v>
                </c:pt>
                <c:pt idx="3150">
                  <c:v>40.25139907</c:v>
                </c:pt>
                <c:pt idx="3151">
                  <c:v>-202.8766171</c:v>
                </c:pt>
                <c:pt idx="3152">
                  <c:v>-28.34190141</c:v>
                </c:pt>
                <c:pt idx="3153">
                  <c:v>-404.6171178</c:v>
                </c:pt>
                <c:pt idx="3154">
                  <c:v>-318.7196777</c:v>
                </c:pt>
                <c:pt idx="3155">
                  <c:v>-225.268098</c:v>
                </c:pt>
                <c:pt idx="3156">
                  <c:v>-386.9254269</c:v>
                </c:pt>
                <c:pt idx="3157">
                  <c:v>300.5909381</c:v>
                </c:pt>
                <c:pt idx="3158">
                  <c:v>-268.2117607</c:v>
                </c:pt>
                <c:pt idx="3159">
                  <c:v>-262.2794625</c:v>
                </c:pt>
                <c:pt idx="3160">
                  <c:v>256.6209033</c:v>
                </c:pt>
                <c:pt idx="3161">
                  <c:v>631.4115172</c:v>
                </c:pt>
                <c:pt idx="3162">
                  <c:v>-1926.50892</c:v>
                </c:pt>
                <c:pt idx="3163">
                  <c:v>-105.1887513</c:v>
                </c:pt>
                <c:pt idx="3164">
                  <c:v>52.57707023</c:v>
                </c:pt>
                <c:pt idx="3165">
                  <c:v>-161.8653038</c:v>
                </c:pt>
                <c:pt idx="3166">
                  <c:v>-156.6874385</c:v>
                </c:pt>
                <c:pt idx="3167">
                  <c:v>-157.3556891</c:v>
                </c:pt>
                <c:pt idx="3168">
                  <c:v>-843.202638</c:v>
                </c:pt>
                <c:pt idx="3169">
                  <c:v>-183.2820765</c:v>
                </c:pt>
                <c:pt idx="3170">
                  <c:v>-579.3210634</c:v>
                </c:pt>
                <c:pt idx="3171">
                  <c:v>-161.0532224</c:v>
                </c:pt>
                <c:pt idx="3172">
                  <c:v>-463.7592577</c:v>
                </c:pt>
                <c:pt idx="3173">
                  <c:v>-109.175452</c:v>
                </c:pt>
                <c:pt idx="3174">
                  <c:v>392.5958458</c:v>
                </c:pt>
                <c:pt idx="3175">
                  <c:v>1971.964252</c:v>
                </c:pt>
                <c:pt idx="3176">
                  <c:v>331.74563</c:v>
                </c:pt>
                <c:pt idx="3177">
                  <c:v>-756.8457876</c:v>
                </c:pt>
                <c:pt idx="3178">
                  <c:v>743.2155253</c:v>
                </c:pt>
                <c:pt idx="3179">
                  <c:v>-166.4755057</c:v>
                </c:pt>
                <c:pt idx="3180">
                  <c:v>-108.4771901</c:v>
                </c:pt>
                <c:pt idx="3181">
                  <c:v>-727.947602</c:v>
                </c:pt>
                <c:pt idx="3182">
                  <c:v>-189.3613904</c:v>
                </c:pt>
                <c:pt idx="3183">
                  <c:v>-185.0657374</c:v>
                </c:pt>
                <c:pt idx="3184">
                  <c:v>-185.4534897</c:v>
                </c:pt>
                <c:pt idx="3185">
                  <c:v>-645.3714456</c:v>
                </c:pt>
                <c:pt idx="3186">
                  <c:v>-106.119357</c:v>
                </c:pt>
                <c:pt idx="3187">
                  <c:v>-337.9604315</c:v>
                </c:pt>
                <c:pt idx="3188">
                  <c:v>-184.2126822</c:v>
                </c:pt>
                <c:pt idx="3189">
                  <c:v>-352.1784821</c:v>
                </c:pt>
                <c:pt idx="3190">
                  <c:v>663.477418</c:v>
                </c:pt>
                <c:pt idx="3191">
                  <c:v>-198.3268681</c:v>
                </c:pt>
                <c:pt idx="3192">
                  <c:v>-126.0334441</c:v>
                </c:pt>
                <c:pt idx="3193">
                  <c:v>728.2652666</c:v>
                </c:pt>
                <c:pt idx="3194">
                  <c:v>-182.8167737</c:v>
                </c:pt>
                <c:pt idx="3195">
                  <c:v>50.47435433</c:v>
                </c:pt>
                <c:pt idx="3196">
                  <c:v>46.19389908</c:v>
                </c:pt>
                <c:pt idx="3197">
                  <c:v>-152.1067868</c:v>
                </c:pt>
                <c:pt idx="3198">
                  <c:v>1382.062153</c:v>
                </c:pt>
                <c:pt idx="3199">
                  <c:v>-138.9276189</c:v>
                </c:pt>
                <c:pt idx="3200">
                  <c:v>-615.6969936</c:v>
                </c:pt>
                <c:pt idx="3201">
                  <c:v>-706.6819222</c:v>
                </c:pt>
                <c:pt idx="3202">
                  <c:v>-1054.107265</c:v>
                </c:pt>
                <c:pt idx="3203">
                  <c:v>-106.2744579</c:v>
                </c:pt>
                <c:pt idx="3204">
                  <c:v>-144.739492</c:v>
                </c:pt>
                <c:pt idx="3205">
                  <c:v>-425.1509776</c:v>
                </c:pt>
                <c:pt idx="3206">
                  <c:v>-223.4734171</c:v>
                </c:pt>
                <c:pt idx="3207">
                  <c:v>-173.0688896</c:v>
                </c:pt>
                <c:pt idx="3208">
                  <c:v>-101.3731347</c:v>
                </c:pt>
                <c:pt idx="3209">
                  <c:v>-434.6228404</c:v>
                </c:pt>
                <c:pt idx="3210">
                  <c:v>-470.9570908</c:v>
                </c:pt>
                <c:pt idx="3211">
                  <c:v>-333.6197419</c:v>
                </c:pt>
                <c:pt idx="3212">
                  <c:v>-146.5497162</c:v>
                </c:pt>
                <c:pt idx="3213">
                  <c:v>-642.012606</c:v>
                </c:pt>
                <c:pt idx="3214">
                  <c:v>-99.83814919</c:v>
                </c:pt>
                <c:pt idx="3215">
                  <c:v>-225.2763375</c:v>
                </c:pt>
                <c:pt idx="3216">
                  <c:v>-386.2821568</c:v>
                </c:pt>
                <c:pt idx="3217">
                  <c:v>-402.4157475</c:v>
                </c:pt>
                <c:pt idx="3218">
                  <c:v>-177.7887468</c:v>
                </c:pt>
                <c:pt idx="3219">
                  <c:v>1098.516166</c:v>
                </c:pt>
                <c:pt idx="3220">
                  <c:v>491.9263701</c:v>
                </c:pt>
                <c:pt idx="3221">
                  <c:v>-25.178155</c:v>
                </c:pt>
                <c:pt idx="3222">
                  <c:v>-191.6785718</c:v>
                </c:pt>
                <c:pt idx="3223">
                  <c:v>725.9667256</c:v>
                </c:pt>
                <c:pt idx="3224">
                  <c:v>-122.0106661</c:v>
                </c:pt>
                <c:pt idx="3225">
                  <c:v>-153.3930592</c:v>
                </c:pt>
                <c:pt idx="3226">
                  <c:v>-860.6169314</c:v>
                </c:pt>
                <c:pt idx="3227">
                  <c:v>-935.6651254</c:v>
                </c:pt>
                <c:pt idx="3228">
                  <c:v>-372.5260275</c:v>
                </c:pt>
                <c:pt idx="3229">
                  <c:v>-220.3512021</c:v>
                </c:pt>
                <c:pt idx="3230">
                  <c:v>-148.61547</c:v>
                </c:pt>
                <c:pt idx="3231">
                  <c:v>-239.4313037</c:v>
                </c:pt>
                <c:pt idx="3232">
                  <c:v>-488.5221162</c:v>
                </c:pt>
                <c:pt idx="3233">
                  <c:v>-235.9577453</c:v>
                </c:pt>
                <c:pt idx="3234">
                  <c:v>-62.27275248</c:v>
                </c:pt>
                <c:pt idx="3235">
                  <c:v>-219.7675859</c:v>
                </c:pt>
                <c:pt idx="3236">
                  <c:v>33.10509678</c:v>
                </c:pt>
                <c:pt idx="3237">
                  <c:v>475.4779642</c:v>
                </c:pt>
                <c:pt idx="3238">
                  <c:v>-143.8864368</c:v>
                </c:pt>
                <c:pt idx="3239">
                  <c:v>301.9956436</c:v>
                </c:pt>
                <c:pt idx="3240">
                  <c:v>-431.9058203</c:v>
                </c:pt>
                <c:pt idx="3241">
                  <c:v>-196.1219448</c:v>
                </c:pt>
                <c:pt idx="3242">
                  <c:v>-203.3350106</c:v>
                </c:pt>
                <c:pt idx="3243">
                  <c:v>725.7531272</c:v>
                </c:pt>
                <c:pt idx="3244">
                  <c:v>272.6887689</c:v>
                </c:pt>
                <c:pt idx="3245">
                  <c:v>-115.224238</c:v>
                </c:pt>
                <c:pt idx="3246">
                  <c:v>-619.027578</c:v>
                </c:pt>
                <c:pt idx="3247">
                  <c:v>-106.1969075</c:v>
                </c:pt>
                <c:pt idx="3248">
                  <c:v>-1301.331717</c:v>
                </c:pt>
                <c:pt idx="3249">
                  <c:v>-451.8272604</c:v>
                </c:pt>
                <c:pt idx="3250">
                  <c:v>-142.9880144</c:v>
                </c:pt>
                <c:pt idx="3251">
                  <c:v>-169.9285344</c:v>
                </c:pt>
                <c:pt idx="3252">
                  <c:v>-249.2136079</c:v>
                </c:pt>
                <c:pt idx="3253">
                  <c:v>-642.7753975</c:v>
                </c:pt>
                <c:pt idx="3254">
                  <c:v>-256.4065878</c:v>
                </c:pt>
                <c:pt idx="3255">
                  <c:v>-510.9943262</c:v>
                </c:pt>
                <c:pt idx="3256">
                  <c:v>-156.5071613</c:v>
                </c:pt>
                <c:pt idx="3257">
                  <c:v>-380.2513466</c:v>
                </c:pt>
                <c:pt idx="3258">
                  <c:v>-217.7665929</c:v>
                </c:pt>
                <c:pt idx="3259">
                  <c:v>-314.9253358</c:v>
                </c:pt>
                <c:pt idx="3260">
                  <c:v>-197.5153311</c:v>
                </c:pt>
                <c:pt idx="3261">
                  <c:v>138.6592288</c:v>
                </c:pt>
                <c:pt idx="3262">
                  <c:v>-939.6887269</c:v>
                </c:pt>
                <c:pt idx="3263">
                  <c:v>-238.900297</c:v>
                </c:pt>
                <c:pt idx="3264">
                  <c:v>-271.0958393</c:v>
                </c:pt>
                <c:pt idx="3265">
                  <c:v>-183.0446257</c:v>
                </c:pt>
                <c:pt idx="3266">
                  <c:v>-365.3152414</c:v>
                </c:pt>
                <c:pt idx="3267">
                  <c:v>-113.8744042</c:v>
                </c:pt>
                <c:pt idx="3268">
                  <c:v>-106.5071093</c:v>
                </c:pt>
                <c:pt idx="3269">
                  <c:v>-164.4501134</c:v>
                </c:pt>
                <c:pt idx="3270">
                  <c:v>-301.193877</c:v>
                </c:pt>
                <c:pt idx="3271">
                  <c:v>-173.1171186</c:v>
                </c:pt>
                <c:pt idx="3272">
                  <c:v>-107.437715</c:v>
                </c:pt>
                <c:pt idx="3273">
                  <c:v>-255.0468624</c:v>
                </c:pt>
                <c:pt idx="3274">
                  <c:v>849.5739938</c:v>
                </c:pt>
                <c:pt idx="3275">
                  <c:v>-153.0373925</c:v>
                </c:pt>
                <c:pt idx="3276">
                  <c:v>-149.1598689</c:v>
                </c:pt>
                <c:pt idx="3277">
                  <c:v>299.9989976</c:v>
                </c:pt>
                <c:pt idx="3278">
                  <c:v>-514.7958795</c:v>
                </c:pt>
                <c:pt idx="3279">
                  <c:v>-404.3623474</c:v>
                </c:pt>
                <c:pt idx="3280">
                  <c:v>-106.119357</c:v>
                </c:pt>
                <c:pt idx="3281">
                  <c:v>-184.2902327</c:v>
                </c:pt>
                <c:pt idx="3282">
                  <c:v>-206.1327439</c:v>
                </c:pt>
                <c:pt idx="3283">
                  <c:v>434.027175</c:v>
                </c:pt>
                <c:pt idx="3284">
                  <c:v>-798.8932679</c:v>
                </c:pt>
                <c:pt idx="3285">
                  <c:v>-190.2311236</c:v>
                </c:pt>
                <c:pt idx="3286">
                  <c:v>-359.6812251</c:v>
                </c:pt>
                <c:pt idx="3287">
                  <c:v>-105.2663018</c:v>
                </c:pt>
                <c:pt idx="3288">
                  <c:v>-86.24764321</c:v>
                </c:pt>
                <c:pt idx="3289">
                  <c:v>-62.6703109</c:v>
                </c:pt>
                <c:pt idx="3290">
                  <c:v>-316.8562699</c:v>
                </c:pt>
                <c:pt idx="3291">
                  <c:v>-184.8651475</c:v>
                </c:pt>
                <c:pt idx="3292">
                  <c:v>-1424.566175</c:v>
                </c:pt>
                <c:pt idx="3293">
                  <c:v>-144.5843911</c:v>
                </c:pt>
                <c:pt idx="3294">
                  <c:v>-105.8615143</c:v>
                </c:pt>
                <c:pt idx="3295">
                  <c:v>-182.3509675</c:v>
                </c:pt>
                <c:pt idx="3296">
                  <c:v>-202.2755271</c:v>
                </c:pt>
                <c:pt idx="3297">
                  <c:v>-190.1065181</c:v>
                </c:pt>
                <c:pt idx="3298">
                  <c:v>914.8224943</c:v>
                </c:pt>
                <c:pt idx="3299">
                  <c:v>-182.7392232</c:v>
                </c:pt>
                <c:pt idx="3300">
                  <c:v>856.6846746</c:v>
                </c:pt>
                <c:pt idx="3301">
                  <c:v>-185.9187926</c:v>
                </c:pt>
                <c:pt idx="3302">
                  <c:v>-49.94243199</c:v>
                </c:pt>
                <c:pt idx="3303">
                  <c:v>1092.097369</c:v>
                </c:pt>
                <c:pt idx="3304">
                  <c:v>44.0122282</c:v>
                </c:pt>
                <c:pt idx="3305">
                  <c:v>-888.6822343</c:v>
                </c:pt>
                <c:pt idx="3306">
                  <c:v>-198.775651</c:v>
                </c:pt>
                <c:pt idx="3307">
                  <c:v>334.3840365</c:v>
                </c:pt>
                <c:pt idx="3308">
                  <c:v>-104.9560999</c:v>
                </c:pt>
                <c:pt idx="3309">
                  <c:v>681.9466503</c:v>
                </c:pt>
                <c:pt idx="3310">
                  <c:v>-487.6064098</c:v>
                </c:pt>
                <c:pt idx="3311">
                  <c:v>-1123.684374</c:v>
                </c:pt>
                <c:pt idx="3312">
                  <c:v>-259.8766411</c:v>
                </c:pt>
                <c:pt idx="3313">
                  <c:v>43.19190746</c:v>
                </c:pt>
                <c:pt idx="3314">
                  <c:v>-216.4020845</c:v>
                </c:pt>
                <c:pt idx="3315">
                  <c:v>-791.3974833</c:v>
                </c:pt>
                <c:pt idx="3316">
                  <c:v>-255.2454484</c:v>
                </c:pt>
                <c:pt idx="3317">
                  <c:v>-226.2819854</c:v>
                </c:pt>
                <c:pt idx="3318">
                  <c:v>-157.3570943</c:v>
                </c:pt>
                <c:pt idx="3319">
                  <c:v>-184.3206366</c:v>
                </c:pt>
                <c:pt idx="3320">
                  <c:v>1061.367719</c:v>
                </c:pt>
                <c:pt idx="3321">
                  <c:v>413.1979341</c:v>
                </c:pt>
                <c:pt idx="3322">
                  <c:v>-153.4893471</c:v>
                </c:pt>
                <c:pt idx="3323">
                  <c:v>-87.56016517</c:v>
                </c:pt>
                <c:pt idx="3324">
                  <c:v>-600.3098521</c:v>
                </c:pt>
                <c:pt idx="3325">
                  <c:v>-11.70795576</c:v>
                </c:pt>
                <c:pt idx="3326">
                  <c:v>-174.2601331</c:v>
                </c:pt>
                <c:pt idx="3327">
                  <c:v>83.04951255</c:v>
                </c:pt>
                <c:pt idx="3328">
                  <c:v>-152.4169887</c:v>
                </c:pt>
                <c:pt idx="3329">
                  <c:v>-180.6701678</c:v>
                </c:pt>
                <c:pt idx="3330">
                  <c:v>-1284.671548</c:v>
                </c:pt>
                <c:pt idx="3331">
                  <c:v>-342.4041002</c:v>
                </c:pt>
                <c:pt idx="3332">
                  <c:v>-126.6548032</c:v>
                </c:pt>
                <c:pt idx="3333">
                  <c:v>-1189.629112</c:v>
                </c:pt>
                <c:pt idx="3334">
                  <c:v>-532.7678794</c:v>
                </c:pt>
                <c:pt idx="3335">
                  <c:v>979.8708284</c:v>
                </c:pt>
                <c:pt idx="3336">
                  <c:v>-189.0208115</c:v>
                </c:pt>
                <c:pt idx="3337">
                  <c:v>-302.9650023</c:v>
                </c:pt>
                <c:pt idx="3338">
                  <c:v>-140.177525</c:v>
                </c:pt>
                <c:pt idx="3339">
                  <c:v>-231.5920334</c:v>
                </c:pt>
                <c:pt idx="3340">
                  <c:v>-284.6622242</c:v>
                </c:pt>
                <c:pt idx="3341">
                  <c:v>-140.0352043</c:v>
                </c:pt>
                <c:pt idx="3342">
                  <c:v>2046.873676</c:v>
                </c:pt>
                <c:pt idx="3343">
                  <c:v>-861.3502613</c:v>
                </c:pt>
                <c:pt idx="3344">
                  <c:v>-184.8824074</c:v>
                </c:pt>
                <c:pt idx="3345">
                  <c:v>-1328.820982</c:v>
                </c:pt>
                <c:pt idx="3346">
                  <c:v>78.70168627</c:v>
                </c:pt>
                <c:pt idx="3347">
                  <c:v>5.349097058</c:v>
                </c:pt>
                <c:pt idx="3348">
                  <c:v>-213.3140899</c:v>
                </c:pt>
                <c:pt idx="3349">
                  <c:v>1466.468099</c:v>
                </c:pt>
                <c:pt idx="3350">
                  <c:v>-153.6109244</c:v>
                </c:pt>
                <c:pt idx="3351">
                  <c:v>-215.6650295</c:v>
                </c:pt>
                <c:pt idx="3352">
                  <c:v>-138.9538342</c:v>
                </c:pt>
                <c:pt idx="3353">
                  <c:v>538.9760151</c:v>
                </c:pt>
                <c:pt idx="3354">
                  <c:v>-834.3537308</c:v>
                </c:pt>
                <c:pt idx="3355">
                  <c:v>1211.59913</c:v>
                </c:pt>
                <c:pt idx="3356">
                  <c:v>-105.4989532</c:v>
                </c:pt>
                <c:pt idx="3357">
                  <c:v>108.7732639</c:v>
                </c:pt>
                <c:pt idx="3358">
                  <c:v>140.9066099</c:v>
                </c:pt>
                <c:pt idx="3359">
                  <c:v>-105.0336504</c:v>
                </c:pt>
                <c:pt idx="3360">
                  <c:v>-952.1058978</c:v>
                </c:pt>
                <c:pt idx="3361">
                  <c:v>-197.4738129</c:v>
                </c:pt>
                <c:pt idx="3362">
                  <c:v>-2046.333647</c:v>
                </c:pt>
                <c:pt idx="3363">
                  <c:v>-255.6180442</c:v>
                </c:pt>
                <c:pt idx="3364">
                  <c:v>-166.1304743</c:v>
                </c:pt>
                <c:pt idx="3365">
                  <c:v>-177.1680041</c:v>
                </c:pt>
                <c:pt idx="3366">
                  <c:v>-253.0759093</c:v>
                </c:pt>
                <c:pt idx="3367">
                  <c:v>-209.1063837</c:v>
                </c:pt>
                <c:pt idx="3368">
                  <c:v>-105.1112009</c:v>
                </c:pt>
                <c:pt idx="3369">
                  <c:v>874.9641473</c:v>
                </c:pt>
                <c:pt idx="3370">
                  <c:v>-567.5390584</c:v>
                </c:pt>
                <c:pt idx="3371">
                  <c:v>-179.6211937</c:v>
                </c:pt>
                <c:pt idx="3372">
                  <c:v>-106.8948617</c:v>
                </c:pt>
                <c:pt idx="3373">
                  <c:v>434.292505</c:v>
                </c:pt>
                <c:pt idx="3374">
                  <c:v>-167.9879045</c:v>
                </c:pt>
                <c:pt idx="3375">
                  <c:v>117.0177222</c:v>
                </c:pt>
                <c:pt idx="3376">
                  <c:v>-460.6072981</c:v>
                </c:pt>
                <c:pt idx="3377">
                  <c:v>-882.7821644</c:v>
                </c:pt>
                <c:pt idx="3378">
                  <c:v>480.5516702</c:v>
                </c:pt>
                <c:pt idx="3379">
                  <c:v>-302.6118528</c:v>
                </c:pt>
                <c:pt idx="3380">
                  <c:v>696.3668066</c:v>
                </c:pt>
                <c:pt idx="3381">
                  <c:v>1100.740088</c:v>
                </c:pt>
                <c:pt idx="3382">
                  <c:v>-171.5197912</c:v>
                </c:pt>
                <c:pt idx="3383">
                  <c:v>-189.2509675</c:v>
                </c:pt>
                <c:pt idx="3384">
                  <c:v>-187.8933849</c:v>
                </c:pt>
                <c:pt idx="3385">
                  <c:v>-185.9187926</c:v>
                </c:pt>
                <c:pt idx="3386">
                  <c:v>-1617.509615</c:v>
                </c:pt>
                <c:pt idx="3387">
                  <c:v>-415.4010478</c:v>
                </c:pt>
                <c:pt idx="3388">
                  <c:v>-434.1610824</c:v>
                </c:pt>
                <c:pt idx="3389">
                  <c:v>-492.5848162</c:v>
                </c:pt>
                <c:pt idx="3390">
                  <c:v>-256.2932952</c:v>
                </c:pt>
                <c:pt idx="3391">
                  <c:v>-186.0650937</c:v>
                </c:pt>
                <c:pt idx="3392">
                  <c:v>-107.5767</c:v>
                </c:pt>
                <c:pt idx="3393">
                  <c:v>-190.4745714</c:v>
                </c:pt>
                <c:pt idx="3394">
                  <c:v>-321.7582807</c:v>
                </c:pt>
                <c:pt idx="3395">
                  <c:v>-121.6294514</c:v>
                </c:pt>
                <c:pt idx="3396">
                  <c:v>-1494.340931</c:v>
                </c:pt>
                <c:pt idx="3397">
                  <c:v>-258.5616532</c:v>
                </c:pt>
                <c:pt idx="3398">
                  <c:v>-206.5926069</c:v>
                </c:pt>
                <c:pt idx="3399">
                  <c:v>1459.76394</c:v>
                </c:pt>
                <c:pt idx="3400">
                  <c:v>-324.253422</c:v>
                </c:pt>
                <c:pt idx="3401">
                  <c:v>-1566.708369</c:v>
                </c:pt>
                <c:pt idx="3402">
                  <c:v>-142.5523616</c:v>
                </c:pt>
                <c:pt idx="3403">
                  <c:v>-189.5636648</c:v>
                </c:pt>
                <c:pt idx="3404">
                  <c:v>-310.1536185</c:v>
                </c:pt>
                <c:pt idx="3405">
                  <c:v>-154.2782</c:v>
                </c:pt>
                <c:pt idx="3406">
                  <c:v>-120.1562241</c:v>
                </c:pt>
                <c:pt idx="3407">
                  <c:v>-185.4178666</c:v>
                </c:pt>
                <c:pt idx="3408">
                  <c:v>228.5991596</c:v>
                </c:pt>
                <c:pt idx="3409">
                  <c:v>-144.2741892</c:v>
                </c:pt>
                <c:pt idx="3410">
                  <c:v>-670.1647541</c:v>
                </c:pt>
                <c:pt idx="3411">
                  <c:v>804.8583248</c:v>
                </c:pt>
                <c:pt idx="3412">
                  <c:v>597.4631671</c:v>
                </c:pt>
                <c:pt idx="3413">
                  <c:v>-144.4292901</c:v>
                </c:pt>
                <c:pt idx="3414">
                  <c:v>-150.9705172</c:v>
                </c:pt>
                <c:pt idx="3415">
                  <c:v>-190.9069973</c:v>
                </c:pt>
                <c:pt idx="3416">
                  <c:v>444.4675333</c:v>
                </c:pt>
                <c:pt idx="3417">
                  <c:v>-704.2154054</c:v>
                </c:pt>
                <c:pt idx="3418">
                  <c:v>-143.0333816</c:v>
                </c:pt>
                <c:pt idx="3419">
                  <c:v>-252.5352092</c:v>
                </c:pt>
                <c:pt idx="3420">
                  <c:v>-402.1992928</c:v>
                </c:pt>
                <c:pt idx="3421">
                  <c:v>-166.6600705</c:v>
                </c:pt>
                <c:pt idx="3422">
                  <c:v>-74.89079771</c:v>
                </c:pt>
                <c:pt idx="3423">
                  <c:v>-108.5489246</c:v>
                </c:pt>
                <c:pt idx="3424">
                  <c:v>-645.2532199</c:v>
                </c:pt>
                <c:pt idx="3425">
                  <c:v>-319.217632</c:v>
                </c:pt>
                <c:pt idx="3426">
                  <c:v>-506.2562025</c:v>
                </c:pt>
                <c:pt idx="3427">
                  <c:v>-541.0412896</c:v>
                </c:pt>
                <c:pt idx="3428">
                  <c:v>-159.6409747</c:v>
                </c:pt>
                <c:pt idx="3429">
                  <c:v>98.11049689</c:v>
                </c:pt>
                <c:pt idx="3430">
                  <c:v>-163.4796245</c:v>
                </c:pt>
                <c:pt idx="3431">
                  <c:v>-197.2411615</c:v>
                </c:pt>
                <c:pt idx="3432">
                  <c:v>-265.2759899</c:v>
                </c:pt>
                <c:pt idx="3433">
                  <c:v>-1909.455332</c:v>
                </c:pt>
                <c:pt idx="3434">
                  <c:v>-261.6688537</c:v>
                </c:pt>
                <c:pt idx="3435">
                  <c:v>-105.8867056</c:v>
                </c:pt>
                <c:pt idx="3436">
                  <c:v>697.4280316</c:v>
                </c:pt>
                <c:pt idx="3437">
                  <c:v>110.0731941</c:v>
                </c:pt>
                <c:pt idx="3438">
                  <c:v>-197.535611</c:v>
                </c:pt>
                <c:pt idx="3439">
                  <c:v>978.3225729</c:v>
                </c:pt>
                <c:pt idx="3440">
                  <c:v>-2114.967585</c:v>
                </c:pt>
                <c:pt idx="3441">
                  <c:v>-152.0292364</c:v>
                </c:pt>
                <c:pt idx="3442">
                  <c:v>850.9314822</c:v>
                </c:pt>
                <c:pt idx="3443">
                  <c:v>-343.3627384</c:v>
                </c:pt>
                <c:pt idx="3444">
                  <c:v>-382.5053142</c:v>
                </c:pt>
                <c:pt idx="3445">
                  <c:v>-190.0289676</c:v>
                </c:pt>
                <c:pt idx="3446">
                  <c:v>-215.3104214</c:v>
                </c:pt>
                <c:pt idx="3447">
                  <c:v>-155.8437535</c:v>
                </c:pt>
                <c:pt idx="3448">
                  <c:v>-136.2864906</c:v>
                </c:pt>
                <c:pt idx="3449">
                  <c:v>-157.2797484</c:v>
                </c:pt>
                <c:pt idx="3450">
                  <c:v>-1386.60354</c:v>
                </c:pt>
                <c:pt idx="3451">
                  <c:v>541.674228</c:v>
                </c:pt>
                <c:pt idx="3452">
                  <c:v>176.0303136</c:v>
                </c:pt>
                <c:pt idx="3453">
                  <c:v>1243.821278</c:v>
                </c:pt>
                <c:pt idx="3454">
                  <c:v>-636.5344982</c:v>
                </c:pt>
                <c:pt idx="3455">
                  <c:v>-429.544609</c:v>
                </c:pt>
                <c:pt idx="3456">
                  <c:v>-1379.283588</c:v>
                </c:pt>
                <c:pt idx="3457">
                  <c:v>-145.3299393</c:v>
                </c:pt>
                <c:pt idx="3458">
                  <c:v>724.5974953</c:v>
                </c:pt>
                <c:pt idx="3459">
                  <c:v>-81.49218695</c:v>
                </c:pt>
                <c:pt idx="3460">
                  <c:v>-171.387597</c:v>
                </c:pt>
                <c:pt idx="3461">
                  <c:v>-205.9050695</c:v>
                </c:pt>
                <c:pt idx="3462">
                  <c:v>-1491.430851</c:v>
                </c:pt>
                <c:pt idx="3463">
                  <c:v>-219.6312475</c:v>
                </c:pt>
                <c:pt idx="3464">
                  <c:v>-1387.669798</c:v>
                </c:pt>
                <c:pt idx="3465">
                  <c:v>-191.2697751</c:v>
                </c:pt>
                <c:pt idx="3466">
                  <c:v>1157.104613</c:v>
                </c:pt>
                <c:pt idx="3467">
                  <c:v>557.4500877</c:v>
                </c:pt>
                <c:pt idx="3468">
                  <c:v>-94.58666571</c:v>
                </c:pt>
                <c:pt idx="3469">
                  <c:v>-198.9472719</c:v>
                </c:pt>
                <c:pt idx="3470">
                  <c:v>-199.456079</c:v>
                </c:pt>
                <c:pt idx="3471">
                  <c:v>-188.4843</c:v>
                </c:pt>
                <c:pt idx="3472">
                  <c:v>-146.6199825</c:v>
                </c:pt>
                <c:pt idx="3473">
                  <c:v>779.3597297</c:v>
                </c:pt>
                <c:pt idx="3474">
                  <c:v>-55.96162456</c:v>
                </c:pt>
                <c:pt idx="3475">
                  <c:v>-1058.508748</c:v>
                </c:pt>
                <c:pt idx="3476">
                  <c:v>263.2344997</c:v>
                </c:pt>
                <c:pt idx="3477">
                  <c:v>-213.273379</c:v>
                </c:pt>
                <c:pt idx="3478">
                  <c:v>-100.0403052</c:v>
                </c:pt>
                <c:pt idx="3479">
                  <c:v>-137.5744293</c:v>
                </c:pt>
                <c:pt idx="3480">
                  <c:v>132.7586669</c:v>
                </c:pt>
                <c:pt idx="3481">
                  <c:v>615.767245</c:v>
                </c:pt>
                <c:pt idx="3482">
                  <c:v>-235.825845</c:v>
                </c:pt>
                <c:pt idx="3483">
                  <c:v>34.24302718</c:v>
                </c:pt>
                <c:pt idx="3484">
                  <c:v>-180.6990129</c:v>
                </c:pt>
                <c:pt idx="3485">
                  <c:v>-996.9837606</c:v>
                </c:pt>
                <c:pt idx="3486">
                  <c:v>-82.74817657</c:v>
                </c:pt>
                <c:pt idx="3487">
                  <c:v>-151.641484</c:v>
                </c:pt>
                <c:pt idx="3488">
                  <c:v>-322.954932</c:v>
                </c:pt>
                <c:pt idx="3489">
                  <c:v>-113.5642023</c:v>
                </c:pt>
                <c:pt idx="3490">
                  <c:v>-662.8570716</c:v>
                </c:pt>
                <c:pt idx="3491">
                  <c:v>288.0002946</c:v>
                </c:pt>
                <c:pt idx="3492">
                  <c:v>-181.9987546</c:v>
                </c:pt>
                <c:pt idx="3493">
                  <c:v>-2737.501868</c:v>
                </c:pt>
                <c:pt idx="3494">
                  <c:v>-297.9995807</c:v>
                </c:pt>
                <c:pt idx="3495">
                  <c:v>461.7573583</c:v>
                </c:pt>
                <c:pt idx="3496">
                  <c:v>-2008.437655</c:v>
                </c:pt>
                <c:pt idx="3497">
                  <c:v>89.00029501</c:v>
                </c:pt>
                <c:pt idx="3498">
                  <c:v>-406.1303721</c:v>
                </c:pt>
                <c:pt idx="3499">
                  <c:v>-82.29978322</c:v>
                </c:pt>
                <c:pt idx="3500">
                  <c:v>-206.0043648</c:v>
                </c:pt>
                <c:pt idx="3501">
                  <c:v>1341.441178</c:v>
                </c:pt>
                <c:pt idx="3502">
                  <c:v>-694.285739</c:v>
                </c:pt>
                <c:pt idx="3503">
                  <c:v>-200.0658344</c:v>
                </c:pt>
                <c:pt idx="3504">
                  <c:v>-830.6016286</c:v>
                </c:pt>
                <c:pt idx="3505">
                  <c:v>-196.7758586</c:v>
                </c:pt>
                <c:pt idx="3506">
                  <c:v>512.7904457</c:v>
                </c:pt>
                <c:pt idx="3507">
                  <c:v>-144.5068406</c:v>
                </c:pt>
                <c:pt idx="3508">
                  <c:v>-209.4183266</c:v>
                </c:pt>
                <c:pt idx="3509">
                  <c:v>-1227.930503</c:v>
                </c:pt>
                <c:pt idx="3510">
                  <c:v>-410.2939549</c:v>
                </c:pt>
                <c:pt idx="3511">
                  <c:v>-92.36061235</c:v>
                </c:pt>
                <c:pt idx="3512">
                  <c:v>-106.0418065</c:v>
                </c:pt>
                <c:pt idx="3513">
                  <c:v>-208.1878986</c:v>
                </c:pt>
                <c:pt idx="3514">
                  <c:v>-679.9315079</c:v>
                </c:pt>
                <c:pt idx="3515">
                  <c:v>-169.8573659</c:v>
                </c:pt>
                <c:pt idx="3516">
                  <c:v>-27.58520669</c:v>
                </c:pt>
                <c:pt idx="3517">
                  <c:v>-197.7478987</c:v>
                </c:pt>
                <c:pt idx="3518">
                  <c:v>-104.0254942</c:v>
                </c:pt>
                <c:pt idx="3519">
                  <c:v>-152.8822915</c:v>
                </c:pt>
                <c:pt idx="3520">
                  <c:v>-334.2380249</c:v>
                </c:pt>
                <c:pt idx="3521">
                  <c:v>-350.5630909</c:v>
                </c:pt>
                <c:pt idx="3522">
                  <c:v>-211.275067</c:v>
                </c:pt>
                <c:pt idx="3523">
                  <c:v>-229.8798873</c:v>
                </c:pt>
                <c:pt idx="3524">
                  <c:v>-3.804176297</c:v>
                </c:pt>
                <c:pt idx="3525">
                  <c:v>-31.56224021</c:v>
                </c:pt>
                <c:pt idx="3526">
                  <c:v>-1597.718864</c:v>
                </c:pt>
                <c:pt idx="3527">
                  <c:v>-198.1717671</c:v>
                </c:pt>
                <c:pt idx="3528">
                  <c:v>-150.980731</c:v>
                </c:pt>
                <c:pt idx="3529">
                  <c:v>-535.8423259</c:v>
                </c:pt>
                <c:pt idx="3530">
                  <c:v>-417.6543316</c:v>
                </c:pt>
                <c:pt idx="3531">
                  <c:v>-265.1381569</c:v>
                </c:pt>
                <c:pt idx="3532">
                  <c:v>-434.4755508</c:v>
                </c:pt>
                <c:pt idx="3533">
                  <c:v>-25.54197119</c:v>
                </c:pt>
                <c:pt idx="3534">
                  <c:v>-1160.791599</c:v>
                </c:pt>
                <c:pt idx="3535">
                  <c:v>-220.0411793</c:v>
                </c:pt>
                <c:pt idx="3536">
                  <c:v>-1930.647268</c:v>
                </c:pt>
                <c:pt idx="3537">
                  <c:v>-1530.803922</c:v>
                </c:pt>
                <c:pt idx="3538">
                  <c:v>-209.9294035</c:v>
                </c:pt>
                <c:pt idx="3539">
                  <c:v>-194.9352019</c:v>
                </c:pt>
                <c:pt idx="3540">
                  <c:v>19.67204992</c:v>
                </c:pt>
                <c:pt idx="3541">
                  <c:v>2087.086756</c:v>
                </c:pt>
                <c:pt idx="3542">
                  <c:v>351.8523384</c:v>
                </c:pt>
                <c:pt idx="3543">
                  <c:v>13.39065298</c:v>
                </c:pt>
                <c:pt idx="3544">
                  <c:v>-1292.645631</c:v>
                </c:pt>
                <c:pt idx="3545">
                  <c:v>-178.8944107</c:v>
                </c:pt>
                <c:pt idx="3546">
                  <c:v>-153.1924934</c:v>
                </c:pt>
                <c:pt idx="3547">
                  <c:v>1024.051897</c:v>
                </c:pt>
                <c:pt idx="3548">
                  <c:v>246.8893151</c:v>
                </c:pt>
                <c:pt idx="3549">
                  <c:v>18.40978865</c:v>
                </c:pt>
                <c:pt idx="3550">
                  <c:v>-3429.06653</c:v>
                </c:pt>
                <c:pt idx="3551">
                  <c:v>-467.0792415</c:v>
                </c:pt>
                <c:pt idx="3552">
                  <c:v>-1818.735639</c:v>
                </c:pt>
                <c:pt idx="3553">
                  <c:v>897.1043813</c:v>
                </c:pt>
                <c:pt idx="3554">
                  <c:v>1692.828669</c:v>
                </c:pt>
                <c:pt idx="3555">
                  <c:v>-305.7689967</c:v>
                </c:pt>
                <c:pt idx="3556">
                  <c:v>1945.378995</c:v>
                </c:pt>
                <c:pt idx="3557">
                  <c:v>-1215.349844</c:v>
                </c:pt>
                <c:pt idx="3558">
                  <c:v>-63.08371877</c:v>
                </c:pt>
                <c:pt idx="3559">
                  <c:v>37.68190973</c:v>
                </c:pt>
                <c:pt idx="3560">
                  <c:v>-190.9765962</c:v>
                </c:pt>
                <c:pt idx="3561">
                  <c:v>-507.1347893</c:v>
                </c:pt>
                <c:pt idx="3562">
                  <c:v>-609.6711392</c:v>
                </c:pt>
                <c:pt idx="3563">
                  <c:v>-148.4675158</c:v>
                </c:pt>
                <c:pt idx="3564">
                  <c:v>-37.7961842</c:v>
                </c:pt>
                <c:pt idx="3565">
                  <c:v>-105.4214027</c:v>
                </c:pt>
                <c:pt idx="3566">
                  <c:v>-364.1257207</c:v>
                </c:pt>
                <c:pt idx="3567">
                  <c:v>-157.8455218</c:v>
                </c:pt>
                <c:pt idx="3568">
                  <c:v>-378.5875376</c:v>
                </c:pt>
                <c:pt idx="3569">
                  <c:v>-1029.015236</c:v>
                </c:pt>
                <c:pt idx="3570">
                  <c:v>-145.6700977</c:v>
                </c:pt>
                <c:pt idx="3571">
                  <c:v>-22.43681409</c:v>
                </c:pt>
                <c:pt idx="3572">
                  <c:v>-106.2744579</c:v>
                </c:pt>
                <c:pt idx="3573">
                  <c:v>-207.3227228</c:v>
                </c:pt>
                <c:pt idx="3574">
                  <c:v>195.8640282</c:v>
                </c:pt>
                <c:pt idx="3575">
                  <c:v>277.1691427</c:v>
                </c:pt>
                <c:pt idx="3576">
                  <c:v>-75.13810907</c:v>
                </c:pt>
                <c:pt idx="3577">
                  <c:v>-112.7111471</c:v>
                </c:pt>
                <c:pt idx="3578">
                  <c:v>-161.3573139</c:v>
                </c:pt>
                <c:pt idx="3579">
                  <c:v>866.1332693</c:v>
                </c:pt>
                <c:pt idx="3580">
                  <c:v>-507.4015186</c:v>
                </c:pt>
                <c:pt idx="3581">
                  <c:v>-1616.642056</c:v>
                </c:pt>
                <c:pt idx="3582">
                  <c:v>-615.7733626</c:v>
                </c:pt>
                <c:pt idx="3583">
                  <c:v>-739.7738198</c:v>
                </c:pt>
                <c:pt idx="3584">
                  <c:v>1238.807708</c:v>
                </c:pt>
                <c:pt idx="3585">
                  <c:v>-509.6513061</c:v>
                </c:pt>
                <c:pt idx="3586">
                  <c:v>-38.07470361</c:v>
                </c:pt>
                <c:pt idx="3587">
                  <c:v>939.2478482</c:v>
                </c:pt>
                <c:pt idx="3588">
                  <c:v>-261.1055515</c:v>
                </c:pt>
                <c:pt idx="3589">
                  <c:v>-47.36347903</c:v>
                </c:pt>
                <c:pt idx="3590">
                  <c:v>56.02672613</c:v>
                </c:pt>
                <c:pt idx="3591">
                  <c:v>-26.4242949</c:v>
                </c:pt>
                <c:pt idx="3592">
                  <c:v>185.6552183</c:v>
                </c:pt>
                <c:pt idx="3593">
                  <c:v>-104.9560999</c:v>
                </c:pt>
                <c:pt idx="3594">
                  <c:v>-2112.898864</c:v>
                </c:pt>
                <c:pt idx="3595">
                  <c:v>-125.0639824</c:v>
                </c:pt>
                <c:pt idx="3596">
                  <c:v>230.467875</c:v>
                </c:pt>
                <c:pt idx="3597">
                  <c:v>112.2678345</c:v>
                </c:pt>
                <c:pt idx="3598">
                  <c:v>-218.3311236</c:v>
                </c:pt>
                <c:pt idx="3599">
                  <c:v>-404.3090263</c:v>
                </c:pt>
                <c:pt idx="3600">
                  <c:v>-119.2596458</c:v>
                </c:pt>
                <c:pt idx="3601">
                  <c:v>-253.2066821</c:v>
                </c:pt>
                <c:pt idx="3602">
                  <c:v>-143.0333816</c:v>
                </c:pt>
                <c:pt idx="3603">
                  <c:v>216.8811317</c:v>
                </c:pt>
                <c:pt idx="3604">
                  <c:v>-221.2042573</c:v>
                </c:pt>
                <c:pt idx="3605">
                  <c:v>-112.9437985</c:v>
                </c:pt>
                <c:pt idx="3606">
                  <c:v>-207.5029595</c:v>
                </c:pt>
                <c:pt idx="3607">
                  <c:v>-178.2843</c:v>
                </c:pt>
                <c:pt idx="3608">
                  <c:v>-265.9547006</c:v>
                </c:pt>
                <c:pt idx="3609">
                  <c:v>-145.5149967</c:v>
                </c:pt>
                <c:pt idx="3610">
                  <c:v>-193.3636379</c:v>
                </c:pt>
                <c:pt idx="3611">
                  <c:v>-153.0235947</c:v>
                </c:pt>
                <c:pt idx="3612">
                  <c:v>243.8271348</c:v>
                </c:pt>
                <c:pt idx="3613">
                  <c:v>-628.1641213</c:v>
                </c:pt>
                <c:pt idx="3614">
                  <c:v>-427.7455967</c:v>
                </c:pt>
                <c:pt idx="3615">
                  <c:v>-174.6795648</c:v>
                </c:pt>
                <c:pt idx="3616">
                  <c:v>-194.4571153</c:v>
                </c:pt>
                <c:pt idx="3617">
                  <c:v>-191.3429754</c:v>
                </c:pt>
                <c:pt idx="3618">
                  <c:v>-181.6540227</c:v>
                </c:pt>
                <c:pt idx="3619">
                  <c:v>-204.0784803</c:v>
                </c:pt>
                <c:pt idx="3620">
                  <c:v>-200.7717312</c:v>
                </c:pt>
                <c:pt idx="3621">
                  <c:v>1480.608621</c:v>
                </c:pt>
                <c:pt idx="3622">
                  <c:v>211.1654065</c:v>
                </c:pt>
                <c:pt idx="3623">
                  <c:v>265.1037569</c:v>
                </c:pt>
                <c:pt idx="3624">
                  <c:v>-1544.559316</c:v>
                </c:pt>
                <c:pt idx="3625">
                  <c:v>-206.6247686</c:v>
                </c:pt>
                <c:pt idx="3626">
                  <c:v>-265.3016646</c:v>
                </c:pt>
                <c:pt idx="3627">
                  <c:v>-163.3288781</c:v>
                </c:pt>
                <c:pt idx="3628">
                  <c:v>16.22817355</c:v>
                </c:pt>
                <c:pt idx="3629">
                  <c:v>-341.7252223</c:v>
                </c:pt>
                <c:pt idx="3630">
                  <c:v>-220.5838535</c:v>
                </c:pt>
                <c:pt idx="3631">
                  <c:v>-198.7921709</c:v>
                </c:pt>
                <c:pt idx="3632">
                  <c:v>-32.0198212</c:v>
                </c:pt>
                <c:pt idx="3633">
                  <c:v>-203.4793498</c:v>
                </c:pt>
                <c:pt idx="3634">
                  <c:v>-1002.10224</c:v>
                </c:pt>
                <c:pt idx="3635">
                  <c:v>-2174.680506</c:v>
                </c:pt>
                <c:pt idx="3636">
                  <c:v>-1479.529222</c:v>
                </c:pt>
                <c:pt idx="3637">
                  <c:v>-59.47112906</c:v>
                </c:pt>
                <c:pt idx="3638">
                  <c:v>-193.6209354</c:v>
                </c:pt>
                <c:pt idx="3639">
                  <c:v>-104.0254942</c:v>
                </c:pt>
                <c:pt idx="3640">
                  <c:v>-374.0081917</c:v>
                </c:pt>
                <c:pt idx="3641">
                  <c:v>130.5996405</c:v>
                </c:pt>
                <c:pt idx="3642">
                  <c:v>-233.5566657</c:v>
                </c:pt>
                <c:pt idx="3643">
                  <c:v>-229.2158208</c:v>
                </c:pt>
                <c:pt idx="3644">
                  <c:v>-942.2485549</c:v>
                </c:pt>
                <c:pt idx="3645">
                  <c:v>-237.2410882</c:v>
                </c:pt>
                <c:pt idx="3646">
                  <c:v>1133.79636</c:v>
                </c:pt>
                <c:pt idx="3647">
                  <c:v>-582.7236128</c:v>
                </c:pt>
                <c:pt idx="3648">
                  <c:v>-139.4326685</c:v>
                </c:pt>
                <c:pt idx="3649">
                  <c:v>287.8648198</c:v>
                </c:pt>
                <c:pt idx="3650">
                  <c:v>-694.7283584</c:v>
                </c:pt>
                <c:pt idx="3651">
                  <c:v>-862.9444819</c:v>
                </c:pt>
                <c:pt idx="3652">
                  <c:v>-255.3758069</c:v>
                </c:pt>
                <c:pt idx="3653">
                  <c:v>-278.9117607</c:v>
                </c:pt>
                <c:pt idx="3654">
                  <c:v>-725.1428857</c:v>
                </c:pt>
                <c:pt idx="3655">
                  <c:v>-151.2220282</c:v>
                </c:pt>
                <c:pt idx="3656">
                  <c:v>-17.14724979</c:v>
                </c:pt>
                <c:pt idx="3657">
                  <c:v>-844.736361</c:v>
                </c:pt>
                <c:pt idx="3658">
                  <c:v>-104.645898</c:v>
                </c:pt>
                <c:pt idx="3659">
                  <c:v>-288.0618204</c:v>
                </c:pt>
                <c:pt idx="3660">
                  <c:v>-965.3337257</c:v>
                </c:pt>
                <c:pt idx="3661">
                  <c:v>-231.9879419</c:v>
                </c:pt>
                <c:pt idx="3662">
                  <c:v>-152.4963053</c:v>
                </c:pt>
                <c:pt idx="3663">
                  <c:v>-1299.69091</c:v>
                </c:pt>
                <c:pt idx="3664">
                  <c:v>-615.0513061</c:v>
                </c:pt>
                <c:pt idx="3665">
                  <c:v>-193.1895517</c:v>
                </c:pt>
                <c:pt idx="3666">
                  <c:v>-190.6493714</c:v>
                </c:pt>
                <c:pt idx="3667">
                  <c:v>45.04814137</c:v>
                </c:pt>
                <c:pt idx="3668">
                  <c:v>1097.157872</c:v>
                </c:pt>
                <c:pt idx="3669">
                  <c:v>-209.7591774</c:v>
                </c:pt>
                <c:pt idx="3670">
                  <c:v>873.0455575</c:v>
                </c:pt>
                <c:pt idx="3671">
                  <c:v>67.7169221</c:v>
                </c:pt>
                <c:pt idx="3672">
                  <c:v>-293.7305069</c:v>
                </c:pt>
                <c:pt idx="3673">
                  <c:v>51.76046964</c:v>
                </c:pt>
                <c:pt idx="3674">
                  <c:v>-144.2593596</c:v>
                </c:pt>
                <c:pt idx="3675">
                  <c:v>-179.8987874</c:v>
                </c:pt>
                <c:pt idx="3676">
                  <c:v>-245.0238959</c:v>
                </c:pt>
                <c:pt idx="3677">
                  <c:v>-98.10882766</c:v>
                </c:pt>
                <c:pt idx="3678">
                  <c:v>-104.4132466</c:v>
                </c:pt>
                <c:pt idx="3679">
                  <c:v>-192.9758855</c:v>
                </c:pt>
                <c:pt idx="3680">
                  <c:v>517.1564431</c:v>
                </c:pt>
                <c:pt idx="3681">
                  <c:v>-85.04809519</c:v>
                </c:pt>
                <c:pt idx="3682">
                  <c:v>-144.1190882</c:v>
                </c:pt>
                <c:pt idx="3683">
                  <c:v>18.71974347</c:v>
                </c:pt>
                <c:pt idx="3684">
                  <c:v>-124.6003836</c:v>
                </c:pt>
                <c:pt idx="3685">
                  <c:v>-221.126741</c:v>
                </c:pt>
                <c:pt idx="3686">
                  <c:v>-146.5715674</c:v>
                </c:pt>
                <c:pt idx="3687">
                  <c:v>-1457.020888</c:v>
                </c:pt>
                <c:pt idx="3688">
                  <c:v>421.6245428</c:v>
                </c:pt>
                <c:pt idx="3689">
                  <c:v>315.2881821</c:v>
                </c:pt>
                <c:pt idx="3690">
                  <c:v>-380.8420061</c:v>
                </c:pt>
                <c:pt idx="3691">
                  <c:v>2388.685458</c:v>
                </c:pt>
                <c:pt idx="3692">
                  <c:v>-374.7458931</c:v>
                </c:pt>
                <c:pt idx="3693">
                  <c:v>-185.1432879</c:v>
                </c:pt>
                <c:pt idx="3694">
                  <c:v>-201.7182055</c:v>
                </c:pt>
                <c:pt idx="3695">
                  <c:v>184.270465</c:v>
                </c:pt>
                <c:pt idx="3696">
                  <c:v>-48.44224348</c:v>
                </c:pt>
                <c:pt idx="3697">
                  <c:v>-153.0429217</c:v>
                </c:pt>
                <c:pt idx="3698">
                  <c:v>846.3771593</c:v>
                </c:pt>
                <c:pt idx="3699">
                  <c:v>-371.080111</c:v>
                </c:pt>
                <c:pt idx="3700">
                  <c:v>-219.8858993</c:v>
                </c:pt>
                <c:pt idx="3701">
                  <c:v>14.07787273</c:v>
                </c:pt>
                <c:pt idx="3702">
                  <c:v>-1538.636202</c:v>
                </c:pt>
                <c:pt idx="3703">
                  <c:v>-455.5990855</c:v>
                </c:pt>
                <c:pt idx="3704">
                  <c:v>-234.6725794</c:v>
                </c:pt>
                <c:pt idx="3705">
                  <c:v>-219.4598745</c:v>
                </c:pt>
                <c:pt idx="3706">
                  <c:v>-197.8615653</c:v>
                </c:pt>
                <c:pt idx="3707">
                  <c:v>401.6353852</c:v>
                </c:pt>
                <c:pt idx="3708">
                  <c:v>-547.5629073</c:v>
                </c:pt>
                <c:pt idx="3709">
                  <c:v>191.0200579</c:v>
                </c:pt>
                <c:pt idx="3710">
                  <c:v>-137.1395458</c:v>
                </c:pt>
                <c:pt idx="3711">
                  <c:v>-347.0285902</c:v>
                </c:pt>
                <c:pt idx="3712">
                  <c:v>-219.5306741</c:v>
                </c:pt>
                <c:pt idx="3713">
                  <c:v>-920.3691363</c:v>
                </c:pt>
                <c:pt idx="3714">
                  <c:v>36.70265558</c:v>
                </c:pt>
                <c:pt idx="3715">
                  <c:v>-120.8539466</c:v>
                </c:pt>
                <c:pt idx="3716">
                  <c:v>161.7062277</c:v>
                </c:pt>
                <c:pt idx="3717">
                  <c:v>-103.4855732</c:v>
                </c:pt>
                <c:pt idx="3718">
                  <c:v>-351.795387</c:v>
                </c:pt>
                <c:pt idx="3719">
                  <c:v>-154.2006496</c:v>
                </c:pt>
                <c:pt idx="3720">
                  <c:v>-225.7874923</c:v>
                </c:pt>
                <c:pt idx="3721">
                  <c:v>1137.28208</c:v>
                </c:pt>
                <c:pt idx="3722">
                  <c:v>-189.1401953</c:v>
                </c:pt>
                <c:pt idx="3723">
                  <c:v>-1018.150293</c:v>
                </c:pt>
                <c:pt idx="3724">
                  <c:v>-37.08426538</c:v>
                </c:pt>
                <c:pt idx="3725">
                  <c:v>-131.5374385</c:v>
                </c:pt>
                <c:pt idx="3726">
                  <c:v>-793.871454</c:v>
                </c:pt>
                <c:pt idx="3727">
                  <c:v>-904.9607351</c:v>
                </c:pt>
                <c:pt idx="3728">
                  <c:v>-91.10522586</c:v>
                </c:pt>
                <c:pt idx="3729">
                  <c:v>-154.2782</c:v>
                </c:pt>
                <c:pt idx="3730">
                  <c:v>-162.076311</c:v>
                </c:pt>
                <c:pt idx="3731">
                  <c:v>1568.030729</c:v>
                </c:pt>
                <c:pt idx="3732">
                  <c:v>-208.3920812</c:v>
                </c:pt>
                <c:pt idx="3733">
                  <c:v>354.215719</c:v>
                </c:pt>
                <c:pt idx="3734">
                  <c:v>-179.4896054</c:v>
                </c:pt>
                <c:pt idx="3735">
                  <c:v>369.5337353</c:v>
                </c:pt>
                <c:pt idx="3736">
                  <c:v>-1536.802175</c:v>
                </c:pt>
                <c:pt idx="3737">
                  <c:v>-860.9495291</c:v>
                </c:pt>
                <c:pt idx="3738">
                  <c:v>-319.5992767</c:v>
                </c:pt>
                <c:pt idx="3739">
                  <c:v>-285.6585931</c:v>
                </c:pt>
                <c:pt idx="3740">
                  <c:v>-174.6233574</c:v>
                </c:pt>
                <c:pt idx="3741">
                  <c:v>-1748.755922</c:v>
                </c:pt>
                <c:pt idx="3742">
                  <c:v>1053.402091</c:v>
                </c:pt>
                <c:pt idx="3743">
                  <c:v>382.8585723</c:v>
                </c:pt>
                <c:pt idx="3744">
                  <c:v>429.0474011</c:v>
                </c:pt>
                <c:pt idx="3745">
                  <c:v>-183.4371775</c:v>
                </c:pt>
                <c:pt idx="3746">
                  <c:v>-183.6698289</c:v>
                </c:pt>
                <c:pt idx="3747">
                  <c:v>31.96727502</c:v>
                </c:pt>
                <c:pt idx="3748">
                  <c:v>-212.1046933</c:v>
                </c:pt>
                <c:pt idx="3749">
                  <c:v>845.2569713</c:v>
                </c:pt>
                <c:pt idx="3750">
                  <c:v>-184.2902327</c:v>
                </c:pt>
                <c:pt idx="3751">
                  <c:v>-268.4740084</c:v>
                </c:pt>
                <c:pt idx="3752">
                  <c:v>-194.7575139</c:v>
                </c:pt>
                <c:pt idx="3753">
                  <c:v>-226.9709783</c:v>
                </c:pt>
                <c:pt idx="3754">
                  <c:v>352.938045</c:v>
                </c:pt>
                <c:pt idx="3755">
                  <c:v>-263.4677905</c:v>
                </c:pt>
                <c:pt idx="3756">
                  <c:v>-104.8785494</c:v>
                </c:pt>
                <c:pt idx="3757">
                  <c:v>-215.6877747</c:v>
                </c:pt>
                <c:pt idx="3758">
                  <c:v>-941.1705709</c:v>
                </c:pt>
                <c:pt idx="3759">
                  <c:v>-173.875312</c:v>
                </c:pt>
                <c:pt idx="3760">
                  <c:v>-153.5802458</c:v>
                </c:pt>
                <c:pt idx="3761">
                  <c:v>-163.3980677</c:v>
                </c:pt>
                <c:pt idx="3762">
                  <c:v>-187.1476541</c:v>
                </c:pt>
                <c:pt idx="3763">
                  <c:v>-195.2978987</c:v>
                </c:pt>
                <c:pt idx="3764">
                  <c:v>-278.4659119</c:v>
                </c:pt>
                <c:pt idx="3765">
                  <c:v>547.2525156</c:v>
                </c:pt>
                <c:pt idx="3766">
                  <c:v>105.2722813</c:v>
                </c:pt>
                <c:pt idx="3767">
                  <c:v>1464.972273</c:v>
                </c:pt>
                <c:pt idx="3768">
                  <c:v>991.247221</c:v>
                </c:pt>
                <c:pt idx="3769">
                  <c:v>-151.1761812</c:v>
                </c:pt>
                <c:pt idx="3770">
                  <c:v>-1173.52467</c:v>
                </c:pt>
                <c:pt idx="3771">
                  <c:v>-171.1752956</c:v>
                </c:pt>
                <c:pt idx="3772">
                  <c:v>269.7916171</c:v>
                </c:pt>
                <c:pt idx="3773">
                  <c:v>-116.3212802</c:v>
                </c:pt>
                <c:pt idx="3774">
                  <c:v>-201.4936861</c:v>
                </c:pt>
                <c:pt idx="3775">
                  <c:v>457.6139993</c:v>
                </c:pt>
                <c:pt idx="3776">
                  <c:v>-209.7464401</c:v>
                </c:pt>
                <c:pt idx="3777">
                  <c:v>149.4741494</c:v>
                </c:pt>
                <c:pt idx="3778">
                  <c:v>-1543.287238</c:v>
                </c:pt>
                <c:pt idx="3779">
                  <c:v>-179.7306877</c:v>
                </c:pt>
                <c:pt idx="3780">
                  <c:v>699.8040557</c:v>
                </c:pt>
                <c:pt idx="3781">
                  <c:v>-298.0807816</c:v>
                </c:pt>
                <c:pt idx="3782">
                  <c:v>-167.8981214</c:v>
                </c:pt>
                <c:pt idx="3783">
                  <c:v>-341.0395858</c:v>
                </c:pt>
                <c:pt idx="3784">
                  <c:v>-275.0106602</c:v>
                </c:pt>
                <c:pt idx="3785">
                  <c:v>-106.6622103</c:v>
                </c:pt>
                <c:pt idx="3786">
                  <c:v>1017.237988</c:v>
                </c:pt>
                <c:pt idx="3787">
                  <c:v>-180.696661</c:v>
                </c:pt>
                <c:pt idx="3788">
                  <c:v>-184.9138962</c:v>
                </c:pt>
                <c:pt idx="3789">
                  <c:v>-374.5639415</c:v>
                </c:pt>
                <c:pt idx="3790">
                  <c:v>-215.6981738</c:v>
                </c:pt>
                <c:pt idx="3791">
                  <c:v>-182.1188195</c:v>
                </c:pt>
                <c:pt idx="3792">
                  <c:v>1106.770311</c:v>
                </c:pt>
                <c:pt idx="3793">
                  <c:v>-158.4659255</c:v>
                </c:pt>
                <c:pt idx="3794">
                  <c:v>-169.0477989</c:v>
                </c:pt>
                <c:pt idx="3795">
                  <c:v>-0.364924794</c:v>
                </c:pt>
                <c:pt idx="3796">
                  <c:v>-150.7450781</c:v>
                </c:pt>
                <c:pt idx="3797">
                  <c:v>-208.5972359</c:v>
                </c:pt>
                <c:pt idx="3798">
                  <c:v>-188.78816</c:v>
                </c:pt>
                <c:pt idx="3799">
                  <c:v>-150.168025</c:v>
                </c:pt>
                <c:pt idx="3800">
                  <c:v>-106.5846598</c:v>
                </c:pt>
                <c:pt idx="3801">
                  <c:v>-1018.469841</c:v>
                </c:pt>
                <c:pt idx="3802">
                  <c:v>-201.3910508</c:v>
                </c:pt>
                <c:pt idx="3803">
                  <c:v>-512.2294838</c:v>
                </c:pt>
                <c:pt idx="3804">
                  <c:v>-152.7711563</c:v>
                </c:pt>
                <c:pt idx="3805">
                  <c:v>-394.0258767</c:v>
                </c:pt>
                <c:pt idx="3806">
                  <c:v>-213.2574915</c:v>
                </c:pt>
                <c:pt idx="3807">
                  <c:v>-154.337767</c:v>
                </c:pt>
                <c:pt idx="3808">
                  <c:v>73.92230858</c:v>
                </c:pt>
                <c:pt idx="3809">
                  <c:v>-204.5905146</c:v>
                </c:pt>
                <c:pt idx="3810">
                  <c:v>1118.523337</c:v>
                </c:pt>
                <c:pt idx="3811">
                  <c:v>138.5950569</c:v>
                </c:pt>
                <c:pt idx="3812">
                  <c:v>-59.17066585</c:v>
                </c:pt>
                <c:pt idx="3813">
                  <c:v>-262.9260063</c:v>
                </c:pt>
                <c:pt idx="3814">
                  <c:v>-798.0341833</c:v>
                </c:pt>
                <c:pt idx="3815">
                  <c:v>-191.579977</c:v>
                </c:pt>
                <c:pt idx="3816">
                  <c:v>-426.9154026</c:v>
                </c:pt>
                <c:pt idx="3817">
                  <c:v>229.6425748</c:v>
                </c:pt>
                <c:pt idx="3818">
                  <c:v>-214.0548409</c:v>
                </c:pt>
                <c:pt idx="3819">
                  <c:v>-172.5628867</c:v>
                </c:pt>
                <c:pt idx="3820">
                  <c:v>-223.6237748</c:v>
                </c:pt>
                <c:pt idx="3821">
                  <c:v>813.7783865</c:v>
                </c:pt>
                <c:pt idx="3822">
                  <c:v>-183.2045261</c:v>
                </c:pt>
                <c:pt idx="3823">
                  <c:v>190.9101279</c:v>
                </c:pt>
                <c:pt idx="3824">
                  <c:v>326.7892052</c:v>
                </c:pt>
                <c:pt idx="3825">
                  <c:v>-645.042832</c:v>
                </c:pt>
                <c:pt idx="3826">
                  <c:v>-156.1909747</c:v>
                </c:pt>
                <c:pt idx="3827">
                  <c:v>-376.0521863</c:v>
                </c:pt>
                <c:pt idx="3828">
                  <c:v>-445.5301379</c:v>
                </c:pt>
                <c:pt idx="3829">
                  <c:v>-233.2497315</c:v>
                </c:pt>
                <c:pt idx="3830">
                  <c:v>-319.2052439</c:v>
                </c:pt>
                <c:pt idx="3831">
                  <c:v>-160.7924397</c:v>
                </c:pt>
                <c:pt idx="3832">
                  <c:v>944.3698751</c:v>
                </c:pt>
                <c:pt idx="3833">
                  <c:v>-297.7820789</c:v>
                </c:pt>
                <c:pt idx="3834">
                  <c:v>-145.6700977</c:v>
                </c:pt>
                <c:pt idx="3835">
                  <c:v>-649.7193248</c:v>
                </c:pt>
                <c:pt idx="3836">
                  <c:v>-182.5711399</c:v>
                </c:pt>
                <c:pt idx="3837">
                  <c:v>-707.4469772</c:v>
                </c:pt>
                <c:pt idx="3838">
                  <c:v>-1406.263884</c:v>
                </c:pt>
                <c:pt idx="3839">
                  <c:v>-191.0400578</c:v>
                </c:pt>
                <c:pt idx="3840">
                  <c:v>-190.1065181</c:v>
                </c:pt>
                <c:pt idx="3841">
                  <c:v>-221.3236052</c:v>
                </c:pt>
                <c:pt idx="3842">
                  <c:v>-94.98235401</c:v>
                </c:pt>
                <c:pt idx="3843">
                  <c:v>-185.3966984</c:v>
                </c:pt>
                <c:pt idx="3844">
                  <c:v>14.5441975</c:v>
                </c:pt>
                <c:pt idx="3845">
                  <c:v>1012.961692</c:v>
                </c:pt>
                <c:pt idx="3846">
                  <c:v>-901.5387083</c:v>
                </c:pt>
                <c:pt idx="3847">
                  <c:v>-1921.537897</c:v>
                </c:pt>
                <c:pt idx="3848">
                  <c:v>-919.5584496</c:v>
                </c:pt>
                <c:pt idx="3849">
                  <c:v>-747.3693408</c:v>
                </c:pt>
                <c:pt idx="3850">
                  <c:v>-107.9271721</c:v>
                </c:pt>
                <c:pt idx="3851">
                  <c:v>-1226.304999</c:v>
                </c:pt>
                <c:pt idx="3852">
                  <c:v>-464.3312011</c:v>
                </c:pt>
                <c:pt idx="3853">
                  <c:v>206.2723888</c:v>
                </c:pt>
                <c:pt idx="3854">
                  <c:v>-184.9321467</c:v>
                </c:pt>
                <c:pt idx="3855">
                  <c:v>-634.733769</c:v>
                </c:pt>
                <c:pt idx="3856">
                  <c:v>52.49336647</c:v>
                </c:pt>
                <c:pt idx="3857">
                  <c:v>-196.4656568</c:v>
                </c:pt>
                <c:pt idx="3858">
                  <c:v>-21.82797733</c:v>
                </c:pt>
                <c:pt idx="3859">
                  <c:v>-190.0289676</c:v>
                </c:pt>
                <c:pt idx="3860">
                  <c:v>-112.6335966</c:v>
                </c:pt>
                <c:pt idx="3861">
                  <c:v>-179.1629569</c:v>
                </c:pt>
                <c:pt idx="3862">
                  <c:v>407.6934042</c:v>
                </c:pt>
                <c:pt idx="3863">
                  <c:v>-226.8577344</c:v>
                </c:pt>
                <c:pt idx="3864">
                  <c:v>270.2683651</c:v>
                </c:pt>
                <c:pt idx="3865">
                  <c:v>-113.6417528</c:v>
                </c:pt>
                <c:pt idx="3866">
                  <c:v>83.98295967</c:v>
                </c:pt>
                <c:pt idx="3867">
                  <c:v>197.6246395</c:v>
                </c:pt>
                <c:pt idx="3868">
                  <c:v>137.2215169</c:v>
                </c:pt>
                <c:pt idx="3869">
                  <c:v>921.5686342</c:v>
                </c:pt>
                <c:pt idx="3870">
                  <c:v>564.0029115</c:v>
                </c:pt>
                <c:pt idx="3871">
                  <c:v>94.83027343</c:v>
                </c:pt>
                <c:pt idx="3872">
                  <c:v>-180.274238</c:v>
                </c:pt>
                <c:pt idx="3873">
                  <c:v>268.3571534</c:v>
                </c:pt>
                <c:pt idx="3874">
                  <c:v>-256.6964579</c:v>
                </c:pt>
              </c:strCache>
            </c:strRef>
          </c:xVal>
          <c:yVal>
            <c:numRef>
              <c:f>Multvariate_Exercise!$D$26:$D$3900</c:f>
              <c:numCache>
                <c:formatCode>General</c:formatCode>
                <c:ptCount val="3875"/>
                <c:pt idx="0">
                  <c:v>825.90616236752828</c:v>
                </c:pt>
                <c:pt idx="1">
                  <c:v>487.67546282413377</c:v>
                </c:pt>
                <c:pt idx="2">
                  <c:v>1222.2554873046918</c:v>
                </c:pt>
                <c:pt idx="3">
                  <c:v>438.39659087037626</c:v>
                </c:pt>
                <c:pt idx="4">
                  <c:v>850.14075203027187</c:v>
                </c:pt>
                <c:pt idx="5">
                  <c:v>646.48141926959545</c:v>
                </c:pt>
                <c:pt idx="6">
                  <c:v>549.8369324407181</c:v>
                </c:pt>
                <c:pt idx="7">
                  <c:v>258.71674682862511</c:v>
                </c:pt>
                <c:pt idx="8">
                  <c:v>138.81930323399934</c:v>
                </c:pt>
                <c:pt idx="9">
                  <c:v>1212.306550495776</c:v>
                </c:pt>
                <c:pt idx="10">
                  <c:v>1933.7932661665043</c:v>
                </c:pt>
                <c:pt idx="11">
                  <c:v>275.00443635472135</c:v>
                </c:pt>
                <c:pt idx="12">
                  <c:v>351.06890740940588</c:v>
                </c:pt>
                <c:pt idx="13">
                  <c:v>152.59475420019038</c:v>
                </c:pt>
                <c:pt idx="14">
                  <c:v>4342.4737960064831</c:v>
                </c:pt>
                <c:pt idx="15">
                  <c:v>4654.2571580678632</c:v>
                </c:pt>
                <c:pt idx="16">
                  <c:v>2212.541056003407</c:v>
                </c:pt>
                <c:pt idx="17">
                  <c:v>275.21514750172429</c:v>
                </c:pt>
                <c:pt idx="18">
                  <c:v>2283.6754484504495</c:v>
                </c:pt>
                <c:pt idx="19">
                  <c:v>187.79868444712304</c:v>
                </c:pt>
                <c:pt idx="20">
                  <c:v>2409.1851128090789</c:v>
                </c:pt>
                <c:pt idx="21">
                  <c:v>3171.7430804345618</c:v>
                </c:pt>
                <c:pt idx="22">
                  <c:v>3225.1035674894129</c:v>
                </c:pt>
                <c:pt idx="23">
                  <c:v>3258.1391397138896</c:v>
                </c:pt>
                <c:pt idx="24">
                  <c:v>1065.0245263189556</c:v>
                </c:pt>
                <c:pt idx="25">
                  <c:v>577.17712322609725</c:v>
                </c:pt>
                <c:pt idx="26">
                  <c:v>2408.2090988306209</c:v>
                </c:pt>
                <c:pt idx="27">
                  <c:v>2068.7916741617651</c:v>
                </c:pt>
                <c:pt idx="28">
                  <c:v>1378.7655352557883</c:v>
                </c:pt>
                <c:pt idx="29">
                  <c:v>125.4265036835358</c:v>
                </c:pt>
                <c:pt idx="30">
                  <c:v>329.25215779439964</c:v>
                </c:pt>
                <c:pt idx="31">
                  <c:v>2632.9142594563114</c:v>
                </c:pt>
                <c:pt idx="32">
                  <c:v>1428.2551183565488</c:v>
                </c:pt>
                <c:pt idx="33">
                  <c:v>2742.3969541511997</c:v>
                </c:pt>
                <c:pt idx="34">
                  <c:v>798.78230164768911</c:v>
                </c:pt>
                <c:pt idx="35">
                  <c:v>1854.2405425734567</c:v>
                </c:pt>
                <c:pt idx="36">
                  <c:v>2869.7423338319104</c:v>
                </c:pt>
                <c:pt idx="37">
                  <c:v>2163.3897345215587</c:v>
                </c:pt>
                <c:pt idx="38">
                  <c:v>711.9148113590029</c:v>
                </c:pt>
                <c:pt idx="39">
                  <c:v>1380.3793015937922</c:v>
                </c:pt>
                <c:pt idx="40">
                  <c:v>2061.3493569942175</c:v>
                </c:pt>
                <c:pt idx="41">
                  <c:v>5626.2586194867508</c:v>
                </c:pt>
                <c:pt idx="42">
                  <c:v>5164.13202192273</c:v>
                </c:pt>
                <c:pt idx="43">
                  <c:v>369.60249671451481</c:v>
                </c:pt>
                <c:pt idx="44">
                  <c:v>1126.4206931040849</c:v>
                </c:pt>
                <c:pt idx="45">
                  <c:v>279.3799232779117</c:v>
                </c:pt>
                <c:pt idx="46">
                  <c:v>275.00443635472135</c:v>
                </c:pt>
                <c:pt idx="47">
                  <c:v>380.06163541106724</c:v>
                </c:pt>
                <c:pt idx="48">
                  <c:v>2239.8368569919708</c:v>
                </c:pt>
                <c:pt idx="49">
                  <c:v>1996.2986163205378</c:v>
                </c:pt>
                <c:pt idx="50">
                  <c:v>3175.0593927042005</c:v>
                </c:pt>
                <c:pt idx="51">
                  <c:v>2111.3047521857993</c:v>
                </c:pt>
                <c:pt idx="52">
                  <c:v>255.65553550280487</c:v>
                </c:pt>
                <c:pt idx="53">
                  <c:v>1783.6219709325883</c:v>
                </c:pt>
                <c:pt idx="54">
                  <c:v>1642.545530082502</c:v>
                </c:pt>
                <c:pt idx="55">
                  <c:v>2748.3918263309311</c:v>
                </c:pt>
                <c:pt idx="56">
                  <c:v>275.25953729853973</c:v>
                </c:pt>
                <c:pt idx="57">
                  <c:v>3737.529440782464</c:v>
                </c:pt>
                <c:pt idx="58">
                  <c:v>750.56260434748333</c:v>
                </c:pt>
                <c:pt idx="59">
                  <c:v>2209.0971932618595</c:v>
                </c:pt>
                <c:pt idx="60">
                  <c:v>200.72567190676529</c:v>
                </c:pt>
                <c:pt idx="61">
                  <c:v>2434.3569455720021</c:v>
                </c:pt>
                <c:pt idx="62">
                  <c:v>965.36321796107336</c:v>
                </c:pt>
                <c:pt idx="63">
                  <c:v>864.93660677173625</c:v>
                </c:pt>
                <c:pt idx="64">
                  <c:v>663.91144412433721</c:v>
                </c:pt>
                <c:pt idx="65">
                  <c:v>1389.9455869869803</c:v>
                </c:pt>
                <c:pt idx="66">
                  <c:v>946.95717912787381</c:v>
                </c:pt>
                <c:pt idx="67">
                  <c:v>1773.8005845955818</c:v>
                </c:pt>
                <c:pt idx="68">
                  <c:v>2458.7190857066548</c:v>
                </c:pt>
                <c:pt idx="69">
                  <c:v>515.48146570033418</c:v>
                </c:pt>
                <c:pt idx="70">
                  <c:v>368.58209293924136</c:v>
                </c:pt>
                <c:pt idx="71">
                  <c:v>491.37442650949987</c:v>
                </c:pt>
                <c:pt idx="72">
                  <c:v>4013.5155100341804</c:v>
                </c:pt>
                <c:pt idx="73">
                  <c:v>494.22492668831717</c:v>
                </c:pt>
                <c:pt idx="74">
                  <c:v>262.5876507827158</c:v>
                </c:pt>
                <c:pt idx="75">
                  <c:v>439.41699464564965</c:v>
                </c:pt>
                <c:pt idx="76">
                  <c:v>1572.9029724200918</c:v>
                </c:pt>
                <c:pt idx="77">
                  <c:v>268.41058269372252</c:v>
                </c:pt>
                <c:pt idx="78">
                  <c:v>293.02782377219353</c:v>
                </c:pt>
                <c:pt idx="79">
                  <c:v>1359.9712260883239</c:v>
                </c:pt>
                <c:pt idx="80">
                  <c:v>4019.1665016764628</c:v>
                </c:pt>
                <c:pt idx="81">
                  <c:v>3655.2149966042298</c:v>
                </c:pt>
                <c:pt idx="82">
                  <c:v>125.04385226780826</c:v>
                </c:pt>
                <c:pt idx="83">
                  <c:v>202.5945391885875</c:v>
                </c:pt>
                <c:pt idx="84">
                  <c:v>2300.8503723613726</c:v>
                </c:pt>
                <c:pt idx="85">
                  <c:v>2552.5574621535302</c:v>
                </c:pt>
                <c:pt idx="86">
                  <c:v>2211.1380008124061</c:v>
                </c:pt>
                <c:pt idx="87">
                  <c:v>454.97815221856922</c:v>
                </c:pt>
                <c:pt idx="88">
                  <c:v>368.07189105160467</c:v>
                </c:pt>
                <c:pt idx="89">
                  <c:v>859.06928506391421</c:v>
                </c:pt>
                <c:pt idx="90">
                  <c:v>2584.3175296589152</c:v>
                </c:pt>
                <c:pt idx="91">
                  <c:v>1453.5101117945655</c:v>
                </c:pt>
                <c:pt idx="92">
                  <c:v>274.74933541090297</c:v>
                </c:pt>
                <c:pt idx="93">
                  <c:v>673.64966978625</c:v>
                </c:pt>
                <c:pt idx="94">
                  <c:v>737.08664412192604</c:v>
                </c:pt>
                <c:pt idx="95">
                  <c:v>427.64358035172711</c:v>
                </c:pt>
                <c:pt idx="96">
                  <c:v>3929.1990291836778</c:v>
                </c:pt>
                <c:pt idx="97">
                  <c:v>972.21217256589068</c:v>
                </c:pt>
                <c:pt idx="98">
                  <c:v>2158.9698578015532</c:v>
                </c:pt>
                <c:pt idx="99">
                  <c:v>2772.0774432277594</c:v>
                </c:pt>
                <c:pt idx="100">
                  <c:v>4258.5011956934295</c:v>
                </c:pt>
                <c:pt idx="101">
                  <c:v>318.28281721021045</c:v>
                </c:pt>
                <c:pt idx="102">
                  <c:v>537.08188524980051</c:v>
                </c:pt>
                <c:pt idx="103">
                  <c:v>856.34633535700596</c:v>
                </c:pt>
                <c:pt idx="104">
                  <c:v>423.05176336299678</c:v>
                </c:pt>
                <c:pt idx="105">
                  <c:v>619.0968386874008</c:v>
                </c:pt>
                <c:pt idx="106">
                  <c:v>4815.0595322670561</c:v>
                </c:pt>
                <c:pt idx="107">
                  <c:v>723.73823436827809</c:v>
                </c:pt>
                <c:pt idx="108">
                  <c:v>574.88121473173214</c:v>
                </c:pt>
                <c:pt idx="109">
                  <c:v>2171.0427628361094</c:v>
                </c:pt>
                <c:pt idx="110">
                  <c:v>589.4219685293782</c:v>
                </c:pt>
                <c:pt idx="111">
                  <c:v>1039.0042300494836</c:v>
                </c:pt>
                <c:pt idx="112">
                  <c:v>280.27277658127588</c:v>
                </c:pt>
                <c:pt idx="113">
                  <c:v>374.11115302815142</c:v>
                </c:pt>
                <c:pt idx="114">
                  <c:v>1974.8645181212589</c:v>
                </c:pt>
                <c:pt idx="115">
                  <c:v>265.2662106928085</c:v>
                </c:pt>
                <c:pt idx="116">
                  <c:v>198.640474559403</c:v>
                </c:pt>
                <c:pt idx="117">
                  <c:v>5341.2608565262981</c:v>
                </c:pt>
                <c:pt idx="118">
                  <c:v>839.89232448072221</c:v>
                </c:pt>
                <c:pt idx="119">
                  <c:v>253.61472795225802</c:v>
                </c:pt>
                <c:pt idx="120">
                  <c:v>474.11072300494567</c:v>
                </c:pt>
                <c:pt idx="121">
                  <c:v>552.38794187890164</c:v>
                </c:pt>
                <c:pt idx="122">
                  <c:v>431.89151680300824</c:v>
                </c:pt>
                <c:pt idx="123">
                  <c:v>3337.5199230382127</c:v>
                </c:pt>
                <c:pt idx="124">
                  <c:v>676.5389408433457</c:v>
                </c:pt>
                <c:pt idx="125">
                  <c:v>1172.5995828537439</c:v>
                </c:pt>
                <c:pt idx="126">
                  <c:v>4598.2181111029195</c:v>
                </c:pt>
                <c:pt idx="127">
                  <c:v>2570.752789839727</c:v>
                </c:pt>
                <c:pt idx="128">
                  <c:v>939.76996290414445</c:v>
                </c:pt>
                <c:pt idx="129">
                  <c:v>1920.8718976253992</c:v>
                </c:pt>
                <c:pt idx="130">
                  <c:v>2908.9834893831217</c:v>
                </c:pt>
                <c:pt idx="131">
                  <c:v>2669.1385934785171</c:v>
                </c:pt>
                <c:pt idx="132">
                  <c:v>1533.0184455907979</c:v>
                </c:pt>
                <c:pt idx="133">
                  <c:v>1545.690332106622</c:v>
                </c:pt>
                <c:pt idx="134">
                  <c:v>2999.8438151792707</c:v>
                </c:pt>
                <c:pt idx="135">
                  <c:v>198.93996530003682</c:v>
                </c:pt>
                <c:pt idx="136">
                  <c:v>202.72208966049666</c:v>
                </c:pt>
                <c:pt idx="137">
                  <c:v>338.14191994976363</c:v>
                </c:pt>
                <c:pt idx="138">
                  <c:v>163.30899384056119</c:v>
                </c:pt>
                <c:pt idx="139">
                  <c:v>2931.1772714953181</c:v>
                </c:pt>
                <c:pt idx="140">
                  <c:v>1951.2676808180613</c:v>
                </c:pt>
                <c:pt idx="141">
                  <c:v>1793.1882563257766</c:v>
                </c:pt>
                <c:pt idx="142">
                  <c:v>1496.5390106247735</c:v>
                </c:pt>
                <c:pt idx="143">
                  <c:v>443.24350880292496</c:v>
                </c:pt>
                <c:pt idx="144">
                  <c:v>798.90985211959833</c:v>
                </c:pt>
                <c:pt idx="145">
                  <c:v>1660.0643345308747</c:v>
                </c:pt>
                <c:pt idx="146">
                  <c:v>339.37303487203997</c:v>
                </c:pt>
                <c:pt idx="147">
                  <c:v>254.50758125562226</c:v>
                </c:pt>
                <c:pt idx="148">
                  <c:v>198.81241482812763</c:v>
                </c:pt>
                <c:pt idx="149">
                  <c:v>1861.2170476501828</c:v>
                </c:pt>
                <c:pt idx="150">
                  <c:v>2935.7690884840486</c:v>
                </c:pt>
                <c:pt idx="151">
                  <c:v>4651.9612495734982</c:v>
                </c:pt>
                <c:pt idx="152">
                  <c:v>3027.139616167834</c:v>
                </c:pt>
                <c:pt idx="153">
                  <c:v>414.16200120763278</c:v>
                </c:pt>
                <c:pt idx="154">
                  <c:v>4731.5971338416393</c:v>
                </c:pt>
                <c:pt idx="155">
                  <c:v>2532.360097795065</c:v>
                </c:pt>
                <c:pt idx="156">
                  <c:v>378.06521765733589</c:v>
                </c:pt>
                <c:pt idx="157">
                  <c:v>188.05378539094139</c:v>
                </c:pt>
                <c:pt idx="158">
                  <c:v>3882.260455521101</c:v>
                </c:pt>
                <c:pt idx="159">
                  <c:v>663.36247135842211</c:v>
                </c:pt>
                <c:pt idx="160">
                  <c:v>3171.2328785469249</c:v>
                </c:pt>
                <c:pt idx="161">
                  <c:v>798.61036137896463</c:v>
                </c:pt>
                <c:pt idx="162">
                  <c:v>128.1050635936285</c:v>
                </c:pt>
                <c:pt idx="163">
                  <c:v>1867.2950805050079</c:v>
                </c:pt>
                <c:pt idx="164">
                  <c:v>1246.8339575048844</c:v>
                </c:pt>
                <c:pt idx="165">
                  <c:v>455.74345505002429</c:v>
                </c:pt>
                <c:pt idx="166">
                  <c:v>3771.4578663103048</c:v>
                </c:pt>
                <c:pt idx="167">
                  <c:v>1536.7617990729796</c:v>
                </c:pt>
                <c:pt idx="168">
                  <c:v>3418.6476420909862</c:v>
                </c:pt>
                <c:pt idx="169">
                  <c:v>3705.4311116581671</c:v>
                </c:pt>
                <c:pt idx="170">
                  <c:v>2049.1432825692154</c:v>
                </c:pt>
                <c:pt idx="171">
                  <c:v>401.78960543244267</c:v>
                </c:pt>
                <c:pt idx="172">
                  <c:v>1933.9208166384133</c:v>
                </c:pt>
                <c:pt idx="173">
                  <c:v>277.30034484908651</c:v>
                </c:pt>
                <c:pt idx="174">
                  <c:v>892.65944897284294</c:v>
                </c:pt>
                <c:pt idx="175">
                  <c:v>2420.9197562247232</c:v>
                </c:pt>
                <c:pt idx="176">
                  <c:v>3414.5216371930769</c:v>
                </c:pt>
                <c:pt idx="177">
                  <c:v>1667.9280739924282</c:v>
                </c:pt>
                <c:pt idx="178">
                  <c:v>3130.7606080734377</c:v>
                </c:pt>
                <c:pt idx="179">
                  <c:v>4360.2033116018583</c:v>
                </c:pt>
                <c:pt idx="180">
                  <c:v>4815.6972846266017</c:v>
                </c:pt>
                <c:pt idx="181">
                  <c:v>1918.575989131034</c:v>
                </c:pt>
                <c:pt idx="182">
                  <c:v>252.08412228934793</c:v>
                </c:pt>
                <c:pt idx="183">
                  <c:v>1758.5776886415742</c:v>
                </c:pt>
                <c:pt idx="184">
                  <c:v>278.10441855881993</c:v>
                </c:pt>
                <c:pt idx="185">
                  <c:v>577.77048578882773</c:v>
                </c:pt>
                <c:pt idx="186">
                  <c:v>2244.5562244526104</c:v>
                </c:pt>
                <c:pt idx="187">
                  <c:v>566.67359473272938</c:v>
                </c:pt>
                <c:pt idx="188">
                  <c:v>332.35775891703531</c:v>
                </c:pt>
                <c:pt idx="189">
                  <c:v>256.16573739044156</c:v>
                </c:pt>
                <c:pt idx="190">
                  <c:v>254.50758125562226</c:v>
                </c:pt>
                <c:pt idx="191">
                  <c:v>1846.7206836493524</c:v>
                </c:pt>
                <c:pt idx="192">
                  <c:v>512.20954322751106</c:v>
                </c:pt>
                <c:pt idx="193">
                  <c:v>1547.6923687788903</c:v>
                </c:pt>
                <c:pt idx="194">
                  <c:v>255.27288408707733</c:v>
                </c:pt>
                <c:pt idx="195">
                  <c:v>4017.8522260790924</c:v>
                </c:pt>
                <c:pt idx="196">
                  <c:v>2460.5047923133834</c:v>
                </c:pt>
                <c:pt idx="197">
                  <c:v>1314.8183590324757</c:v>
                </c:pt>
                <c:pt idx="198">
                  <c:v>4302.1678468831833</c:v>
                </c:pt>
                <c:pt idx="199">
                  <c:v>4331.3769049503844</c:v>
                </c:pt>
                <c:pt idx="200">
                  <c:v>2146.3867508793596</c:v>
                </c:pt>
                <c:pt idx="201">
                  <c:v>1998.6332956931815</c:v>
                </c:pt>
                <c:pt idx="202">
                  <c:v>308.12316925429178</c:v>
                </c:pt>
                <c:pt idx="203">
                  <c:v>951.16634470087661</c:v>
                </c:pt>
                <c:pt idx="204">
                  <c:v>1159.3731046534679</c:v>
                </c:pt>
                <c:pt idx="205">
                  <c:v>916.72209836686193</c:v>
                </c:pt>
                <c:pt idx="206">
                  <c:v>1739.4007280583824</c:v>
                </c:pt>
                <c:pt idx="207">
                  <c:v>680.1547438536179</c:v>
                </c:pt>
                <c:pt idx="208">
                  <c:v>440.01597612691722</c:v>
                </c:pt>
                <c:pt idx="209">
                  <c:v>878.58450726601814</c:v>
                </c:pt>
                <c:pt idx="210">
                  <c:v>2263.051042879441</c:v>
                </c:pt>
                <c:pt idx="211">
                  <c:v>1428.0000174127304</c:v>
                </c:pt>
                <c:pt idx="212">
                  <c:v>1857.8563455837289</c:v>
                </c:pt>
                <c:pt idx="213">
                  <c:v>484.7418019702227</c:v>
                </c:pt>
                <c:pt idx="214">
                  <c:v>2021.8474815806514</c:v>
                </c:pt>
                <c:pt idx="215">
                  <c:v>2069.5957478714986</c:v>
                </c:pt>
                <c:pt idx="216">
                  <c:v>3195.6394084783933</c:v>
                </c:pt>
                <c:pt idx="217">
                  <c:v>725.47955117819106</c:v>
                </c:pt>
                <c:pt idx="218">
                  <c:v>1022.8940997106491</c:v>
                </c:pt>
                <c:pt idx="219">
                  <c:v>5020.6765119031852</c:v>
                </c:pt>
                <c:pt idx="220">
                  <c:v>4892.3995080408322</c:v>
                </c:pt>
                <c:pt idx="221">
                  <c:v>1673.8397854970656</c:v>
                </c:pt>
                <c:pt idx="222">
                  <c:v>1165.2848161581053</c:v>
                </c:pt>
                <c:pt idx="223">
                  <c:v>1075.6556052842327</c:v>
                </c:pt>
                <c:pt idx="224">
                  <c:v>1722.8191667101894</c:v>
                </c:pt>
                <c:pt idx="225">
                  <c:v>139.20195464972684</c:v>
                </c:pt>
                <c:pt idx="226">
                  <c:v>138.69175276209015</c:v>
                </c:pt>
                <c:pt idx="227">
                  <c:v>3856.4952601954474</c:v>
                </c:pt>
                <c:pt idx="228">
                  <c:v>2285.1616643165439</c:v>
                </c:pt>
                <c:pt idx="229">
                  <c:v>1181.1842353499369</c:v>
                </c:pt>
                <c:pt idx="230">
                  <c:v>347.24239325213057</c:v>
                </c:pt>
                <c:pt idx="231">
                  <c:v>4919.7396988262117</c:v>
                </c:pt>
                <c:pt idx="232">
                  <c:v>864.08814326518734</c:v>
                </c:pt>
                <c:pt idx="233">
                  <c:v>198.38537361558468</c:v>
                </c:pt>
                <c:pt idx="234">
                  <c:v>1677.4555885073382</c:v>
                </c:pt>
                <c:pt idx="235">
                  <c:v>1949.8646256270604</c:v>
                </c:pt>
                <c:pt idx="236">
                  <c:v>344.73015469222537</c:v>
                </c:pt>
                <c:pt idx="237">
                  <c:v>1186.6689056420314</c:v>
                </c:pt>
                <c:pt idx="238">
                  <c:v>1440.4999636598295</c:v>
                </c:pt>
                <c:pt idx="239">
                  <c:v>5273.48716614571</c:v>
                </c:pt>
                <c:pt idx="240">
                  <c:v>434.31497576928263</c:v>
                </c:pt>
                <c:pt idx="241">
                  <c:v>3720.0550261309068</c:v>
                </c:pt>
                <c:pt idx="242">
                  <c:v>479.38468215003729</c:v>
                </c:pt>
                <c:pt idx="243">
                  <c:v>1533.8281382190685</c:v>
                </c:pt>
                <c:pt idx="244">
                  <c:v>1836.8936783938086</c:v>
                </c:pt>
                <c:pt idx="245">
                  <c:v>773.64923976304419</c:v>
                </c:pt>
                <c:pt idx="246">
                  <c:v>2293.7519357312744</c:v>
                </c:pt>
                <c:pt idx="247">
                  <c:v>140.6050098407278</c:v>
                </c:pt>
                <c:pt idx="248">
                  <c:v>2760.1708595433906</c:v>
                </c:pt>
                <c:pt idx="249">
                  <c:v>1643.272062035679</c:v>
                </c:pt>
                <c:pt idx="250">
                  <c:v>126.44690745880921</c:v>
                </c:pt>
                <c:pt idx="251">
                  <c:v>126.9571093464459</c:v>
                </c:pt>
                <c:pt idx="252">
                  <c:v>2631.7663052091284</c:v>
                </c:pt>
                <c:pt idx="253">
                  <c:v>214.20163213232252</c:v>
                </c:pt>
                <c:pt idx="254">
                  <c:v>251.44636992980202</c:v>
                </c:pt>
                <c:pt idx="255">
                  <c:v>1379.7415492342463</c:v>
                </c:pt>
                <c:pt idx="256">
                  <c:v>1790.0826552031408</c:v>
                </c:pt>
                <c:pt idx="257">
                  <c:v>317.13486296302784</c:v>
                </c:pt>
                <c:pt idx="258">
                  <c:v>330.06185042267009</c:v>
                </c:pt>
                <c:pt idx="259">
                  <c:v>4107.9028592469713</c:v>
                </c:pt>
                <c:pt idx="260">
                  <c:v>1184.5005476195756</c:v>
                </c:pt>
                <c:pt idx="261">
                  <c:v>349.28320080267741</c:v>
                </c:pt>
                <c:pt idx="262">
                  <c:v>1858.2833867962718</c:v>
                </c:pt>
                <c:pt idx="263">
                  <c:v>517.64982372279019</c:v>
                </c:pt>
                <c:pt idx="264">
                  <c:v>4412.8428856220698</c:v>
                </c:pt>
                <c:pt idx="265">
                  <c:v>3908.0256508467546</c:v>
                </c:pt>
                <c:pt idx="266">
                  <c:v>847.20709117636079</c:v>
                </c:pt>
                <c:pt idx="267">
                  <c:v>558.59352520563584</c:v>
                </c:pt>
                <c:pt idx="268">
                  <c:v>1140.2405338670912</c:v>
                </c:pt>
                <c:pt idx="269">
                  <c:v>2708.6404688920834</c:v>
                </c:pt>
                <c:pt idx="270">
                  <c:v>863.278450636917</c:v>
                </c:pt>
                <c:pt idx="271">
                  <c:v>1054.7373278911277</c:v>
                </c:pt>
                <c:pt idx="272">
                  <c:v>779.64411194277557</c:v>
                </c:pt>
                <c:pt idx="273">
                  <c:v>490.22647226231732</c:v>
                </c:pt>
                <c:pt idx="274">
                  <c:v>264.71161900835637</c:v>
                </c:pt>
                <c:pt idx="275">
                  <c:v>876.92635113119889</c:v>
                </c:pt>
                <c:pt idx="276">
                  <c:v>2484.22918008849</c:v>
                </c:pt>
                <c:pt idx="277">
                  <c:v>1936.8988672891401</c:v>
                </c:pt>
                <c:pt idx="278">
                  <c:v>404.72326628635369</c:v>
                </c:pt>
                <c:pt idx="279">
                  <c:v>426.83388772345666</c:v>
                </c:pt>
                <c:pt idx="280">
                  <c:v>284.73704309809705</c:v>
                </c:pt>
                <c:pt idx="281">
                  <c:v>5007.9214647122681</c:v>
                </c:pt>
                <c:pt idx="282">
                  <c:v>213.48071909768291</c:v>
                </c:pt>
                <c:pt idx="283">
                  <c:v>1087.8172899124199</c:v>
                </c:pt>
                <c:pt idx="284">
                  <c:v>576.45621019145756</c:v>
                </c:pt>
                <c:pt idx="285">
                  <c:v>394.09218732107661</c:v>
                </c:pt>
                <c:pt idx="286">
                  <c:v>124.02344849253485</c:v>
                </c:pt>
                <c:pt idx="287">
                  <c:v>1484.7599774123139</c:v>
                </c:pt>
                <c:pt idx="288">
                  <c:v>449.74858287029298</c:v>
                </c:pt>
                <c:pt idx="289">
                  <c:v>988.87689458917737</c:v>
                </c:pt>
                <c:pt idx="290">
                  <c:v>761.62072452530344</c:v>
                </c:pt>
                <c:pt idx="291">
                  <c:v>929.47714555777952</c:v>
                </c:pt>
                <c:pt idx="292">
                  <c:v>1296.112829458642</c:v>
                </c:pt>
                <c:pt idx="293">
                  <c:v>1249.1742557960652</c:v>
                </c:pt>
                <c:pt idx="294">
                  <c:v>503.61927181278082</c:v>
                </c:pt>
                <c:pt idx="295">
                  <c:v>1239.946232021789</c:v>
                </c:pt>
                <c:pt idx="296">
                  <c:v>886.96406753374538</c:v>
                </c:pt>
                <c:pt idx="297">
                  <c:v>364.92751905069071</c:v>
                </c:pt>
                <c:pt idx="298">
                  <c:v>1049.1694969239395</c:v>
                </c:pt>
                <c:pt idx="299">
                  <c:v>255.52798503089565</c:v>
                </c:pt>
                <c:pt idx="300">
                  <c:v>202.51137851349375</c:v>
                </c:pt>
                <c:pt idx="301">
                  <c:v>267.39017891844907</c:v>
                </c:pt>
                <c:pt idx="302">
                  <c:v>2227.0818098010532</c:v>
                </c:pt>
                <c:pt idx="303">
                  <c:v>1441.5647572319183</c:v>
                </c:pt>
                <c:pt idx="304">
                  <c:v>238.09796017615395</c:v>
                </c:pt>
                <c:pt idx="305">
                  <c:v>2233.2042324526938</c:v>
                </c:pt>
                <c:pt idx="306">
                  <c:v>4014.4083633375444</c:v>
                </c:pt>
                <c:pt idx="307">
                  <c:v>1723.8395704854629</c:v>
                </c:pt>
                <c:pt idx="308">
                  <c:v>776.79923068249536</c:v>
                </c:pt>
                <c:pt idx="309">
                  <c:v>715.74132551627815</c:v>
                </c:pt>
                <c:pt idx="310">
                  <c:v>165.47735186301716</c:v>
                </c:pt>
                <c:pt idx="311">
                  <c:v>3554.9603256836172</c:v>
                </c:pt>
                <c:pt idx="312">
                  <c:v>4181.798972279199</c:v>
                </c:pt>
                <c:pt idx="313">
                  <c:v>1438.0765046935553</c:v>
                </c:pt>
                <c:pt idx="314">
                  <c:v>1272.2165014148106</c:v>
                </c:pt>
                <c:pt idx="315">
                  <c:v>604.09027279893348</c:v>
                </c:pt>
                <c:pt idx="316">
                  <c:v>565.65319095745599</c:v>
                </c:pt>
                <c:pt idx="317">
                  <c:v>1705.982504418178</c:v>
                </c:pt>
                <c:pt idx="318">
                  <c:v>2163.1346335777403</c:v>
                </c:pt>
                <c:pt idx="319">
                  <c:v>511.31668992414677</c:v>
                </c:pt>
                <c:pt idx="320">
                  <c:v>200.72567190676529</c:v>
                </c:pt>
                <c:pt idx="321">
                  <c:v>1233.0972774169718</c:v>
                </c:pt>
                <c:pt idx="322">
                  <c:v>1439.1412982656441</c:v>
                </c:pt>
                <c:pt idx="323">
                  <c:v>876.03349782783459</c:v>
                </c:pt>
                <c:pt idx="324">
                  <c:v>963.70506182625411</c:v>
                </c:pt>
                <c:pt idx="325">
                  <c:v>591.80103769883715</c:v>
                </c:pt>
                <c:pt idx="326">
                  <c:v>4408.5893302522518</c:v>
                </c:pt>
                <c:pt idx="327">
                  <c:v>557.19047001463491</c:v>
                </c:pt>
                <c:pt idx="328">
                  <c:v>199.32261671576433</c:v>
                </c:pt>
                <c:pt idx="329">
                  <c:v>2277.5917966770871</c:v>
                </c:pt>
                <c:pt idx="330">
                  <c:v>191.37009766057997</c:v>
                </c:pt>
                <c:pt idx="331">
                  <c:v>4304.6744665245515</c:v>
                </c:pt>
                <c:pt idx="332">
                  <c:v>1076.5040687907815</c:v>
                </c:pt>
                <c:pt idx="333">
                  <c:v>2800.0941572509628</c:v>
                </c:pt>
                <c:pt idx="334">
                  <c:v>4456.93095910583</c:v>
                </c:pt>
                <c:pt idx="335">
                  <c:v>599.54284560701853</c:v>
                </c:pt>
                <c:pt idx="336">
                  <c:v>4331.5044554222941</c:v>
                </c:pt>
                <c:pt idx="337">
                  <c:v>1291.4322328762808</c:v>
                </c:pt>
                <c:pt idx="338">
                  <c:v>1857.218593224183</c:v>
                </c:pt>
                <c:pt idx="339">
                  <c:v>438.01393945464872</c:v>
                </c:pt>
                <c:pt idx="340">
                  <c:v>4715.5257743810835</c:v>
                </c:pt>
                <c:pt idx="341">
                  <c:v>416.33035923008879</c:v>
                </c:pt>
                <c:pt idx="342">
                  <c:v>124.66120085208074</c:v>
                </c:pt>
                <c:pt idx="343">
                  <c:v>713.95561890954968</c:v>
                </c:pt>
                <c:pt idx="344">
                  <c:v>375.43104754405857</c:v>
                </c:pt>
                <c:pt idx="345">
                  <c:v>1177.61282213648</c:v>
                </c:pt>
                <c:pt idx="346">
                  <c:v>352.30002233168221</c:v>
                </c:pt>
                <c:pt idx="347">
                  <c:v>4940.2753248035888</c:v>
                </c:pt>
                <c:pt idx="348">
                  <c:v>1108.6080168336157</c:v>
                </c:pt>
                <c:pt idx="349">
                  <c:v>2873.3525179236453</c:v>
                </c:pt>
                <c:pt idx="350">
                  <c:v>953.75612501733838</c:v>
                </c:pt>
                <c:pt idx="351">
                  <c:v>3527.8308460452408</c:v>
                </c:pt>
                <c:pt idx="352">
                  <c:v>4589.5446790130954</c:v>
                </c:pt>
                <c:pt idx="353">
                  <c:v>728.36882223528664</c:v>
                </c:pt>
                <c:pt idx="354">
                  <c:v>1683.6611718340723</c:v>
                </c:pt>
                <c:pt idx="355">
                  <c:v>1222.6381387204192</c:v>
                </c:pt>
                <c:pt idx="356">
                  <c:v>988.02843108262857</c:v>
                </c:pt>
                <c:pt idx="357">
                  <c:v>701.83832407817795</c:v>
                </c:pt>
                <c:pt idx="358">
                  <c:v>2638.6540306922243</c:v>
                </c:pt>
                <c:pt idx="359">
                  <c:v>255.40043455898649</c:v>
                </c:pt>
                <c:pt idx="360">
                  <c:v>303.23186152492764</c:v>
                </c:pt>
                <c:pt idx="361">
                  <c:v>124.91630179589907</c:v>
                </c:pt>
                <c:pt idx="362">
                  <c:v>298.85637460173734</c:v>
                </c:pt>
                <c:pt idx="363">
                  <c:v>5414.136565783253</c:v>
                </c:pt>
                <c:pt idx="364">
                  <c:v>3121.2774833553431</c:v>
                </c:pt>
                <c:pt idx="365">
                  <c:v>362.63161055632554</c:v>
                </c:pt>
                <c:pt idx="366">
                  <c:v>1472.2212602869363</c:v>
                </c:pt>
                <c:pt idx="367">
                  <c:v>1545.4796209596188</c:v>
                </c:pt>
                <c:pt idx="368">
                  <c:v>640.23144614604576</c:v>
                </c:pt>
                <c:pt idx="369">
                  <c:v>126.06425604308168</c:v>
                </c:pt>
                <c:pt idx="370">
                  <c:v>574.54295311281999</c:v>
                </c:pt>
                <c:pt idx="371">
                  <c:v>620.11724246267431</c:v>
                </c:pt>
                <c:pt idx="372">
                  <c:v>5193.2135295180224</c:v>
                </c:pt>
                <c:pt idx="373">
                  <c:v>123.38569613298898</c:v>
                </c:pt>
                <c:pt idx="374">
                  <c:v>776.11708852613401</c:v>
                </c:pt>
                <c:pt idx="375">
                  <c:v>4419.1760194207136</c:v>
                </c:pt>
                <c:pt idx="376">
                  <c:v>138.05400040254426</c:v>
                </c:pt>
                <c:pt idx="377">
                  <c:v>1013.8767870833759</c:v>
                </c:pt>
                <c:pt idx="378">
                  <c:v>2120.6603264319847</c:v>
                </c:pt>
                <c:pt idx="379">
                  <c:v>2502.5964480434113</c:v>
                </c:pt>
                <c:pt idx="380">
                  <c:v>124.66120085208074</c:v>
                </c:pt>
                <c:pt idx="381">
                  <c:v>255.52798503089565</c:v>
                </c:pt>
                <c:pt idx="382">
                  <c:v>4975.7343559943401</c:v>
                </c:pt>
                <c:pt idx="383">
                  <c:v>4688.9952762239745</c:v>
                </c:pt>
                <c:pt idx="384">
                  <c:v>1473.5411548028435</c:v>
                </c:pt>
                <c:pt idx="385">
                  <c:v>3245.5560327916965</c:v>
                </c:pt>
                <c:pt idx="386">
                  <c:v>652.01047935850545</c:v>
                </c:pt>
                <c:pt idx="387">
                  <c:v>1675.7530425757034</c:v>
                </c:pt>
                <c:pt idx="388">
                  <c:v>1362.3559141763199</c:v>
                </c:pt>
                <c:pt idx="389">
                  <c:v>3340.7143037544793</c:v>
                </c:pt>
                <c:pt idx="390">
                  <c:v>199.32261671576433</c:v>
                </c:pt>
                <c:pt idx="391">
                  <c:v>1396.3287295009764</c:v>
                </c:pt>
                <c:pt idx="392">
                  <c:v>4467.7727492181093</c:v>
                </c:pt>
                <c:pt idx="393">
                  <c:v>253.10452606462133</c:v>
                </c:pt>
                <c:pt idx="394">
                  <c:v>126.19180651499084</c:v>
                </c:pt>
                <c:pt idx="395">
                  <c:v>291.75231905310176</c:v>
                </c:pt>
                <c:pt idx="396">
                  <c:v>4239.9619874697837</c:v>
                </c:pt>
                <c:pt idx="397">
                  <c:v>1448.5356433901077</c:v>
                </c:pt>
                <c:pt idx="398">
                  <c:v>704.77198493208903</c:v>
                </c:pt>
                <c:pt idx="399">
                  <c:v>302.81043923092182</c:v>
                </c:pt>
                <c:pt idx="400">
                  <c:v>252.72187464889379</c:v>
                </c:pt>
                <c:pt idx="401">
                  <c:v>251.06371851407448</c:v>
                </c:pt>
                <c:pt idx="402">
                  <c:v>274.36668399517549</c:v>
                </c:pt>
                <c:pt idx="403">
                  <c:v>961.83619454443192</c:v>
                </c:pt>
                <c:pt idx="404">
                  <c:v>1466.9473011418445</c:v>
                </c:pt>
                <c:pt idx="405">
                  <c:v>3757.5548648722047</c:v>
                </c:pt>
                <c:pt idx="406">
                  <c:v>3280.2941509478082</c:v>
                </c:pt>
                <c:pt idx="407">
                  <c:v>123.89589802062568</c:v>
                </c:pt>
                <c:pt idx="408">
                  <c:v>1398.4526977266169</c:v>
                </c:pt>
                <c:pt idx="409">
                  <c:v>1252.19107732507</c:v>
                </c:pt>
                <c:pt idx="410">
                  <c:v>2258.3760652156166</c:v>
                </c:pt>
                <c:pt idx="411">
                  <c:v>2363.9878559564149</c:v>
                </c:pt>
                <c:pt idx="412">
                  <c:v>4987.8516508257117</c:v>
                </c:pt>
                <c:pt idx="413">
                  <c:v>1351.0426930546816</c:v>
                </c:pt>
                <c:pt idx="414">
                  <c:v>4178.9097012221036</c:v>
                </c:pt>
                <c:pt idx="415">
                  <c:v>1334.1228700875765</c:v>
                </c:pt>
                <c:pt idx="416">
                  <c:v>255.01778314325901</c:v>
                </c:pt>
                <c:pt idx="417">
                  <c:v>3776.3935638364846</c:v>
                </c:pt>
                <c:pt idx="418">
                  <c:v>2156.5463988352785</c:v>
                </c:pt>
                <c:pt idx="419">
                  <c:v>125.4265036835358</c:v>
                </c:pt>
                <c:pt idx="420">
                  <c:v>1334.6774617720287</c:v>
                </c:pt>
                <c:pt idx="421">
                  <c:v>225.72556440096383</c:v>
                </c:pt>
                <c:pt idx="422">
                  <c:v>368.19944152351388</c:v>
                </c:pt>
                <c:pt idx="423">
                  <c:v>125.17140273971744</c:v>
                </c:pt>
                <c:pt idx="424">
                  <c:v>265.98712372744814</c:v>
                </c:pt>
                <c:pt idx="425">
                  <c:v>1248.6640539084283</c:v>
                </c:pt>
                <c:pt idx="426">
                  <c:v>3256.5253733758855</c:v>
                </c:pt>
                <c:pt idx="427">
                  <c:v>1647.51999848696</c:v>
                </c:pt>
                <c:pt idx="428">
                  <c:v>5378.2948831767744</c:v>
                </c:pt>
                <c:pt idx="429">
                  <c:v>3579.877057502722</c:v>
                </c:pt>
                <c:pt idx="430">
                  <c:v>2249.2755919132496</c:v>
                </c:pt>
                <c:pt idx="431">
                  <c:v>1050.2286715774912</c:v>
                </c:pt>
                <c:pt idx="432">
                  <c:v>951.84286793870069</c:v>
                </c:pt>
                <c:pt idx="433">
                  <c:v>3056.0104126161236</c:v>
                </c:pt>
                <c:pt idx="434">
                  <c:v>2261.64798768844</c:v>
                </c:pt>
                <c:pt idx="435">
                  <c:v>124.91630179589907</c:v>
                </c:pt>
                <c:pt idx="436">
                  <c:v>1204.6535221812253</c:v>
                </c:pt>
                <c:pt idx="437">
                  <c:v>711.27705899945704</c:v>
                </c:pt>
                <c:pt idx="438">
                  <c:v>489.0785180151347</c:v>
                </c:pt>
                <c:pt idx="439">
                  <c:v>815.65773481797874</c:v>
                </c:pt>
                <c:pt idx="440">
                  <c:v>1035.7323075766606</c:v>
                </c:pt>
                <c:pt idx="441">
                  <c:v>675.30782592106925</c:v>
                </c:pt>
                <c:pt idx="442">
                  <c:v>1622.3093948457583</c:v>
                </c:pt>
                <c:pt idx="443">
                  <c:v>443.88126116247088</c:v>
                </c:pt>
                <c:pt idx="444">
                  <c:v>575.39141661936878</c:v>
                </c:pt>
                <c:pt idx="445">
                  <c:v>4716.673728628266</c:v>
                </c:pt>
                <c:pt idx="446">
                  <c:v>422.24207073472633</c:v>
                </c:pt>
                <c:pt idx="447">
                  <c:v>3642.1604586726785</c:v>
                </c:pt>
                <c:pt idx="448">
                  <c:v>2062.325370972676</c:v>
                </c:pt>
                <c:pt idx="449">
                  <c:v>945.93677535260042</c:v>
                </c:pt>
                <c:pt idx="450">
                  <c:v>869.14577234473904</c:v>
                </c:pt>
                <c:pt idx="451">
                  <c:v>3043.599245962655</c:v>
                </c:pt>
                <c:pt idx="452">
                  <c:v>515.9528967096926</c:v>
                </c:pt>
                <c:pt idx="453">
                  <c:v>1397.5154546264371</c:v>
                </c:pt>
                <c:pt idx="454">
                  <c:v>276.10800080508852</c:v>
                </c:pt>
                <c:pt idx="455">
                  <c:v>4009.7277667551834</c:v>
                </c:pt>
                <c:pt idx="456">
                  <c:v>1762.659303742668</c:v>
                </c:pt>
                <c:pt idx="457">
                  <c:v>390.82026484825349</c:v>
                </c:pt>
                <c:pt idx="458">
                  <c:v>1277.7843323819989</c:v>
                </c:pt>
                <c:pt idx="459">
                  <c:v>1396.0736285571579</c:v>
                </c:pt>
                <c:pt idx="460">
                  <c:v>126.06425604308168</c:v>
                </c:pt>
                <c:pt idx="461">
                  <c:v>3343.9862262273027</c:v>
                </c:pt>
                <c:pt idx="462">
                  <c:v>288.35284610836942</c:v>
                </c:pt>
                <c:pt idx="463">
                  <c:v>503.8743727565992</c:v>
                </c:pt>
                <c:pt idx="464">
                  <c:v>2573.4313497498197</c:v>
                </c:pt>
                <c:pt idx="465">
                  <c:v>423.56196525063348</c:v>
                </c:pt>
                <c:pt idx="466">
                  <c:v>437.67567783573662</c:v>
                </c:pt>
                <c:pt idx="467">
                  <c:v>1808.5387027516931</c:v>
                </c:pt>
                <c:pt idx="468">
                  <c:v>866.33966196273718</c:v>
                </c:pt>
                <c:pt idx="469">
                  <c:v>4360.330862073768</c:v>
                </c:pt>
                <c:pt idx="470">
                  <c:v>1414.3521169184485</c:v>
                </c:pt>
                <c:pt idx="471">
                  <c:v>1008.8191580038243</c:v>
                </c:pt>
                <c:pt idx="472">
                  <c:v>525.81305392497745</c:v>
                </c:pt>
                <c:pt idx="473">
                  <c:v>278.61462044645663</c:v>
                </c:pt>
                <c:pt idx="474">
                  <c:v>1725.2426256764638</c:v>
                </c:pt>
                <c:pt idx="475">
                  <c:v>851.79890816509112</c:v>
                </c:pt>
                <c:pt idx="476">
                  <c:v>349.95972404050161</c:v>
                </c:pt>
                <c:pt idx="477">
                  <c:v>2023.3780872435616</c:v>
                </c:pt>
                <c:pt idx="478">
                  <c:v>3343.5591850147598</c:v>
                </c:pt>
                <c:pt idx="479">
                  <c:v>1841.2303944387206</c:v>
                </c:pt>
                <c:pt idx="480">
                  <c:v>1474.5171687813015</c:v>
                </c:pt>
                <c:pt idx="481">
                  <c:v>1113.2829944974396</c:v>
                </c:pt>
                <c:pt idx="482">
                  <c:v>416.96811158963465</c:v>
                </c:pt>
                <c:pt idx="483">
                  <c:v>4171.55054472965</c:v>
                </c:pt>
                <c:pt idx="484">
                  <c:v>3517.5880374142284</c:v>
                </c:pt>
                <c:pt idx="485">
                  <c:v>4214.8345445036757</c:v>
                </c:pt>
                <c:pt idx="486">
                  <c:v>1262.1400141339857</c:v>
                </c:pt>
                <c:pt idx="487">
                  <c:v>587.4255507756468</c:v>
                </c:pt>
                <c:pt idx="488">
                  <c:v>136.65094521154333</c:v>
                </c:pt>
                <c:pt idx="489">
                  <c:v>736.748382503014</c:v>
                </c:pt>
                <c:pt idx="490">
                  <c:v>350.30360457795081</c:v>
                </c:pt>
                <c:pt idx="491">
                  <c:v>967.40402551162026</c:v>
                </c:pt>
                <c:pt idx="492">
                  <c:v>4975.4792550505217</c:v>
                </c:pt>
                <c:pt idx="493">
                  <c:v>498.60603253004467</c:v>
                </c:pt>
                <c:pt idx="494">
                  <c:v>4802.3044850761389</c:v>
                </c:pt>
                <c:pt idx="495">
                  <c:v>1176.3373174173882</c:v>
                </c:pt>
                <c:pt idx="496">
                  <c:v>125.9367055711725</c:v>
                </c:pt>
                <c:pt idx="497">
                  <c:v>2201.9543668349452</c:v>
                </c:pt>
                <c:pt idx="498">
                  <c:v>978.03510447689735</c:v>
                </c:pt>
                <c:pt idx="499">
                  <c:v>648.01202493250548</c:v>
                </c:pt>
                <c:pt idx="500">
                  <c:v>649.37069032669115</c:v>
                </c:pt>
                <c:pt idx="501">
                  <c:v>974.84634267916795</c:v>
                </c:pt>
                <c:pt idx="502">
                  <c:v>1797.5693621675039</c:v>
                </c:pt>
                <c:pt idx="503">
                  <c:v>254.12492983989472</c:v>
                </c:pt>
                <c:pt idx="504">
                  <c:v>991.93810591499755</c:v>
                </c:pt>
                <c:pt idx="505">
                  <c:v>539.71605536307766</c:v>
                </c:pt>
                <c:pt idx="506">
                  <c:v>2368.1582506511395</c:v>
                </c:pt>
                <c:pt idx="507">
                  <c:v>1353.9763539085927</c:v>
                </c:pt>
                <c:pt idx="508">
                  <c:v>574.67050358472909</c:v>
                </c:pt>
                <c:pt idx="509">
                  <c:v>1402.1072716151675</c:v>
                </c:pt>
                <c:pt idx="510">
                  <c:v>725.26884003118812</c:v>
                </c:pt>
                <c:pt idx="511">
                  <c:v>571.86439320272723</c:v>
                </c:pt>
                <c:pt idx="512">
                  <c:v>456.63630835338847</c:v>
                </c:pt>
                <c:pt idx="513">
                  <c:v>1008.6472177350997</c:v>
                </c:pt>
                <c:pt idx="514">
                  <c:v>319.30322098548385</c:v>
                </c:pt>
                <c:pt idx="515">
                  <c:v>3507.9329724274094</c:v>
                </c:pt>
                <c:pt idx="516">
                  <c:v>3290.6701289692669</c:v>
                </c:pt>
                <c:pt idx="517">
                  <c:v>1759.4705419449385</c:v>
                </c:pt>
                <c:pt idx="518">
                  <c:v>999.59113422954817</c:v>
                </c:pt>
                <c:pt idx="519">
                  <c:v>494.51879851041389</c:v>
                </c:pt>
                <c:pt idx="520">
                  <c:v>202.08433730095078</c:v>
                </c:pt>
                <c:pt idx="521">
                  <c:v>705.5372877635441</c:v>
                </c:pt>
                <c:pt idx="522">
                  <c:v>302.59410916538178</c:v>
                </c:pt>
                <c:pt idx="523">
                  <c:v>2513.3106876837824</c:v>
                </c:pt>
                <c:pt idx="524">
                  <c:v>123.25814566107979</c:v>
                </c:pt>
                <c:pt idx="525">
                  <c:v>4439.9667463419091</c:v>
                </c:pt>
                <c:pt idx="526">
                  <c:v>1012.8563833081025</c:v>
                </c:pt>
                <c:pt idx="527">
                  <c:v>1693.9539891804372</c:v>
                </c:pt>
                <c:pt idx="528">
                  <c:v>2246.9409125406064</c:v>
                </c:pt>
                <c:pt idx="529">
                  <c:v>920.84810326477088</c:v>
                </c:pt>
                <c:pt idx="530">
                  <c:v>1046.6184874857558</c:v>
                </c:pt>
                <c:pt idx="531">
                  <c:v>251.1912689859837</c:v>
                </c:pt>
                <c:pt idx="532">
                  <c:v>278.86972139027495</c:v>
                </c:pt>
                <c:pt idx="533">
                  <c:v>274.87688588281219</c:v>
                </c:pt>
                <c:pt idx="534">
                  <c:v>999.16409301700514</c:v>
                </c:pt>
                <c:pt idx="535">
                  <c:v>4376.5741618030488</c:v>
                </c:pt>
                <c:pt idx="536">
                  <c:v>1872.6522003251935</c:v>
                </c:pt>
                <c:pt idx="537">
                  <c:v>266.36977514317567</c:v>
                </c:pt>
                <c:pt idx="538">
                  <c:v>3046.9987189073872</c:v>
                </c:pt>
                <c:pt idx="539">
                  <c:v>202.08433730095078</c:v>
                </c:pt>
                <c:pt idx="540">
                  <c:v>302.08390727774503</c:v>
                </c:pt>
                <c:pt idx="541">
                  <c:v>999.16409301700514</c:v>
                </c:pt>
                <c:pt idx="542">
                  <c:v>424.79308017290981</c:v>
                </c:pt>
                <c:pt idx="543">
                  <c:v>762.59673850376134</c:v>
                </c:pt>
                <c:pt idx="544">
                  <c:v>1008.3477269944658</c:v>
                </c:pt>
                <c:pt idx="545">
                  <c:v>274.49423446708465</c:v>
                </c:pt>
                <c:pt idx="546">
                  <c:v>5204.4379710460298</c:v>
                </c:pt>
                <c:pt idx="547">
                  <c:v>202.21188777285997</c:v>
                </c:pt>
                <c:pt idx="548">
                  <c:v>2933.98338187732</c:v>
                </c:pt>
                <c:pt idx="549">
                  <c:v>714.59337126909554</c:v>
                </c:pt>
                <c:pt idx="550">
                  <c:v>186.52317972803127</c:v>
                </c:pt>
                <c:pt idx="551">
                  <c:v>2335.161449304941</c:v>
                </c:pt>
                <c:pt idx="552">
                  <c:v>2499.7903376614095</c:v>
                </c:pt>
                <c:pt idx="553">
                  <c:v>4126.9078795614378</c:v>
                </c:pt>
                <c:pt idx="554">
                  <c:v>2371.1363013018658</c:v>
                </c:pt>
                <c:pt idx="555">
                  <c:v>4182.4367246387455</c:v>
                </c:pt>
                <c:pt idx="556">
                  <c:v>126.31935698690003</c:v>
                </c:pt>
                <c:pt idx="557">
                  <c:v>140.34990889690943</c:v>
                </c:pt>
                <c:pt idx="558">
                  <c:v>2219.5175610801339</c:v>
                </c:pt>
                <c:pt idx="559">
                  <c:v>266.54171541190027</c:v>
                </c:pt>
                <c:pt idx="560">
                  <c:v>1105.2473147671617</c:v>
                </c:pt>
                <c:pt idx="561">
                  <c:v>1125.5278398007208</c:v>
                </c:pt>
                <c:pt idx="562">
                  <c:v>2581.6833595456378</c:v>
                </c:pt>
                <c:pt idx="563">
                  <c:v>863.53355158073532</c:v>
                </c:pt>
                <c:pt idx="564">
                  <c:v>752.4758614261209</c:v>
                </c:pt>
                <c:pt idx="565">
                  <c:v>3768.3578841062067</c:v>
                </c:pt>
                <c:pt idx="566">
                  <c:v>202.08433730095078</c:v>
                </c:pt>
                <c:pt idx="567">
                  <c:v>949.50818856605736</c:v>
                </c:pt>
                <c:pt idx="568">
                  <c:v>233.07910197488064</c:v>
                </c:pt>
                <c:pt idx="569">
                  <c:v>448.38991747610748</c:v>
                </c:pt>
                <c:pt idx="570">
                  <c:v>4833.0441488062497</c:v>
                </c:pt>
                <c:pt idx="571">
                  <c:v>2584.6557912778271</c:v>
                </c:pt>
                <c:pt idx="572">
                  <c:v>2607.9143669621126</c:v>
                </c:pt>
                <c:pt idx="573">
                  <c:v>2515.0963942905109</c:v>
                </c:pt>
                <c:pt idx="574">
                  <c:v>4164.4133372212727</c:v>
                </c:pt>
                <c:pt idx="575">
                  <c:v>3193.0496281619317</c:v>
                </c:pt>
                <c:pt idx="576">
                  <c:v>1485.1482477465784</c:v>
                </c:pt>
                <c:pt idx="577">
                  <c:v>947.72248195932889</c:v>
                </c:pt>
                <c:pt idx="578">
                  <c:v>461.78271702657094</c:v>
                </c:pt>
                <c:pt idx="579">
                  <c:v>1181.4393362937553</c:v>
                </c:pt>
                <c:pt idx="580">
                  <c:v>513.56820862169661</c:v>
                </c:pt>
                <c:pt idx="581">
                  <c:v>838.10661787399374</c:v>
                </c:pt>
                <c:pt idx="582">
                  <c:v>574.83682493491665</c:v>
                </c:pt>
                <c:pt idx="583">
                  <c:v>1152.4409893735569</c:v>
                </c:pt>
                <c:pt idx="584">
                  <c:v>439.97158633010179</c:v>
                </c:pt>
                <c:pt idx="585">
                  <c:v>2293.7963255280897</c:v>
                </c:pt>
                <c:pt idx="586">
                  <c:v>754.26156803284948</c:v>
                </c:pt>
                <c:pt idx="587">
                  <c:v>1643.6934843296847</c:v>
                </c:pt>
                <c:pt idx="588">
                  <c:v>228.10463357042278</c:v>
                </c:pt>
                <c:pt idx="589">
                  <c:v>1185.6041120699429</c:v>
                </c:pt>
                <c:pt idx="590">
                  <c:v>1402.7894137715289</c:v>
                </c:pt>
                <c:pt idx="591">
                  <c:v>5189.8972172483836</c:v>
                </c:pt>
                <c:pt idx="592">
                  <c:v>340.05517702840132</c:v>
                </c:pt>
                <c:pt idx="593">
                  <c:v>4018.318038169914</c:v>
                </c:pt>
                <c:pt idx="594">
                  <c:v>2809.8323829128758</c:v>
                </c:pt>
                <c:pt idx="595">
                  <c:v>953.0352119826988</c:v>
                </c:pt>
                <c:pt idx="596">
                  <c:v>344.47505374840705</c:v>
                </c:pt>
                <c:pt idx="597">
                  <c:v>2186.8590213528473</c:v>
                </c:pt>
                <c:pt idx="598">
                  <c:v>1012.263020745372</c:v>
                </c:pt>
                <c:pt idx="599">
                  <c:v>491.37442650949987</c:v>
                </c:pt>
                <c:pt idx="600">
                  <c:v>3605.0432713471082</c:v>
                </c:pt>
                <c:pt idx="601">
                  <c:v>189.96704246957904</c:v>
                </c:pt>
                <c:pt idx="602">
                  <c:v>651.11762605514127</c:v>
                </c:pt>
                <c:pt idx="603">
                  <c:v>343.19954902931528</c:v>
                </c:pt>
                <c:pt idx="604">
                  <c:v>124.66120085208074</c:v>
                </c:pt>
                <c:pt idx="605">
                  <c:v>603.0254792268446</c:v>
                </c:pt>
                <c:pt idx="606">
                  <c:v>963.96016277007243</c:v>
                </c:pt>
                <c:pt idx="607">
                  <c:v>1736.9772690921079</c:v>
                </c:pt>
                <c:pt idx="608">
                  <c:v>291.6247685811926</c:v>
                </c:pt>
                <c:pt idx="609">
                  <c:v>1174.8511015512936</c:v>
                </c:pt>
                <c:pt idx="610">
                  <c:v>486.31679742994822</c:v>
                </c:pt>
                <c:pt idx="611">
                  <c:v>429.12979621782182</c:v>
                </c:pt>
                <c:pt idx="612">
                  <c:v>253.99737936798556</c:v>
                </c:pt>
                <c:pt idx="613">
                  <c:v>500.26418866486392</c:v>
                </c:pt>
                <c:pt idx="614">
                  <c:v>2649.3682703325949</c:v>
                </c:pt>
                <c:pt idx="615">
                  <c:v>4991.9332659268057</c:v>
                </c:pt>
                <c:pt idx="616">
                  <c:v>1589.6952449152877</c:v>
                </c:pt>
                <c:pt idx="617">
                  <c:v>637.76359738295605</c:v>
                </c:pt>
                <c:pt idx="618">
                  <c:v>4638.9511014387617</c:v>
                </c:pt>
                <c:pt idx="619">
                  <c:v>201.44658494140492</c:v>
                </c:pt>
                <c:pt idx="620">
                  <c:v>123.76834754871649</c:v>
                </c:pt>
                <c:pt idx="621">
                  <c:v>3022.4202487071948</c:v>
                </c:pt>
                <c:pt idx="622">
                  <c:v>2144.3015535319978</c:v>
                </c:pt>
                <c:pt idx="623">
                  <c:v>1275.7435248314521</c:v>
                </c:pt>
                <c:pt idx="624">
                  <c:v>426.91704839855043</c:v>
                </c:pt>
                <c:pt idx="625">
                  <c:v>1897.4413816723888</c:v>
                </c:pt>
                <c:pt idx="626">
                  <c:v>3229.8229349500525</c:v>
                </c:pt>
                <c:pt idx="627">
                  <c:v>937.98425629741598</c:v>
                </c:pt>
                <c:pt idx="628">
                  <c:v>2742.5688944199246</c:v>
                </c:pt>
                <c:pt idx="629">
                  <c:v>1092.8749189919715</c:v>
                </c:pt>
                <c:pt idx="630">
                  <c:v>4508.1674779350415</c:v>
                </c:pt>
                <c:pt idx="631">
                  <c:v>1590.3773870716491</c:v>
                </c:pt>
                <c:pt idx="632">
                  <c:v>4045.5306784833838</c:v>
                </c:pt>
                <c:pt idx="633">
                  <c:v>1447.4320789397404</c:v>
                </c:pt>
                <c:pt idx="634">
                  <c:v>879.34981009747321</c:v>
                </c:pt>
                <c:pt idx="635">
                  <c:v>3400.7017964300708</c:v>
                </c:pt>
                <c:pt idx="636">
                  <c:v>602.26017639538952</c:v>
                </c:pt>
                <c:pt idx="637">
                  <c:v>124.02344849253485</c:v>
                </c:pt>
                <c:pt idx="638">
                  <c:v>124.40609990826238</c:v>
                </c:pt>
                <c:pt idx="639">
                  <c:v>262.97030219844333</c:v>
                </c:pt>
                <c:pt idx="640">
                  <c:v>5026.9264850267355</c:v>
                </c:pt>
                <c:pt idx="641">
                  <c:v>2670.8855292069675</c:v>
                </c:pt>
                <c:pt idx="642">
                  <c:v>2596.0521730745591</c:v>
                </c:pt>
                <c:pt idx="643">
                  <c:v>537.67524781253087</c:v>
                </c:pt>
                <c:pt idx="644">
                  <c:v>3695.055133636708</c:v>
                </c:pt>
                <c:pt idx="645">
                  <c:v>647.67376331359344</c:v>
                </c:pt>
                <c:pt idx="646">
                  <c:v>164.71204903156212</c:v>
                </c:pt>
                <c:pt idx="647">
                  <c:v>2605.8347885332873</c:v>
                </c:pt>
                <c:pt idx="648">
                  <c:v>267.00752750272153</c:v>
                </c:pt>
                <c:pt idx="649">
                  <c:v>814.2990694237933</c:v>
                </c:pt>
                <c:pt idx="650">
                  <c:v>3692.4597344017093</c:v>
                </c:pt>
                <c:pt idx="651">
                  <c:v>1874.3103564600126</c:v>
                </c:pt>
                <c:pt idx="652">
                  <c:v>201.36342426631114</c:v>
                </c:pt>
                <c:pt idx="653">
                  <c:v>1922.7851547040368</c:v>
                </c:pt>
                <c:pt idx="654">
                  <c:v>277.72176714309239</c:v>
                </c:pt>
                <c:pt idx="655">
                  <c:v>353.19287563504645</c:v>
                </c:pt>
                <c:pt idx="656">
                  <c:v>2385.4607250339723</c:v>
                </c:pt>
                <c:pt idx="657">
                  <c:v>714.2551096501835</c:v>
                </c:pt>
                <c:pt idx="658">
                  <c:v>3544.2016962464309</c:v>
                </c:pt>
                <c:pt idx="659">
                  <c:v>139.07440417781766</c:v>
                </c:pt>
                <c:pt idx="660">
                  <c:v>1527.5781650955189</c:v>
                </c:pt>
                <c:pt idx="661">
                  <c:v>2413.5218288539909</c:v>
                </c:pt>
                <c:pt idx="662">
                  <c:v>211.56746201904525</c:v>
                </c:pt>
                <c:pt idx="663">
                  <c:v>800.31290731059926</c:v>
                </c:pt>
                <c:pt idx="664">
                  <c:v>2312.07481388938</c:v>
                </c:pt>
                <c:pt idx="665">
                  <c:v>305.6997102880174</c:v>
                </c:pt>
                <c:pt idx="666">
                  <c:v>1498.8349191191387</c:v>
                </c:pt>
                <c:pt idx="667">
                  <c:v>198.76802503131222</c:v>
                </c:pt>
                <c:pt idx="668">
                  <c:v>1274.002208021539</c:v>
                </c:pt>
                <c:pt idx="669">
                  <c:v>200.47057096294691</c:v>
                </c:pt>
                <c:pt idx="670">
                  <c:v>1035.9874085204788</c:v>
                </c:pt>
                <c:pt idx="671">
                  <c:v>491.29126583440609</c:v>
                </c:pt>
                <c:pt idx="672">
                  <c:v>2416.11722808899</c:v>
                </c:pt>
                <c:pt idx="673">
                  <c:v>438.86802187973461</c:v>
                </c:pt>
                <c:pt idx="674">
                  <c:v>149.1508914586426</c:v>
                </c:pt>
                <c:pt idx="675">
                  <c:v>2246.8521329469754</c:v>
                </c:pt>
                <c:pt idx="676">
                  <c:v>252.21167276125709</c:v>
                </c:pt>
                <c:pt idx="677">
                  <c:v>3640.3747520659499</c:v>
                </c:pt>
                <c:pt idx="678">
                  <c:v>264.07386664881051</c:v>
                </c:pt>
                <c:pt idx="679">
                  <c:v>4003.9879955192705</c:v>
                </c:pt>
                <c:pt idx="680">
                  <c:v>1863.0859149320052</c:v>
                </c:pt>
                <c:pt idx="681">
                  <c:v>202.72208966049666</c:v>
                </c:pt>
                <c:pt idx="682">
                  <c:v>253.74227842416724</c:v>
                </c:pt>
                <c:pt idx="683">
                  <c:v>651.83853908978085</c:v>
                </c:pt>
                <c:pt idx="684">
                  <c:v>751.3722969757539</c:v>
                </c:pt>
                <c:pt idx="685">
                  <c:v>650.22477275177698</c:v>
                </c:pt>
                <c:pt idx="686">
                  <c:v>1811.3004233368795</c:v>
                </c:pt>
                <c:pt idx="687">
                  <c:v>2072.9564499379526</c:v>
                </c:pt>
                <c:pt idx="688">
                  <c:v>253.3596270084397</c:v>
                </c:pt>
                <c:pt idx="689">
                  <c:v>350.30360457795081</c:v>
                </c:pt>
                <c:pt idx="690">
                  <c:v>3091.8133243443235</c:v>
                </c:pt>
                <c:pt idx="691">
                  <c:v>265.0942704240839</c:v>
                </c:pt>
                <c:pt idx="692">
                  <c:v>3317.3669484765628</c:v>
                </c:pt>
                <c:pt idx="693">
                  <c:v>1622.8639865302107</c:v>
                </c:pt>
                <c:pt idx="694">
                  <c:v>1012.3461814204658</c:v>
                </c:pt>
                <c:pt idx="695">
                  <c:v>4541.3306006314269</c:v>
                </c:pt>
                <c:pt idx="696">
                  <c:v>1103.7167091042515</c:v>
                </c:pt>
                <c:pt idx="697">
                  <c:v>415.90331801754587</c:v>
                </c:pt>
                <c:pt idx="698">
                  <c:v>5389.9019761205091</c:v>
                </c:pt>
                <c:pt idx="699">
                  <c:v>1727.4109836989196</c:v>
                </c:pt>
                <c:pt idx="700">
                  <c:v>1873.0348517409209</c:v>
                </c:pt>
                <c:pt idx="701">
                  <c:v>186.9058311437588</c:v>
                </c:pt>
                <c:pt idx="702">
                  <c:v>1873.4175031566485</c:v>
                </c:pt>
                <c:pt idx="703">
                  <c:v>124.53365038017157</c:v>
                </c:pt>
                <c:pt idx="704">
                  <c:v>933.7307009275977</c:v>
                </c:pt>
                <c:pt idx="705">
                  <c:v>768.4640602115835</c:v>
                </c:pt>
                <c:pt idx="706">
                  <c:v>2897.5039469112958</c:v>
                </c:pt>
                <c:pt idx="707">
                  <c:v>254.63513172753147</c:v>
                </c:pt>
                <c:pt idx="708">
                  <c:v>1174.4240603387507</c:v>
                </c:pt>
                <c:pt idx="709">
                  <c:v>637.68043670786221</c:v>
                </c:pt>
                <c:pt idx="710">
                  <c:v>426.36807563263534</c:v>
                </c:pt>
                <c:pt idx="711">
                  <c:v>744.18508075202453</c:v>
                </c:pt>
                <c:pt idx="712">
                  <c:v>230.78319348051548</c:v>
                </c:pt>
                <c:pt idx="713">
                  <c:v>4574.6212737997221</c:v>
                </c:pt>
                <c:pt idx="714">
                  <c:v>2724.6674385558244</c:v>
                </c:pt>
                <c:pt idx="715">
                  <c:v>126.19180651499084</c:v>
                </c:pt>
                <c:pt idx="716">
                  <c:v>4417.0076613982574</c:v>
                </c:pt>
                <c:pt idx="717">
                  <c:v>304.63491671592857</c:v>
                </c:pt>
                <c:pt idx="718">
                  <c:v>187.03338161566796</c:v>
                </c:pt>
                <c:pt idx="719">
                  <c:v>2370.9643610331414</c:v>
                </c:pt>
                <c:pt idx="720">
                  <c:v>990.87331234290866</c:v>
                </c:pt>
                <c:pt idx="721">
                  <c:v>190.34969388530655</c:v>
                </c:pt>
                <c:pt idx="722">
                  <c:v>126.82955887453673</c:v>
                </c:pt>
                <c:pt idx="723">
                  <c:v>1248.4477238428883</c:v>
                </c:pt>
                <c:pt idx="724">
                  <c:v>1423.7908518397276</c:v>
                </c:pt>
                <c:pt idx="725">
                  <c:v>610.76728713502598</c:v>
                </c:pt>
                <c:pt idx="726">
                  <c:v>192.13540049203505</c:v>
                </c:pt>
                <c:pt idx="727">
                  <c:v>261.01265532299027</c:v>
                </c:pt>
                <c:pt idx="728">
                  <c:v>415.82015734245203</c:v>
                </c:pt>
                <c:pt idx="729">
                  <c:v>353.02093536632185</c:v>
                </c:pt>
                <c:pt idx="730">
                  <c:v>2233.0379111025063</c:v>
                </c:pt>
                <c:pt idx="731">
                  <c:v>1495.180345230588</c:v>
                </c:pt>
                <c:pt idx="732">
                  <c:v>2211.9033036438614</c:v>
                </c:pt>
                <c:pt idx="733">
                  <c:v>721.69742681773118</c:v>
                </c:pt>
                <c:pt idx="734">
                  <c:v>3770.0992009161196</c:v>
                </c:pt>
                <c:pt idx="735">
                  <c:v>127.08465981835508</c:v>
                </c:pt>
                <c:pt idx="736">
                  <c:v>5189.8972172483836</c:v>
                </c:pt>
                <c:pt idx="737">
                  <c:v>283.84418979473287</c:v>
                </c:pt>
                <c:pt idx="738">
                  <c:v>1431.6602102198183</c:v>
                </c:pt>
                <c:pt idx="739">
                  <c:v>1076.6316192626907</c:v>
                </c:pt>
                <c:pt idx="740">
                  <c:v>289.83906197446413</c:v>
                </c:pt>
                <c:pt idx="741">
                  <c:v>936.10977009705675</c:v>
                </c:pt>
                <c:pt idx="742">
                  <c:v>281.54828130036765</c:v>
                </c:pt>
                <c:pt idx="743">
                  <c:v>1394.670573366157</c:v>
                </c:pt>
                <c:pt idx="744">
                  <c:v>265.0942704240839</c:v>
                </c:pt>
                <c:pt idx="745">
                  <c:v>1224.8064967428752</c:v>
                </c:pt>
                <c:pt idx="746">
                  <c:v>725.8178127971031</c:v>
                </c:pt>
                <c:pt idx="747">
                  <c:v>1564.56780194918</c:v>
                </c:pt>
                <c:pt idx="748">
                  <c:v>1169.6603030812958</c:v>
                </c:pt>
                <c:pt idx="749">
                  <c:v>3341.0525653733916</c:v>
                </c:pt>
                <c:pt idx="750">
                  <c:v>4989.1271555448038</c:v>
                </c:pt>
                <c:pt idx="751">
                  <c:v>2057.561613715221</c:v>
                </c:pt>
                <c:pt idx="752">
                  <c:v>380.1891858829764</c:v>
                </c:pt>
                <c:pt idx="753">
                  <c:v>3083.4337640765962</c:v>
                </c:pt>
                <c:pt idx="754">
                  <c:v>3854.7927142638127</c:v>
                </c:pt>
                <c:pt idx="755">
                  <c:v>518.67022749806358</c:v>
                </c:pt>
                <c:pt idx="756">
                  <c:v>2340.9456103376697</c:v>
                </c:pt>
                <c:pt idx="757">
                  <c:v>3921.9286522848547</c:v>
                </c:pt>
                <c:pt idx="758">
                  <c:v>537.20943572170961</c:v>
                </c:pt>
                <c:pt idx="759">
                  <c:v>216.88019204241527</c:v>
                </c:pt>
                <c:pt idx="760">
                  <c:v>2619.6934001745722</c:v>
                </c:pt>
                <c:pt idx="761">
                  <c:v>166.3702051663814</c:v>
                </c:pt>
                <c:pt idx="762">
                  <c:v>403.95796345489867</c:v>
                </c:pt>
                <c:pt idx="763">
                  <c:v>4245.1527859397811</c:v>
                </c:pt>
                <c:pt idx="764">
                  <c:v>1791.2306094503235</c:v>
                </c:pt>
                <c:pt idx="765">
                  <c:v>551.87773999126489</c:v>
                </c:pt>
                <c:pt idx="766">
                  <c:v>2816.9364384615114</c:v>
                </c:pt>
                <c:pt idx="767">
                  <c:v>5070.0385445320371</c:v>
                </c:pt>
                <c:pt idx="768">
                  <c:v>718.54743589828001</c:v>
                </c:pt>
                <c:pt idx="769">
                  <c:v>1922.5688246384966</c:v>
                </c:pt>
                <c:pt idx="770">
                  <c:v>378.0208278605204</c:v>
                </c:pt>
                <c:pt idx="771">
                  <c:v>1507.8910026246901</c:v>
                </c:pt>
                <c:pt idx="772">
                  <c:v>499.96469792423011</c:v>
                </c:pt>
                <c:pt idx="773">
                  <c:v>715.86887598818737</c:v>
                </c:pt>
                <c:pt idx="774">
                  <c:v>625.39120160776588</c:v>
                </c:pt>
                <c:pt idx="775">
                  <c:v>3332.6730051056638</c:v>
                </c:pt>
                <c:pt idx="776">
                  <c:v>340.7760900630409</c:v>
                </c:pt>
                <c:pt idx="777">
                  <c:v>139.58460606545435</c:v>
                </c:pt>
                <c:pt idx="778">
                  <c:v>126.44690745880921</c:v>
                </c:pt>
                <c:pt idx="779">
                  <c:v>499.74836785869013</c:v>
                </c:pt>
                <c:pt idx="780">
                  <c:v>191.11499671676162</c:v>
                </c:pt>
                <c:pt idx="781">
                  <c:v>2396.4300656181613</c:v>
                </c:pt>
                <c:pt idx="782">
                  <c:v>2819.1047964839677</c:v>
                </c:pt>
                <c:pt idx="783">
                  <c:v>1784.89747565168</c:v>
                </c:pt>
                <c:pt idx="784">
                  <c:v>2374.2806733027801</c:v>
                </c:pt>
                <c:pt idx="785">
                  <c:v>2506.9775538851386</c:v>
                </c:pt>
                <c:pt idx="786">
                  <c:v>1245.9854939983356</c:v>
                </c:pt>
                <c:pt idx="787">
                  <c:v>547.28592300253456</c:v>
                </c:pt>
                <c:pt idx="788">
                  <c:v>4299.8719383888183</c:v>
                </c:pt>
                <c:pt idx="789">
                  <c:v>204.25269532340678</c:v>
                </c:pt>
                <c:pt idx="790">
                  <c:v>2710.3817857019967</c:v>
                </c:pt>
                <c:pt idx="791">
                  <c:v>2509.2290725826888</c:v>
                </c:pt>
                <c:pt idx="792">
                  <c:v>2011.4327326809143</c:v>
                </c:pt>
                <c:pt idx="793">
                  <c:v>314.80018359038439</c:v>
                </c:pt>
                <c:pt idx="794">
                  <c:v>428.49204385827591</c:v>
                </c:pt>
                <c:pt idx="795">
                  <c:v>128.6152654812652</c:v>
                </c:pt>
                <c:pt idx="796">
                  <c:v>1276.1261762471795</c:v>
                </c:pt>
                <c:pt idx="797">
                  <c:v>2050.7182780289409</c:v>
                </c:pt>
                <c:pt idx="798">
                  <c:v>1921.1269985692174</c:v>
                </c:pt>
                <c:pt idx="799">
                  <c:v>1538.5475056797081</c:v>
                </c:pt>
                <c:pt idx="800">
                  <c:v>738.70041045992991</c:v>
                </c:pt>
                <c:pt idx="801">
                  <c:v>3058.3951007041192</c:v>
                </c:pt>
                <c:pt idx="802">
                  <c:v>2811.5736997227887</c:v>
                </c:pt>
                <c:pt idx="803">
                  <c:v>591.54593675501872</c:v>
                </c:pt>
                <c:pt idx="804">
                  <c:v>191.24254718867081</c:v>
                </c:pt>
                <c:pt idx="805">
                  <c:v>1650.4536593408711</c:v>
                </c:pt>
                <c:pt idx="806">
                  <c:v>474.28266327367027</c:v>
                </c:pt>
                <c:pt idx="807">
                  <c:v>4016.8705931820973</c:v>
                </c:pt>
                <c:pt idx="808">
                  <c:v>1801.3514865279637</c:v>
                </c:pt>
                <c:pt idx="809">
                  <c:v>1325.277497729028</c:v>
                </c:pt>
                <c:pt idx="810">
                  <c:v>2234.1414755528731</c:v>
                </c:pt>
                <c:pt idx="811">
                  <c:v>425.09257091354357</c:v>
                </c:pt>
                <c:pt idx="812">
                  <c:v>1546.9270659474353</c:v>
                </c:pt>
                <c:pt idx="813">
                  <c:v>2442.8640563116383</c:v>
                </c:pt>
                <c:pt idx="814">
                  <c:v>1823.162617224433</c:v>
                </c:pt>
                <c:pt idx="815">
                  <c:v>1142.364502092732</c:v>
                </c:pt>
                <c:pt idx="816">
                  <c:v>285.92938714209509</c:v>
                </c:pt>
                <c:pt idx="817">
                  <c:v>2318.2416263378364</c:v>
                </c:pt>
                <c:pt idx="818">
                  <c:v>625.8182428203088</c:v>
                </c:pt>
                <c:pt idx="819">
                  <c:v>1101.4208006098863</c:v>
                </c:pt>
                <c:pt idx="820">
                  <c:v>1847.3972068871765</c:v>
                </c:pt>
                <c:pt idx="821">
                  <c:v>1340.9662057738567</c:v>
                </c:pt>
                <c:pt idx="822">
                  <c:v>3192.7057476244818</c:v>
                </c:pt>
                <c:pt idx="823">
                  <c:v>1496.9660518373166</c:v>
                </c:pt>
                <c:pt idx="824">
                  <c:v>3732.6825228499151</c:v>
                </c:pt>
                <c:pt idx="825">
                  <c:v>291.24211716546506</c:v>
                </c:pt>
                <c:pt idx="826">
                  <c:v>2698.053779723622</c:v>
                </c:pt>
                <c:pt idx="827">
                  <c:v>1998.1230938055446</c:v>
                </c:pt>
                <c:pt idx="828">
                  <c:v>739.84836470711252</c:v>
                </c:pt>
                <c:pt idx="829">
                  <c:v>204.38024579531594</c:v>
                </c:pt>
                <c:pt idx="830">
                  <c:v>653.62424569650921</c:v>
                </c:pt>
                <c:pt idx="831">
                  <c:v>2996.7826038534504</c:v>
                </c:pt>
                <c:pt idx="832">
                  <c:v>2153.5683481845522</c:v>
                </c:pt>
                <c:pt idx="833">
                  <c:v>4439.7116453980907</c:v>
                </c:pt>
                <c:pt idx="834">
                  <c:v>139.20195464972684</c:v>
                </c:pt>
                <c:pt idx="835">
                  <c:v>891.21200398502663</c:v>
                </c:pt>
                <c:pt idx="836">
                  <c:v>713.48980681872843</c:v>
                </c:pt>
                <c:pt idx="837">
                  <c:v>124.2785494363532</c:v>
                </c:pt>
                <c:pt idx="838">
                  <c:v>1171.3240781346522</c:v>
                </c:pt>
                <c:pt idx="839">
                  <c:v>1823.5008788433452</c:v>
                </c:pt>
                <c:pt idx="840">
                  <c:v>1920.6999573566745</c:v>
                </c:pt>
                <c:pt idx="841">
                  <c:v>215.6046873233235</c:v>
                </c:pt>
                <c:pt idx="842">
                  <c:v>435.93436102582359</c:v>
                </c:pt>
                <c:pt idx="843">
                  <c:v>561.99861706890533</c:v>
                </c:pt>
                <c:pt idx="844">
                  <c:v>428.87469527400344</c:v>
                </c:pt>
                <c:pt idx="845">
                  <c:v>3050.7808432678471</c:v>
                </c:pt>
                <c:pt idx="846">
                  <c:v>1545.2689098126159</c:v>
                </c:pt>
                <c:pt idx="847">
                  <c:v>1765.8036757435818</c:v>
                </c:pt>
                <c:pt idx="848">
                  <c:v>4993.2531604427122</c:v>
                </c:pt>
                <c:pt idx="849">
                  <c:v>276.701363367819</c:v>
                </c:pt>
                <c:pt idx="850">
                  <c:v>1216.9427572813217</c:v>
                </c:pt>
                <c:pt idx="851">
                  <c:v>328.65879523166916</c:v>
                </c:pt>
                <c:pt idx="852">
                  <c:v>253.61472795225802</c:v>
                </c:pt>
                <c:pt idx="853">
                  <c:v>553.23640538545044</c:v>
                </c:pt>
                <c:pt idx="854">
                  <c:v>3980.2636077441639</c:v>
                </c:pt>
                <c:pt idx="855">
                  <c:v>4502.7659683180391</c:v>
                </c:pt>
                <c:pt idx="856">
                  <c:v>3533.3155163373358</c:v>
                </c:pt>
                <c:pt idx="857">
                  <c:v>1236.5855299553348</c:v>
                </c:pt>
                <c:pt idx="858">
                  <c:v>723.77700524655631</c:v>
                </c:pt>
                <c:pt idx="859">
                  <c:v>199.91597927849477</c:v>
                </c:pt>
                <c:pt idx="860">
                  <c:v>190.6047948291249</c:v>
                </c:pt>
                <c:pt idx="861">
                  <c:v>415.94770781436125</c:v>
                </c:pt>
                <c:pt idx="862">
                  <c:v>4739.8879145157362</c:v>
                </c:pt>
                <c:pt idx="863">
                  <c:v>423.51757545381804</c:v>
                </c:pt>
                <c:pt idx="864">
                  <c:v>4133.0303022130784</c:v>
                </c:pt>
                <c:pt idx="865">
                  <c:v>4816.6345277267819</c:v>
                </c:pt>
                <c:pt idx="866">
                  <c:v>3889.4864426231088</c:v>
                </c:pt>
                <c:pt idx="867">
                  <c:v>200.21547001912859</c:v>
                </c:pt>
                <c:pt idx="868">
                  <c:v>2289.3708298895467</c:v>
                </c:pt>
                <c:pt idx="869">
                  <c:v>199.06751577194598</c:v>
                </c:pt>
                <c:pt idx="870">
                  <c:v>834.36888331034925</c:v>
                </c:pt>
                <c:pt idx="871">
                  <c:v>1424.8112556150008</c:v>
                </c:pt>
                <c:pt idx="872">
                  <c:v>125.55405415544496</c:v>
                </c:pt>
                <c:pt idx="873">
                  <c:v>2057.90549425267</c:v>
                </c:pt>
                <c:pt idx="874">
                  <c:v>572.75724650609141</c:v>
                </c:pt>
                <c:pt idx="875">
                  <c:v>1949.7370751551512</c:v>
                </c:pt>
                <c:pt idx="876">
                  <c:v>414.54465262336032</c:v>
                </c:pt>
                <c:pt idx="877">
                  <c:v>1246.8783473016999</c:v>
                </c:pt>
                <c:pt idx="878">
                  <c:v>4242.3466755577792</c:v>
                </c:pt>
                <c:pt idx="879">
                  <c:v>201.36342426631114</c:v>
                </c:pt>
                <c:pt idx="880">
                  <c:v>915.06394223204256</c:v>
                </c:pt>
                <c:pt idx="881">
                  <c:v>2679.2206996778791</c:v>
                </c:pt>
                <c:pt idx="882">
                  <c:v>3381.9518770594218</c:v>
                </c:pt>
                <c:pt idx="883">
                  <c:v>2357.6103323609559</c:v>
                </c:pt>
                <c:pt idx="884">
                  <c:v>3308.4384154429204</c:v>
                </c:pt>
                <c:pt idx="885">
                  <c:v>1999.6536994684548</c:v>
                </c:pt>
                <c:pt idx="886">
                  <c:v>5127.2255457441634</c:v>
                </c:pt>
                <c:pt idx="887">
                  <c:v>2908.600837967394</c:v>
                </c:pt>
                <c:pt idx="888">
                  <c:v>4842.0170716367074</c:v>
                </c:pt>
                <c:pt idx="889">
                  <c:v>125.55405415544496</c:v>
                </c:pt>
                <c:pt idx="890">
                  <c:v>639.50491419286902</c:v>
                </c:pt>
                <c:pt idx="891">
                  <c:v>2032.1790698052948</c:v>
                </c:pt>
                <c:pt idx="892">
                  <c:v>874.336570814737</c:v>
                </c:pt>
                <c:pt idx="893">
                  <c:v>262.71520125462496</c:v>
                </c:pt>
                <c:pt idx="894">
                  <c:v>767.31610596440089</c:v>
                </c:pt>
                <c:pt idx="895">
                  <c:v>2849.7556806204479</c:v>
                </c:pt>
                <c:pt idx="896">
                  <c:v>5127.4806466879818</c:v>
                </c:pt>
                <c:pt idx="897">
                  <c:v>665.18694884342892</c:v>
                </c:pt>
                <c:pt idx="898">
                  <c:v>211.26797127841149</c:v>
                </c:pt>
                <c:pt idx="899">
                  <c:v>4580.8712469232714</c:v>
                </c:pt>
                <c:pt idx="900">
                  <c:v>425.04818111672819</c:v>
                </c:pt>
                <c:pt idx="901">
                  <c:v>275.38708777044889</c:v>
                </c:pt>
                <c:pt idx="902">
                  <c:v>803.540439986607</c:v>
                </c:pt>
                <c:pt idx="903">
                  <c:v>1151.2098744512805</c:v>
                </c:pt>
                <c:pt idx="904">
                  <c:v>3448.6220029896426</c:v>
                </c:pt>
                <c:pt idx="905">
                  <c:v>836.40969086089615</c:v>
                </c:pt>
                <c:pt idx="906">
                  <c:v>201.61852521012952</c:v>
                </c:pt>
                <c:pt idx="907">
                  <c:v>265.34937136790228</c:v>
                </c:pt>
                <c:pt idx="908">
                  <c:v>798.27209976005236</c:v>
                </c:pt>
                <c:pt idx="909">
                  <c:v>2052.7146957826722</c:v>
                </c:pt>
                <c:pt idx="910">
                  <c:v>1784.2597232921341</c:v>
                </c:pt>
                <c:pt idx="911">
                  <c:v>1745.3568293598353</c:v>
                </c:pt>
                <c:pt idx="912">
                  <c:v>3103.7142891101553</c:v>
                </c:pt>
                <c:pt idx="913">
                  <c:v>425.60277280118032</c:v>
                </c:pt>
                <c:pt idx="914">
                  <c:v>699.37047531508824</c:v>
                </c:pt>
                <c:pt idx="915">
                  <c:v>254.12492983989472</c:v>
                </c:pt>
                <c:pt idx="916">
                  <c:v>1491.0987301294945</c:v>
                </c:pt>
                <c:pt idx="917">
                  <c:v>5269.5331015165257</c:v>
                </c:pt>
                <c:pt idx="918">
                  <c:v>3707.5550798838076</c:v>
                </c:pt>
                <c:pt idx="919">
                  <c:v>1147.7216219129173</c:v>
                </c:pt>
                <c:pt idx="920">
                  <c:v>2534.65600628943</c:v>
                </c:pt>
                <c:pt idx="921">
                  <c:v>986.07078420717539</c:v>
                </c:pt>
                <c:pt idx="922">
                  <c:v>3133.9049800743519</c:v>
                </c:pt>
                <c:pt idx="923">
                  <c:v>1014.5145394429218</c:v>
                </c:pt>
                <c:pt idx="924">
                  <c:v>609.91320470994015</c:v>
                </c:pt>
                <c:pt idx="925">
                  <c:v>125.17140273971744</c:v>
                </c:pt>
                <c:pt idx="926">
                  <c:v>648.43906614504851</c:v>
                </c:pt>
                <c:pt idx="927">
                  <c:v>264.32896759262883</c:v>
                </c:pt>
                <c:pt idx="928">
                  <c:v>680.87565688825771</c:v>
                </c:pt>
                <c:pt idx="929">
                  <c:v>3251.3789647027033</c:v>
                </c:pt>
                <c:pt idx="930">
                  <c:v>1908.0280708408507</c:v>
                </c:pt>
                <c:pt idx="931">
                  <c:v>2486.0148866952186</c:v>
                </c:pt>
                <c:pt idx="932">
                  <c:v>2362.7567410341389</c:v>
                </c:pt>
                <c:pt idx="933">
                  <c:v>4525.5587319115048</c:v>
                </c:pt>
                <c:pt idx="934">
                  <c:v>3279.9946602071741</c:v>
                </c:pt>
                <c:pt idx="935">
                  <c:v>127.46731123408262</c:v>
                </c:pt>
                <c:pt idx="936">
                  <c:v>413.44108817299309</c:v>
                </c:pt>
                <c:pt idx="937">
                  <c:v>926.46032402877461</c:v>
                </c:pt>
                <c:pt idx="938">
                  <c:v>2368.330190919864</c:v>
                </c:pt>
                <c:pt idx="939">
                  <c:v>239.11836395142737</c:v>
                </c:pt>
                <c:pt idx="940">
                  <c:v>412.80333581344723</c:v>
                </c:pt>
                <c:pt idx="941">
                  <c:v>2699.2848946458985</c:v>
                </c:pt>
                <c:pt idx="942">
                  <c:v>1001.7594922520042</c:v>
                </c:pt>
                <c:pt idx="943">
                  <c:v>1941.573844952964</c:v>
                </c:pt>
                <c:pt idx="944">
                  <c:v>699.11537437126992</c:v>
                </c:pt>
                <c:pt idx="945">
                  <c:v>252.21167276125709</c:v>
                </c:pt>
                <c:pt idx="946">
                  <c:v>1365.9660982680552</c:v>
                </c:pt>
                <c:pt idx="947">
                  <c:v>277.59421667118318</c:v>
                </c:pt>
                <c:pt idx="948">
                  <c:v>342.05159478213272</c:v>
                </c:pt>
                <c:pt idx="949">
                  <c:v>2607.3210043993822</c:v>
                </c:pt>
                <c:pt idx="950">
                  <c:v>3095.1684074922405</c:v>
                </c:pt>
                <c:pt idx="951">
                  <c:v>4766.5459631447538</c:v>
                </c:pt>
                <c:pt idx="952">
                  <c:v>2213.4339093067711</c:v>
                </c:pt>
                <c:pt idx="953">
                  <c:v>1466.4370992542079</c:v>
                </c:pt>
                <c:pt idx="954">
                  <c:v>1198.8749800670341</c:v>
                </c:pt>
                <c:pt idx="955">
                  <c:v>137.79889945872588</c:v>
                </c:pt>
                <c:pt idx="956">
                  <c:v>125.68160462735415</c:v>
                </c:pt>
                <c:pt idx="957">
                  <c:v>363.99027595051098</c:v>
                </c:pt>
                <c:pt idx="958">
                  <c:v>136.14074332390661</c:v>
                </c:pt>
                <c:pt idx="959">
                  <c:v>478.23672790285474</c:v>
                </c:pt>
                <c:pt idx="960">
                  <c:v>3021.0171935161939</c:v>
                </c:pt>
                <c:pt idx="961">
                  <c:v>3822.1397934550637</c:v>
                </c:pt>
                <c:pt idx="962">
                  <c:v>699.54241558381273</c:v>
                </c:pt>
                <c:pt idx="963">
                  <c:v>124.66120085208074</c:v>
                </c:pt>
                <c:pt idx="964">
                  <c:v>1774.4383369551276</c:v>
                </c:pt>
                <c:pt idx="965">
                  <c:v>254.50758125562226</c:v>
                </c:pt>
                <c:pt idx="966">
                  <c:v>4116.154869042789</c:v>
                </c:pt>
                <c:pt idx="967">
                  <c:v>3575.1520711235453</c:v>
                </c:pt>
                <c:pt idx="968">
                  <c:v>287.50438260182062</c:v>
                </c:pt>
                <c:pt idx="969">
                  <c:v>126.70200840262757</c:v>
                </c:pt>
                <c:pt idx="970">
                  <c:v>2577.1303134351856</c:v>
                </c:pt>
                <c:pt idx="971">
                  <c:v>1742.079287968475</c:v>
                </c:pt>
                <c:pt idx="972">
                  <c:v>1009.2018094195519</c:v>
                </c:pt>
                <c:pt idx="973">
                  <c:v>526.5395858781543</c:v>
                </c:pt>
                <c:pt idx="974">
                  <c:v>199.78842880658561</c:v>
                </c:pt>
                <c:pt idx="975">
                  <c:v>477.85407648712714</c:v>
                </c:pt>
                <c:pt idx="976">
                  <c:v>271.59934449145192</c:v>
                </c:pt>
                <c:pt idx="977">
                  <c:v>1152.9511912611936</c:v>
                </c:pt>
                <c:pt idx="978">
                  <c:v>505.78762983523683</c:v>
                </c:pt>
                <c:pt idx="979">
                  <c:v>5584.2501244318164</c:v>
                </c:pt>
                <c:pt idx="980">
                  <c:v>2653.6218257024129</c:v>
                </c:pt>
                <c:pt idx="981">
                  <c:v>253.74227842416724</c:v>
                </c:pt>
                <c:pt idx="982">
                  <c:v>277.55544579290489</c:v>
                </c:pt>
                <c:pt idx="983">
                  <c:v>3940.8949017210439</c:v>
                </c:pt>
                <c:pt idx="984">
                  <c:v>429.00224574591266</c:v>
                </c:pt>
                <c:pt idx="985">
                  <c:v>5191.3002724393846</c:v>
                </c:pt>
                <c:pt idx="986">
                  <c:v>252.33922323316625</c:v>
                </c:pt>
                <c:pt idx="987">
                  <c:v>423.00737356618134</c:v>
                </c:pt>
                <c:pt idx="988">
                  <c:v>341.96843410703895</c:v>
                </c:pt>
                <c:pt idx="989">
                  <c:v>199.70526813149186</c:v>
                </c:pt>
                <c:pt idx="990">
                  <c:v>2222.1073413965951</c:v>
                </c:pt>
                <c:pt idx="991">
                  <c:v>890.06404973784402</c:v>
                </c:pt>
                <c:pt idx="992">
                  <c:v>763.95540389794678</c:v>
                </c:pt>
                <c:pt idx="993">
                  <c:v>125.55405415544496</c:v>
                </c:pt>
                <c:pt idx="994">
                  <c:v>1311.7571477066554</c:v>
                </c:pt>
                <c:pt idx="995">
                  <c:v>554.76701104836059</c:v>
                </c:pt>
                <c:pt idx="996">
                  <c:v>2161.2213764991029</c:v>
                </c:pt>
                <c:pt idx="997">
                  <c:v>974.54685193853413</c:v>
                </c:pt>
                <c:pt idx="998">
                  <c:v>991.12841328672698</c:v>
                </c:pt>
                <c:pt idx="999">
                  <c:v>2194.767150611216</c:v>
                </c:pt>
                <c:pt idx="1000">
                  <c:v>126.9571093464459</c:v>
                </c:pt>
                <c:pt idx="1001">
                  <c:v>3845.0988783987154</c:v>
                </c:pt>
                <c:pt idx="1002">
                  <c:v>3273.7446870836243</c:v>
                </c:pt>
                <c:pt idx="1003">
                  <c:v>138.9468537059085</c:v>
                </c:pt>
                <c:pt idx="1004">
                  <c:v>681.13075783207603</c:v>
                </c:pt>
                <c:pt idx="1005">
                  <c:v>188.94663869430562</c:v>
                </c:pt>
                <c:pt idx="1006">
                  <c:v>2993.7213925276301</c:v>
                </c:pt>
                <c:pt idx="1007">
                  <c:v>504.0019232285083</c:v>
                </c:pt>
                <c:pt idx="1008">
                  <c:v>5564.2247003420762</c:v>
                </c:pt>
                <c:pt idx="1009">
                  <c:v>4590.0548809007323</c:v>
                </c:pt>
                <c:pt idx="1010">
                  <c:v>2546.6457506488928</c:v>
                </c:pt>
                <c:pt idx="1011">
                  <c:v>126.57445793071838</c:v>
                </c:pt>
                <c:pt idx="1012">
                  <c:v>590.82502372037914</c:v>
                </c:pt>
                <c:pt idx="1013">
                  <c:v>2384.3127707867898</c:v>
                </c:pt>
                <c:pt idx="1014">
                  <c:v>4647.8408635941259</c:v>
                </c:pt>
                <c:pt idx="1015">
                  <c:v>2477.596555549213</c:v>
                </c:pt>
                <c:pt idx="1016">
                  <c:v>2097.0190993319716</c:v>
                </c:pt>
                <c:pt idx="1017">
                  <c:v>876.03349782783459</c:v>
                </c:pt>
                <c:pt idx="1018">
                  <c:v>890.82935256929909</c:v>
                </c:pt>
                <c:pt idx="1019">
                  <c:v>2427.6799312359094</c:v>
                </c:pt>
                <c:pt idx="1020">
                  <c:v>140.47745936881859</c:v>
                </c:pt>
                <c:pt idx="1021">
                  <c:v>1100.400396834613</c:v>
                </c:pt>
                <c:pt idx="1022">
                  <c:v>1011.0706767013741</c:v>
                </c:pt>
                <c:pt idx="1023">
                  <c:v>2811.5736997227887</c:v>
                </c:pt>
                <c:pt idx="1024">
                  <c:v>127.72241217790096</c:v>
                </c:pt>
                <c:pt idx="1025">
                  <c:v>879.64930083810691</c:v>
                </c:pt>
                <c:pt idx="1026">
                  <c:v>140.34990889690943</c:v>
                </c:pt>
                <c:pt idx="1027">
                  <c:v>3435.5674650580913</c:v>
                </c:pt>
                <c:pt idx="1028">
                  <c:v>649.45946992032191</c:v>
                </c:pt>
                <c:pt idx="1029">
                  <c:v>416.50229949881339</c:v>
                </c:pt>
                <c:pt idx="1030">
                  <c:v>1510.8246634786012</c:v>
                </c:pt>
                <c:pt idx="1031">
                  <c:v>573.60571001264032</c:v>
                </c:pt>
                <c:pt idx="1032">
                  <c:v>389.37281986043712</c:v>
                </c:pt>
                <c:pt idx="1033">
                  <c:v>201.19148399758654</c:v>
                </c:pt>
                <c:pt idx="1034">
                  <c:v>306.29307285074788</c:v>
                </c:pt>
                <c:pt idx="1035">
                  <c:v>426.24052516072618</c:v>
                </c:pt>
                <c:pt idx="1036">
                  <c:v>265.01110974899018</c:v>
                </c:pt>
                <c:pt idx="1037">
                  <c:v>355.06174291686864</c:v>
                </c:pt>
                <c:pt idx="1038">
                  <c:v>1482.2533577709457</c:v>
                </c:pt>
                <c:pt idx="1039">
                  <c:v>425.85787374499864</c:v>
                </c:pt>
                <c:pt idx="1040">
                  <c:v>809.11388987233238</c:v>
                </c:pt>
                <c:pt idx="1041">
                  <c:v>202.72208966049666</c:v>
                </c:pt>
                <c:pt idx="1042">
                  <c:v>853.79532591882253</c:v>
                </c:pt>
                <c:pt idx="1043">
                  <c:v>990.74576187099956</c:v>
                </c:pt>
                <c:pt idx="1044">
                  <c:v>871.18657989528594</c:v>
                </c:pt>
                <c:pt idx="1045">
                  <c:v>340.13833770349504</c:v>
                </c:pt>
                <c:pt idx="1046">
                  <c:v>708.8979898299981</c:v>
                </c:pt>
                <c:pt idx="1047">
                  <c:v>1869.1695667053673</c:v>
                </c:pt>
                <c:pt idx="1048">
                  <c:v>1333.6958288750336</c:v>
                </c:pt>
                <c:pt idx="1049">
                  <c:v>273.89525298581708</c:v>
                </c:pt>
                <c:pt idx="1050">
                  <c:v>1894.6796610872027</c:v>
                </c:pt>
                <c:pt idx="1051">
                  <c:v>1662.4046328220554</c:v>
                </c:pt>
                <c:pt idx="1052">
                  <c:v>973.06063607243948</c:v>
                </c:pt>
                <c:pt idx="1053">
                  <c:v>4007.176757317</c:v>
                </c:pt>
                <c:pt idx="1054">
                  <c:v>429.34050736482476</c:v>
                </c:pt>
                <c:pt idx="1055">
                  <c:v>724.50353719973305</c:v>
                </c:pt>
                <c:pt idx="1056">
                  <c:v>287.54315348009897</c:v>
                </c:pt>
                <c:pt idx="1057">
                  <c:v>276.66259248954066</c:v>
                </c:pt>
                <c:pt idx="1058">
                  <c:v>4916.5509370284817</c:v>
                </c:pt>
                <c:pt idx="1059">
                  <c:v>550.8573362159915</c:v>
                </c:pt>
                <c:pt idx="1060">
                  <c:v>3397.0028327447044</c:v>
                </c:pt>
                <c:pt idx="1061">
                  <c:v>415.05485451099702</c:v>
                </c:pt>
                <c:pt idx="1062">
                  <c:v>1935.1131606824115</c:v>
                </c:pt>
                <c:pt idx="1063">
                  <c:v>2651.7917292988695</c:v>
                </c:pt>
                <c:pt idx="1064">
                  <c:v>1324.5565846943882</c:v>
                </c:pt>
                <c:pt idx="1065">
                  <c:v>1945.7830105259668</c:v>
                </c:pt>
                <c:pt idx="1066">
                  <c:v>125.9367055711725</c:v>
                </c:pt>
                <c:pt idx="1067">
                  <c:v>553.1532447103566</c:v>
                </c:pt>
                <c:pt idx="1068">
                  <c:v>1088.4550422719658</c:v>
                </c:pt>
                <c:pt idx="1069">
                  <c:v>1588.6748411400142</c:v>
                </c:pt>
                <c:pt idx="1070">
                  <c:v>3010.1754034039136</c:v>
                </c:pt>
                <c:pt idx="1071">
                  <c:v>599.54284560701853</c:v>
                </c:pt>
                <c:pt idx="1072">
                  <c:v>3573.155653369814</c:v>
                </c:pt>
                <c:pt idx="1073">
                  <c:v>1535.7857850945215</c:v>
                </c:pt>
                <c:pt idx="1074">
                  <c:v>416.24719855499501</c:v>
                </c:pt>
                <c:pt idx="1075">
                  <c:v>3106.3928490202479</c:v>
                </c:pt>
                <c:pt idx="1076">
                  <c:v>200.34302049103775</c:v>
                </c:pt>
                <c:pt idx="1077">
                  <c:v>189.71194152576066</c:v>
                </c:pt>
                <c:pt idx="1078">
                  <c:v>4103.5661432020588</c:v>
                </c:pt>
                <c:pt idx="1079">
                  <c:v>202.25627756967538</c:v>
                </c:pt>
                <c:pt idx="1080">
                  <c:v>2032.5617212210223</c:v>
                </c:pt>
                <c:pt idx="1081">
                  <c:v>3408.1441135976183</c:v>
                </c:pt>
                <c:pt idx="1082">
                  <c:v>267.05191729953697</c:v>
                </c:pt>
                <c:pt idx="1083">
                  <c:v>1921.720361131948</c:v>
                </c:pt>
                <c:pt idx="1084">
                  <c:v>3320.9383616900195</c:v>
                </c:pt>
                <c:pt idx="1085">
                  <c:v>1269.6211021798115</c:v>
                </c:pt>
                <c:pt idx="1086">
                  <c:v>2162.5412710150099</c:v>
                </c:pt>
                <c:pt idx="1087">
                  <c:v>226.70157837942185</c:v>
                </c:pt>
                <c:pt idx="1088">
                  <c:v>249.91576426689193</c:v>
                </c:pt>
                <c:pt idx="1089">
                  <c:v>3444.3684476198241</c:v>
                </c:pt>
                <c:pt idx="1090">
                  <c:v>1714.655936508002</c:v>
                </c:pt>
                <c:pt idx="1091">
                  <c:v>137.79889945872588</c:v>
                </c:pt>
                <c:pt idx="1092">
                  <c:v>526.70590722834174</c:v>
                </c:pt>
                <c:pt idx="1093">
                  <c:v>124.66120085208074</c:v>
                </c:pt>
                <c:pt idx="1094">
                  <c:v>280.14522610936672</c:v>
                </c:pt>
                <c:pt idx="1095">
                  <c:v>276.95646431163732</c:v>
                </c:pt>
                <c:pt idx="1096">
                  <c:v>355.18929338877786</c:v>
                </c:pt>
                <c:pt idx="1097">
                  <c:v>3593.3086279314639</c:v>
                </c:pt>
                <c:pt idx="1098">
                  <c:v>3208.0118042535833</c:v>
                </c:pt>
                <c:pt idx="1099">
                  <c:v>2810.935947363243</c:v>
                </c:pt>
                <c:pt idx="1100">
                  <c:v>1191.5158235745803</c:v>
                </c:pt>
                <c:pt idx="1101">
                  <c:v>126.44690745880921</c:v>
                </c:pt>
                <c:pt idx="1102">
                  <c:v>338.86283298440333</c:v>
                </c:pt>
                <c:pt idx="1103">
                  <c:v>947.08472959978292</c:v>
                </c:pt>
                <c:pt idx="1104">
                  <c:v>4530.5719711942402</c:v>
                </c:pt>
                <c:pt idx="1105">
                  <c:v>2796.949785250049</c:v>
                </c:pt>
                <c:pt idx="1106">
                  <c:v>3181.6532463651993</c:v>
                </c:pt>
                <c:pt idx="1107">
                  <c:v>1956.4584792880594</c:v>
                </c:pt>
                <c:pt idx="1108">
                  <c:v>327.63839145639577</c:v>
                </c:pt>
                <c:pt idx="1109">
                  <c:v>188.43643680666889</c:v>
                </c:pt>
                <c:pt idx="1110">
                  <c:v>329.16899711930591</c:v>
                </c:pt>
                <c:pt idx="1111">
                  <c:v>2781.305467002036</c:v>
                </c:pt>
                <c:pt idx="1112">
                  <c:v>3059.3711146825772</c:v>
                </c:pt>
                <c:pt idx="1113">
                  <c:v>1551.6852042863532</c:v>
                </c:pt>
                <c:pt idx="1114">
                  <c:v>1637.1884102623167</c:v>
                </c:pt>
                <c:pt idx="1115">
                  <c:v>494.69073877913848</c:v>
                </c:pt>
                <c:pt idx="1116">
                  <c:v>253.23207653653054</c:v>
                </c:pt>
                <c:pt idx="1117">
                  <c:v>3054.8624583689407</c:v>
                </c:pt>
                <c:pt idx="1118">
                  <c:v>501.53969338395569</c:v>
                </c:pt>
                <c:pt idx="1119">
                  <c:v>838.6168197616305</c:v>
                </c:pt>
                <c:pt idx="1120">
                  <c:v>2484.9113222448514</c:v>
                </c:pt>
                <c:pt idx="1121">
                  <c:v>1125.0620277098994</c:v>
                </c:pt>
                <c:pt idx="1122">
                  <c:v>3272.4247925677173</c:v>
                </c:pt>
                <c:pt idx="1123">
                  <c:v>211.82256296286363</c:v>
                </c:pt>
                <c:pt idx="1124">
                  <c:v>1511.5068056349626</c:v>
                </c:pt>
                <c:pt idx="1125">
                  <c:v>2702.9450874529857</c:v>
                </c:pt>
                <c:pt idx="1126">
                  <c:v>203.87004390767925</c:v>
                </c:pt>
                <c:pt idx="1127">
                  <c:v>505.27742794760013</c:v>
                </c:pt>
                <c:pt idx="1128">
                  <c:v>591.54593675501872</c:v>
                </c:pt>
                <c:pt idx="1129">
                  <c:v>1477.6615407822153</c:v>
                </c:pt>
                <c:pt idx="1130">
                  <c:v>126.31935698690003</c:v>
                </c:pt>
                <c:pt idx="1131">
                  <c:v>1996.0822862549978</c:v>
                </c:pt>
                <c:pt idx="1132">
                  <c:v>1013.2834245206454</c:v>
                </c:pt>
                <c:pt idx="1133">
                  <c:v>1773.3347725047604</c:v>
                </c:pt>
                <c:pt idx="1134">
                  <c:v>3495.3498655052163</c:v>
                </c:pt>
                <c:pt idx="1135">
                  <c:v>890.70180209738987</c:v>
                </c:pt>
                <c:pt idx="1136">
                  <c:v>504.12947370041752</c:v>
                </c:pt>
                <c:pt idx="1137">
                  <c:v>2014.1944532661009</c:v>
                </c:pt>
                <c:pt idx="1138">
                  <c:v>264.7560088051718</c:v>
                </c:pt>
                <c:pt idx="1139">
                  <c:v>1004.5212128371905</c:v>
                </c:pt>
                <c:pt idx="1140">
                  <c:v>280.69981779381885</c:v>
                </c:pt>
                <c:pt idx="1141">
                  <c:v>1173.148555619659</c:v>
                </c:pt>
                <c:pt idx="1142">
                  <c:v>2926.9681059223153</c:v>
                </c:pt>
                <c:pt idx="1143">
                  <c:v>1795.9943667077785</c:v>
                </c:pt>
                <c:pt idx="1144">
                  <c:v>1512.2277186696022</c:v>
                </c:pt>
                <c:pt idx="1145">
                  <c:v>264.71161900835637</c:v>
                </c:pt>
                <c:pt idx="1146">
                  <c:v>1062.4735168807722</c:v>
                </c:pt>
                <c:pt idx="1147">
                  <c:v>337.20467684958396</c:v>
                </c:pt>
                <c:pt idx="1148">
                  <c:v>467.73319940948687</c:v>
                </c:pt>
                <c:pt idx="1149">
                  <c:v>489.97137131849894</c:v>
                </c:pt>
                <c:pt idx="1150">
                  <c:v>1958.6656081887936</c:v>
                </c:pt>
                <c:pt idx="1151">
                  <c:v>3181.7364070402928</c:v>
                </c:pt>
                <c:pt idx="1152">
                  <c:v>5466.9868509504677</c:v>
                </c:pt>
                <c:pt idx="1153">
                  <c:v>677.04914273098234</c:v>
                </c:pt>
                <c:pt idx="1154">
                  <c:v>2660.8478128044208</c:v>
                </c:pt>
                <c:pt idx="1155">
                  <c:v>2434.0574548313684</c:v>
                </c:pt>
                <c:pt idx="1156">
                  <c:v>2358.1649240454085</c:v>
                </c:pt>
                <c:pt idx="1157">
                  <c:v>2112.4527064329823</c:v>
                </c:pt>
                <c:pt idx="1158">
                  <c:v>4365.4328809501349</c:v>
                </c:pt>
                <c:pt idx="1159">
                  <c:v>4377.8052767253248</c:v>
                </c:pt>
                <c:pt idx="1160">
                  <c:v>389.88302174807382</c:v>
                </c:pt>
                <c:pt idx="1161">
                  <c:v>202.38382804158456</c:v>
                </c:pt>
                <c:pt idx="1162">
                  <c:v>1472.0105491399333</c:v>
                </c:pt>
                <c:pt idx="1163">
                  <c:v>576.20110924763924</c:v>
                </c:pt>
                <c:pt idx="1164">
                  <c:v>2360.9710344274104</c:v>
                </c:pt>
                <c:pt idx="1165">
                  <c:v>2254.9765922708848</c:v>
                </c:pt>
                <c:pt idx="1166">
                  <c:v>1105.8850671267076</c:v>
                </c:pt>
                <c:pt idx="1167">
                  <c:v>2687.8053521740726</c:v>
                </c:pt>
                <c:pt idx="1168">
                  <c:v>304.12471482829187</c:v>
                </c:pt>
                <c:pt idx="1169">
                  <c:v>789.25478713277926</c:v>
                </c:pt>
                <c:pt idx="1170">
                  <c:v>787.7685712666846</c:v>
                </c:pt>
                <c:pt idx="1171">
                  <c:v>125.9367055711725</c:v>
                </c:pt>
                <c:pt idx="1172">
                  <c:v>3010.7299950883657</c:v>
                </c:pt>
                <c:pt idx="1173">
                  <c:v>275.89728965808558</c:v>
                </c:pt>
                <c:pt idx="1174">
                  <c:v>2444.0120105588212</c:v>
                </c:pt>
                <c:pt idx="1175">
                  <c:v>379.08562143260929</c:v>
                </c:pt>
                <c:pt idx="1176">
                  <c:v>989.85290856763527</c:v>
                </c:pt>
                <c:pt idx="1177">
                  <c:v>293.66557613173939</c:v>
                </c:pt>
                <c:pt idx="1178">
                  <c:v>467.22299752185017</c:v>
                </c:pt>
                <c:pt idx="1179">
                  <c:v>313.14202745556508</c:v>
                </c:pt>
                <c:pt idx="1180">
                  <c:v>735.85552919964982</c:v>
                </c:pt>
                <c:pt idx="1181">
                  <c:v>4152.079712324361</c:v>
                </c:pt>
                <c:pt idx="1182">
                  <c:v>1036.4144497330217</c:v>
                </c:pt>
                <c:pt idx="1183">
                  <c:v>1223.575381820599</c:v>
                </c:pt>
                <c:pt idx="1184">
                  <c:v>1097.8106165181509</c:v>
                </c:pt>
                <c:pt idx="1185">
                  <c:v>4053.5219684168464</c:v>
                </c:pt>
                <c:pt idx="1186">
                  <c:v>216.1148892109602</c:v>
                </c:pt>
                <c:pt idx="1187">
                  <c:v>253.23207653653054</c:v>
                </c:pt>
                <c:pt idx="1188">
                  <c:v>301.31860444629001</c:v>
                </c:pt>
                <c:pt idx="1189">
                  <c:v>711.65971041518446</c:v>
                </c:pt>
                <c:pt idx="1190">
                  <c:v>453.57509702756829</c:v>
                </c:pt>
                <c:pt idx="1191">
                  <c:v>567.56644803609356</c:v>
                </c:pt>
                <c:pt idx="1192">
                  <c:v>498.98868394577215</c:v>
                </c:pt>
                <c:pt idx="1193">
                  <c:v>300.38698026464749</c:v>
                </c:pt>
                <c:pt idx="1194">
                  <c:v>186.9058311437588</c:v>
                </c:pt>
                <c:pt idx="1195">
                  <c:v>5199.0808512258445</c:v>
                </c:pt>
                <c:pt idx="1196">
                  <c:v>1024.2083753080192</c:v>
                </c:pt>
                <c:pt idx="1197">
                  <c:v>305.06195792847154</c:v>
                </c:pt>
                <c:pt idx="1198">
                  <c:v>126.57445793071838</c:v>
                </c:pt>
                <c:pt idx="1199">
                  <c:v>165.22225091919881</c:v>
                </c:pt>
                <c:pt idx="1200">
                  <c:v>1535.3587438819786</c:v>
                </c:pt>
                <c:pt idx="1201">
                  <c:v>1587.9095383085591</c:v>
                </c:pt>
                <c:pt idx="1202">
                  <c:v>1096.7014331492469</c:v>
                </c:pt>
                <c:pt idx="1203">
                  <c:v>2285.3723754635466</c:v>
                </c:pt>
                <c:pt idx="1204">
                  <c:v>1548.7959332292576</c:v>
                </c:pt>
                <c:pt idx="1205">
                  <c:v>274.70494561408759</c:v>
                </c:pt>
                <c:pt idx="1206">
                  <c:v>371.13310237742485</c:v>
                </c:pt>
                <c:pt idx="1207">
                  <c:v>350.04850363413249</c:v>
                </c:pt>
                <c:pt idx="1208">
                  <c:v>2008.2439708831848</c:v>
                </c:pt>
                <c:pt idx="1209">
                  <c:v>815.65773481797874</c:v>
                </c:pt>
                <c:pt idx="1210">
                  <c:v>516.29115832860464</c:v>
                </c:pt>
                <c:pt idx="1211">
                  <c:v>3797.694492645317</c:v>
                </c:pt>
                <c:pt idx="1212">
                  <c:v>4016.1496801474577</c:v>
                </c:pt>
                <c:pt idx="1213">
                  <c:v>355.06174291686864</c:v>
                </c:pt>
                <c:pt idx="1214">
                  <c:v>4377.3838544313194</c:v>
                </c:pt>
                <c:pt idx="1215">
                  <c:v>463.4408731613903</c:v>
                </c:pt>
                <c:pt idx="1216">
                  <c:v>666.46245356252075</c:v>
                </c:pt>
                <c:pt idx="1217">
                  <c:v>4429.1249562296289</c:v>
                </c:pt>
                <c:pt idx="1218">
                  <c:v>1197.6382462262206</c:v>
                </c:pt>
                <c:pt idx="1219">
                  <c:v>574.11591190027707</c:v>
                </c:pt>
                <c:pt idx="1220">
                  <c:v>5547.898239937701</c:v>
                </c:pt>
                <c:pt idx="1221">
                  <c:v>126.06425604308168</c:v>
                </c:pt>
                <c:pt idx="1222">
                  <c:v>3744.7998176812871</c:v>
                </c:pt>
                <c:pt idx="1223">
                  <c:v>198.68486435621844</c:v>
                </c:pt>
                <c:pt idx="1224">
                  <c:v>394.47483873680414</c:v>
                </c:pt>
                <c:pt idx="1225">
                  <c:v>4081.9269527743145</c:v>
                </c:pt>
                <c:pt idx="1226">
                  <c:v>2772.543255318581</c:v>
                </c:pt>
                <c:pt idx="1227">
                  <c:v>4199.9111392903023</c:v>
                </c:pt>
                <c:pt idx="1228">
                  <c:v>4400.0878384311527</c:v>
                </c:pt>
                <c:pt idx="1229">
                  <c:v>191.75274907630751</c:v>
                </c:pt>
                <c:pt idx="1230">
                  <c:v>3100.0153254247894</c:v>
                </c:pt>
                <c:pt idx="1231">
                  <c:v>4755.066420672928</c:v>
                </c:pt>
                <c:pt idx="1232">
                  <c:v>814.17151895188408</c:v>
                </c:pt>
                <c:pt idx="1233">
                  <c:v>2898.0973094740257</c:v>
                </c:pt>
                <c:pt idx="1234">
                  <c:v>256.80348974998742</c:v>
                </c:pt>
                <c:pt idx="1235">
                  <c:v>330.52766251349141</c:v>
                </c:pt>
                <c:pt idx="1236">
                  <c:v>1736.2563560574686</c:v>
                </c:pt>
                <c:pt idx="1237">
                  <c:v>1247.0058977736091</c:v>
                </c:pt>
                <c:pt idx="1238">
                  <c:v>308.71653181702226</c:v>
                </c:pt>
                <c:pt idx="1239">
                  <c:v>1097.9381669900602</c:v>
                </c:pt>
                <c:pt idx="1240">
                  <c:v>430.23336066818899</c:v>
                </c:pt>
                <c:pt idx="1241">
                  <c:v>2757.2371986894796</c:v>
                </c:pt>
                <c:pt idx="1242">
                  <c:v>3954.7535133623287</c:v>
                </c:pt>
                <c:pt idx="1243">
                  <c:v>276.0248401299948</c:v>
                </c:pt>
                <c:pt idx="1244">
                  <c:v>2085.5395568601457</c:v>
                </c:pt>
                <c:pt idx="1245">
                  <c:v>1688.8463513855331</c:v>
                </c:pt>
                <c:pt idx="1246">
                  <c:v>440.56494889283226</c:v>
                </c:pt>
                <c:pt idx="1247">
                  <c:v>790.27519090805265</c:v>
                </c:pt>
                <c:pt idx="1248">
                  <c:v>4505.9547301157691</c:v>
                </c:pt>
                <c:pt idx="1249">
                  <c:v>3108.7331473114286</c:v>
                </c:pt>
                <c:pt idx="1250">
                  <c:v>3653.4736797943165</c:v>
                </c:pt>
                <c:pt idx="1251">
                  <c:v>1747.1813068448421</c:v>
                </c:pt>
                <c:pt idx="1252">
                  <c:v>1451.0034921531974</c:v>
                </c:pt>
                <c:pt idx="1253">
                  <c:v>839.25457212117635</c:v>
                </c:pt>
                <c:pt idx="1254">
                  <c:v>1925.291774345405</c:v>
                </c:pt>
                <c:pt idx="1255">
                  <c:v>476.06836988039868</c:v>
                </c:pt>
                <c:pt idx="1256">
                  <c:v>2158.6703670609195</c:v>
                </c:pt>
                <c:pt idx="1257">
                  <c:v>328.91389617548748</c:v>
                </c:pt>
                <c:pt idx="1258">
                  <c:v>788.36193382941497</c:v>
                </c:pt>
                <c:pt idx="1259">
                  <c:v>303.44819159046767</c:v>
                </c:pt>
                <c:pt idx="1260">
                  <c:v>253.99737936798556</c:v>
                </c:pt>
                <c:pt idx="1261">
                  <c:v>126.31935698690003</c:v>
                </c:pt>
                <c:pt idx="1262">
                  <c:v>966.12852079252843</c:v>
                </c:pt>
                <c:pt idx="1263">
                  <c:v>499.28255576786881</c:v>
                </c:pt>
                <c:pt idx="1264">
                  <c:v>1645.9893928240499</c:v>
                </c:pt>
                <c:pt idx="1265">
                  <c:v>1462.654974893748</c:v>
                </c:pt>
                <c:pt idx="1266">
                  <c:v>3889.3645110697366</c:v>
                </c:pt>
                <c:pt idx="1267">
                  <c:v>562.76391990036041</c:v>
                </c:pt>
                <c:pt idx="1268">
                  <c:v>3160.7737398503727</c:v>
                </c:pt>
                <c:pt idx="1269">
                  <c:v>741.93356205447481</c:v>
                </c:pt>
                <c:pt idx="1270">
                  <c:v>266.24222467126651</c:v>
                </c:pt>
                <c:pt idx="1271">
                  <c:v>265.01110974899018</c:v>
                </c:pt>
                <c:pt idx="1272">
                  <c:v>2840.1506243489816</c:v>
                </c:pt>
                <c:pt idx="1273">
                  <c:v>1106.8610811051656</c:v>
                </c:pt>
                <c:pt idx="1274">
                  <c:v>334.78121788330964</c:v>
                </c:pt>
                <c:pt idx="1275">
                  <c:v>269.68608741281429</c:v>
                </c:pt>
                <c:pt idx="1276">
                  <c:v>2337.5017475961217</c:v>
                </c:pt>
                <c:pt idx="1277">
                  <c:v>1359.1671523785903</c:v>
                </c:pt>
                <c:pt idx="1278">
                  <c:v>123.76834754871649</c:v>
                </c:pt>
                <c:pt idx="1279">
                  <c:v>2645.4142057034105</c:v>
                </c:pt>
                <c:pt idx="1280">
                  <c:v>2371.1750721801445</c:v>
                </c:pt>
                <c:pt idx="1281">
                  <c:v>1315.7112123358397</c:v>
                </c:pt>
                <c:pt idx="1282">
                  <c:v>3977.9676992497984</c:v>
                </c:pt>
                <c:pt idx="1283">
                  <c:v>490.52596300295107</c:v>
                </c:pt>
                <c:pt idx="1284">
                  <c:v>1246.2793658204323</c:v>
                </c:pt>
                <c:pt idx="1285">
                  <c:v>1545.5240107564343</c:v>
                </c:pt>
                <c:pt idx="1286">
                  <c:v>459.05976731966285</c:v>
                </c:pt>
                <c:pt idx="1287">
                  <c:v>2861.1076726203646</c:v>
                </c:pt>
                <c:pt idx="1288">
                  <c:v>692.99295171962945</c:v>
                </c:pt>
                <c:pt idx="1289">
                  <c:v>1290.9220309886439</c:v>
                </c:pt>
                <c:pt idx="1290">
                  <c:v>1967.3390402786176</c:v>
                </c:pt>
                <c:pt idx="1291">
                  <c:v>353.44797657886483</c:v>
                </c:pt>
                <c:pt idx="1292">
                  <c:v>2822.9256917227053</c:v>
                </c:pt>
                <c:pt idx="1293">
                  <c:v>202.21188777285997</c:v>
                </c:pt>
                <c:pt idx="1294">
                  <c:v>2749.794881521932</c:v>
                </c:pt>
                <c:pt idx="1295">
                  <c:v>1138.6655384073658</c:v>
                </c:pt>
                <c:pt idx="1296">
                  <c:v>350.68625599367834</c:v>
                </c:pt>
                <c:pt idx="1297">
                  <c:v>724.71424834673599</c:v>
                </c:pt>
                <c:pt idx="1298">
                  <c:v>1469.5427003768436</c:v>
                </c:pt>
                <c:pt idx="1299">
                  <c:v>2373.2158797306911</c:v>
                </c:pt>
                <c:pt idx="1300">
                  <c:v>2329.6767790128461</c:v>
                </c:pt>
                <c:pt idx="1301">
                  <c:v>1334.6330719752132</c:v>
                </c:pt>
                <c:pt idx="1302">
                  <c:v>3253.4197722532499</c:v>
                </c:pt>
                <c:pt idx="1303">
                  <c:v>424.83746996972525</c:v>
                </c:pt>
                <c:pt idx="1304">
                  <c:v>1484.5492662653107</c:v>
                </c:pt>
                <c:pt idx="1305">
                  <c:v>2461.6527465605659</c:v>
                </c:pt>
                <c:pt idx="1306">
                  <c:v>418.49871725254479</c:v>
                </c:pt>
                <c:pt idx="1307">
                  <c:v>1417.5408787161778</c:v>
                </c:pt>
                <c:pt idx="1308">
                  <c:v>123.76834754871649</c:v>
                </c:pt>
                <c:pt idx="1309">
                  <c:v>1200.3168061363135</c:v>
                </c:pt>
                <c:pt idx="1310">
                  <c:v>2593.0797413423697</c:v>
                </c:pt>
                <c:pt idx="1311">
                  <c:v>480.02243450958321</c:v>
                </c:pt>
                <c:pt idx="1312">
                  <c:v>3780.6415002877657</c:v>
                </c:pt>
                <c:pt idx="1313">
                  <c:v>1020.2155398005564</c:v>
                </c:pt>
                <c:pt idx="1314">
                  <c:v>615.90807688967141</c:v>
                </c:pt>
                <c:pt idx="1315">
                  <c:v>867.44322641310441</c:v>
                </c:pt>
                <c:pt idx="1316">
                  <c:v>3119.4917767486149</c:v>
                </c:pt>
                <c:pt idx="1317">
                  <c:v>2125.4628545677178</c:v>
                </c:pt>
                <c:pt idx="1318">
                  <c:v>1130.3747577332695</c:v>
                </c:pt>
                <c:pt idx="1319">
                  <c:v>1746.8430452259302</c:v>
                </c:pt>
                <c:pt idx="1320">
                  <c:v>1807.4739091796043</c:v>
                </c:pt>
                <c:pt idx="1321">
                  <c:v>4020.2312952485513</c:v>
                </c:pt>
                <c:pt idx="1322">
                  <c:v>275.51463824235805</c:v>
                </c:pt>
                <c:pt idx="1323">
                  <c:v>414.67220309526942</c:v>
                </c:pt>
                <c:pt idx="1324">
                  <c:v>190.22214341339739</c:v>
                </c:pt>
                <c:pt idx="1325">
                  <c:v>3208.4388454661262</c:v>
                </c:pt>
                <c:pt idx="1326">
                  <c:v>4752.0052093471077</c:v>
                </c:pt>
                <c:pt idx="1327">
                  <c:v>317.17925275984328</c:v>
                </c:pt>
                <c:pt idx="1328">
                  <c:v>5129.7765551823468</c:v>
                </c:pt>
                <c:pt idx="1329">
                  <c:v>352.51073347868515</c:v>
                </c:pt>
                <c:pt idx="1330">
                  <c:v>556.2144560361769</c:v>
                </c:pt>
                <c:pt idx="1331">
                  <c:v>352.25563253486678</c:v>
                </c:pt>
                <c:pt idx="1332">
                  <c:v>255.91063644662319</c:v>
                </c:pt>
                <c:pt idx="1333">
                  <c:v>1253.3390315722525</c:v>
                </c:pt>
                <c:pt idx="1334">
                  <c:v>1648.2853013184149</c:v>
                </c:pt>
                <c:pt idx="1335">
                  <c:v>251.70147087362039</c:v>
                </c:pt>
                <c:pt idx="1336">
                  <c:v>137.03359662727084</c:v>
                </c:pt>
                <c:pt idx="1337">
                  <c:v>703.70719136000025</c:v>
                </c:pt>
                <c:pt idx="1338">
                  <c:v>4453.3207750140955</c:v>
                </c:pt>
                <c:pt idx="1339">
                  <c:v>440.73688916155686</c:v>
                </c:pt>
                <c:pt idx="1340">
                  <c:v>3555.5980780431628</c:v>
                </c:pt>
                <c:pt idx="1341">
                  <c:v>3734.5957799285529</c:v>
                </c:pt>
                <c:pt idx="1342">
                  <c:v>1663.2087065317887</c:v>
                </c:pt>
                <c:pt idx="1343">
                  <c:v>3854.9646545325372</c:v>
                </c:pt>
                <c:pt idx="1344">
                  <c:v>625.00855019203846</c:v>
                </c:pt>
                <c:pt idx="1345">
                  <c:v>677.6868950905282</c:v>
                </c:pt>
                <c:pt idx="1346">
                  <c:v>1299.1296509876468</c:v>
                </c:pt>
                <c:pt idx="1347">
                  <c:v>2180.2263968135699</c:v>
                </c:pt>
                <c:pt idx="1348">
                  <c:v>1372.8982135479662</c:v>
                </c:pt>
                <c:pt idx="1349">
                  <c:v>1687.0218739005263</c:v>
                </c:pt>
                <c:pt idx="1350">
                  <c:v>1510.1481402407771</c:v>
                </c:pt>
                <c:pt idx="1351">
                  <c:v>1451.7244051878372</c:v>
                </c:pt>
                <c:pt idx="1352">
                  <c:v>3271.0661271735316</c:v>
                </c:pt>
                <c:pt idx="1353">
                  <c:v>1633.5782261705815</c:v>
                </c:pt>
                <c:pt idx="1354">
                  <c:v>788.36193382941497</c:v>
                </c:pt>
                <c:pt idx="1355">
                  <c:v>363.99027595051098</c:v>
                </c:pt>
                <c:pt idx="1356">
                  <c:v>253.48717748034886</c:v>
                </c:pt>
                <c:pt idx="1357">
                  <c:v>479.00203073430976</c:v>
                </c:pt>
                <c:pt idx="1358">
                  <c:v>1367.4967039309654</c:v>
                </c:pt>
                <c:pt idx="1359">
                  <c:v>3421.1542617323544</c:v>
                </c:pt>
                <c:pt idx="1360">
                  <c:v>125.68160462735415</c:v>
                </c:pt>
                <c:pt idx="1361">
                  <c:v>1973.5058527270737</c:v>
                </c:pt>
                <c:pt idx="1362">
                  <c:v>215.85978826714182</c:v>
                </c:pt>
                <c:pt idx="1363">
                  <c:v>417.86096489299888</c:v>
                </c:pt>
                <c:pt idx="1364">
                  <c:v>1921.720361131948</c:v>
                </c:pt>
                <c:pt idx="1365">
                  <c:v>2932.3696155393163</c:v>
                </c:pt>
                <c:pt idx="1366">
                  <c:v>2585.8481353218249</c:v>
                </c:pt>
                <c:pt idx="1367">
                  <c:v>3469.2407896421137</c:v>
                </c:pt>
                <c:pt idx="1368">
                  <c:v>5443.4344034440855</c:v>
                </c:pt>
                <c:pt idx="1369">
                  <c:v>576.20110924763924</c:v>
                </c:pt>
                <c:pt idx="1370">
                  <c:v>1696.1223472028933</c:v>
                </c:pt>
                <c:pt idx="1371">
                  <c:v>2610.8480278160237</c:v>
                </c:pt>
                <c:pt idx="1372">
                  <c:v>4311.7341322763714</c:v>
                </c:pt>
                <c:pt idx="1373">
                  <c:v>3687.1470043783393</c:v>
                </c:pt>
                <c:pt idx="1374">
                  <c:v>299.87677837701074</c:v>
                </c:pt>
                <c:pt idx="1375">
                  <c:v>1341.7315086053118</c:v>
                </c:pt>
                <c:pt idx="1376">
                  <c:v>4330.4840516470204</c:v>
                </c:pt>
                <c:pt idx="1377">
                  <c:v>3915.5511286893961</c:v>
                </c:pt>
                <c:pt idx="1378">
                  <c:v>2680.6625257471587</c:v>
                </c:pt>
                <c:pt idx="1379">
                  <c:v>264.58406853644721</c:v>
                </c:pt>
                <c:pt idx="1380">
                  <c:v>2421.5575085842693</c:v>
                </c:pt>
                <c:pt idx="1381">
                  <c:v>190.98744624485244</c:v>
                </c:pt>
                <c:pt idx="1382">
                  <c:v>1014.5589292397373</c:v>
                </c:pt>
                <c:pt idx="1383">
                  <c:v>2010.1128381650074</c:v>
                </c:pt>
                <c:pt idx="1384">
                  <c:v>3267.5391037568907</c:v>
                </c:pt>
                <c:pt idx="1385">
                  <c:v>5139.7254919912621</c:v>
                </c:pt>
                <c:pt idx="1386">
                  <c:v>3656.6180517952307</c:v>
                </c:pt>
                <c:pt idx="1387">
                  <c:v>215.22203590759597</c:v>
                </c:pt>
                <c:pt idx="1388">
                  <c:v>862.30243665845887</c:v>
                </c:pt>
                <c:pt idx="1389">
                  <c:v>215.09448543568675</c:v>
                </c:pt>
                <c:pt idx="1390">
                  <c:v>1539.8230103987999</c:v>
                </c:pt>
                <c:pt idx="1391">
                  <c:v>842.31578344699665</c:v>
                </c:pt>
                <c:pt idx="1392">
                  <c:v>2870.2913065978255</c:v>
                </c:pt>
                <c:pt idx="1393">
                  <c:v>786.36551607568367</c:v>
                </c:pt>
                <c:pt idx="1394">
                  <c:v>126.70200840262757</c:v>
                </c:pt>
                <c:pt idx="1395">
                  <c:v>201.74607568203868</c:v>
                </c:pt>
                <c:pt idx="1396">
                  <c:v>313.90733028702016</c:v>
                </c:pt>
                <c:pt idx="1397">
                  <c:v>2263.1785933513502</c:v>
                </c:pt>
                <c:pt idx="1398">
                  <c:v>886.28192537738414</c:v>
                </c:pt>
                <c:pt idx="1399">
                  <c:v>1244.9594713045251</c:v>
                </c:pt>
                <c:pt idx="1400">
                  <c:v>288.48039658027858</c:v>
                </c:pt>
                <c:pt idx="1401">
                  <c:v>1302.6566744042882</c:v>
                </c:pt>
                <c:pt idx="1402">
                  <c:v>4390.2664520941462</c:v>
                </c:pt>
                <c:pt idx="1403">
                  <c:v>1621.4609313392098</c:v>
                </c:pt>
                <c:pt idx="1404">
                  <c:v>854.22236713136544</c:v>
                </c:pt>
                <c:pt idx="1405">
                  <c:v>266.87997703081237</c:v>
                </c:pt>
                <c:pt idx="1406">
                  <c:v>761.83143567230627</c:v>
                </c:pt>
                <c:pt idx="1407">
                  <c:v>1531.1051885121601</c:v>
                </c:pt>
                <c:pt idx="1408">
                  <c:v>1575.5815323301845</c:v>
                </c:pt>
                <c:pt idx="1409">
                  <c:v>1086.541785193328</c:v>
                </c:pt>
                <c:pt idx="1410">
                  <c:v>2547.7937048960753</c:v>
                </c:pt>
                <c:pt idx="1411">
                  <c:v>767.39926663949461</c:v>
                </c:pt>
                <c:pt idx="1412">
                  <c:v>1219.7044778665081</c:v>
                </c:pt>
                <c:pt idx="1413">
                  <c:v>127.72241217790096</c:v>
                </c:pt>
                <c:pt idx="1414">
                  <c:v>1886.9378531790212</c:v>
                </c:pt>
                <c:pt idx="1415">
                  <c:v>365.56527141023662</c:v>
                </c:pt>
                <c:pt idx="1416">
                  <c:v>4164.7903697184638</c:v>
                </c:pt>
                <c:pt idx="1417">
                  <c:v>214.83938449186843</c:v>
                </c:pt>
                <c:pt idx="1418">
                  <c:v>1380.1242006499738</c:v>
                </c:pt>
                <c:pt idx="1419">
                  <c:v>1522.2654350721489</c:v>
                </c:pt>
                <c:pt idx="1420">
                  <c:v>286.94979091736849</c:v>
                </c:pt>
                <c:pt idx="1421">
                  <c:v>504.04631302532374</c:v>
                </c:pt>
                <c:pt idx="1422">
                  <c:v>192.64560237967174</c:v>
                </c:pt>
                <c:pt idx="1423">
                  <c:v>504.76722605996338</c:v>
                </c:pt>
                <c:pt idx="1424">
                  <c:v>2906.9426818325746</c:v>
                </c:pt>
                <c:pt idx="1425">
                  <c:v>426.62317657645372</c:v>
                </c:pt>
                <c:pt idx="1426">
                  <c:v>798.52720070387079</c:v>
                </c:pt>
                <c:pt idx="1427">
                  <c:v>227.12861959196476</c:v>
                </c:pt>
                <c:pt idx="1428">
                  <c:v>1228.1671988093292</c:v>
                </c:pt>
                <c:pt idx="1429">
                  <c:v>124.40609990826238</c:v>
                </c:pt>
                <c:pt idx="1430">
                  <c:v>810.13429364760577</c:v>
                </c:pt>
                <c:pt idx="1431">
                  <c:v>578.32507747327986</c:v>
                </c:pt>
                <c:pt idx="1432">
                  <c:v>1357.4646064469557</c:v>
                </c:pt>
                <c:pt idx="1433">
                  <c:v>2248.4715182035166</c:v>
                </c:pt>
                <c:pt idx="1434">
                  <c:v>397.4972791843461</c:v>
                </c:pt>
                <c:pt idx="1435">
                  <c:v>424.07216713827017</c:v>
                </c:pt>
                <c:pt idx="1436">
                  <c:v>701.32812219054131</c:v>
                </c:pt>
                <c:pt idx="1437">
                  <c:v>1386.5461140422481</c:v>
                </c:pt>
                <c:pt idx="1438">
                  <c:v>1737.2767598327418</c:v>
                </c:pt>
                <c:pt idx="1439">
                  <c:v>379.16878210770301</c:v>
                </c:pt>
                <c:pt idx="1440">
                  <c:v>264.20141712071967</c:v>
                </c:pt>
                <c:pt idx="1441">
                  <c:v>3330.2939359362053</c:v>
                </c:pt>
                <c:pt idx="1442">
                  <c:v>3880.2196479705544</c:v>
                </c:pt>
                <c:pt idx="1443">
                  <c:v>2968.4663990896133</c:v>
                </c:pt>
                <c:pt idx="1444">
                  <c:v>251.06371851407448</c:v>
                </c:pt>
                <c:pt idx="1445">
                  <c:v>200.55373163804066</c:v>
                </c:pt>
                <c:pt idx="1446">
                  <c:v>3075.9082862339551</c:v>
                </c:pt>
                <c:pt idx="1447">
                  <c:v>329.93429995076093</c:v>
                </c:pt>
                <c:pt idx="1448">
                  <c:v>125.17140273971744</c:v>
                </c:pt>
                <c:pt idx="1449">
                  <c:v>330.57205231030684</c:v>
                </c:pt>
                <c:pt idx="1450">
                  <c:v>300.1706501991074</c:v>
                </c:pt>
                <c:pt idx="1451">
                  <c:v>1934.7305092666841</c:v>
                </c:pt>
                <c:pt idx="1452">
                  <c:v>498.60603253004467</c:v>
                </c:pt>
                <c:pt idx="1453">
                  <c:v>126.82955887453673</c:v>
                </c:pt>
                <c:pt idx="1454">
                  <c:v>660.08492996706195</c:v>
                </c:pt>
                <c:pt idx="1455">
                  <c:v>1314.0530562010204</c:v>
                </c:pt>
                <c:pt idx="1456">
                  <c:v>1775.7138416742193</c:v>
                </c:pt>
                <c:pt idx="1457">
                  <c:v>1068.0857376447759</c:v>
                </c:pt>
                <c:pt idx="1458">
                  <c:v>2011.3883428840991</c:v>
                </c:pt>
                <c:pt idx="1459">
                  <c:v>275.89728965808558</c:v>
                </c:pt>
                <c:pt idx="1460">
                  <c:v>1780.6439202818619</c:v>
                </c:pt>
                <c:pt idx="1461">
                  <c:v>265.0942704240839</c:v>
                </c:pt>
                <c:pt idx="1462">
                  <c:v>401.32379334162135</c:v>
                </c:pt>
                <c:pt idx="1463">
                  <c:v>322.40882210811952</c:v>
                </c:pt>
                <c:pt idx="1464">
                  <c:v>947.08472959978292</c:v>
                </c:pt>
                <c:pt idx="1465">
                  <c:v>164.20184714392542</c:v>
                </c:pt>
                <c:pt idx="1466">
                  <c:v>1024.4247053735592</c:v>
                </c:pt>
                <c:pt idx="1467">
                  <c:v>1346.7059770097696</c:v>
                </c:pt>
                <c:pt idx="1468">
                  <c:v>262.20499936698826</c:v>
                </c:pt>
                <c:pt idx="1469">
                  <c:v>1379.7859390310616</c:v>
                </c:pt>
                <c:pt idx="1470">
                  <c:v>2664.5467764897867</c:v>
                </c:pt>
                <c:pt idx="1471">
                  <c:v>5138.832638687898</c:v>
                </c:pt>
                <c:pt idx="1472">
                  <c:v>265.34937136790228</c:v>
                </c:pt>
                <c:pt idx="1473">
                  <c:v>4519.6026306100503</c:v>
                </c:pt>
                <c:pt idx="1474">
                  <c:v>1727.1558827551014</c:v>
                </c:pt>
                <c:pt idx="1475">
                  <c:v>167.77326035738236</c:v>
                </c:pt>
                <c:pt idx="1476">
                  <c:v>2811.6180895196039</c:v>
                </c:pt>
                <c:pt idx="1477">
                  <c:v>773.18342767222293</c:v>
                </c:pt>
                <c:pt idx="1478">
                  <c:v>124.91630179589907</c:v>
                </c:pt>
                <c:pt idx="1479">
                  <c:v>1637.0220889121292</c:v>
                </c:pt>
                <c:pt idx="1480">
                  <c:v>4444.9412147463672</c:v>
                </c:pt>
                <c:pt idx="1481">
                  <c:v>1214.7300094620502</c:v>
                </c:pt>
                <c:pt idx="1482">
                  <c:v>2371.2194619769598</c:v>
                </c:pt>
                <c:pt idx="1483">
                  <c:v>1042.5756432629405</c:v>
                </c:pt>
                <c:pt idx="1484">
                  <c:v>134.61013766099649</c:v>
                </c:pt>
                <c:pt idx="1485">
                  <c:v>261.69479747935156</c:v>
                </c:pt>
                <c:pt idx="1486">
                  <c:v>701.96587455008716</c:v>
                </c:pt>
                <c:pt idx="1487">
                  <c:v>302.21145774965424</c:v>
                </c:pt>
                <c:pt idx="1488">
                  <c:v>127.21221029026427</c:v>
                </c:pt>
                <c:pt idx="1489">
                  <c:v>4004.3706469349981</c:v>
                </c:pt>
                <c:pt idx="1490">
                  <c:v>384.99733293724682</c:v>
                </c:pt>
                <c:pt idx="1491">
                  <c:v>272.32587644462865</c:v>
                </c:pt>
                <c:pt idx="1492">
                  <c:v>125.80915509926332</c:v>
                </c:pt>
                <c:pt idx="1493">
                  <c:v>1608.9165952952949</c:v>
                </c:pt>
                <c:pt idx="1494">
                  <c:v>778.11350627986542</c:v>
                </c:pt>
                <c:pt idx="1495">
                  <c:v>2522.1560600423309</c:v>
                </c:pt>
                <c:pt idx="1496">
                  <c:v>311.73897226456415</c:v>
                </c:pt>
                <c:pt idx="1497">
                  <c:v>1321.6673136372926</c:v>
                </c:pt>
                <c:pt idx="1498">
                  <c:v>740.86876848238592</c:v>
                </c:pt>
                <c:pt idx="1499">
                  <c:v>5203.9277691583939</c:v>
                </c:pt>
                <c:pt idx="1500">
                  <c:v>164.07429667201623</c:v>
                </c:pt>
                <c:pt idx="1501">
                  <c:v>2835.2149268228018</c:v>
                </c:pt>
                <c:pt idx="1502">
                  <c:v>1402.6174735028042</c:v>
                </c:pt>
                <c:pt idx="1503">
                  <c:v>199.70526813149186</c:v>
                </c:pt>
                <c:pt idx="1504">
                  <c:v>1287.1842964249995</c:v>
                </c:pt>
                <c:pt idx="1505">
                  <c:v>801.20576061396343</c:v>
                </c:pt>
                <c:pt idx="1506">
                  <c:v>1515.4164804673314</c:v>
                </c:pt>
                <c:pt idx="1507">
                  <c:v>500.43051001505142</c:v>
                </c:pt>
                <c:pt idx="1508">
                  <c:v>1911.3443831104892</c:v>
                </c:pt>
                <c:pt idx="1509">
                  <c:v>415.6094461954491</c:v>
                </c:pt>
                <c:pt idx="1510">
                  <c:v>4577.4717739785392</c:v>
                </c:pt>
                <c:pt idx="1511">
                  <c:v>3047.2094300543904</c:v>
                </c:pt>
                <c:pt idx="1512">
                  <c:v>5377.0193784576823</c:v>
                </c:pt>
                <c:pt idx="1513">
                  <c:v>330.06185042267009</c:v>
                </c:pt>
                <c:pt idx="1514">
                  <c:v>251.06371851407448</c:v>
                </c:pt>
                <c:pt idx="1515">
                  <c:v>1188.6265525174845</c:v>
                </c:pt>
                <c:pt idx="1516">
                  <c:v>765.86866097658447</c:v>
                </c:pt>
                <c:pt idx="1517">
                  <c:v>227.46688121087686</c:v>
                </c:pt>
                <c:pt idx="1518">
                  <c:v>256.5483888061691</c:v>
                </c:pt>
                <c:pt idx="1519">
                  <c:v>1449.9830883779241</c:v>
                </c:pt>
                <c:pt idx="1520">
                  <c:v>1322.7708780876599</c:v>
                </c:pt>
                <c:pt idx="1521">
                  <c:v>225.80872507605761</c:v>
                </c:pt>
                <c:pt idx="1522">
                  <c:v>5187.4349874038307</c:v>
                </c:pt>
                <c:pt idx="1523">
                  <c:v>5147.0846484837157</c:v>
                </c:pt>
                <c:pt idx="1524">
                  <c:v>3613.0789510773861</c:v>
                </c:pt>
                <c:pt idx="1525">
                  <c:v>125.55405415544496</c:v>
                </c:pt>
                <c:pt idx="1526">
                  <c:v>1156.0124025870139</c:v>
                </c:pt>
                <c:pt idx="1527">
                  <c:v>503.49172134087166</c:v>
                </c:pt>
                <c:pt idx="1528">
                  <c:v>662.7634898771546</c:v>
                </c:pt>
                <c:pt idx="1529">
                  <c:v>893.12526106366431</c:v>
                </c:pt>
                <c:pt idx="1530">
                  <c:v>442.98840785910664</c:v>
                </c:pt>
                <c:pt idx="1531">
                  <c:v>2070.7880919154968</c:v>
                </c:pt>
                <c:pt idx="1532">
                  <c:v>3920.6975373625783</c:v>
                </c:pt>
                <c:pt idx="1533">
                  <c:v>189.83949199766988</c:v>
                </c:pt>
                <c:pt idx="1534">
                  <c:v>125.17140273971744</c:v>
                </c:pt>
                <c:pt idx="1535">
                  <c:v>3629.9156133693973</c:v>
                </c:pt>
                <c:pt idx="1536">
                  <c:v>1973.3339124583488</c:v>
                </c:pt>
                <c:pt idx="1537">
                  <c:v>199.96036907531021</c:v>
                </c:pt>
                <c:pt idx="1538">
                  <c:v>2135.7112821172677</c:v>
                </c:pt>
                <c:pt idx="1539">
                  <c:v>1011.1150664981894</c:v>
                </c:pt>
                <c:pt idx="1540">
                  <c:v>204.63534673913432</c:v>
                </c:pt>
                <c:pt idx="1541">
                  <c:v>812.89601423279237</c:v>
                </c:pt>
                <c:pt idx="1542">
                  <c:v>1921.3377097162204</c:v>
                </c:pt>
                <c:pt idx="1543">
                  <c:v>3383.6100331942412</c:v>
                </c:pt>
                <c:pt idx="1544">
                  <c:v>1696.7988704407173</c:v>
                </c:pt>
                <c:pt idx="1545">
                  <c:v>1912.4923373576717</c:v>
                </c:pt>
                <c:pt idx="1546">
                  <c:v>2299.7024181141896</c:v>
                </c:pt>
                <c:pt idx="1547">
                  <c:v>2364.880709259779</c:v>
                </c:pt>
                <c:pt idx="1548">
                  <c:v>187.16093208757715</c:v>
                </c:pt>
                <c:pt idx="1549">
                  <c:v>415.82015734245203</c:v>
                </c:pt>
                <c:pt idx="1550">
                  <c:v>1017.5757507687421</c:v>
                </c:pt>
                <c:pt idx="1551">
                  <c:v>4504.2134133058562</c:v>
                </c:pt>
                <c:pt idx="1552">
                  <c:v>2483.7189782008531</c:v>
                </c:pt>
                <c:pt idx="1553">
                  <c:v>127.33976076217344</c:v>
                </c:pt>
                <c:pt idx="1554">
                  <c:v>425.34767185736195</c:v>
                </c:pt>
                <c:pt idx="1555">
                  <c:v>648.56661661695773</c:v>
                </c:pt>
                <c:pt idx="1556">
                  <c:v>5080.0318711377677</c:v>
                </c:pt>
                <c:pt idx="1557">
                  <c:v>3269.3248103636188</c:v>
                </c:pt>
                <c:pt idx="1558">
                  <c:v>865.95701054700965</c:v>
                </c:pt>
                <c:pt idx="1559">
                  <c:v>307.69612804174881</c:v>
                </c:pt>
                <c:pt idx="1560">
                  <c:v>3003.160127448909</c:v>
                </c:pt>
                <c:pt idx="1561">
                  <c:v>729.08973526992634</c:v>
                </c:pt>
                <c:pt idx="1562">
                  <c:v>304.80685698465322</c:v>
                </c:pt>
                <c:pt idx="1563">
                  <c:v>776.11708852613401</c:v>
                </c:pt>
                <c:pt idx="1564">
                  <c:v>4614.2506996851971</c:v>
                </c:pt>
                <c:pt idx="1565">
                  <c:v>4571.3049615300833</c:v>
                </c:pt>
                <c:pt idx="1566">
                  <c:v>2078.2691799613226</c:v>
                </c:pt>
                <c:pt idx="1567">
                  <c:v>1578.0049912964589</c:v>
                </c:pt>
                <c:pt idx="1568">
                  <c:v>4435.2473788812695</c:v>
                </c:pt>
                <c:pt idx="1569">
                  <c:v>2123.5495974890805</c:v>
                </c:pt>
                <c:pt idx="1570">
                  <c:v>4460.119720903559</c:v>
                </c:pt>
                <c:pt idx="1571">
                  <c:v>2147.7454162735453</c:v>
                </c:pt>
                <c:pt idx="1572">
                  <c:v>1685.236167293798</c:v>
                </c:pt>
                <c:pt idx="1573">
                  <c:v>127.84996264981015</c:v>
                </c:pt>
                <c:pt idx="1574">
                  <c:v>1620.6068489141237</c:v>
                </c:pt>
                <c:pt idx="1575">
                  <c:v>713.95561890954968</c:v>
                </c:pt>
                <c:pt idx="1576">
                  <c:v>1696.7600995624391</c:v>
                </c:pt>
                <c:pt idx="1577">
                  <c:v>499.37133536149969</c:v>
                </c:pt>
                <c:pt idx="1578">
                  <c:v>2420.1544533932683</c:v>
                </c:pt>
                <c:pt idx="1579">
                  <c:v>352.55512327550059</c:v>
                </c:pt>
                <c:pt idx="1580">
                  <c:v>403.7028625110803</c:v>
                </c:pt>
                <c:pt idx="1581">
                  <c:v>228.40412431105653</c:v>
                </c:pt>
                <c:pt idx="1582">
                  <c:v>2938.5751988660504</c:v>
                </c:pt>
                <c:pt idx="1583">
                  <c:v>1397.8593351638865</c:v>
                </c:pt>
                <c:pt idx="1584">
                  <c:v>723.90455571846542</c:v>
                </c:pt>
                <c:pt idx="1585">
                  <c:v>768.92987230240476</c:v>
                </c:pt>
                <c:pt idx="1586">
                  <c:v>340.31027797221964</c:v>
                </c:pt>
                <c:pt idx="1587">
                  <c:v>4151.907772055637</c:v>
                </c:pt>
                <c:pt idx="1588">
                  <c:v>876.12227742146547</c:v>
                </c:pt>
                <c:pt idx="1589">
                  <c:v>201.06393352567738</c:v>
                </c:pt>
                <c:pt idx="1590">
                  <c:v>2647.626953522682</c:v>
                </c:pt>
                <c:pt idx="1591">
                  <c:v>4130.3517423029862</c:v>
                </c:pt>
                <c:pt idx="1592">
                  <c:v>2822.6318199006091</c:v>
                </c:pt>
                <c:pt idx="1593">
                  <c:v>214.45673307614089</c:v>
                </c:pt>
                <c:pt idx="1594">
                  <c:v>2584.2731398620995</c:v>
                </c:pt>
                <c:pt idx="1595">
                  <c:v>1079.6928305885108</c:v>
                </c:pt>
                <c:pt idx="1596">
                  <c:v>1247.643650133155</c:v>
                </c:pt>
                <c:pt idx="1597">
                  <c:v>1166.643481552291</c:v>
                </c:pt>
                <c:pt idx="1598">
                  <c:v>779.81605221150016</c:v>
                </c:pt>
                <c:pt idx="1599">
                  <c:v>724.75863814355148</c:v>
                </c:pt>
                <c:pt idx="1600">
                  <c:v>429.46805783673392</c:v>
                </c:pt>
                <c:pt idx="1601">
                  <c:v>415.56505639863371</c:v>
                </c:pt>
                <c:pt idx="1602">
                  <c:v>1811.0009325962458</c:v>
                </c:pt>
                <c:pt idx="1603">
                  <c:v>5301.5926597625439</c:v>
                </c:pt>
                <c:pt idx="1604">
                  <c:v>264.58406853644721</c:v>
                </c:pt>
                <c:pt idx="1605">
                  <c:v>1931.6692979408638</c:v>
                </c:pt>
                <c:pt idx="1606">
                  <c:v>2300.5121107424607</c:v>
                </c:pt>
                <c:pt idx="1607">
                  <c:v>252.21167276125709</c:v>
                </c:pt>
                <c:pt idx="1608">
                  <c:v>976.20500807335338</c:v>
                </c:pt>
                <c:pt idx="1609">
                  <c:v>750.94525576321087</c:v>
                </c:pt>
                <c:pt idx="1610">
                  <c:v>862.51314780546193</c:v>
                </c:pt>
                <c:pt idx="1611">
                  <c:v>897.71707805239453</c:v>
                </c:pt>
                <c:pt idx="1612">
                  <c:v>1886.810302707112</c:v>
                </c:pt>
                <c:pt idx="1613">
                  <c:v>3769.4170587597578</c:v>
                </c:pt>
                <c:pt idx="1614">
                  <c:v>502.89835877814119</c:v>
                </c:pt>
                <c:pt idx="1615">
                  <c:v>556.42516718317984</c:v>
                </c:pt>
                <c:pt idx="1616">
                  <c:v>3990.811526034347</c:v>
                </c:pt>
                <c:pt idx="1617">
                  <c:v>2249.4475321819746</c:v>
                </c:pt>
                <c:pt idx="1618">
                  <c:v>381.08203918634069</c:v>
                </c:pt>
                <c:pt idx="1619">
                  <c:v>4020.8690476080974</c:v>
                </c:pt>
                <c:pt idx="1620">
                  <c:v>3927.6296526424894</c:v>
                </c:pt>
                <c:pt idx="1621">
                  <c:v>2408.763690515073</c:v>
                </c:pt>
                <c:pt idx="1622">
                  <c:v>445.92206871301767</c:v>
                </c:pt>
                <c:pt idx="1623">
                  <c:v>424.58236902590687</c:v>
                </c:pt>
                <c:pt idx="1624">
                  <c:v>4106.7549049997879</c:v>
                </c:pt>
                <c:pt idx="1625">
                  <c:v>581.34189900228466</c:v>
                </c:pt>
                <c:pt idx="1626">
                  <c:v>833.25969994144509</c:v>
                </c:pt>
                <c:pt idx="1627">
                  <c:v>188.56398727857811</c:v>
                </c:pt>
                <c:pt idx="1628">
                  <c:v>1199.4239528329492</c:v>
                </c:pt>
                <c:pt idx="1629">
                  <c:v>648.43906614504851</c:v>
                </c:pt>
                <c:pt idx="1630">
                  <c:v>2682.919663363245</c:v>
                </c:pt>
                <c:pt idx="1631">
                  <c:v>4318.0672660750151</c:v>
                </c:pt>
                <c:pt idx="1632">
                  <c:v>984.20191692535332</c:v>
                </c:pt>
                <c:pt idx="1633">
                  <c:v>798.39965023196157</c:v>
                </c:pt>
                <c:pt idx="1634">
                  <c:v>1800.286692955875</c:v>
                </c:pt>
                <c:pt idx="1635">
                  <c:v>2518.5846468288737</c:v>
                </c:pt>
                <c:pt idx="1636">
                  <c:v>449.62103239838382</c:v>
                </c:pt>
                <c:pt idx="1637">
                  <c:v>4525.8526037336005</c:v>
                </c:pt>
                <c:pt idx="1638">
                  <c:v>888.70538434365847</c:v>
                </c:pt>
                <c:pt idx="1639">
                  <c:v>4980.5812739268886</c:v>
                </c:pt>
                <c:pt idx="1640">
                  <c:v>614.88767311439801</c:v>
                </c:pt>
                <c:pt idx="1641">
                  <c:v>189.83949199766988</c:v>
                </c:pt>
                <c:pt idx="1642">
                  <c:v>4659.1040760004116</c:v>
                </c:pt>
                <c:pt idx="1643">
                  <c:v>139.20195464972684</c:v>
                </c:pt>
                <c:pt idx="1644">
                  <c:v>201.49097473822033</c:v>
                </c:pt>
                <c:pt idx="1645">
                  <c:v>217.13529298623359</c:v>
                </c:pt>
                <c:pt idx="1646">
                  <c:v>2145.748998519814</c:v>
                </c:pt>
                <c:pt idx="1647">
                  <c:v>264.24580691753511</c:v>
                </c:pt>
                <c:pt idx="1648">
                  <c:v>501.06826237459734</c:v>
                </c:pt>
                <c:pt idx="1649">
                  <c:v>126.44690745880921</c:v>
                </c:pt>
                <c:pt idx="1650">
                  <c:v>4833.4268002219778</c:v>
                </c:pt>
                <c:pt idx="1651">
                  <c:v>277.00085410845276</c:v>
                </c:pt>
                <c:pt idx="1652">
                  <c:v>768.33650973967428</c:v>
                </c:pt>
                <c:pt idx="1653">
                  <c:v>528.87426525079775</c:v>
                </c:pt>
                <c:pt idx="1654">
                  <c:v>639.80440493350284</c:v>
                </c:pt>
                <c:pt idx="1655">
                  <c:v>123.76834754871649</c:v>
                </c:pt>
                <c:pt idx="1656">
                  <c:v>353.5311372539586</c:v>
                </c:pt>
                <c:pt idx="1657">
                  <c:v>212.07766390668198</c:v>
                </c:pt>
                <c:pt idx="1658">
                  <c:v>626.87741747386065</c:v>
                </c:pt>
                <c:pt idx="1659">
                  <c:v>200.5981214348561</c:v>
                </c:pt>
                <c:pt idx="1660">
                  <c:v>191.75274907630751</c:v>
                </c:pt>
                <c:pt idx="1661">
                  <c:v>4771.692371817936</c:v>
                </c:pt>
                <c:pt idx="1662">
                  <c:v>2877.9443349123758</c:v>
                </c:pt>
                <c:pt idx="1663">
                  <c:v>2446.8568918191013</c:v>
                </c:pt>
                <c:pt idx="1664">
                  <c:v>1489.1410832540412</c:v>
                </c:pt>
                <c:pt idx="1665">
                  <c:v>592.22807891138007</c:v>
                </c:pt>
                <c:pt idx="1666">
                  <c:v>4725.2196102461803</c:v>
                </c:pt>
                <c:pt idx="1667">
                  <c:v>127.08465981835508</c:v>
                </c:pt>
                <c:pt idx="1668">
                  <c:v>504.04631302532374</c:v>
                </c:pt>
                <c:pt idx="1669">
                  <c:v>563.52922273181537</c:v>
                </c:pt>
                <c:pt idx="1670">
                  <c:v>302.72165963729094</c:v>
                </c:pt>
                <c:pt idx="1671">
                  <c:v>264.45651806453805</c:v>
                </c:pt>
                <c:pt idx="1672">
                  <c:v>802.64758668324271</c:v>
                </c:pt>
                <c:pt idx="1673">
                  <c:v>2001.5669565470926</c:v>
                </c:pt>
                <c:pt idx="1674">
                  <c:v>737.97949742529033</c:v>
                </c:pt>
                <c:pt idx="1675">
                  <c:v>2905.3733052913863</c:v>
                </c:pt>
                <c:pt idx="1676">
                  <c:v>863.78865252455375</c:v>
                </c:pt>
                <c:pt idx="1677">
                  <c:v>1624.6884640152175</c:v>
                </c:pt>
                <c:pt idx="1678">
                  <c:v>838.78876003035509</c:v>
                </c:pt>
                <c:pt idx="1679">
                  <c:v>743.54732839247868</c:v>
                </c:pt>
                <c:pt idx="1680">
                  <c:v>3249.9759095117024</c:v>
                </c:pt>
                <c:pt idx="1681">
                  <c:v>427.55480075809629</c:v>
                </c:pt>
                <c:pt idx="1682">
                  <c:v>125.4265036835358</c:v>
                </c:pt>
                <c:pt idx="1683">
                  <c:v>700.94547077481366</c:v>
                </c:pt>
                <c:pt idx="1684">
                  <c:v>1385.7364214139775</c:v>
                </c:pt>
                <c:pt idx="1685">
                  <c:v>880.11511292892828</c:v>
                </c:pt>
                <c:pt idx="1686">
                  <c:v>1388.9695730085223</c:v>
                </c:pt>
                <c:pt idx="1687">
                  <c:v>4203.3550020318498</c:v>
                </c:pt>
                <c:pt idx="1688">
                  <c:v>839.08825077098879</c:v>
                </c:pt>
                <c:pt idx="1689">
                  <c:v>2020.5332059832813</c:v>
                </c:pt>
                <c:pt idx="1690">
                  <c:v>1149.7624294634643</c:v>
                </c:pt>
                <c:pt idx="1691">
                  <c:v>1399.7282024457086</c:v>
                </c:pt>
                <c:pt idx="1692">
                  <c:v>204.25269532340678</c:v>
                </c:pt>
                <c:pt idx="1693">
                  <c:v>663.44563203351584</c:v>
                </c:pt>
                <c:pt idx="1694">
                  <c:v>611.53258996648105</c:v>
                </c:pt>
                <c:pt idx="1695">
                  <c:v>516.29115832860464</c:v>
                </c:pt>
                <c:pt idx="1696">
                  <c:v>889.59823764702264</c:v>
                </c:pt>
                <c:pt idx="1697">
                  <c:v>1652.1118154756903</c:v>
                </c:pt>
                <c:pt idx="1698">
                  <c:v>1771.798547923313</c:v>
                </c:pt>
                <c:pt idx="1699">
                  <c:v>1709.8534083722689</c:v>
                </c:pt>
                <c:pt idx="1700">
                  <c:v>329.80674947885177</c:v>
                </c:pt>
                <c:pt idx="1701">
                  <c:v>713.19031607809461</c:v>
                </c:pt>
                <c:pt idx="1702">
                  <c:v>213.4363293008675</c:v>
                </c:pt>
                <c:pt idx="1703">
                  <c:v>215.09448543568675</c:v>
                </c:pt>
                <c:pt idx="1704">
                  <c:v>2146.4699115544536</c:v>
                </c:pt>
                <c:pt idx="1705">
                  <c:v>1539.0577075673448</c:v>
                </c:pt>
                <c:pt idx="1706">
                  <c:v>2860.6862503263592</c:v>
                </c:pt>
                <c:pt idx="1707">
                  <c:v>3358.4382004313175</c:v>
                </c:pt>
                <c:pt idx="1708">
                  <c:v>188.05378539094139</c:v>
                </c:pt>
                <c:pt idx="1709">
                  <c:v>648.18396520123019</c:v>
                </c:pt>
                <c:pt idx="1710">
                  <c:v>138.30910134636261</c:v>
                </c:pt>
                <c:pt idx="1711">
                  <c:v>665.95225167488411</c:v>
                </c:pt>
                <c:pt idx="1712">
                  <c:v>1278.9322866291814</c:v>
                </c:pt>
                <c:pt idx="1713">
                  <c:v>188.94663869430562</c:v>
                </c:pt>
                <c:pt idx="1714">
                  <c:v>1437.5663028059184</c:v>
                </c:pt>
                <c:pt idx="1715">
                  <c:v>3430.7649369223577</c:v>
                </c:pt>
                <c:pt idx="1716">
                  <c:v>276.79014296144982</c:v>
                </c:pt>
                <c:pt idx="1717">
                  <c:v>1887.5756055385671</c:v>
                </c:pt>
                <c:pt idx="1718">
                  <c:v>1985.5787577616297</c:v>
                </c:pt>
                <c:pt idx="1719">
                  <c:v>592.18368911456469</c:v>
                </c:pt>
                <c:pt idx="1720">
                  <c:v>349.79340269031411</c:v>
                </c:pt>
                <c:pt idx="1721">
                  <c:v>350.55870552176918</c:v>
                </c:pt>
                <c:pt idx="1722">
                  <c:v>386.61109927525069</c:v>
                </c:pt>
                <c:pt idx="1723">
                  <c:v>4267.6848296708904</c:v>
                </c:pt>
                <c:pt idx="1724">
                  <c:v>2218.4083777112292</c:v>
                </c:pt>
                <c:pt idx="1725">
                  <c:v>264.83916948026558</c:v>
                </c:pt>
                <c:pt idx="1726">
                  <c:v>1129.9089456424481</c:v>
                </c:pt>
                <c:pt idx="1727">
                  <c:v>2745.546945070651</c:v>
                </c:pt>
                <c:pt idx="1728">
                  <c:v>1836.8936783938086</c:v>
                </c:pt>
                <c:pt idx="1729">
                  <c:v>388.99016844470958</c:v>
                </c:pt>
                <c:pt idx="1730">
                  <c:v>2069.8952386121323</c:v>
                </c:pt>
                <c:pt idx="1731">
                  <c:v>318.37159680384133</c:v>
                </c:pt>
                <c:pt idx="1732">
                  <c:v>364.07905554414185</c:v>
                </c:pt>
                <c:pt idx="1733">
                  <c:v>716.63417881964244</c:v>
                </c:pt>
                <c:pt idx="1734">
                  <c:v>263.48050408608003</c:v>
                </c:pt>
                <c:pt idx="1735">
                  <c:v>3697.9444046938038</c:v>
                </c:pt>
                <c:pt idx="1736">
                  <c:v>592.69389100220133</c:v>
                </c:pt>
                <c:pt idx="1737">
                  <c:v>840.36375549008062</c:v>
                </c:pt>
                <c:pt idx="1738">
                  <c:v>1161.7965636197421</c:v>
                </c:pt>
                <c:pt idx="1739">
                  <c:v>926.41593423195923</c:v>
                </c:pt>
                <c:pt idx="1740">
                  <c:v>4831.3859926714304</c:v>
                </c:pt>
                <c:pt idx="1741">
                  <c:v>331.46490561367102</c:v>
                </c:pt>
                <c:pt idx="1742">
                  <c:v>4677.0055318645118</c:v>
                </c:pt>
                <c:pt idx="1743">
                  <c:v>3045.9783151321139</c:v>
                </c:pt>
                <c:pt idx="1744">
                  <c:v>635.51207868540621</c:v>
                </c:pt>
                <c:pt idx="1745">
                  <c:v>1547.5204285101656</c:v>
                </c:pt>
                <c:pt idx="1746">
                  <c:v>2357.1889100669505</c:v>
                </c:pt>
                <c:pt idx="1747">
                  <c:v>4865.9965603556329</c:v>
                </c:pt>
                <c:pt idx="1748">
                  <c:v>1544.6699283313485</c:v>
                </c:pt>
                <c:pt idx="1749">
                  <c:v>1648.839893002867</c:v>
                </c:pt>
                <c:pt idx="1750">
                  <c:v>498.05144084559248</c:v>
                </c:pt>
                <c:pt idx="1751">
                  <c:v>3356.1866817337682</c:v>
                </c:pt>
                <c:pt idx="1752">
                  <c:v>4139.4078258085374</c:v>
                </c:pt>
                <c:pt idx="1753">
                  <c:v>787.21397958223235</c:v>
                </c:pt>
                <c:pt idx="1754">
                  <c:v>327.38329051257745</c:v>
                </c:pt>
                <c:pt idx="1755">
                  <c:v>517.18401163196893</c:v>
                </c:pt>
                <c:pt idx="1756">
                  <c:v>365.4377209383274</c:v>
                </c:pt>
                <c:pt idx="1757">
                  <c:v>4157.0097909320039</c:v>
                </c:pt>
                <c:pt idx="1758">
                  <c:v>1024.2971549016499</c:v>
                </c:pt>
                <c:pt idx="1759">
                  <c:v>1248.2814024927009</c:v>
                </c:pt>
                <c:pt idx="1760">
                  <c:v>2801.9242536545066</c:v>
                </c:pt>
                <c:pt idx="1761">
                  <c:v>1493.2670881519505</c:v>
                </c:pt>
                <c:pt idx="1762">
                  <c:v>252.59432417698463</c:v>
                </c:pt>
                <c:pt idx="1763">
                  <c:v>2035.7117121404733</c:v>
                </c:pt>
                <c:pt idx="1764">
                  <c:v>1013.8767870833759</c:v>
                </c:pt>
                <c:pt idx="1765">
                  <c:v>2769.2713328457576</c:v>
                </c:pt>
                <c:pt idx="1766">
                  <c:v>638.52890021441112</c:v>
                </c:pt>
                <c:pt idx="1767">
                  <c:v>252.84942512080295</c:v>
                </c:pt>
                <c:pt idx="1768">
                  <c:v>2987.770910144714</c:v>
                </c:pt>
                <c:pt idx="1769">
                  <c:v>328.14859334403246</c:v>
                </c:pt>
                <c:pt idx="1770">
                  <c:v>1412.8215112555383</c:v>
                </c:pt>
                <c:pt idx="1771">
                  <c:v>1572.8585826232763</c:v>
                </c:pt>
                <c:pt idx="1772">
                  <c:v>1112.0518795751634</c:v>
                </c:pt>
                <c:pt idx="1773">
                  <c:v>4670.4560680003287</c:v>
                </c:pt>
                <c:pt idx="1774">
                  <c:v>2058.4156961403064</c:v>
                </c:pt>
                <c:pt idx="1775">
                  <c:v>2095.2333927252434</c:v>
                </c:pt>
                <c:pt idx="1776">
                  <c:v>354.16888961350446</c:v>
                </c:pt>
                <c:pt idx="1777">
                  <c:v>1114.4309487446224</c:v>
                </c:pt>
                <c:pt idx="1778">
                  <c:v>265.7764125804452</c:v>
                </c:pt>
                <c:pt idx="1779">
                  <c:v>572.6296960341823</c:v>
                </c:pt>
                <c:pt idx="1780">
                  <c:v>1387.3114168737031</c:v>
                </c:pt>
                <c:pt idx="1781">
                  <c:v>952.09796888251913</c:v>
                </c:pt>
                <c:pt idx="1782">
                  <c:v>1381.9542970535176</c:v>
                </c:pt>
                <c:pt idx="1783">
                  <c:v>591.2908358112004</c:v>
                </c:pt>
                <c:pt idx="1784">
                  <c:v>252.46677370507547</c:v>
                </c:pt>
                <c:pt idx="1785">
                  <c:v>5497.8540651524881</c:v>
                </c:pt>
                <c:pt idx="1786">
                  <c:v>4895.4607193666525</c:v>
                </c:pt>
                <c:pt idx="1787">
                  <c:v>3894.377750352473</c:v>
                </c:pt>
                <c:pt idx="1788">
                  <c:v>349.53830174649579</c:v>
                </c:pt>
                <c:pt idx="1789">
                  <c:v>1505.7226446022341</c:v>
                </c:pt>
                <c:pt idx="1790">
                  <c:v>1257.8864587641674</c:v>
                </c:pt>
                <c:pt idx="1791">
                  <c:v>3788.932280961862</c:v>
                </c:pt>
                <c:pt idx="1792">
                  <c:v>620.24479293458342</c:v>
                </c:pt>
                <c:pt idx="1793">
                  <c:v>935.0505954435049</c:v>
                </c:pt>
                <c:pt idx="1794">
                  <c:v>725.14128955927902</c:v>
                </c:pt>
                <c:pt idx="1795">
                  <c:v>784.70735994086431</c:v>
                </c:pt>
                <c:pt idx="1796">
                  <c:v>952.60817077015577</c:v>
                </c:pt>
                <c:pt idx="1797">
                  <c:v>3359.1647323844945</c:v>
                </c:pt>
                <c:pt idx="1798">
                  <c:v>1097.6386762494265</c:v>
                </c:pt>
                <c:pt idx="1799">
                  <c:v>417.73341442108972</c:v>
                </c:pt>
                <c:pt idx="1800">
                  <c:v>1430.1683754351864</c:v>
                </c:pt>
                <c:pt idx="1801">
                  <c:v>487.29281140840624</c:v>
                </c:pt>
                <c:pt idx="1802">
                  <c:v>426.1517455670953</c:v>
                </c:pt>
                <c:pt idx="1803">
                  <c:v>717.35509185428214</c:v>
                </c:pt>
                <c:pt idx="1804">
                  <c:v>124.78875132398991</c:v>
                </c:pt>
                <c:pt idx="1805">
                  <c:v>300.13187932082911</c:v>
                </c:pt>
                <c:pt idx="1806">
                  <c:v>2053.224897670309</c:v>
                </c:pt>
                <c:pt idx="1807">
                  <c:v>2120.9985880508971</c:v>
                </c:pt>
                <c:pt idx="1808">
                  <c:v>252.97697559271217</c:v>
                </c:pt>
                <c:pt idx="1809">
                  <c:v>712.21430209963671</c:v>
                </c:pt>
                <c:pt idx="1810">
                  <c:v>1703.5590454519038</c:v>
                </c:pt>
                <c:pt idx="1811">
                  <c:v>281.67583177227681</c:v>
                </c:pt>
                <c:pt idx="1812">
                  <c:v>1697.5254023938942</c:v>
                </c:pt>
                <c:pt idx="1813">
                  <c:v>675.9899680774306</c:v>
                </c:pt>
                <c:pt idx="1814">
                  <c:v>762.93500012267339</c:v>
                </c:pt>
                <c:pt idx="1815">
                  <c:v>4363.2257520494004</c:v>
                </c:pt>
                <c:pt idx="1816">
                  <c:v>329.16899711930591</c:v>
                </c:pt>
                <c:pt idx="1817">
                  <c:v>1324.3846444256637</c:v>
                </c:pt>
                <c:pt idx="1818">
                  <c:v>898.60993135575882</c:v>
                </c:pt>
                <c:pt idx="1819">
                  <c:v>126.70200840262757</c:v>
                </c:pt>
                <c:pt idx="1820">
                  <c:v>2769.4820439927607</c:v>
                </c:pt>
                <c:pt idx="1821">
                  <c:v>654.09005778733058</c:v>
                </c:pt>
                <c:pt idx="1822">
                  <c:v>1114.9855404290745</c:v>
                </c:pt>
                <c:pt idx="1823">
                  <c:v>730.79228120156097</c:v>
                </c:pt>
                <c:pt idx="1824">
                  <c:v>1590.9707496343794</c:v>
                </c:pt>
                <c:pt idx="1825">
                  <c:v>564.80472745090719</c:v>
                </c:pt>
                <c:pt idx="1826">
                  <c:v>1385.0155083793379</c:v>
                </c:pt>
                <c:pt idx="1827">
                  <c:v>3237.3484127926936</c:v>
                </c:pt>
                <c:pt idx="1828">
                  <c:v>1832.812063292715</c:v>
                </c:pt>
                <c:pt idx="1829">
                  <c:v>1663.7189084194254</c:v>
                </c:pt>
                <c:pt idx="1830">
                  <c:v>1570.4351236570021</c:v>
                </c:pt>
                <c:pt idx="1831">
                  <c:v>125.9367055711725</c:v>
                </c:pt>
                <c:pt idx="1832">
                  <c:v>307.8680683104734</c:v>
                </c:pt>
                <c:pt idx="1833">
                  <c:v>124.02344849253485</c:v>
                </c:pt>
                <c:pt idx="1834">
                  <c:v>264.37335738944427</c:v>
                </c:pt>
                <c:pt idx="1835">
                  <c:v>1069.0229807449555</c:v>
                </c:pt>
                <c:pt idx="1836">
                  <c:v>2541.9263831882531</c:v>
                </c:pt>
                <c:pt idx="1837">
                  <c:v>207.95165900877294</c:v>
                </c:pt>
                <c:pt idx="1838">
                  <c:v>964.51475445452468</c:v>
                </c:pt>
                <c:pt idx="1839">
                  <c:v>1825.2865854500735</c:v>
                </c:pt>
                <c:pt idx="1840">
                  <c:v>1386.3354028952449</c:v>
                </c:pt>
                <c:pt idx="1841">
                  <c:v>3384.8855379133329</c:v>
                </c:pt>
                <c:pt idx="1842">
                  <c:v>274.23913352326633</c:v>
                </c:pt>
                <c:pt idx="1843">
                  <c:v>649.20436897650359</c:v>
                </c:pt>
                <c:pt idx="1844">
                  <c:v>1492.7568862643136</c:v>
                </c:pt>
                <c:pt idx="1845">
                  <c:v>375.46981842233686</c:v>
                </c:pt>
                <c:pt idx="1846">
                  <c:v>4252.5507133105139</c:v>
                </c:pt>
                <c:pt idx="1847">
                  <c:v>2459.4012278630162</c:v>
                </c:pt>
                <c:pt idx="1848">
                  <c:v>253.61472795225802</c:v>
                </c:pt>
                <c:pt idx="1849">
                  <c:v>1822.0146629772503</c:v>
                </c:pt>
                <c:pt idx="1850">
                  <c:v>1039.0042300494836</c:v>
                </c:pt>
                <c:pt idx="1851">
                  <c:v>190.0945929414882</c:v>
                </c:pt>
                <c:pt idx="1852">
                  <c:v>538.229839496983</c:v>
                </c:pt>
                <c:pt idx="1853">
                  <c:v>1431.9153111636365</c:v>
                </c:pt>
                <c:pt idx="1854">
                  <c:v>1546.7995154755261</c:v>
                </c:pt>
                <c:pt idx="1855">
                  <c:v>352.63828395059431</c:v>
                </c:pt>
                <c:pt idx="1856">
                  <c:v>1768.8648870694019</c:v>
                </c:pt>
                <c:pt idx="1857">
                  <c:v>914.00476757849083</c:v>
                </c:pt>
                <c:pt idx="1858">
                  <c:v>498.86113347386299</c:v>
                </c:pt>
                <c:pt idx="1859">
                  <c:v>3507.0401191240453</c:v>
                </c:pt>
                <c:pt idx="1860">
                  <c:v>3833.2366845111619</c:v>
                </c:pt>
                <c:pt idx="1861">
                  <c:v>3918.9118307558501</c:v>
                </c:pt>
                <c:pt idx="1862">
                  <c:v>216.49754062668774</c:v>
                </c:pt>
                <c:pt idx="1863">
                  <c:v>137.92644993063507</c:v>
                </c:pt>
                <c:pt idx="1864">
                  <c:v>575.18070547236584</c:v>
                </c:pt>
                <c:pt idx="1865">
                  <c:v>2195.4049029707621</c:v>
                </c:pt>
                <c:pt idx="1866">
                  <c:v>354.04133914159524</c:v>
                </c:pt>
                <c:pt idx="1867">
                  <c:v>127.08465981835508</c:v>
                </c:pt>
                <c:pt idx="1868">
                  <c:v>2071.253904006318</c:v>
                </c:pt>
                <c:pt idx="1869">
                  <c:v>492.13972934095494</c:v>
                </c:pt>
                <c:pt idx="1870">
                  <c:v>202.5945391885875</c:v>
                </c:pt>
                <c:pt idx="1871">
                  <c:v>514.97126381269754</c:v>
                </c:pt>
                <c:pt idx="1872">
                  <c:v>254.3800307837131</c:v>
                </c:pt>
                <c:pt idx="1873">
                  <c:v>3455.9755405635592</c:v>
                </c:pt>
                <c:pt idx="1874">
                  <c:v>124.40609990826238</c:v>
                </c:pt>
                <c:pt idx="1875">
                  <c:v>478.74692979049144</c:v>
                </c:pt>
                <c:pt idx="1876">
                  <c:v>838.91631050226431</c:v>
                </c:pt>
                <c:pt idx="1877">
                  <c:v>2452.9793144707419</c:v>
                </c:pt>
                <c:pt idx="1878">
                  <c:v>1021.8736959353756</c:v>
                </c:pt>
                <c:pt idx="1879">
                  <c:v>340.26588817540426</c:v>
                </c:pt>
                <c:pt idx="1880">
                  <c:v>126.19180651499084</c:v>
                </c:pt>
                <c:pt idx="1881">
                  <c:v>425.09257091354357</c:v>
                </c:pt>
                <c:pt idx="1882">
                  <c:v>126.31935698690003</c:v>
                </c:pt>
                <c:pt idx="1883">
                  <c:v>580.57659617082959</c:v>
                </c:pt>
                <c:pt idx="1884">
                  <c:v>3157.6293678494585</c:v>
                </c:pt>
                <c:pt idx="1885">
                  <c:v>227.8495326266044</c:v>
                </c:pt>
                <c:pt idx="1886">
                  <c:v>575.18070547236584</c:v>
                </c:pt>
                <c:pt idx="1887">
                  <c:v>125.55405415544496</c:v>
                </c:pt>
                <c:pt idx="1888">
                  <c:v>898.18850906175294</c:v>
                </c:pt>
                <c:pt idx="1889">
                  <c:v>647.92886425741176</c:v>
                </c:pt>
                <c:pt idx="1890">
                  <c:v>3095.9337103236958</c:v>
                </c:pt>
                <c:pt idx="1891">
                  <c:v>2595.8858517243716</c:v>
                </c:pt>
                <c:pt idx="1892">
                  <c:v>250.681067098347</c:v>
                </c:pt>
                <c:pt idx="1893">
                  <c:v>502.98151945323491</c:v>
                </c:pt>
                <c:pt idx="1894">
                  <c:v>2473.0047385604826</c:v>
                </c:pt>
                <c:pt idx="1895">
                  <c:v>828.54033248080555</c:v>
                </c:pt>
                <c:pt idx="1896">
                  <c:v>363.31375271268678</c:v>
                </c:pt>
                <c:pt idx="1897">
                  <c:v>263.60805455798925</c:v>
                </c:pt>
                <c:pt idx="1898">
                  <c:v>1922.05862275086</c:v>
                </c:pt>
                <c:pt idx="1899">
                  <c:v>954.52142784879345</c:v>
                </c:pt>
                <c:pt idx="1900">
                  <c:v>2499.2801357737731</c:v>
                </c:pt>
                <c:pt idx="1901">
                  <c:v>2373.3434302026003</c:v>
                </c:pt>
                <c:pt idx="1902">
                  <c:v>1697.6917237440816</c:v>
                </c:pt>
                <c:pt idx="1903">
                  <c:v>1410.3592814109857</c:v>
                </c:pt>
                <c:pt idx="1904">
                  <c:v>2621.8173684002127</c:v>
                </c:pt>
                <c:pt idx="1905">
                  <c:v>1187.6893094173049</c:v>
                </c:pt>
                <c:pt idx="1906">
                  <c:v>854.94328016600502</c:v>
                </c:pt>
                <c:pt idx="1907">
                  <c:v>2086.0497587477826</c:v>
                </c:pt>
                <c:pt idx="1908">
                  <c:v>1853.7747304826353</c:v>
                </c:pt>
                <c:pt idx="1909">
                  <c:v>3182.3741593998388</c:v>
                </c:pt>
                <c:pt idx="1910">
                  <c:v>294.3033284912853</c:v>
                </c:pt>
                <c:pt idx="1911">
                  <c:v>1627.9216156097621</c:v>
                </c:pt>
                <c:pt idx="1912">
                  <c:v>1400.5766659522574</c:v>
                </c:pt>
                <c:pt idx="1913">
                  <c:v>3685.3169079747954</c:v>
                </c:pt>
                <c:pt idx="1914">
                  <c:v>1482.4696878364857</c:v>
                </c:pt>
                <c:pt idx="1915">
                  <c:v>2410.3330670562614</c:v>
                </c:pt>
                <c:pt idx="1916">
                  <c:v>5224.7628858764047</c:v>
                </c:pt>
                <c:pt idx="1917">
                  <c:v>4455.4003534429194</c:v>
                </c:pt>
                <c:pt idx="1918">
                  <c:v>294.17577801937614</c:v>
                </c:pt>
                <c:pt idx="1919">
                  <c:v>2962.3439764379727</c:v>
                </c:pt>
                <c:pt idx="1920">
                  <c:v>189.32929011003313</c:v>
                </c:pt>
                <c:pt idx="1921">
                  <c:v>676.6664913152548</c:v>
                </c:pt>
                <c:pt idx="1922">
                  <c:v>601.36732309202534</c:v>
                </c:pt>
                <c:pt idx="1923">
                  <c:v>412.75894601663185</c:v>
                </c:pt>
                <c:pt idx="1924">
                  <c:v>187.28848255948634</c:v>
                </c:pt>
                <c:pt idx="1925">
                  <c:v>1160.3935084287411</c:v>
                </c:pt>
                <c:pt idx="1926">
                  <c:v>798.90985211959833</c:v>
                </c:pt>
                <c:pt idx="1927">
                  <c:v>252.46677370507547</c:v>
                </c:pt>
                <c:pt idx="1928">
                  <c:v>2025.4188947941084</c:v>
                </c:pt>
                <c:pt idx="1929">
                  <c:v>125.80915509926332</c:v>
                </c:pt>
                <c:pt idx="1930">
                  <c:v>3376.2121058235089</c:v>
                </c:pt>
                <c:pt idx="1931">
                  <c:v>1097.0453136866959</c:v>
                </c:pt>
                <c:pt idx="1932">
                  <c:v>836.02703944516861</c:v>
                </c:pt>
                <c:pt idx="1933">
                  <c:v>2571.1798310522699</c:v>
                </c:pt>
                <c:pt idx="1934">
                  <c:v>820.50465275052738</c:v>
                </c:pt>
                <c:pt idx="1935">
                  <c:v>125.29895321162661</c:v>
                </c:pt>
                <c:pt idx="1936">
                  <c:v>873.57126798328193</c:v>
                </c:pt>
                <c:pt idx="1937">
                  <c:v>126.19180651499084</c:v>
                </c:pt>
                <c:pt idx="1938">
                  <c:v>2420.5371048089955</c:v>
                </c:pt>
                <c:pt idx="1939">
                  <c:v>423.3068643068151</c:v>
                </c:pt>
                <c:pt idx="1940">
                  <c:v>875.52329594019784</c:v>
                </c:pt>
                <c:pt idx="1941">
                  <c:v>316.11445918775445</c:v>
                </c:pt>
                <c:pt idx="1942">
                  <c:v>2539.2478232781605</c:v>
                </c:pt>
                <c:pt idx="1943">
                  <c:v>290.60436480591915</c:v>
                </c:pt>
                <c:pt idx="1944">
                  <c:v>4344.1319521413025</c:v>
                </c:pt>
                <c:pt idx="1945">
                  <c:v>360.5908030057787</c:v>
                </c:pt>
                <c:pt idx="1946">
                  <c:v>589.50512920447193</c:v>
                </c:pt>
                <c:pt idx="1947">
                  <c:v>402.04470637626105</c:v>
                </c:pt>
                <c:pt idx="1948">
                  <c:v>2037.5805794222956</c:v>
                </c:pt>
                <c:pt idx="1949">
                  <c:v>1271.3236481114463</c:v>
                </c:pt>
                <c:pt idx="1950">
                  <c:v>2443.9676207620055</c:v>
                </c:pt>
                <c:pt idx="1951">
                  <c:v>382.86774579306916</c:v>
                </c:pt>
                <c:pt idx="1952">
                  <c:v>211.39552175032065</c:v>
                </c:pt>
                <c:pt idx="1953">
                  <c:v>1489.6956749384935</c:v>
                </c:pt>
                <c:pt idx="1954">
                  <c:v>393.19933401771243</c:v>
                </c:pt>
                <c:pt idx="1955">
                  <c:v>1155.8016914400109</c:v>
                </c:pt>
                <c:pt idx="1956">
                  <c:v>798.65475117577989</c:v>
                </c:pt>
                <c:pt idx="1957">
                  <c:v>2170.9596021610155</c:v>
                </c:pt>
                <c:pt idx="1958">
                  <c:v>2246.0036694404266</c:v>
                </c:pt>
                <c:pt idx="1959">
                  <c:v>871.78556137655346</c:v>
                </c:pt>
                <c:pt idx="1960">
                  <c:v>2792.0584775206848</c:v>
                </c:pt>
                <c:pt idx="1961">
                  <c:v>2883.4733950012865</c:v>
                </c:pt>
                <c:pt idx="1962">
                  <c:v>2743.1234861043763</c:v>
                </c:pt>
                <c:pt idx="1963">
                  <c:v>526.06815486879589</c:v>
                </c:pt>
                <c:pt idx="1964">
                  <c:v>518.41512655424526</c:v>
                </c:pt>
                <c:pt idx="1965">
                  <c:v>388.65190682579748</c:v>
                </c:pt>
                <c:pt idx="1966">
                  <c:v>647.75692398868716</c:v>
                </c:pt>
                <c:pt idx="1967">
                  <c:v>2876.2861787775564</c:v>
                </c:pt>
                <c:pt idx="1968">
                  <c:v>263.35295361417087</c:v>
                </c:pt>
                <c:pt idx="1969">
                  <c:v>2260.5000334412575</c:v>
                </c:pt>
                <c:pt idx="1970">
                  <c:v>1508.4899841059578</c:v>
                </c:pt>
                <c:pt idx="1971">
                  <c:v>4429.2968964983538</c:v>
                </c:pt>
                <c:pt idx="1972">
                  <c:v>401.91715590435183</c:v>
                </c:pt>
                <c:pt idx="1973">
                  <c:v>4151.0149187522729</c:v>
                </c:pt>
                <c:pt idx="1974">
                  <c:v>200.5981214348561</c:v>
                </c:pt>
                <c:pt idx="1975">
                  <c:v>1335.4427646034837</c:v>
                </c:pt>
                <c:pt idx="1976">
                  <c:v>267.00752750272153</c:v>
                </c:pt>
                <c:pt idx="1977">
                  <c:v>5330.2915159421091</c:v>
                </c:pt>
                <c:pt idx="1978">
                  <c:v>2159.5632203642836</c:v>
                </c:pt>
                <c:pt idx="1979">
                  <c:v>2499.9178881333187</c:v>
                </c:pt>
                <c:pt idx="1980">
                  <c:v>3904.0715862175703</c:v>
                </c:pt>
                <c:pt idx="1981">
                  <c:v>2457.1053193686507</c:v>
                </c:pt>
                <c:pt idx="1982">
                  <c:v>823.1444417823418</c:v>
                </c:pt>
                <c:pt idx="1983">
                  <c:v>1935.068770885596</c:v>
                </c:pt>
                <c:pt idx="1984">
                  <c:v>4406.5485227017052</c:v>
                </c:pt>
                <c:pt idx="1985">
                  <c:v>810.38939459142409</c:v>
                </c:pt>
                <c:pt idx="1986">
                  <c:v>2412.8009158193513</c:v>
                </c:pt>
                <c:pt idx="1987">
                  <c:v>3432.3787032603618</c:v>
                </c:pt>
                <c:pt idx="1988">
                  <c:v>866.59476290655562</c:v>
                </c:pt>
                <c:pt idx="1989">
                  <c:v>2226.6991583853255</c:v>
                </c:pt>
                <c:pt idx="1990">
                  <c:v>1543.9934050935242</c:v>
                </c:pt>
                <c:pt idx="1991">
                  <c:v>700.43526888717702</c:v>
                </c:pt>
                <c:pt idx="1992">
                  <c:v>562.89147037226951</c:v>
                </c:pt>
                <c:pt idx="1993">
                  <c:v>329.93429995076093</c:v>
                </c:pt>
                <c:pt idx="1994">
                  <c:v>125.9367055711725</c:v>
                </c:pt>
                <c:pt idx="1995">
                  <c:v>255.14533361516817</c:v>
                </c:pt>
                <c:pt idx="1996">
                  <c:v>1016.3002460496502</c:v>
                </c:pt>
                <c:pt idx="1997">
                  <c:v>267.51772939035828</c:v>
                </c:pt>
                <c:pt idx="1998">
                  <c:v>700.05261747144948</c:v>
                </c:pt>
                <c:pt idx="1999">
                  <c:v>2283.6754484504495</c:v>
                </c:pt>
                <c:pt idx="2000">
                  <c:v>202.72208966049666</c:v>
                </c:pt>
                <c:pt idx="2001">
                  <c:v>127.33976076217344</c:v>
                </c:pt>
                <c:pt idx="2002">
                  <c:v>493.11574331941296</c:v>
                </c:pt>
                <c:pt idx="2003">
                  <c:v>267.00752750272153</c:v>
                </c:pt>
                <c:pt idx="2004">
                  <c:v>5129.2663532947099</c:v>
                </c:pt>
                <c:pt idx="2005">
                  <c:v>3046.2334160759324</c:v>
                </c:pt>
                <c:pt idx="2006">
                  <c:v>2456.805828628017</c:v>
                </c:pt>
                <c:pt idx="2007">
                  <c:v>2549.8789022434376</c:v>
                </c:pt>
                <c:pt idx="2008">
                  <c:v>275.13198682663051</c:v>
                </c:pt>
                <c:pt idx="2009">
                  <c:v>201.23587379440198</c:v>
                </c:pt>
                <c:pt idx="2010">
                  <c:v>427.47164008300251</c:v>
                </c:pt>
                <c:pt idx="2011">
                  <c:v>4616.9292595952902</c:v>
                </c:pt>
                <c:pt idx="2012">
                  <c:v>4026.991470259738</c:v>
                </c:pt>
                <c:pt idx="2013">
                  <c:v>190.34969388530655</c:v>
                </c:pt>
                <c:pt idx="2014">
                  <c:v>1412.6108001085354</c:v>
                </c:pt>
                <c:pt idx="2015">
                  <c:v>1445.8183126017368</c:v>
                </c:pt>
                <c:pt idx="2016">
                  <c:v>127.46731123408262</c:v>
                </c:pt>
                <c:pt idx="2017">
                  <c:v>382.10244296161409</c:v>
                </c:pt>
                <c:pt idx="2018">
                  <c:v>1938.6845738958684</c:v>
                </c:pt>
                <c:pt idx="2019">
                  <c:v>457.78426260057108</c:v>
                </c:pt>
                <c:pt idx="2020">
                  <c:v>3498.4498477093152</c:v>
                </c:pt>
                <c:pt idx="2021">
                  <c:v>192.00785002012586</c:v>
                </c:pt>
                <c:pt idx="2022">
                  <c:v>1010.1778233980098</c:v>
                </c:pt>
                <c:pt idx="2023">
                  <c:v>2383.9301193710621</c:v>
                </c:pt>
                <c:pt idx="2024">
                  <c:v>3857.9814760615423</c:v>
                </c:pt>
                <c:pt idx="2025">
                  <c:v>2934.7486847087753</c:v>
                </c:pt>
                <c:pt idx="2026">
                  <c:v>328.40369428785084</c:v>
                </c:pt>
                <c:pt idx="2027">
                  <c:v>416.45790970199795</c:v>
                </c:pt>
                <c:pt idx="2028">
                  <c:v>2138.8556541181815</c:v>
                </c:pt>
                <c:pt idx="2029">
                  <c:v>2140.003608365364</c:v>
                </c:pt>
                <c:pt idx="2030">
                  <c:v>3895.270603655837</c:v>
                </c:pt>
                <c:pt idx="2031">
                  <c:v>191.62519860439832</c:v>
                </c:pt>
                <c:pt idx="2032">
                  <c:v>673.18385769542874</c:v>
                </c:pt>
                <c:pt idx="2033">
                  <c:v>252.84942512080295</c:v>
                </c:pt>
                <c:pt idx="2034">
                  <c:v>4266.6644258956167</c:v>
                </c:pt>
                <c:pt idx="2035">
                  <c:v>2499.7071769863155</c:v>
                </c:pt>
                <c:pt idx="2036">
                  <c:v>999.29164348891436</c:v>
                </c:pt>
                <c:pt idx="2037">
                  <c:v>910.34457477140313</c:v>
                </c:pt>
                <c:pt idx="2038">
                  <c:v>823.52709319806934</c:v>
                </c:pt>
                <c:pt idx="2039">
                  <c:v>125.68160462735415</c:v>
                </c:pt>
                <c:pt idx="2040">
                  <c:v>350.04850363413249</c:v>
                </c:pt>
                <c:pt idx="2041">
                  <c:v>3083.6888650204146</c:v>
                </c:pt>
                <c:pt idx="2042">
                  <c:v>1388.2042701770672</c:v>
                </c:pt>
                <c:pt idx="2043">
                  <c:v>466.33014421848588</c:v>
                </c:pt>
                <c:pt idx="2044">
                  <c:v>2907.624823988936</c:v>
                </c:pt>
                <c:pt idx="2045">
                  <c:v>2760.5535109591183</c:v>
                </c:pt>
                <c:pt idx="2046">
                  <c:v>822.33474915407135</c:v>
                </c:pt>
                <c:pt idx="2047">
                  <c:v>2221.3864283619555</c:v>
                </c:pt>
                <c:pt idx="2048">
                  <c:v>300.00432884891995</c:v>
                </c:pt>
                <c:pt idx="2049">
                  <c:v>342.9444480854969</c:v>
                </c:pt>
                <c:pt idx="2050">
                  <c:v>363.44130318459599</c:v>
                </c:pt>
                <c:pt idx="2051">
                  <c:v>306.5481737945662</c:v>
                </c:pt>
                <c:pt idx="2052">
                  <c:v>840.01987495263143</c:v>
                </c:pt>
                <c:pt idx="2053">
                  <c:v>466.37453401530132</c:v>
                </c:pt>
                <c:pt idx="2054">
                  <c:v>313.35273860256802</c:v>
                </c:pt>
                <c:pt idx="2055">
                  <c:v>842.10507229999371</c:v>
                </c:pt>
                <c:pt idx="2056">
                  <c:v>416.50229949881339</c:v>
                </c:pt>
                <c:pt idx="2057">
                  <c:v>1846.5043535838122</c:v>
                </c:pt>
                <c:pt idx="2058">
                  <c:v>317.38996390684622</c:v>
                </c:pt>
                <c:pt idx="2059">
                  <c:v>1747.5251873822913</c:v>
                </c:pt>
                <c:pt idx="2060">
                  <c:v>990.49066092718112</c:v>
                </c:pt>
                <c:pt idx="2061">
                  <c:v>850.39585297409019</c:v>
                </c:pt>
                <c:pt idx="2062">
                  <c:v>2666.72075343078</c:v>
                </c:pt>
                <c:pt idx="2063">
                  <c:v>252.08412228934793</c:v>
                </c:pt>
                <c:pt idx="2064">
                  <c:v>4227.3788805475906</c:v>
                </c:pt>
                <c:pt idx="2065">
                  <c:v>293.41047518792107</c:v>
                </c:pt>
                <c:pt idx="2066">
                  <c:v>267.90038080608582</c:v>
                </c:pt>
                <c:pt idx="2067">
                  <c:v>2059.2641596468557</c:v>
                </c:pt>
                <c:pt idx="2068">
                  <c:v>2163.6448354653771</c:v>
                </c:pt>
                <c:pt idx="2069">
                  <c:v>2993.5550711774422</c:v>
                </c:pt>
                <c:pt idx="2070">
                  <c:v>1522.1378846002397</c:v>
                </c:pt>
                <c:pt idx="2071">
                  <c:v>1412.9934515242628</c:v>
                </c:pt>
                <c:pt idx="2072">
                  <c:v>4169.4265765040091</c:v>
                </c:pt>
                <c:pt idx="2073">
                  <c:v>199.15067644703973</c:v>
                </c:pt>
                <c:pt idx="2074">
                  <c:v>290.01100224318873</c:v>
                </c:pt>
                <c:pt idx="2075">
                  <c:v>2326.2329162712986</c:v>
                </c:pt>
                <c:pt idx="2076">
                  <c:v>586.53269747228251</c:v>
                </c:pt>
                <c:pt idx="2077">
                  <c:v>2534.9111072332485</c:v>
                </c:pt>
                <c:pt idx="2078">
                  <c:v>2734.3612744209217</c:v>
                </c:pt>
                <c:pt idx="2079">
                  <c:v>2625.5163320855791</c:v>
                </c:pt>
                <c:pt idx="2080">
                  <c:v>347.62504466785811</c:v>
                </c:pt>
                <c:pt idx="2081">
                  <c:v>2163.2621840496495</c:v>
                </c:pt>
                <c:pt idx="2082">
                  <c:v>1178.5056754398443</c:v>
                </c:pt>
                <c:pt idx="2083">
                  <c:v>819.10159755952645</c:v>
                </c:pt>
                <c:pt idx="2084">
                  <c:v>2360.0781811240458</c:v>
                </c:pt>
                <c:pt idx="2085">
                  <c:v>673.31140816733796</c:v>
                </c:pt>
                <c:pt idx="2086">
                  <c:v>3293.3042990825443</c:v>
                </c:pt>
                <c:pt idx="2087">
                  <c:v>4486.311957441756</c:v>
                </c:pt>
                <c:pt idx="2088">
                  <c:v>265.34937136790228</c:v>
                </c:pt>
                <c:pt idx="2089">
                  <c:v>4242.302285760964</c:v>
                </c:pt>
                <c:pt idx="2090">
                  <c:v>2709.106280982905</c:v>
                </c:pt>
                <c:pt idx="2091">
                  <c:v>1996.1710658486286</c:v>
                </c:pt>
                <c:pt idx="2092">
                  <c:v>361.52804610595831</c:v>
                </c:pt>
                <c:pt idx="2093">
                  <c:v>1024.5910267237468</c:v>
                </c:pt>
                <c:pt idx="2094">
                  <c:v>3306.9078097800102</c:v>
                </c:pt>
                <c:pt idx="2095">
                  <c:v>281.03807941273095</c:v>
                </c:pt>
                <c:pt idx="2096">
                  <c:v>327.12818956875901</c:v>
                </c:pt>
                <c:pt idx="2097">
                  <c:v>367.81679010778635</c:v>
                </c:pt>
                <c:pt idx="2098">
                  <c:v>2924.1619955403135</c:v>
                </c:pt>
                <c:pt idx="2099">
                  <c:v>5578.1277017801758</c:v>
                </c:pt>
                <c:pt idx="2100">
                  <c:v>1022.9328705889275</c:v>
                </c:pt>
                <c:pt idx="2101">
                  <c:v>1088.1111617345166</c:v>
                </c:pt>
                <c:pt idx="2102">
                  <c:v>2392.8586524047046</c:v>
                </c:pt>
                <c:pt idx="2103">
                  <c:v>425.17573158863735</c:v>
                </c:pt>
                <c:pt idx="2104">
                  <c:v>1003.6283595338264</c:v>
                </c:pt>
                <c:pt idx="2105">
                  <c:v>483.42190745431554</c:v>
                </c:pt>
                <c:pt idx="2106">
                  <c:v>2598.2205310970153</c:v>
                </c:pt>
                <c:pt idx="2107">
                  <c:v>2861.2352230922738</c:v>
                </c:pt>
                <c:pt idx="2108">
                  <c:v>2612.506183950843</c:v>
                </c:pt>
                <c:pt idx="2109">
                  <c:v>4088.0493754259546</c:v>
                </c:pt>
                <c:pt idx="2110">
                  <c:v>683.72615706707484</c:v>
                </c:pt>
                <c:pt idx="2111">
                  <c:v>1027.441526902564</c:v>
                </c:pt>
                <c:pt idx="2112">
                  <c:v>3316.4740951731983</c:v>
                </c:pt>
                <c:pt idx="2113">
                  <c:v>371.89840520887998</c:v>
                </c:pt>
                <c:pt idx="2114">
                  <c:v>2549.4518610308946</c:v>
                </c:pt>
                <c:pt idx="2115">
                  <c:v>4291.2816669740878</c:v>
                </c:pt>
                <c:pt idx="2116">
                  <c:v>4727.3879682686365</c:v>
                </c:pt>
                <c:pt idx="2117">
                  <c:v>2657.2376287126854</c:v>
                </c:pt>
                <c:pt idx="2118">
                  <c:v>530.4048709137079</c:v>
                </c:pt>
                <c:pt idx="2119">
                  <c:v>4906.0474085351143</c:v>
                </c:pt>
                <c:pt idx="2120">
                  <c:v>649.96967180795866</c:v>
                </c:pt>
                <c:pt idx="2121">
                  <c:v>1125.9104912164482</c:v>
                </c:pt>
                <c:pt idx="2122">
                  <c:v>437.84761810446122</c:v>
                </c:pt>
                <c:pt idx="2123">
                  <c:v>391.7962788267115</c:v>
                </c:pt>
                <c:pt idx="2124">
                  <c:v>136.52339473963414</c:v>
                </c:pt>
                <c:pt idx="2125">
                  <c:v>2237.0751364067842</c:v>
                </c:pt>
                <c:pt idx="2126">
                  <c:v>389.16210871343418</c:v>
                </c:pt>
                <c:pt idx="2127">
                  <c:v>126.31935698690003</c:v>
                </c:pt>
                <c:pt idx="2128">
                  <c:v>888.40589360302477</c:v>
                </c:pt>
                <c:pt idx="2129">
                  <c:v>1175.8271155297516</c:v>
                </c:pt>
                <c:pt idx="2130">
                  <c:v>4055.6903264393022</c:v>
                </c:pt>
                <c:pt idx="2131">
                  <c:v>266.54171541190027</c:v>
                </c:pt>
                <c:pt idx="2132">
                  <c:v>1722.0538638787343</c:v>
                </c:pt>
                <c:pt idx="2133">
                  <c:v>1474.5171687813015</c:v>
                </c:pt>
                <c:pt idx="2134">
                  <c:v>3952.2025039241453</c:v>
                </c:pt>
                <c:pt idx="2135">
                  <c:v>1623.5017388897566</c:v>
                </c:pt>
                <c:pt idx="2136">
                  <c:v>2909.8763426864857</c:v>
                </c:pt>
                <c:pt idx="2137">
                  <c:v>254.89023267134979</c:v>
                </c:pt>
                <c:pt idx="2138">
                  <c:v>165.98755375065389</c:v>
                </c:pt>
                <c:pt idx="2139">
                  <c:v>613.48461792339708</c:v>
                </c:pt>
                <c:pt idx="2140">
                  <c:v>2814.1247091609721</c:v>
                </c:pt>
                <c:pt idx="2141">
                  <c:v>1887.9582569542945</c:v>
                </c:pt>
                <c:pt idx="2142">
                  <c:v>3495.3498655052163</c:v>
                </c:pt>
                <c:pt idx="2143">
                  <c:v>812.59652349215844</c:v>
                </c:pt>
                <c:pt idx="2144">
                  <c:v>1172.3444819099254</c:v>
                </c:pt>
                <c:pt idx="2145">
                  <c:v>4154.8414329095476</c:v>
                </c:pt>
                <c:pt idx="2146">
                  <c:v>2598.0929806251061</c:v>
                </c:pt>
                <c:pt idx="2147">
                  <c:v>1012.3905712172813</c:v>
                </c:pt>
                <c:pt idx="2148">
                  <c:v>2587.8889428723719</c:v>
                </c:pt>
                <c:pt idx="2149">
                  <c:v>277.84931761500155</c:v>
                </c:pt>
                <c:pt idx="2150">
                  <c:v>3019.2314869094653</c:v>
                </c:pt>
                <c:pt idx="2151">
                  <c:v>723.35558295255055</c:v>
                </c:pt>
                <c:pt idx="2152">
                  <c:v>564.37768623836416</c:v>
                </c:pt>
                <c:pt idx="2153">
                  <c:v>1337.6942833010335</c:v>
                </c:pt>
                <c:pt idx="2154">
                  <c:v>504.93916632868797</c:v>
                </c:pt>
                <c:pt idx="2155">
                  <c:v>788.61703477323329</c:v>
                </c:pt>
                <c:pt idx="2156">
                  <c:v>553.74660727308708</c:v>
                </c:pt>
                <c:pt idx="2157">
                  <c:v>2442.3926253022801</c:v>
                </c:pt>
                <c:pt idx="2158">
                  <c:v>333.58887383931159</c:v>
                </c:pt>
                <c:pt idx="2159">
                  <c:v>2097.1466498038808</c:v>
                </c:pt>
                <c:pt idx="2160">
                  <c:v>2531.5116342885158</c:v>
                </c:pt>
                <c:pt idx="2161">
                  <c:v>900.05737634357513</c:v>
                </c:pt>
                <c:pt idx="2162">
                  <c:v>1124.8900874411747</c:v>
                </c:pt>
                <c:pt idx="2163">
                  <c:v>1266.4323403820822</c:v>
                </c:pt>
                <c:pt idx="2164">
                  <c:v>1573.5407247796377</c:v>
                </c:pt>
                <c:pt idx="2165">
                  <c:v>3307.5455621395563</c:v>
                </c:pt>
                <c:pt idx="2166">
                  <c:v>329.0414466473967</c:v>
                </c:pt>
                <c:pt idx="2167">
                  <c:v>2529.8978679505121</c:v>
                </c:pt>
                <c:pt idx="2168">
                  <c:v>458.67711590393532</c:v>
                </c:pt>
                <c:pt idx="2169">
                  <c:v>1025.4838800271109</c:v>
                </c:pt>
                <c:pt idx="2170">
                  <c:v>1772.3975294045808</c:v>
                </c:pt>
                <c:pt idx="2171">
                  <c:v>730.40962978583343</c:v>
                </c:pt>
                <c:pt idx="2172">
                  <c:v>2155.6535455319145</c:v>
                </c:pt>
                <c:pt idx="2173">
                  <c:v>1614.6119767343926</c:v>
                </c:pt>
                <c:pt idx="2174">
                  <c:v>1684.5096353406211</c:v>
                </c:pt>
                <c:pt idx="2175">
                  <c:v>1476.768687478851</c:v>
                </c:pt>
                <c:pt idx="2176">
                  <c:v>3456.4857424511961</c:v>
                </c:pt>
                <c:pt idx="2177">
                  <c:v>3490.2922364256647</c:v>
                </c:pt>
                <c:pt idx="2178">
                  <c:v>2623.3923638599381</c:v>
                </c:pt>
                <c:pt idx="2179">
                  <c:v>288.90743779282161</c:v>
                </c:pt>
                <c:pt idx="2180">
                  <c:v>2048.2504292658509</c:v>
                </c:pt>
                <c:pt idx="2181">
                  <c:v>453.23683540865613</c:v>
                </c:pt>
                <c:pt idx="2182">
                  <c:v>211.69501249095444</c:v>
                </c:pt>
                <c:pt idx="2183">
                  <c:v>1883.1113390217458</c:v>
                </c:pt>
                <c:pt idx="2184">
                  <c:v>318.96495936657175</c:v>
                </c:pt>
                <c:pt idx="2185">
                  <c:v>290.13855271509794</c:v>
                </c:pt>
                <c:pt idx="2186">
                  <c:v>279.50747374982086</c:v>
                </c:pt>
                <c:pt idx="2187">
                  <c:v>2765.9106307793036</c:v>
                </c:pt>
                <c:pt idx="2188">
                  <c:v>215.73223779523266</c:v>
                </c:pt>
                <c:pt idx="2189">
                  <c:v>5425.6161082550789</c:v>
                </c:pt>
                <c:pt idx="2190">
                  <c:v>123.89589802062568</c:v>
                </c:pt>
                <c:pt idx="2191">
                  <c:v>4293.9602268841809</c:v>
                </c:pt>
                <c:pt idx="2192">
                  <c:v>125.55405415544496</c:v>
                </c:pt>
                <c:pt idx="2193">
                  <c:v>737.97949742529033</c:v>
                </c:pt>
                <c:pt idx="2194">
                  <c:v>1137.7726851040015</c:v>
                </c:pt>
                <c:pt idx="2195">
                  <c:v>1835.6181736747169</c:v>
                </c:pt>
                <c:pt idx="2196">
                  <c:v>1113.0278935536214</c:v>
                </c:pt>
                <c:pt idx="2197">
                  <c:v>187.03338161566796</c:v>
                </c:pt>
                <c:pt idx="2198">
                  <c:v>2088.8558691297844</c:v>
                </c:pt>
                <c:pt idx="2199">
                  <c:v>1002.5247950834593</c:v>
                </c:pt>
                <c:pt idx="2200">
                  <c:v>636.78758340449804</c:v>
                </c:pt>
                <c:pt idx="2201">
                  <c:v>3741.6998354771886</c:v>
                </c:pt>
                <c:pt idx="2202">
                  <c:v>3917.3368352961247</c:v>
                </c:pt>
                <c:pt idx="2203">
                  <c:v>4311.7341322763714</c:v>
                </c:pt>
                <c:pt idx="2204">
                  <c:v>1544.8862583968883</c:v>
                </c:pt>
                <c:pt idx="2205">
                  <c:v>2159.6519999579141</c:v>
                </c:pt>
                <c:pt idx="2206">
                  <c:v>252.72187464889379</c:v>
                </c:pt>
                <c:pt idx="2207">
                  <c:v>438.69608161101007</c:v>
                </c:pt>
                <c:pt idx="2208">
                  <c:v>253.10452606462133</c:v>
                </c:pt>
                <c:pt idx="2209">
                  <c:v>443.03279765592202</c:v>
                </c:pt>
                <c:pt idx="2210">
                  <c:v>3118.5157627701569</c:v>
                </c:pt>
                <c:pt idx="2211">
                  <c:v>252.97697559271217</c:v>
                </c:pt>
                <c:pt idx="2212">
                  <c:v>190.34969388530655</c:v>
                </c:pt>
                <c:pt idx="2213">
                  <c:v>811.15469742287917</c:v>
                </c:pt>
                <c:pt idx="2214">
                  <c:v>351.61788017532092</c:v>
                </c:pt>
                <c:pt idx="2215">
                  <c:v>201.49097473822033</c:v>
                </c:pt>
                <c:pt idx="2216">
                  <c:v>266.87997703081237</c:v>
                </c:pt>
                <c:pt idx="2217">
                  <c:v>1441.9030188508304</c:v>
                </c:pt>
                <c:pt idx="2218">
                  <c:v>465.69239185894003</c:v>
                </c:pt>
                <c:pt idx="2219">
                  <c:v>765.2752984138541</c:v>
                </c:pt>
                <c:pt idx="2220">
                  <c:v>890.82935256929909</c:v>
                </c:pt>
                <c:pt idx="2221">
                  <c:v>2352.5083134845891</c:v>
                </c:pt>
                <c:pt idx="2222">
                  <c:v>416.07525828627047</c:v>
                </c:pt>
                <c:pt idx="2223">
                  <c:v>1860.4073550219125</c:v>
                </c:pt>
                <c:pt idx="2224">
                  <c:v>3667.7149428513289</c:v>
                </c:pt>
                <c:pt idx="2225">
                  <c:v>1172.2169314380164</c:v>
                </c:pt>
                <c:pt idx="2226">
                  <c:v>253.3596270084397</c:v>
                </c:pt>
                <c:pt idx="2227">
                  <c:v>1902.3714602800314</c:v>
                </c:pt>
                <c:pt idx="2228">
                  <c:v>1558.1515074754427</c:v>
                </c:pt>
                <c:pt idx="2229">
                  <c:v>737.72439648147201</c:v>
                </c:pt>
                <c:pt idx="2230">
                  <c:v>292.77272282837521</c:v>
                </c:pt>
                <c:pt idx="2231">
                  <c:v>1252.0191370563452</c:v>
                </c:pt>
                <c:pt idx="2232">
                  <c:v>328.0210428721233</c:v>
                </c:pt>
                <c:pt idx="2233">
                  <c:v>575.00876520364125</c:v>
                </c:pt>
                <c:pt idx="2234">
                  <c:v>701.71077360626873</c:v>
                </c:pt>
                <c:pt idx="2235">
                  <c:v>947.25105094997036</c:v>
                </c:pt>
                <c:pt idx="2236">
                  <c:v>1735.8293148449254</c:v>
                </c:pt>
                <c:pt idx="2237">
                  <c:v>1337.0121411446721</c:v>
                </c:pt>
                <c:pt idx="2238">
                  <c:v>1545.2689098126159</c:v>
                </c:pt>
                <c:pt idx="2239">
                  <c:v>3575.7510526048127</c:v>
                </c:pt>
                <c:pt idx="2240">
                  <c:v>128.23261406553766</c:v>
                </c:pt>
                <c:pt idx="2241">
                  <c:v>722.84538106491379</c:v>
                </c:pt>
                <c:pt idx="2242">
                  <c:v>1723.0742676540076</c:v>
                </c:pt>
                <c:pt idx="2243">
                  <c:v>1785.1081867986829</c:v>
                </c:pt>
                <c:pt idx="2244">
                  <c:v>3923.7143588915833</c:v>
                </c:pt>
                <c:pt idx="2245">
                  <c:v>388.90700776961586</c:v>
                </c:pt>
                <c:pt idx="2246">
                  <c:v>3786.3812715236782</c:v>
                </c:pt>
                <c:pt idx="2247">
                  <c:v>1105.1641540920677</c:v>
                </c:pt>
                <c:pt idx="2248">
                  <c:v>377.89327738861124</c:v>
                </c:pt>
                <c:pt idx="2249">
                  <c:v>4757.4898796392026</c:v>
                </c:pt>
                <c:pt idx="2250">
                  <c:v>392.17893024243898</c:v>
                </c:pt>
                <c:pt idx="2251">
                  <c:v>4066.7872174954009</c:v>
                </c:pt>
                <c:pt idx="2252">
                  <c:v>2112.4139355547036</c:v>
                </c:pt>
                <c:pt idx="2253">
                  <c:v>361.01784421832167</c:v>
                </c:pt>
                <c:pt idx="2254">
                  <c:v>2525.4723723119696</c:v>
                </c:pt>
                <c:pt idx="2255">
                  <c:v>865.23609751236995</c:v>
                </c:pt>
                <c:pt idx="2256">
                  <c:v>1473.3692145341188</c:v>
                </c:pt>
                <c:pt idx="2257">
                  <c:v>2612.8888353665707</c:v>
                </c:pt>
                <c:pt idx="2258">
                  <c:v>941.12862829832989</c:v>
                </c:pt>
                <c:pt idx="2259">
                  <c:v>3910.0664583973016</c:v>
                </c:pt>
                <c:pt idx="2260">
                  <c:v>2023.3780872435616</c:v>
                </c:pt>
                <c:pt idx="2261">
                  <c:v>474.70970448621318</c:v>
                </c:pt>
                <c:pt idx="2262">
                  <c:v>228.23218404233194</c:v>
                </c:pt>
                <c:pt idx="2263">
                  <c:v>252.63871397380007</c:v>
                </c:pt>
                <c:pt idx="2264">
                  <c:v>587.20922071010671</c:v>
                </c:pt>
                <c:pt idx="2265">
                  <c:v>351.06890740940588</c:v>
                </c:pt>
                <c:pt idx="2266">
                  <c:v>1172.8546837975623</c:v>
                </c:pt>
                <c:pt idx="2267">
                  <c:v>190.6047948291249</c:v>
                </c:pt>
                <c:pt idx="2268">
                  <c:v>2549.8345124466218</c:v>
                </c:pt>
                <c:pt idx="2269">
                  <c:v>189.71194152576066</c:v>
                </c:pt>
                <c:pt idx="2270">
                  <c:v>2185.6722962273861</c:v>
                </c:pt>
                <c:pt idx="2271">
                  <c:v>913.91598798486007</c:v>
                </c:pt>
                <c:pt idx="2272">
                  <c:v>136.01319285199742</c:v>
                </c:pt>
                <c:pt idx="2273">
                  <c:v>1034.1573121169349</c:v>
                </c:pt>
                <c:pt idx="2274">
                  <c:v>1101.2100894628834</c:v>
                </c:pt>
                <c:pt idx="2275">
                  <c:v>349.15565033076825</c:v>
                </c:pt>
                <c:pt idx="2276">
                  <c:v>812.2582618732464</c:v>
                </c:pt>
                <c:pt idx="2277">
                  <c:v>4576.024328990723</c:v>
                </c:pt>
                <c:pt idx="2278">
                  <c:v>3449.7255674400099</c:v>
                </c:pt>
                <c:pt idx="2279">
                  <c:v>353.27603631014017</c:v>
                </c:pt>
                <c:pt idx="2280">
                  <c:v>350.55870552176918</c:v>
                </c:pt>
                <c:pt idx="2281">
                  <c:v>505.40497841950923</c:v>
                </c:pt>
                <c:pt idx="2282">
                  <c:v>3301.2568181377283</c:v>
                </c:pt>
                <c:pt idx="2283">
                  <c:v>5484.0786141862973</c:v>
                </c:pt>
                <c:pt idx="2284">
                  <c:v>983.85803638790401</c:v>
                </c:pt>
                <c:pt idx="2285">
                  <c:v>314.16243123083848</c:v>
                </c:pt>
                <c:pt idx="2286">
                  <c:v>650.13599315814622</c:v>
                </c:pt>
                <c:pt idx="2287">
                  <c:v>499.74836785869013</c:v>
                </c:pt>
                <c:pt idx="2288">
                  <c:v>1823.290167696342</c:v>
                </c:pt>
                <c:pt idx="2289">
                  <c:v>2344.5170235511264</c:v>
                </c:pt>
                <c:pt idx="2290">
                  <c:v>124.2785494363532</c:v>
                </c:pt>
                <c:pt idx="2291">
                  <c:v>575.69090736000248</c:v>
                </c:pt>
                <c:pt idx="2292">
                  <c:v>824.88575859225489</c:v>
                </c:pt>
                <c:pt idx="2293">
                  <c:v>724.33159693100845</c:v>
                </c:pt>
                <c:pt idx="2294">
                  <c:v>305.91042143502034</c:v>
                </c:pt>
                <c:pt idx="2295">
                  <c:v>5505.7621944108569</c:v>
                </c:pt>
                <c:pt idx="2296">
                  <c:v>329.0414466473967</c:v>
                </c:pt>
                <c:pt idx="2297">
                  <c:v>2681.9380304662504</c:v>
                </c:pt>
                <c:pt idx="2298">
                  <c:v>3023.0580010667404</c:v>
                </c:pt>
                <c:pt idx="2299">
                  <c:v>654.38954852796428</c:v>
                </c:pt>
                <c:pt idx="2300">
                  <c:v>4435.5024798250879</c:v>
                </c:pt>
                <c:pt idx="2301">
                  <c:v>4864.2108537489048</c:v>
                </c:pt>
                <c:pt idx="2302">
                  <c:v>2322.4507919108391</c:v>
                </c:pt>
                <c:pt idx="2303">
                  <c:v>327.63839145639577</c:v>
                </c:pt>
                <c:pt idx="2304">
                  <c:v>267.26262844653991</c:v>
                </c:pt>
                <c:pt idx="2305">
                  <c:v>420.6670752750008</c:v>
                </c:pt>
                <c:pt idx="2306">
                  <c:v>1386.8012149860663</c:v>
                </c:pt>
                <c:pt idx="2307">
                  <c:v>600.72957073247949</c:v>
                </c:pt>
                <c:pt idx="2308">
                  <c:v>1473.7518659498464</c:v>
                </c:pt>
                <c:pt idx="2309">
                  <c:v>2694.0553252976219</c:v>
                </c:pt>
                <c:pt idx="2310">
                  <c:v>500.26418866486392</c:v>
                </c:pt>
                <c:pt idx="2311">
                  <c:v>3518.2645606520528</c:v>
                </c:pt>
                <c:pt idx="2312">
                  <c:v>188.18133586285057</c:v>
                </c:pt>
                <c:pt idx="2313">
                  <c:v>795.97619126568725</c:v>
                </c:pt>
                <c:pt idx="2314">
                  <c:v>154.76311222264636</c:v>
                </c:pt>
                <c:pt idx="2315">
                  <c:v>126.44690745880921</c:v>
                </c:pt>
                <c:pt idx="2316">
                  <c:v>663.52879270860967</c:v>
                </c:pt>
                <c:pt idx="2317">
                  <c:v>253.10452606462133</c:v>
                </c:pt>
                <c:pt idx="2318">
                  <c:v>591.33522560801589</c:v>
                </c:pt>
                <c:pt idx="2319">
                  <c:v>1014.642089914831</c:v>
                </c:pt>
                <c:pt idx="2320">
                  <c:v>461.31690493574968</c:v>
                </c:pt>
                <c:pt idx="2321">
                  <c:v>1675.9637537227063</c:v>
                </c:pt>
                <c:pt idx="2322">
                  <c:v>251.82902134552961</c:v>
                </c:pt>
                <c:pt idx="2323">
                  <c:v>2846.8220197665369</c:v>
                </c:pt>
                <c:pt idx="2324">
                  <c:v>3981.9217638789833</c:v>
                </c:pt>
                <c:pt idx="2325">
                  <c:v>1188.0719608330323</c:v>
                </c:pt>
                <c:pt idx="2326">
                  <c:v>851.79890816509112</c:v>
                </c:pt>
                <c:pt idx="2327">
                  <c:v>352.30002233168221</c:v>
                </c:pt>
                <c:pt idx="2328">
                  <c:v>2546.2630992331651</c:v>
                </c:pt>
                <c:pt idx="2329">
                  <c:v>1163.5822702264707</c:v>
                </c:pt>
                <c:pt idx="2330">
                  <c:v>2559.5283483117196</c:v>
                </c:pt>
                <c:pt idx="2331">
                  <c:v>124.53365038017157</c:v>
                </c:pt>
                <c:pt idx="2332">
                  <c:v>1311.1193953471095</c:v>
                </c:pt>
                <c:pt idx="2333">
                  <c:v>218.2832472334162</c:v>
                </c:pt>
                <c:pt idx="2334">
                  <c:v>1564.1851505334525</c:v>
                </c:pt>
                <c:pt idx="2335">
                  <c:v>325.59758390584898</c:v>
                </c:pt>
                <c:pt idx="2336">
                  <c:v>2816.5537870457842</c:v>
                </c:pt>
                <c:pt idx="2337">
                  <c:v>277.21156525545564</c:v>
                </c:pt>
                <c:pt idx="2338">
                  <c:v>200.72567190676529</c:v>
                </c:pt>
                <c:pt idx="2339">
                  <c:v>4974.1205896563361</c:v>
                </c:pt>
                <c:pt idx="2340">
                  <c:v>1649.6883565094161</c:v>
                </c:pt>
                <c:pt idx="2341">
                  <c:v>1014.215048702288</c:v>
                </c:pt>
                <c:pt idx="2342">
                  <c:v>1157.9700494624669</c:v>
                </c:pt>
                <c:pt idx="2343">
                  <c:v>867.61516668182901</c:v>
                </c:pt>
                <c:pt idx="2344">
                  <c:v>702.34852596581459</c:v>
                </c:pt>
                <c:pt idx="2345">
                  <c:v>1861.555309269095</c:v>
                </c:pt>
                <c:pt idx="2346">
                  <c:v>1912.2372364138535</c:v>
                </c:pt>
                <c:pt idx="2347">
                  <c:v>1511.7175167819655</c:v>
                </c:pt>
                <c:pt idx="2348">
                  <c:v>1368.006905818602</c:v>
                </c:pt>
                <c:pt idx="2349">
                  <c:v>1564.1019898583586</c:v>
                </c:pt>
                <c:pt idx="2350">
                  <c:v>254.89023267134979</c:v>
                </c:pt>
                <c:pt idx="2351">
                  <c:v>1634.3822998803148</c:v>
                </c:pt>
                <c:pt idx="2352">
                  <c:v>1390.5833393465264</c:v>
                </c:pt>
                <c:pt idx="2353">
                  <c:v>275.21514750172429</c:v>
                </c:pt>
                <c:pt idx="2354">
                  <c:v>455.91539531874889</c:v>
                </c:pt>
                <c:pt idx="2355">
                  <c:v>2130.8643641847189</c:v>
                </c:pt>
                <c:pt idx="2356">
                  <c:v>811.44856924497594</c:v>
                </c:pt>
                <c:pt idx="2357">
                  <c:v>1561.2514896795415</c:v>
                </c:pt>
                <c:pt idx="2358">
                  <c:v>2637.4229157699478</c:v>
                </c:pt>
                <c:pt idx="2359">
                  <c:v>502.17744574350155</c:v>
                </c:pt>
                <c:pt idx="2360">
                  <c:v>1587.7819878366502</c:v>
                </c:pt>
                <c:pt idx="2361">
                  <c:v>563.61238340690909</c:v>
                </c:pt>
                <c:pt idx="2362">
                  <c:v>1836.7661279218994</c:v>
                </c:pt>
                <c:pt idx="2363">
                  <c:v>2638.5264802203151</c:v>
                </c:pt>
                <c:pt idx="2364">
                  <c:v>300.25942979273827</c:v>
                </c:pt>
                <c:pt idx="2365">
                  <c:v>276.44626242400062</c:v>
                </c:pt>
                <c:pt idx="2366">
                  <c:v>268.4549724905379</c:v>
                </c:pt>
                <c:pt idx="2367">
                  <c:v>4037.0679575405625</c:v>
                </c:pt>
                <c:pt idx="2368">
                  <c:v>927.22562686022968</c:v>
                </c:pt>
                <c:pt idx="2369">
                  <c:v>3452.0214759343748</c:v>
                </c:pt>
                <c:pt idx="2370">
                  <c:v>3535.8665257755192</c:v>
                </c:pt>
                <c:pt idx="2371">
                  <c:v>3239.2616698713314</c:v>
                </c:pt>
                <c:pt idx="2372">
                  <c:v>3009.9203024600956</c:v>
                </c:pt>
                <c:pt idx="2373">
                  <c:v>1416.6480254128137</c:v>
                </c:pt>
                <c:pt idx="2374">
                  <c:v>1041.9822807002101</c:v>
                </c:pt>
                <c:pt idx="2375">
                  <c:v>1986.5991615369032</c:v>
                </c:pt>
                <c:pt idx="2376">
                  <c:v>126.9571093464459</c:v>
                </c:pt>
                <c:pt idx="2377">
                  <c:v>2149.8693844991863</c:v>
                </c:pt>
                <c:pt idx="2378">
                  <c:v>151.06414853728023</c:v>
                </c:pt>
                <c:pt idx="2379">
                  <c:v>879.22225962556399</c:v>
                </c:pt>
                <c:pt idx="2380">
                  <c:v>2171.9356161394735</c:v>
                </c:pt>
                <c:pt idx="2381">
                  <c:v>586.06126646292421</c:v>
                </c:pt>
                <c:pt idx="2382">
                  <c:v>2595.503200308644</c:v>
                </c:pt>
                <c:pt idx="2383">
                  <c:v>1675.4979416318849</c:v>
                </c:pt>
                <c:pt idx="2384">
                  <c:v>223.68475685041702</c:v>
                </c:pt>
                <c:pt idx="2385">
                  <c:v>2583.042024939823</c:v>
                </c:pt>
                <c:pt idx="2386">
                  <c:v>481.89130179140545</c:v>
                </c:pt>
                <c:pt idx="2387">
                  <c:v>1336.8458197944847</c:v>
                </c:pt>
                <c:pt idx="2388">
                  <c:v>3025.0988086172874</c:v>
                </c:pt>
                <c:pt idx="2389">
                  <c:v>2376.8704536192417</c:v>
                </c:pt>
                <c:pt idx="2390">
                  <c:v>138.81930323399934</c:v>
                </c:pt>
                <c:pt idx="2391">
                  <c:v>2473.8975918638466</c:v>
                </c:pt>
                <c:pt idx="2392">
                  <c:v>566.9286956765477</c:v>
                </c:pt>
                <c:pt idx="2393">
                  <c:v>2532.6595885356987</c:v>
                </c:pt>
                <c:pt idx="2394">
                  <c:v>1246.6232463578815</c:v>
                </c:pt>
                <c:pt idx="2395">
                  <c:v>1933.0723531318647</c:v>
                </c:pt>
                <c:pt idx="2396">
                  <c:v>1171.8342800222888</c:v>
                </c:pt>
                <c:pt idx="2397">
                  <c:v>551.75018951935567</c:v>
                </c:pt>
                <c:pt idx="2398">
                  <c:v>293.83751640046398</c:v>
                </c:pt>
                <c:pt idx="2399">
                  <c:v>590.3979825078361</c:v>
                </c:pt>
                <c:pt idx="2400">
                  <c:v>5144.5724099238114</c:v>
                </c:pt>
                <c:pt idx="2401">
                  <c:v>4015.9389690004546</c:v>
                </c:pt>
                <c:pt idx="2402">
                  <c:v>3084.5817183237791</c:v>
                </c:pt>
                <c:pt idx="2403">
                  <c:v>403.32021109535276</c:v>
                </c:pt>
                <c:pt idx="2404">
                  <c:v>1151.9751772827356</c:v>
                </c:pt>
                <c:pt idx="2405">
                  <c:v>3198.7006198042131</c:v>
                </c:pt>
                <c:pt idx="2406">
                  <c:v>1395.3083257257028</c:v>
                </c:pt>
                <c:pt idx="2407">
                  <c:v>279.25237280600248</c:v>
                </c:pt>
                <c:pt idx="2408">
                  <c:v>1422.2602461768174</c:v>
                </c:pt>
                <c:pt idx="2409">
                  <c:v>2645.4142057034105</c:v>
                </c:pt>
                <c:pt idx="2410">
                  <c:v>2894.4427355854755</c:v>
                </c:pt>
                <c:pt idx="2411">
                  <c:v>1507.5083512089625</c:v>
                </c:pt>
                <c:pt idx="2412">
                  <c:v>689.80418992190005</c:v>
                </c:pt>
                <c:pt idx="2413">
                  <c:v>2150.3795863868227</c:v>
                </c:pt>
                <c:pt idx="2414">
                  <c:v>3434.2087996639057</c:v>
                </c:pt>
                <c:pt idx="2415">
                  <c:v>549.02723981244765</c:v>
                </c:pt>
                <c:pt idx="2416">
                  <c:v>426.53439698282284</c:v>
                </c:pt>
                <c:pt idx="2417">
                  <c:v>1021.4910445196481</c:v>
                </c:pt>
                <c:pt idx="2418">
                  <c:v>2799.0737534756895</c:v>
                </c:pt>
                <c:pt idx="2419">
                  <c:v>123.51324660489814</c:v>
                </c:pt>
                <c:pt idx="2420">
                  <c:v>125.17140273971744</c:v>
                </c:pt>
                <c:pt idx="2421">
                  <c:v>1413.331713143175</c:v>
                </c:pt>
                <c:pt idx="2422">
                  <c:v>191.75274907630751</c:v>
                </c:pt>
                <c:pt idx="2423">
                  <c:v>3203.9745789493049</c:v>
                </c:pt>
                <c:pt idx="2424">
                  <c:v>191.24254718867081</c:v>
                </c:pt>
                <c:pt idx="2425">
                  <c:v>4302.5948880957267</c:v>
                </c:pt>
                <c:pt idx="2426">
                  <c:v>2769.6539842614852</c:v>
                </c:pt>
                <c:pt idx="2427">
                  <c:v>1472.52075102757</c:v>
                </c:pt>
                <c:pt idx="2428">
                  <c:v>1024.0420539578317</c:v>
                </c:pt>
                <c:pt idx="2429">
                  <c:v>1435.9969262647303</c:v>
                </c:pt>
                <c:pt idx="2430">
                  <c:v>660.38442070769565</c:v>
                </c:pt>
                <c:pt idx="2431">
                  <c:v>3704.1556069390754</c:v>
                </c:pt>
                <c:pt idx="2432">
                  <c:v>688.65623567471744</c:v>
                </c:pt>
                <c:pt idx="2433">
                  <c:v>257.31369163762417</c:v>
                </c:pt>
                <c:pt idx="2434">
                  <c:v>124.91630179589907</c:v>
                </c:pt>
                <c:pt idx="2435">
                  <c:v>187.9262349190322</c:v>
                </c:pt>
                <c:pt idx="2436">
                  <c:v>864.72589562473331</c:v>
                </c:pt>
                <c:pt idx="2437">
                  <c:v>187.4160330313955</c:v>
                </c:pt>
                <c:pt idx="2438">
                  <c:v>2519.1836283101411</c:v>
                </c:pt>
                <c:pt idx="2439">
                  <c:v>139.45705559354519</c:v>
                </c:pt>
                <c:pt idx="2440">
                  <c:v>428.19255311764221</c:v>
                </c:pt>
                <c:pt idx="2441">
                  <c:v>499.37133536149969</c:v>
                </c:pt>
                <c:pt idx="2442">
                  <c:v>327.51084098448655</c:v>
                </c:pt>
                <c:pt idx="2443">
                  <c:v>403.7028625110803</c:v>
                </c:pt>
                <c:pt idx="2444">
                  <c:v>4696.6039147417096</c:v>
                </c:pt>
                <c:pt idx="2445">
                  <c:v>3384.9299277101481</c:v>
                </c:pt>
                <c:pt idx="2446">
                  <c:v>3880.2196479705544</c:v>
                </c:pt>
                <c:pt idx="2447">
                  <c:v>5252.3137878087864</c:v>
                </c:pt>
                <c:pt idx="2448">
                  <c:v>3727.7080544454575</c:v>
                </c:pt>
                <c:pt idx="2449">
                  <c:v>574.83682493491665</c:v>
                </c:pt>
                <c:pt idx="2450">
                  <c:v>1097.2116350368835</c:v>
                </c:pt>
                <c:pt idx="2451">
                  <c:v>3491.8172231700378</c:v>
                </c:pt>
                <c:pt idx="2452">
                  <c:v>435.93436102582359</c:v>
                </c:pt>
                <c:pt idx="2453">
                  <c:v>274.36668399517549</c:v>
                </c:pt>
                <c:pt idx="2454">
                  <c:v>192.90070332349006</c:v>
                </c:pt>
                <c:pt idx="2455">
                  <c:v>1507.6359016808717</c:v>
                </c:pt>
                <c:pt idx="2456">
                  <c:v>566.80114520463849</c:v>
                </c:pt>
                <c:pt idx="2457">
                  <c:v>428.70275500527885</c:v>
                </c:pt>
                <c:pt idx="2458">
                  <c:v>2019.2133114673741</c:v>
                </c:pt>
                <c:pt idx="2459">
                  <c:v>926.79858564768688</c:v>
                </c:pt>
                <c:pt idx="2460">
                  <c:v>4898.3556093422849</c:v>
                </c:pt>
                <c:pt idx="2461">
                  <c:v>3983.5799200138026</c:v>
                </c:pt>
                <c:pt idx="2462">
                  <c:v>1786.0454298988625</c:v>
                </c:pt>
                <c:pt idx="2463">
                  <c:v>1376.1701360207894</c:v>
                </c:pt>
                <c:pt idx="2464">
                  <c:v>1463.758539344115</c:v>
                </c:pt>
                <c:pt idx="2465">
                  <c:v>600.39130911356733</c:v>
                </c:pt>
                <c:pt idx="2466">
                  <c:v>336.43937401812889</c:v>
                </c:pt>
                <c:pt idx="2467">
                  <c:v>1297.854146268555</c:v>
                </c:pt>
                <c:pt idx="2468">
                  <c:v>652.04925023678379</c:v>
                </c:pt>
                <c:pt idx="2469">
                  <c:v>291.6247685811926</c:v>
                </c:pt>
                <c:pt idx="2470">
                  <c:v>351.45155882513342</c:v>
                </c:pt>
                <c:pt idx="2471">
                  <c:v>3593.3086279314639</c:v>
                </c:pt>
                <c:pt idx="2472">
                  <c:v>1889.9990645048413</c:v>
                </c:pt>
                <c:pt idx="2473">
                  <c:v>446.52105019428518</c:v>
                </c:pt>
                <c:pt idx="2474">
                  <c:v>1435.4867243770934</c:v>
                </c:pt>
                <c:pt idx="2475">
                  <c:v>1962.7472232898872</c:v>
                </c:pt>
                <c:pt idx="2476">
                  <c:v>1834.8140999649834</c:v>
                </c:pt>
                <c:pt idx="2477">
                  <c:v>428.74714480209428</c:v>
                </c:pt>
                <c:pt idx="2478">
                  <c:v>583.47148614646233</c:v>
                </c:pt>
                <c:pt idx="2479">
                  <c:v>2600.1337881756526</c:v>
                </c:pt>
                <c:pt idx="2480">
                  <c:v>234.99235905351827</c:v>
                </c:pt>
                <c:pt idx="2481">
                  <c:v>2084.1808914659605</c:v>
                </c:pt>
                <c:pt idx="2482">
                  <c:v>2473.3873899762102</c:v>
                </c:pt>
                <c:pt idx="2483">
                  <c:v>369.4749462426056</c:v>
                </c:pt>
                <c:pt idx="2484">
                  <c:v>724.75863814355148</c:v>
                </c:pt>
                <c:pt idx="2485">
                  <c:v>1876.2236135386504</c:v>
                </c:pt>
                <c:pt idx="2486">
                  <c:v>125.68160462735415</c:v>
                </c:pt>
                <c:pt idx="2487">
                  <c:v>1560.9576178574446</c:v>
                </c:pt>
                <c:pt idx="2488">
                  <c:v>1921.9310722789508</c:v>
                </c:pt>
                <c:pt idx="2489">
                  <c:v>1847.7798583029039</c:v>
                </c:pt>
                <c:pt idx="2490">
                  <c:v>4650.685744854406</c:v>
                </c:pt>
                <c:pt idx="2491">
                  <c:v>351.66226997213636</c:v>
                </c:pt>
                <c:pt idx="2492">
                  <c:v>2370.1546684048708</c:v>
                </c:pt>
                <c:pt idx="2493">
                  <c:v>4102.71767969551</c:v>
                </c:pt>
                <c:pt idx="2494">
                  <c:v>151.19169900918942</c:v>
                </c:pt>
                <c:pt idx="2495">
                  <c:v>1725.8803780360097</c:v>
                </c:pt>
                <c:pt idx="2496">
                  <c:v>872.93351562373607</c:v>
                </c:pt>
                <c:pt idx="2497">
                  <c:v>3816.6995129597844</c:v>
                </c:pt>
                <c:pt idx="2498">
                  <c:v>855.58103252555088</c:v>
                </c:pt>
                <c:pt idx="2499">
                  <c:v>1065.4071777346833</c:v>
                </c:pt>
                <c:pt idx="2500">
                  <c:v>1028.0348894652946</c:v>
                </c:pt>
                <c:pt idx="2501">
                  <c:v>1713.2528813170011</c:v>
                </c:pt>
                <c:pt idx="2502">
                  <c:v>931.94499432086923</c:v>
                </c:pt>
                <c:pt idx="2503">
                  <c:v>326.78992794984697</c:v>
                </c:pt>
                <c:pt idx="2504">
                  <c:v>1052.9960110812146</c:v>
                </c:pt>
                <c:pt idx="2505">
                  <c:v>861.36519355827932</c:v>
                </c:pt>
                <c:pt idx="2506">
                  <c:v>1559.2994617226252</c:v>
                </c:pt>
                <c:pt idx="2507">
                  <c:v>2606.7276418366514</c:v>
                </c:pt>
                <c:pt idx="2508">
                  <c:v>937.04701319723631</c:v>
                </c:pt>
                <c:pt idx="2509">
                  <c:v>540.86400961026038</c:v>
                </c:pt>
                <c:pt idx="2510">
                  <c:v>329.85113927566721</c:v>
                </c:pt>
                <c:pt idx="2511">
                  <c:v>2838.1485876767129</c:v>
                </c:pt>
                <c:pt idx="2512">
                  <c:v>4304.1642646369146</c:v>
                </c:pt>
                <c:pt idx="2513">
                  <c:v>318.66546862593799</c:v>
                </c:pt>
                <c:pt idx="2514">
                  <c:v>429.7231587805523</c:v>
                </c:pt>
                <c:pt idx="2515">
                  <c:v>265.85957325553898</c:v>
                </c:pt>
                <c:pt idx="2516">
                  <c:v>2506.0847005817745</c:v>
                </c:pt>
                <c:pt idx="2517">
                  <c:v>2039.8320981198453</c:v>
                </c:pt>
                <c:pt idx="2518">
                  <c:v>1133.3528083839958</c:v>
                </c:pt>
                <c:pt idx="2519">
                  <c:v>138.05400040254426</c:v>
                </c:pt>
                <c:pt idx="2520">
                  <c:v>3015.8320139647331</c:v>
                </c:pt>
                <c:pt idx="2521">
                  <c:v>275.80851006445471</c:v>
                </c:pt>
                <c:pt idx="2522">
                  <c:v>497.75195010495872</c:v>
                </c:pt>
                <c:pt idx="2523">
                  <c:v>424.83746996972525</c:v>
                </c:pt>
                <c:pt idx="2524">
                  <c:v>4758.1276319987483</c:v>
                </c:pt>
                <c:pt idx="2525">
                  <c:v>926.71542497259293</c:v>
                </c:pt>
                <c:pt idx="2526">
                  <c:v>126.31935698690003</c:v>
                </c:pt>
                <c:pt idx="2527">
                  <c:v>262.54326098590036</c:v>
                </c:pt>
                <c:pt idx="2528">
                  <c:v>2791.9309270487756</c:v>
                </c:pt>
                <c:pt idx="2529">
                  <c:v>277.17279437717735</c:v>
                </c:pt>
                <c:pt idx="2530">
                  <c:v>3863.8487977693644</c:v>
                </c:pt>
                <c:pt idx="2531">
                  <c:v>3357.6341267215844</c:v>
                </c:pt>
                <c:pt idx="2532">
                  <c:v>650.39109410196454</c:v>
                </c:pt>
                <c:pt idx="2533">
                  <c:v>440.22668727392016</c:v>
                </c:pt>
                <c:pt idx="2534">
                  <c:v>2131.9679286350861</c:v>
                </c:pt>
                <c:pt idx="2535">
                  <c:v>363.35252359096512</c:v>
                </c:pt>
                <c:pt idx="2536">
                  <c:v>788.27877315432124</c:v>
                </c:pt>
                <c:pt idx="2537">
                  <c:v>1499.4726714786846</c:v>
                </c:pt>
                <c:pt idx="2538">
                  <c:v>249.53311285116439</c:v>
                </c:pt>
                <c:pt idx="2539">
                  <c:v>1025.4838800271109</c:v>
                </c:pt>
                <c:pt idx="2540">
                  <c:v>415.05485451099702</c:v>
                </c:pt>
                <c:pt idx="2541">
                  <c:v>1598.5406172738362</c:v>
                </c:pt>
                <c:pt idx="2542">
                  <c:v>591.80103769883715</c:v>
                </c:pt>
                <c:pt idx="2543">
                  <c:v>585.04086268765082</c:v>
                </c:pt>
                <c:pt idx="2544">
                  <c:v>726.8382165723765</c:v>
                </c:pt>
                <c:pt idx="2545">
                  <c:v>3588.0790585831878</c:v>
                </c:pt>
                <c:pt idx="2546">
                  <c:v>848.99279778308926</c:v>
                </c:pt>
                <c:pt idx="2547">
                  <c:v>2382.2331923579641</c:v>
                </c:pt>
                <c:pt idx="2548">
                  <c:v>251.70147087362039</c:v>
                </c:pt>
                <c:pt idx="2549">
                  <c:v>280.91052894082179</c:v>
                </c:pt>
                <c:pt idx="2550">
                  <c:v>579.81129333937452</c:v>
                </c:pt>
                <c:pt idx="2551">
                  <c:v>662.72471899887626</c:v>
                </c:pt>
                <c:pt idx="2552">
                  <c:v>3768.5242054563937</c:v>
                </c:pt>
                <c:pt idx="2553">
                  <c:v>350.55870552176918</c:v>
                </c:pt>
                <c:pt idx="2554">
                  <c:v>1413.204162671266</c:v>
                </c:pt>
                <c:pt idx="2555">
                  <c:v>368.9647443549689</c:v>
                </c:pt>
                <c:pt idx="2556">
                  <c:v>1858.5384877400902</c:v>
                </c:pt>
                <c:pt idx="2557">
                  <c:v>949.76328950987568</c:v>
                </c:pt>
                <c:pt idx="2558">
                  <c:v>1316.9867170549314</c:v>
                </c:pt>
                <c:pt idx="2559">
                  <c:v>2425.3840227415444</c:v>
                </c:pt>
                <c:pt idx="2560">
                  <c:v>729.17851486355721</c:v>
                </c:pt>
                <c:pt idx="2561">
                  <c:v>501.41214291204653</c:v>
                </c:pt>
                <c:pt idx="2562">
                  <c:v>802.39248573942439</c:v>
                </c:pt>
                <c:pt idx="2563">
                  <c:v>492.22289001604872</c:v>
                </c:pt>
                <c:pt idx="2564">
                  <c:v>652.85894286505425</c:v>
                </c:pt>
                <c:pt idx="2565">
                  <c:v>765.10335814512939</c:v>
                </c:pt>
                <c:pt idx="2566">
                  <c:v>1198.7030397983094</c:v>
                </c:pt>
                <c:pt idx="2567">
                  <c:v>252.33922323316625</c:v>
                </c:pt>
                <c:pt idx="2568">
                  <c:v>2143.9632919130854</c:v>
                </c:pt>
                <c:pt idx="2569">
                  <c:v>1141.6435890580924</c:v>
                </c:pt>
                <c:pt idx="2570">
                  <c:v>1950.8850294023339</c:v>
                </c:pt>
                <c:pt idx="2571">
                  <c:v>2834.6659540568871</c:v>
                </c:pt>
                <c:pt idx="2572">
                  <c:v>262.4157105139912</c:v>
                </c:pt>
                <c:pt idx="2573">
                  <c:v>3109.8367117617959</c:v>
                </c:pt>
                <c:pt idx="2574">
                  <c:v>265.39376116471772</c:v>
                </c:pt>
                <c:pt idx="2575">
                  <c:v>312.79814691811589</c:v>
                </c:pt>
                <c:pt idx="2576">
                  <c:v>2858.8117641259996</c:v>
                </c:pt>
                <c:pt idx="2577">
                  <c:v>1295.8577285148235</c:v>
                </c:pt>
                <c:pt idx="2578">
                  <c:v>2669.56563469106</c:v>
                </c:pt>
                <c:pt idx="2579">
                  <c:v>288.14213496136654</c:v>
                </c:pt>
                <c:pt idx="2580">
                  <c:v>749.50342969393171</c:v>
                </c:pt>
                <c:pt idx="2581">
                  <c:v>2498.0046310546809</c:v>
                </c:pt>
                <c:pt idx="2582">
                  <c:v>1050.9552035306679</c:v>
                </c:pt>
                <c:pt idx="2583">
                  <c:v>727.30964758173502</c:v>
                </c:pt>
                <c:pt idx="2584">
                  <c:v>1253.4221922473462</c:v>
                </c:pt>
                <c:pt idx="2585">
                  <c:v>1374.3012687389671</c:v>
                </c:pt>
                <c:pt idx="2586">
                  <c:v>2196.170205802217</c:v>
                </c:pt>
                <c:pt idx="2587">
                  <c:v>3584.124993954003</c:v>
                </c:pt>
                <c:pt idx="2588">
                  <c:v>276.82891383972816</c:v>
                </c:pt>
                <c:pt idx="2589">
                  <c:v>123.51324660489814</c:v>
                </c:pt>
                <c:pt idx="2590">
                  <c:v>3631.1079574133955</c:v>
                </c:pt>
                <c:pt idx="2591">
                  <c:v>2047.0193143435745</c:v>
                </c:pt>
                <c:pt idx="2592">
                  <c:v>2631.5112042653104</c:v>
                </c:pt>
                <c:pt idx="2593">
                  <c:v>126.82955887453673</c:v>
                </c:pt>
                <c:pt idx="2594">
                  <c:v>1324.0463828067516</c:v>
                </c:pt>
                <c:pt idx="2595">
                  <c:v>190.34969388530655</c:v>
                </c:pt>
                <c:pt idx="2596">
                  <c:v>1363.2875383579626</c:v>
                </c:pt>
                <c:pt idx="2597">
                  <c:v>3964.0646978116984</c:v>
                </c:pt>
                <c:pt idx="2598">
                  <c:v>1543.4775842873503</c:v>
                </c:pt>
                <c:pt idx="2599">
                  <c:v>188.18133586285057</c:v>
                </c:pt>
                <c:pt idx="2600">
                  <c:v>2096.6364479162444</c:v>
                </c:pt>
                <c:pt idx="2601">
                  <c:v>2731.4720033638259</c:v>
                </c:pt>
                <c:pt idx="2602">
                  <c:v>3794.5445017258658</c:v>
                </c:pt>
                <c:pt idx="2603">
                  <c:v>589.03931711365067</c:v>
                </c:pt>
                <c:pt idx="2604">
                  <c:v>203.61494296386093</c:v>
                </c:pt>
                <c:pt idx="2605">
                  <c:v>1972.1027975360728</c:v>
                </c:pt>
                <c:pt idx="2606">
                  <c:v>1303.5495277076525</c:v>
                </c:pt>
                <c:pt idx="2607">
                  <c:v>125.04385226780826</c:v>
                </c:pt>
                <c:pt idx="2608">
                  <c:v>277.72176714309239</c:v>
                </c:pt>
                <c:pt idx="2609">
                  <c:v>1949.143712592421</c:v>
                </c:pt>
                <c:pt idx="2610">
                  <c:v>1500.7925659945918</c:v>
                </c:pt>
                <c:pt idx="2611">
                  <c:v>425.85787374499864</c:v>
                </c:pt>
                <c:pt idx="2612">
                  <c:v>523.86102596806154</c:v>
                </c:pt>
                <c:pt idx="2613">
                  <c:v>1028.206829734019</c:v>
                </c:pt>
                <c:pt idx="2614">
                  <c:v>4666.2469024273259</c:v>
                </c:pt>
                <c:pt idx="2615">
                  <c:v>216.88019204241527</c:v>
                </c:pt>
                <c:pt idx="2616">
                  <c:v>279.55186354663624</c:v>
                </c:pt>
                <c:pt idx="2617">
                  <c:v>511.52740107114971</c:v>
                </c:pt>
                <c:pt idx="2618">
                  <c:v>499.45449603659341</c:v>
                </c:pt>
                <c:pt idx="2619">
                  <c:v>1932.3902109755034</c:v>
                </c:pt>
                <c:pt idx="2620">
                  <c:v>2340.5185691251263</c:v>
                </c:pt>
                <c:pt idx="2621">
                  <c:v>451.75061954256148</c:v>
                </c:pt>
                <c:pt idx="2622">
                  <c:v>2721.395516083001</c:v>
                </c:pt>
                <c:pt idx="2623">
                  <c:v>397.28094911880601</c:v>
                </c:pt>
                <c:pt idx="2624">
                  <c:v>1248.1926228990699</c:v>
                </c:pt>
                <c:pt idx="2625">
                  <c:v>4228.7375459417763</c:v>
                </c:pt>
                <c:pt idx="2626">
                  <c:v>1248.0263015488824</c:v>
                </c:pt>
                <c:pt idx="2627">
                  <c:v>186.65073019994045</c:v>
                </c:pt>
                <c:pt idx="2628">
                  <c:v>3919.2500923747621</c:v>
                </c:pt>
                <c:pt idx="2629">
                  <c:v>988.23914222963151</c:v>
                </c:pt>
                <c:pt idx="2630">
                  <c:v>254.12492983989472</c:v>
                </c:pt>
                <c:pt idx="2631">
                  <c:v>125.55405415544496</c:v>
                </c:pt>
                <c:pt idx="2632">
                  <c:v>152.72230467209954</c:v>
                </c:pt>
                <c:pt idx="2633">
                  <c:v>3665.1251625348673</c:v>
                </c:pt>
                <c:pt idx="2634">
                  <c:v>3408.3548247446211</c:v>
                </c:pt>
                <c:pt idx="2635">
                  <c:v>575.43580641618416</c:v>
                </c:pt>
                <c:pt idx="2636">
                  <c:v>414.16200120763278</c:v>
                </c:pt>
                <c:pt idx="2637">
                  <c:v>3132.501924883351</c:v>
                </c:pt>
                <c:pt idx="2638">
                  <c:v>1747.1813068448421</c:v>
                </c:pt>
                <c:pt idx="2639">
                  <c:v>3733.192724737552</c:v>
                </c:pt>
                <c:pt idx="2640">
                  <c:v>1082.8815923862403</c:v>
                </c:pt>
                <c:pt idx="2641">
                  <c:v>203.74249343577009</c:v>
                </c:pt>
                <c:pt idx="2642">
                  <c:v>575.34702682255329</c:v>
                </c:pt>
                <c:pt idx="2643">
                  <c:v>1280.8455437078192</c:v>
                </c:pt>
                <c:pt idx="2644">
                  <c:v>1375.0665715704222</c:v>
                </c:pt>
                <c:pt idx="2645">
                  <c:v>1604.6186501286613</c:v>
                </c:pt>
                <c:pt idx="2646">
                  <c:v>185.2476750089395</c:v>
                </c:pt>
                <c:pt idx="2647">
                  <c:v>2285.9713569448145</c:v>
                </c:pt>
                <c:pt idx="2648">
                  <c:v>1623.3297986210318</c:v>
                </c:pt>
                <c:pt idx="2649">
                  <c:v>552.64304282271996</c:v>
                </c:pt>
                <c:pt idx="2650">
                  <c:v>4853.1971233678996</c:v>
                </c:pt>
                <c:pt idx="2651">
                  <c:v>714.59337126909554</c:v>
                </c:pt>
                <c:pt idx="2652">
                  <c:v>2915.7436643943079</c:v>
                </c:pt>
                <c:pt idx="2653">
                  <c:v>2177.2927359596588</c:v>
                </c:pt>
                <c:pt idx="2654">
                  <c:v>823.78219414188766</c:v>
                </c:pt>
                <c:pt idx="2655">
                  <c:v>552.64304282271996</c:v>
                </c:pt>
                <c:pt idx="2656">
                  <c:v>1339.4356001109466</c:v>
                </c:pt>
                <c:pt idx="2657">
                  <c:v>128.23261406553766</c:v>
                </c:pt>
                <c:pt idx="2658">
                  <c:v>1701.645788373266</c:v>
                </c:pt>
                <c:pt idx="2659">
                  <c:v>275.38708777044889</c:v>
                </c:pt>
                <c:pt idx="2660">
                  <c:v>642.5661255186892</c:v>
                </c:pt>
                <c:pt idx="2661">
                  <c:v>2474.5353442233927</c:v>
                </c:pt>
                <c:pt idx="2662">
                  <c:v>3205.1669229933032</c:v>
                </c:pt>
                <c:pt idx="2663">
                  <c:v>2851.0311853395397</c:v>
                </c:pt>
                <c:pt idx="2664">
                  <c:v>3280.166600475899</c:v>
                </c:pt>
                <c:pt idx="2665">
                  <c:v>3657.1282536828676</c:v>
                </c:pt>
                <c:pt idx="2666">
                  <c:v>128.36016453744685</c:v>
                </c:pt>
                <c:pt idx="2667">
                  <c:v>4529.5515674189664</c:v>
                </c:pt>
                <c:pt idx="2668">
                  <c:v>283.20643743518696</c:v>
                </c:pt>
                <c:pt idx="2669">
                  <c:v>2259.8235102034332</c:v>
                </c:pt>
                <c:pt idx="2670">
                  <c:v>275.00443635472135</c:v>
                </c:pt>
                <c:pt idx="2671">
                  <c:v>300.08748952401368</c:v>
                </c:pt>
                <c:pt idx="2672">
                  <c:v>580.19394475510205</c:v>
                </c:pt>
                <c:pt idx="2673">
                  <c:v>1023.4874622733796</c:v>
                </c:pt>
                <c:pt idx="2674">
                  <c:v>1411.3796851862592</c:v>
                </c:pt>
                <c:pt idx="2675">
                  <c:v>4868.2924688499979</c:v>
                </c:pt>
                <c:pt idx="2676">
                  <c:v>498.47848205813546</c:v>
                </c:pt>
                <c:pt idx="2677">
                  <c:v>264.11825644562589</c:v>
                </c:pt>
                <c:pt idx="2678">
                  <c:v>980.28662317444707</c:v>
                </c:pt>
                <c:pt idx="2679">
                  <c:v>5314.2201564815523</c:v>
                </c:pt>
                <c:pt idx="2680">
                  <c:v>1218.8116245631441</c:v>
                </c:pt>
                <c:pt idx="2681">
                  <c:v>1913.0025392453085</c:v>
                </c:pt>
                <c:pt idx="2682">
                  <c:v>1361.6293822231432</c:v>
                </c:pt>
                <c:pt idx="2683">
                  <c:v>1033.2256879352924</c:v>
                </c:pt>
                <c:pt idx="2684">
                  <c:v>949.25308762223892</c:v>
                </c:pt>
                <c:pt idx="2685">
                  <c:v>2097.7012414883329</c:v>
                </c:pt>
                <c:pt idx="2686">
                  <c:v>277.63860646799867</c:v>
                </c:pt>
                <c:pt idx="2687">
                  <c:v>3766.9935997934836</c:v>
                </c:pt>
                <c:pt idx="2688">
                  <c:v>4593.8813950580079</c:v>
                </c:pt>
                <c:pt idx="2689">
                  <c:v>125.17140273971744</c:v>
                </c:pt>
                <c:pt idx="2690">
                  <c:v>2874.7555731146463</c:v>
                </c:pt>
                <c:pt idx="2691">
                  <c:v>765.40284888576321</c:v>
                </c:pt>
                <c:pt idx="2692">
                  <c:v>340.64853959113179</c:v>
                </c:pt>
                <c:pt idx="2693">
                  <c:v>318.79301909784715</c:v>
                </c:pt>
                <c:pt idx="2694">
                  <c:v>963.11169926352375</c:v>
                </c:pt>
                <c:pt idx="2695">
                  <c:v>862.00294591782517</c:v>
                </c:pt>
                <c:pt idx="2696">
                  <c:v>873.95391939900946</c:v>
                </c:pt>
                <c:pt idx="2697">
                  <c:v>776.71045108886449</c:v>
                </c:pt>
                <c:pt idx="2698">
                  <c:v>3012.3437614263698</c:v>
                </c:pt>
                <c:pt idx="2699">
                  <c:v>2384.7398119993322</c:v>
                </c:pt>
                <c:pt idx="2700">
                  <c:v>3163.6242400291899</c:v>
                </c:pt>
                <c:pt idx="2701">
                  <c:v>199.66087833467645</c:v>
                </c:pt>
                <c:pt idx="2702">
                  <c:v>1546.5831854099861</c:v>
                </c:pt>
                <c:pt idx="2703">
                  <c:v>291.1145666935559</c:v>
                </c:pt>
                <c:pt idx="2704">
                  <c:v>2442.736505839729</c:v>
                </c:pt>
                <c:pt idx="2705">
                  <c:v>204.12514485149762</c:v>
                </c:pt>
                <c:pt idx="2706">
                  <c:v>1523.4965499944251</c:v>
                </c:pt>
                <c:pt idx="2707">
                  <c:v>3858.3641274772699</c:v>
                </c:pt>
                <c:pt idx="2708">
                  <c:v>532.95588035189144</c:v>
                </c:pt>
                <c:pt idx="2709">
                  <c:v>2060.8779259848593</c:v>
                </c:pt>
                <c:pt idx="2710">
                  <c:v>268.02793127799498</c:v>
                </c:pt>
                <c:pt idx="2711">
                  <c:v>3479.1065657759355</c:v>
                </c:pt>
                <c:pt idx="2712">
                  <c:v>2397.5780198653438</c:v>
                </c:pt>
                <c:pt idx="2713">
                  <c:v>1034.5843533294778</c:v>
                </c:pt>
                <c:pt idx="2714">
                  <c:v>3013.4917156735523</c:v>
                </c:pt>
                <c:pt idx="2715">
                  <c:v>2214.2823728133203</c:v>
                </c:pt>
                <c:pt idx="2716">
                  <c:v>203.99759437958841</c:v>
                </c:pt>
                <c:pt idx="2717">
                  <c:v>1312.9051019538379</c:v>
                </c:pt>
                <c:pt idx="2718">
                  <c:v>2256.3796474618857</c:v>
                </c:pt>
                <c:pt idx="2719">
                  <c:v>213.30877882895828</c:v>
                </c:pt>
                <c:pt idx="2720">
                  <c:v>2945.3353738772366</c:v>
                </c:pt>
                <c:pt idx="2721">
                  <c:v>5092.5318173848673</c:v>
                </c:pt>
                <c:pt idx="2722">
                  <c:v>269.55853694090507</c:v>
                </c:pt>
                <c:pt idx="2723">
                  <c:v>160.5028834585593</c:v>
                </c:pt>
                <c:pt idx="2724">
                  <c:v>4641.5021108769461</c:v>
                </c:pt>
                <c:pt idx="2725">
                  <c:v>578.5357886202828</c:v>
                </c:pt>
                <c:pt idx="2726">
                  <c:v>516.03605738478632</c:v>
                </c:pt>
                <c:pt idx="2727">
                  <c:v>431.17060376836866</c:v>
                </c:pt>
                <c:pt idx="2728">
                  <c:v>354.80664197305032</c:v>
                </c:pt>
                <c:pt idx="2729">
                  <c:v>1677.6662996543409</c:v>
                </c:pt>
                <c:pt idx="2730">
                  <c:v>578.02558673264605</c:v>
                </c:pt>
                <c:pt idx="2731">
                  <c:v>202.00117662585706</c:v>
                </c:pt>
                <c:pt idx="2732">
                  <c:v>5290.6233191783549</c:v>
                </c:pt>
                <c:pt idx="2733">
                  <c:v>1459.3386626241095</c:v>
                </c:pt>
                <c:pt idx="2734">
                  <c:v>476.91683338694753</c:v>
                </c:pt>
                <c:pt idx="2735">
                  <c:v>3559.2526519317139</c:v>
                </c:pt>
                <c:pt idx="2736">
                  <c:v>184.2272712336661</c:v>
                </c:pt>
                <c:pt idx="2737">
                  <c:v>268.66568363754084</c:v>
                </c:pt>
                <c:pt idx="2738">
                  <c:v>3645.3936102672233</c:v>
                </c:pt>
                <c:pt idx="2739">
                  <c:v>4321.4279681414691</c:v>
                </c:pt>
                <c:pt idx="2740">
                  <c:v>902.94664740067083</c:v>
                </c:pt>
                <c:pt idx="2741">
                  <c:v>499.75398677722723</c:v>
                </c:pt>
                <c:pt idx="2742">
                  <c:v>647.2911118978659</c:v>
                </c:pt>
                <c:pt idx="2743">
                  <c:v>820.37710227861828</c:v>
                </c:pt>
                <c:pt idx="2744">
                  <c:v>188.05378539094139</c:v>
                </c:pt>
                <c:pt idx="2745">
                  <c:v>127.97751312171933</c:v>
                </c:pt>
                <c:pt idx="2746">
                  <c:v>2146.808173173366</c:v>
                </c:pt>
                <c:pt idx="2747">
                  <c:v>3136.9218016033565</c:v>
                </c:pt>
                <c:pt idx="2748">
                  <c:v>1284.0343055055484</c:v>
                </c:pt>
                <c:pt idx="2749">
                  <c:v>4241.4094324575999</c:v>
                </c:pt>
                <c:pt idx="2750">
                  <c:v>3916.4439819927602</c:v>
                </c:pt>
                <c:pt idx="2751">
                  <c:v>325.47003343393976</c:v>
                </c:pt>
                <c:pt idx="2752">
                  <c:v>441.75729293683025</c:v>
                </c:pt>
                <c:pt idx="2753">
                  <c:v>265.85957325553898</c:v>
                </c:pt>
                <c:pt idx="2754">
                  <c:v>1652.9215081039608</c:v>
                </c:pt>
                <c:pt idx="2755">
                  <c:v>664.03899459624643</c:v>
                </c:pt>
                <c:pt idx="2756">
                  <c:v>428.10939244254837</c:v>
                </c:pt>
                <c:pt idx="2757">
                  <c:v>1398.3695370515231</c:v>
                </c:pt>
                <c:pt idx="2758">
                  <c:v>2113.8557616239832</c:v>
                </c:pt>
                <c:pt idx="2759">
                  <c:v>2232.9103606305971</c:v>
                </c:pt>
                <c:pt idx="2760">
                  <c:v>200.85322237867445</c:v>
                </c:pt>
                <c:pt idx="2761">
                  <c:v>1172.0006013724762</c:v>
                </c:pt>
                <c:pt idx="2762">
                  <c:v>865.70190960319133</c:v>
                </c:pt>
                <c:pt idx="2763">
                  <c:v>388.99016844470958</c:v>
                </c:pt>
                <c:pt idx="2764">
                  <c:v>2870.2913065978255</c:v>
                </c:pt>
                <c:pt idx="2765">
                  <c:v>1527.6613257706124</c:v>
                </c:pt>
                <c:pt idx="2766">
                  <c:v>2022.6127844121065</c:v>
                </c:pt>
                <c:pt idx="2767">
                  <c:v>2487.8449830987624</c:v>
                </c:pt>
                <c:pt idx="2768">
                  <c:v>2869.7423338319104</c:v>
                </c:pt>
                <c:pt idx="2769">
                  <c:v>478.23672790285474</c:v>
                </c:pt>
                <c:pt idx="2770">
                  <c:v>1621.588481811119</c:v>
                </c:pt>
                <c:pt idx="2771">
                  <c:v>3188.1970913108453</c:v>
                </c:pt>
                <c:pt idx="2772">
                  <c:v>802.81952695196742</c:v>
                </c:pt>
                <c:pt idx="2773">
                  <c:v>192.00785002012586</c:v>
                </c:pt>
                <c:pt idx="2774">
                  <c:v>366.71322565741912</c:v>
                </c:pt>
                <c:pt idx="2775">
                  <c:v>4223.7630775373182</c:v>
                </c:pt>
                <c:pt idx="2776">
                  <c:v>190.34969388530655</c:v>
                </c:pt>
                <c:pt idx="2777">
                  <c:v>1021.912466813654</c:v>
                </c:pt>
                <c:pt idx="2778">
                  <c:v>426.91704839855043</c:v>
                </c:pt>
                <c:pt idx="2779">
                  <c:v>3020.3406702783695</c:v>
                </c:pt>
                <c:pt idx="2780">
                  <c:v>388.44119567879454</c:v>
                </c:pt>
                <c:pt idx="2781">
                  <c:v>1086.6249458684219</c:v>
                </c:pt>
                <c:pt idx="2782">
                  <c:v>2482.9149044911196</c:v>
                </c:pt>
                <c:pt idx="2783">
                  <c:v>2046.84737407485</c:v>
                </c:pt>
                <c:pt idx="2784">
                  <c:v>1186.6301347637532</c:v>
                </c:pt>
                <c:pt idx="2785">
                  <c:v>1461.590181321659</c:v>
                </c:pt>
                <c:pt idx="2786">
                  <c:v>861.95855612100968</c:v>
                </c:pt>
                <c:pt idx="2787">
                  <c:v>799.03740259150743</c:v>
                </c:pt>
                <c:pt idx="2788">
                  <c:v>125.9367055711725</c:v>
                </c:pt>
                <c:pt idx="2789">
                  <c:v>2683.3023147789727</c:v>
                </c:pt>
                <c:pt idx="2790">
                  <c:v>2060.4565036908534</c:v>
                </c:pt>
                <c:pt idx="2791">
                  <c:v>2642.1422832305871</c:v>
                </c:pt>
                <c:pt idx="2792">
                  <c:v>290.34926386210083</c:v>
                </c:pt>
                <c:pt idx="2793">
                  <c:v>1472.6870723777574</c:v>
                </c:pt>
                <c:pt idx="2794">
                  <c:v>3626.0059385370282</c:v>
                </c:pt>
                <c:pt idx="2795">
                  <c:v>511.18913945223761</c:v>
                </c:pt>
                <c:pt idx="2796">
                  <c:v>1475.6207332316685</c:v>
                </c:pt>
                <c:pt idx="2797">
                  <c:v>1335.7810262223959</c:v>
                </c:pt>
                <c:pt idx="2798">
                  <c:v>791.55069562714436</c:v>
                </c:pt>
                <c:pt idx="2799">
                  <c:v>3874.1803859940073</c:v>
                </c:pt>
                <c:pt idx="2800">
                  <c:v>2073.4222620287742</c:v>
                </c:pt>
                <c:pt idx="2801">
                  <c:v>3173.5731768381056</c:v>
                </c:pt>
                <c:pt idx="2802">
                  <c:v>2985.8132632692609</c:v>
                </c:pt>
                <c:pt idx="2803">
                  <c:v>650.4798736955953</c:v>
                </c:pt>
                <c:pt idx="2804">
                  <c:v>3478.679524563393</c:v>
                </c:pt>
                <c:pt idx="2805">
                  <c:v>906.69000088285225</c:v>
                </c:pt>
                <c:pt idx="2806">
                  <c:v>1166.0888898678388</c:v>
                </c:pt>
                <c:pt idx="2807">
                  <c:v>2946.6552683931441</c:v>
                </c:pt>
                <c:pt idx="2808">
                  <c:v>4315.9432978493742</c:v>
                </c:pt>
                <c:pt idx="2809">
                  <c:v>253.23207653653054</c:v>
                </c:pt>
                <c:pt idx="2810">
                  <c:v>1203.1229165183154</c:v>
                </c:pt>
                <c:pt idx="2811">
                  <c:v>400.76920165716928</c:v>
                </c:pt>
                <c:pt idx="2812">
                  <c:v>2741.3821692944639</c:v>
                </c:pt>
                <c:pt idx="2813">
                  <c:v>2063.9835271074949</c:v>
                </c:pt>
                <c:pt idx="2814">
                  <c:v>1024.6354165205621</c:v>
                </c:pt>
                <c:pt idx="2815">
                  <c:v>264.83916948026558</c:v>
                </c:pt>
                <c:pt idx="2816">
                  <c:v>336.13988327749513</c:v>
                </c:pt>
                <c:pt idx="2817">
                  <c:v>1835.4906232028077</c:v>
                </c:pt>
                <c:pt idx="2818">
                  <c:v>351.10767828768417</c:v>
                </c:pt>
                <c:pt idx="2819">
                  <c:v>251.44636992980202</c:v>
                </c:pt>
                <c:pt idx="2820">
                  <c:v>1001.7594922520042</c:v>
                </c:pt>
                <c:pt idx="2821">
                  <c:v>5130.4143075418924</c:v>
                </c:pt>
                <c:pt idx="2822">
                  <c:v>989.98045903954448</c:v>
                </c:pt>
                <c:pt idx="2823">
                  <c:v>331.93071770449228</c:v>
                </c:pt>
                <c:pt idx="2824">
                  <c:v>1974.2711555585288</c:v>
                </c:pt>
                <c:pt idx="2825">
                  <c:v>389.88302174807382</c:v>
                </c:pt>
                <c:pt idx="2826">
                  <c:v>352.34441212849765</c:v>
                </c:pt>
                <c:pt idx="2827">
                  <c:v>1513.2481224448754</c:v>
                </c:pt>
                <c:pt idx="2828">
                  <c:v>524.79265014970406</c:v>
                </c:pt>
                <c:pt idx="2829">
                  <c:v>4972.9282456123383</c:v>
                </c:pt>
                <c:pt idx="2830">
                  <c:v>3302.6598733287292</c:v>
                </c:pt>
                <c:pt idx="2831">
                  <c:v>856.85653724464271</c:v>
                </c:pt>
                <c:pt idx="2832">
                  <c:v>347.62504466785811</c:v>
                </c:pt>
                <c:pt idx="2833">
                  <c:v>340.52098911922258</c:v>
                </c:pt>
                <c:pt idx="2834">
                  <c:v>125.17140273971744</c:v>
                </c:pt>
                <c:pt idx="2835">
                  <c:v>797.46240713178202</c:v>
                </c:pt>
                <c:pt idx="2836">
                  <c:v>1600.664585499477</c:v>
                </c:pt>
                <c:pt idx="2837">
                  <c:v>2616.842899995755</c:v>
                </c:pt>
                <c:pt idx="2838">
                  <c:v>139.32950512163603</c:v>
                </c:pt>
                <c:pt idx="2839">
                  <c:v>128.1050635936285</c:v>
                </c:pt>
                <c:pt idx="2840">
                  <c:v>402.55490826389769</c:v>
                </c:pt>
                <c:pt idx="2841">
                  <c:v>213.81898071659504</c:v>
                </c:pt>
                <c:pt idx="2842">
                  <c:v>3732.4274219060967</c:v>
                </c:pt>
                <c:pt idx="2843">
                  <c:v>966.25607126443765</c:v>
                </c:pt>
                <c:pt idx="2844">
                  <c:v>203.48739249195171</c:v>
                </c:pt>
                <c:pt idx="2845">
                  <c:v>4789.6769883571305</c:v>
                </c:pt>
                <c:pt idx="2846">
                  <c:v>189.96704246957904</c:v>
                </c:pt>
                <c:pt idx="2847">
                  <c:v>252.46677370507547</c:v>
                </c:pt>
                <c:pt idx="2848">
                  <c:v>874.84677270237364</c:v>
                </c:pt>
                <c:pt idx="2849">
                  <c:v>1585.7411802861034</c:v>
                </c:pt>
                <c:pt idx="2850">
                  <c:v>1874.9481088195585</c:v>
                </c:pt>
                <c:pt idx="2851">
                  <c:v>4354.3359898940362</c:v>
                </c:pt>
                <c:pt idx="2852">
                  <c:v>329.34093738803051</c:v>
                </c:pt>
                <c:pt idx="2853">
                  <c:v>305.78287096311118</c:v>
                </c:pt>
                <c:pt idx="2854">
                  <c:v>1872.5246498532842</c:v>
                </c:pt>
                <c:pt idx="2855">
                  <c:v>2000.2914518280006</c:v>
                </c:pt>
                <c:pt idx="2856">
                  <c:v>3355.1218881616787</c:v>
                </c:pt>
                <c:pt idx="2857">
                  <c:v>503.91876255341458</c:v>
                </c:pt>
                <c:pt idx="2858">
                  <c:v>124.91630179589907</c:v>
                </c:pt>
                <c:pt idx="2859">
                  <c:v>305.78287096311118</c:v>
                </c:pt>
                <c:pt idx="2860">
                  <c:v>549.40989122817518</c:v>
                </c:pt>
                <c:pt idx="2861">
                  <c:v>1226.1263912587824</c:v>
                </c:pt>
                <c:pt idx="2862">
                  <c:v>124.2785494363532</c:v>
                </c:pt>
                <c:pt idx="2863">
                  <c:v>1935.4514223013234</c:v>
                </c:pt>
                <c:pt idx="2864">
                  <c:v>123.64079707680732</c:v>
                </c:pt>
                <c:pt idx="2865">
                  <c:v>126.31935698690003</c:v>
                </c:pt>
                <c:pt idx="2866">
                  <c:v>201.70168588522324</c:v>
                </c:pt>
                <c:pt idx="2867">
                  <c:v>358.76070660223479</c:v>
                </c:pt>
                <c:pt idx="2868">
                  <c:v>1229.2707632596964</c:v>
                </c:pt>
                <c:pt idx="2869">
                  <c:v>749.45903989711621</c:v>
                </c:pt>
                <c:pt idx="2870">
                  <c:v>687.55267122435021</c:v>
                </c:pt>
                <c:pt idx="2871">
                  <c:v>1052.6521305437655</c:v>
                </c:pt>
                <c:pt idx="2872">
                  <c:v>329.0414466473967</c:v>
                </c:pt>
                <c:pt idx="2873">
                  <c:v>626.79425679876681</c:v>
                </c:pt>
                <c:pt idx="2874">
                  <c:v>605.57648866502814</c:v>
                </c:pt>
                <c:pt idx="2875">
                  <c:v>428.49204385827591</c:v>
                </c:pt>
                <c:pt idx="2876">
                  <c:v>489.58871990277146</c:v>
                </c:pt>
                <c:pt idx="2877">
                  <c:v>284.5707217479096</c:v>
                </c:pt>
                <c:pt idx="2878">
                  <c:v>4624.9205495287524</c:v>
                </c:pt>
                <c:pt idx="2879">
                  <c:v>689.21082735916946</c:v>
                </c:pt>
                <c:pt idx="2880">
                  <c:v>578.7077288890074</c:v>
                </c:pt>
                <c:pt idx="2881">
                  <c:v>866.59476290655562</c:v>
                </c:pt>
                <c:pt idx="2882">
                  <c:v>3644.3732064919495</c:v>
                </c:pt>
                <c:pt idx="2883">
                  <c:v>191.49764813248913</c:v>
                </c:pt>
                <c:pt idx="2884">
                  <c:v>2258.5036156875258</c:v>
                </c:pt>
                <c:pt idx="2885">
                  <c:v>876.54369971547135</c:v>
                </c:pt>
                <c:pt idx="2886">
                  <c:v>137.03359662727084</c:v>
                </c:pt>
                <c:pt idx="2887">
                  <c:v>271.51618381635814</c:v>
                </c:pt>
                <c:pt idx="2888">
                  <c:v>405.18907837717501</c:v>
                </c:pt>
                <c:pt idx="2889">
                  <c:v>403.7028625110803</c:v>
                </c:pt>
                <c:pt idx="2890">
                  <c:v>1487.0171150284007</c:v>
                </c:pt>
                <c:pt idx="2891">
                  <c:v>314.03488075892932</c:v>
                </c:pt>
                <c:pt idx="2892">
                  <c:v>226.74596817623726</c:v>
                </c:pt>
                <c:pt idx="2893">
                  <c:v>1902.116359336213</c:v>
                </c:pt>
                <c:pt idx="2894">
                  <c:v>901.28849126585158</c:v>
                </c:pt>
                <c:pt idx="2895">
                  <c:v>328.53124475976</c:v>
                </c:pt>
                <c:pt idx="2896">
                  <c:v>1479.3196969170347</c:v>
                </c:pt>
                <c:pt idx="2897">
                  <c:v>1636.0848458119494</c:v>
                </c:pt>
                <c:pt idx="2898">
                  <c:v>414.5890424201757</c:v>
                </c:pt>
                <c:pt idx="2899">
                  <c:v>3507.0401191240453</c:v>
                </c:pt>
                <c:pt idx="2900">
                  <c:v>466.4576946903951</c:v>
                </c:pt>
                <c:pt idx="2901">
                  <c:v>1537.016900016798</c:v>
                </c:pt>
                <c:pt idx="2902">
                  <c:v>2183.2876081393902</c:v>
                </c:pt>
                <c:pt idx="2903">
                  <c:v>371.17749217424034</c:v>
                </c:pt>
                <c:pt idx="2904">
                  <c:v>1922.2749528164002</c:v>
                </c:pt>
                <c:pt idx="2905">
                  <c:v>255.91063644662319</c:v>
                </c:pt>
                <c:pt idx="2906">
                  <c:v>1472.6039117026637</c:v>
                </c:pt>
                <c:pt idx="2907">
                  <c:v>951.58776699488237</c:v>
                </c:pt>
                <c:pt idx="2908">
                  <c:v>715.99642646009647</c:v>
                </c:pt>
                <c:pt idx="2909">
                  <c:v>672.92875675161042</c:v>
                </c:pt>
                <c:pt idx="2910">
                  <c:v>2706.1726201289939</c:v>
                </c:pt>
                <c:pt idx="2911">
                  <c:v>5050.5233223299329</c:v>
                </c:pt>
                <c:pt idx="2912">
                  <c:v>917.74250214213532</c:v>
                </c:pt>
                <c:pt idx="2913">
                  <c:v>4693.842194156523</c:v>
                </c:pt>
                <c:pt idx="2914">
                  <c:v>128.1050635936285</c:v>
                </c:pt>
                <c:pt idx="2915">
                  <c:v>280.27277658127588</c:v>
                </c:pt>
                <c:pt idx="2916">
                  <c:v>201.82923635713243</c:v>
                </c:pt>
                <c:pt idx="2917">
                  <c:v>976.37694834207809</c:v>
                </c:pt>
                <c:pt idx="2918">
                  <c:v>4344.0044016693937</c:v>
                </c:pt>
                <c:pt idx="2919">
                  <c:v>1151.1654846544652</c:v>
                </c:pt>
                <c:pt idx="2920">
                  <c:v>3020.423830953463</c:v>
                </c:pt>
                <c:pt idx="2921">
                  <c:v>1286.7572552124568</c:v>
                </c:pt>
                <c:pt idx="2922">
                  <c:v>3585.1453977292767</c:v>
                </c:pt>
                <c:pt idx="2923">
                  <c:v>254.25248031180394</c:v>
                </c:pt>
                <c:pt idx="2924">
                  <c:v>1096.6182724741529</c:v>
                </c:pt>
                <c:pt idx="2925">
                  <c:v>751.45545765084751</c:v>
                </c:pt>
                <c:pt idx="2926">
                  <c:v>3983.5799200138026</c:v>
                </c:pt>
                <c:pt idx="2927">
                  <c:v>3896.4185579030195</c:v>
                </c:pt>
                <c:pt idx="2928">
                  <c:v>3004.3080816960914</c:v>
                </c:pt>
                <c:pt idx="2929">
                  <c:v>517.64982372279019</c:v>
                </c:pt>
                <c:pt idx="2930">
                  <c:v>276.701363367819</c:v>
                </c:pt>
                <c:pt idx="2931">
                  <c:v>804.05064187424364</c:v>
                </c:pt>
                <c:pt idx="2932">
                  <c:v>281.08246920954639</c:v>
                </c:pt>
                <c:pt idx="2933">
                  <c:v>3616.5672036157493</c:v>
                </c:pt>
                <c:pt idx="2934">
                  <c:v>1386.1634626265204</c:v>
                </c:pt>
                <c:pt idx="2935">
                  <c:v>290.73191527782836</c:v>
                </c:pt>
                <c:pt idx="2936">
                  <c:v>2047.6570667031206</c:v>
                </c:pt>
                <c:pt idx="2937">
                  <c:v>1266.6874413259004</c:v>
                </c:pt>
                <c:pt idx="2938">
                  <c:v>1348.8743350322256</c:v>
                </c:pt>
                <c:pt idx="2939">
                  <c:v>788.9165255138671</c:v>
                </c:pt>
                <c:pt idx="2940">
                  <c:v>1113.2829944974396</c:v>
                </c:pt>
                <c:pt idx="2941">
                  <c:v>1607.7242512512969</c:v>
                </c:pt>
                <c:pt idx="2942">
                  <c:v>5108.1373647546015</c:v>
                </c:pt>
                <c:pt idx="2943">
                  <c:v>488.23005450858591</c:v>
                </c:pt>
                <c:pt idx="2944">
                  <c:v>275.25953729853973</c:v>
                </c:pt>
                <c:pt idx="2945">
                  <c:v>1142.4920525646412</c:v>
                </c:pt>
                <c:pt idx="2946">
                  <c:v>274.49423446708465</c:v>
                </c:pt>
                <c:pt idx="2947">
                  <c:v>4492.1792791495773</c:v>
                </c:pt>
                <c:pt idx="2948">
                  <c:v>3056.9032659194877</c:v>
                </c:pt>
                <c:pt idx="2949">
                  <c:v>948.61533526269307</c:v>
                </c:pt>
                <c:pt idx="2950">
                  <c:v>1989.0670102999932</c:v>
                </c:pt>
                <c:pt idx="2951">
                  <c:v>4990.7853116796232</c:v>
                </c:pt>
                <c:pt idx="2952">
                  <c:v>138.9468537059085</c:v>
                </c:pt>
                <c:pt idx="2953">
                  <c:v>327.25574004066823</c:v>
                </c:pt>
                <c:pt idx="2954">
                  <c:v>1397.3491332762499</c:v>
                </c:pt>
                <c:pt idx="2955">
                  <c:v>3384.1202350818776</c:v>
                </c:pt>
                <c:pt idx="2956">
                  <c:v>619.47949010312834</c:v>
                </c:pt>
                <c:pt idx="2957">
                  <c:v>4968.2088781516986</c:v>
                </c:pt>
                <c:pt idx="2958">
                  <c:v>589.80461994510574</c:v>
                </c:pt>
                <c:pt idx="2959">
                  <c:v>124.53365038017157</c:v>
                </c:pt>
                <c:pt idx="2960">
                  <c:v>565.18737886663473</c:v>
                </c:pt>
                <c:pt idx="2961">
                  <c:v>1434.3775410081892</c:v>
                </c:pt>
                <c:pt idx="2962">
                  <c:v>1151.2098744512805</c:v>
                </c:pt>
                <c:pt idx="2963">
                  <c:v>579.55619239555608</c:v>
                </c:pt>
                <c:pt idx="2964">
                  <c:v>1998.6332956931815</c:v>
                </c:pt>
                <c:pt idx="2965">
                  <c:v>190.34969388530655</c:v>
                </c:pt>
                <c:pt idx="2966">
                  <c:v>340.64853959113179</c:v>
                </c:pt>
                <c:pt idx="2967">
                  <c:v>3721.4136915250924</c:v>
                </c:pt>
                <c:pt idx="2968">
                  <c:v>418.37116678063558</c:v>
                </c:pt>
                <c:pt idx="2969">
                  <c:v>302.46655869347256</c:v>
                </c:pt>
                <c:pt idx="2970">
                  <c:v>277.51105599608945</c:v>
                </c:pt>
                <c:pt idx="2971">
                  <c:v>289.50080035555203</c:v>
                </c:pt>
                <c:pt idx="2972">
                  <c:v>3208.1393547254925</c:v>
                </c:pt>
                <c:pt idx="2973">
                  <c:v>2276.3162919579954</c:v>
                </c:pt>
                <c:pt idx="2974">
                  <c:v>334.82560768012507</c:v>
                </c:pt>
                <c:pt idx="2975">
                  <c:v>150.93659806537107</c:v>
                </c:pt>
                <c:pt idx="2976">
                  <c:v>562.50881895654197</c:v>
                </c:pt>
                <c:pt idx="2977">
                  <c:v>192.90070332349006</c:v>
                </c:pt>
                <c:pt idx="2978">
                  <c:v>2719.2271580605452</c:v>
                </c:pt>
                <c:pt idx="2979">
                  <c:v>277.84931761500155</c:v>
                </c:pt>
                <c:pt idx="2980">
                  <c:v>2522.3280003110553</c:v>
                </c:pt>
                <c:pt idx="2981">
                  <c:v>268.15548174990414</c:v>
                </c:pt>
                <c:pt idx="2982">
                  <c:v>344.47505374840705</c:v>
                </c:pt>
                <c:pt idx="2983">
                  <c:v>3411.9262379580782</c:v>
                </c:pt>
                <c:pt idx="2984">
                  <c:v>124.66120085208074</c:v>
                </c:pt>
                <c:pt idx="2985">
                  <c:v>1085.6045420931484</c:v>
                </c:pt>
                <c:pt idx="2986">
                  <c:v>3493.6917093703969</c:v>
                </c:pt>
                <c:pt idx="2987">
                  <c:v>1189.0535937300276</c:v>
                </c:pt>
                <c:pt idx="2988">
                  <c:v>1836.6829672468057</c:v>
                </c:pt>
                <c:pt idx="2989">
                  <c:v>1112.9003430817122</c:v>
                </c:pt>
                <c:pt idx="2990">
                  <c:v>263.35295361417087</c:v>
                </c:pt>
                <c:pt idx="2991">
                  <c:v>124.40609990826238</c:v>
                </c:pt>
                <c:pt idx="2992">
                  <c:v>1934.6029587947748</c:v>
                </c:pt>
                <c:pt idx="2993">
                  <c:v>3360.2682968348618</c:v>
                </c:pt>
                <c:pt idx="2994">
                  <c:v>2170.8764414859215</c:v>
                </c:pt>
                <c:pt idx="2995">
                  <c:v>498.98868394577215</c:v>
                </c:pt>
                <c:pt idx="2996">
                  <c:v>202.08433730095078</c:v>
                </c:pt>
                <c:pt idx="2997">
                  <c:v>1017.8308517125604</c:v>
                </c:pt>
                <c:pt idx="2998">
                  <c:v>2968.5939495615221</c:v>
                </c:pt>
                <c:pt idx="2999">
                  <c:v>696.52559405480804</c:v>
                </c:pt>
                <c:pt idx="3000">
                  <c:v>972.3397230377999</c:v>
                </c:pt>
                <c:pt idx="3001">
                  <c:v>200.34302049103775</c:v>
                </c:pt>
                <c:pt idx="3002">
                  <c:v>725.05250996564803</c:v>
                </c:pt>
                <c:pt idx="3003">
                  <c:v>1769.8465199663972</c:v>
                </c:pt>
                <c:pt idx="3004">
                  <c:v>3697.1791018623489</c:v>
                </c:pt>
                <c:pt idx="3005">
                  <c:v>1791.3581599222327</c:v>
                </c:pt>
                <c:pt idx="3006">
                  <c:v>251.31881945789286</c:v>
                </c:pt>
                <c:pt idx="3007">
                  <c:v>187.4160330313955</c:v>
                </c:pt>
                <c:pt idx="3008">
                  <c:v>252.33922323316625</c:v>
                </c:pt>
                <c:pt idx="3009">
                  <c:v>1507.5083512089625</c:v>
                </c:pt>
                <c:pt idx="3010">
                  <c:v>1041.0894273968458</c:v>
                </c:pt>
                <c:pt idx="3011">
                  <c:v>4405.0623068356099</c:v>
                </c:pt>
                <c:pt idx="3012">
                  <c:v>339.16232372503708</c:v>
                </c:pt>
                <c:pt idx="3013">
                  <c:v>2772.0330534309442</c:v>
                </c:pt>
                <c:pt idx="3014">
                  <c:v>1214.0090964274107</c:v>
                </c:pt>
                <c:pt idx="3015">
                  <c:v>4129.6308292683461</c:v>
                </c:pt>
                <c:pt idx="3016">
                  <c:v>578.40823814837358</c:v>
                </c:pt>
                <c:pt idx="3017">
                  <c:v>4075.1223879663125</c:v>
                </c:pt>
                <c:pt idx="3018">
                  <c:v>125.80915509926332</c:v>
                </c:pt>
                <c:pt idx="3019">
                  <c:v>1926.7779902114994</c:v>
                </c:pt>
                <c:pt idx="3020">
                  <c:v>874.84677270237364</c:v>
                </c:pt>
                <c:pt idx="3021">
                  <c:v>3149.4661376472714</c:v>
                </c:pt>
                <c:pt idx="3022">
                  <c:v>2200.8895732628566</c:v>
                </c:pt>
                <c:pt idx="3023">
                  <c:v>1296.8337424932815</c:v>
                </c:pt>
                <c:pt idx="3024">
                  <c:v>124.91630179589907</c:v>
                </c:pt>
                <c:pt idx="3025">
                  <c:v>4517.2679512374079</c:v>
                </c:pt>
                <c:pt idx="3026">
                  <c:v>722.84538106491379</c:v>
                </c:pt>
                <c:pt idx="3027">
                  <c:v>263.09785267035249</c:v>
                </c:pt>
                <c:pt idx="3028">
                  <c:v>3407.7614621818907</c:v>
                </c:pt>
                <c:pt idx="3029">
                  <c:v>4403.2766002288818</c:v>
                </c:pt>
                <c:pt idx="3030">
                  <c:v>177.08444480675223</c:v>
                </c:pt>
                <c:pt idx="3031">
                  <c:v>2625.5163320855791</c:v>
                </c:pt>
                <c:pt idx="3032">
                  <c:v>3890.8951167326463</c:v>
                </c:pt>
                <c:pt idx="3033">
                  <c:v>573.22305859691278</c:v>
                </c:pt>
                <c:pt idx="3034">
                  <c:v>728.54076250401124</c:v>
                </c:pt>
                <c:pt idx="3035">
                  <c:v>2185.2896448116585</c:v>
                </c:pt>
                <c:pt idx="3036">
                  <c:v>2502.0862461557745</c:v>
                </c:pt>
                <c:pt idx="3037">
                  <c:v>4757.4898796392026</c:v>
                </c:pt>
                <c:pt idx="3038">
                  <c:v>190.47724435721574</c:v>
                </c:pt>
                <c:pt idx="3039">
                  <c:v>1197.5994753479424</c:v>
                </c:pt>
                <c:pt idx="3040">
                  <c:v>355.31684386068707</c:v>
                </c:pt>
                <c:pt idx="3041">
                  <c:v>277.55544579290489</c:v>
                </c:pt>
                <c:pt idx="3042">
                  <c:v>903.37368861321374</c:v>
                </c:pt>
                <c:pt idx="3043">
                  <c:v>203.48739249195171</c:v>
                </c:pt>
                <c:pt idx="3044">
                  <c:v>3124.6769563000757</c:v>
                </c:pt>
                <c:pt idx="3045">
                  <c:v>2372.2398657522331</c:v>
                </c:pt>
                <c:pt idx="3046">
                  <c:v>948.74288573460228</c:v>
                </c:pt>
                <c:pt idx="3047">
                  <c:v>968.93463117453041</c:v>
                </c:pt>
                <c:pt idx="3048">
                  <c:v>1599.7717321961127</c:v>
                </c:pt>
                <c:pt idx="3049">
                  <c:v>1151.8032370140111</c:v>
                </c:pt>
                <c:pt idx="3050">
                  <c:v>273.60138116372042</c:v>
                </c:pt>
                <c:pt idx="3051">
                  <c:v>498.00705104877704</c:v>
                </c:pt>
                <c:pt idx="3052">
                  <c:v>500.13663819295476</c:v>
                </c:pt>
                <c:pt idx="3053">
                  <c:v>4802.4320355480477</c:v>
                </c:pt>
                <c:pt idx="3054">
                  <c:v>204.25269532340678</c:v>
                </c:pt>
                <c:pt idx="3055">
                  <c:v>766.80590407676414</c:v>
                </c:pt>
                <c:pt idx="3056">
                  <c:v>1224.7233360677815</c:v>
                </c:pt>
                <c:pt idx="3057">
                  <c:v>1520.562889140514</c:v>
                </c:pt>
                <c:pt idx="3058">
                  <c:v>1535.3587438819786</c:v>
                </c:pt>
                <c:pt idx="3059">
                  <c:v>437.59251716064284</c:v>
                </c:pt>
                <c:pt idx="3060">
                  <c:v>4103.43859273015</c:v>
                </c:pt>
                <c:pt idx="3061">
                  <c:v>275.38708777044889</c:v>
                </c:pt>
                <c:pt idx="3062">
                  <c:v>1846.9313947963551</c:v>
                </c:pt>
                <c:pt idx="3063">
                  <c:v>1332.8917551653001</c:v>
                </c:pt>
                <c:pt idx="3064">
                  <c:v>2564.8854681319049</c:v>
                </c:pt>
                <c:pt idx="3065">
                  <c:v>126.57445793071838</c:v>
                </c:pt>
                <c:pt idx="3066">
                  <c:v>342.30669572595104</c:v>
                </c:pt>
                <c:pt idx="3067">
                  <c:v>5360.3934273126742</c:v>
                </c:pt>
                <c:pt idx="3068">
                  <c:v>414.4171021514511</c:v>
                </c:pt>
                <c:pt idx="3069">
                  <c:v>4543.4989586538832</c:v>
                </c:pt>
                <c:pt idx="3070">
                  <c:v>1692.9279664866267</c:v>
                </c:pt>
                <c:pt idx="3071">
                  <c:v>191.62519860439832</c:v>
                </c:pt>
                <c:pt idx="3072">
                  <c:v>1563.5473981739065</c:v>
                </c:pt>
                <c:pt idx="3073">
                  <c:v>4714.6773108745347</c:v>
                </c:pt>
                <c:pt idx="3074">
                  <c:v>126.31935698690003</c:v>
                </c:pt>
                <c:pt idx="3075">
                  <c:v>266.92436682762781</c:v>
                </c:pt>
                <c:pt idx="3076">
                  <c:v>649.71457086414023</c:v>
                </c:pt>
                <c:pt idx="3077">
                  <c:v>1911.4719335823984</c:v>
                </c:pt>
                <c:pt idx="3078">
                  <c:v>188.69153775048727</c:v>
                </c:pt>
                <c:pt idx="3079">
                  <c:v>392.3064807143482</c:v>
                </c:pt>
                <c:pt idx="3080">
                  <c:v>1211.541247664321</c:v>
                </c:pt>
                <c:pt idx="3081">
                  <c:v>126.19180651499084</c:v>
                </c:pt>
                <c:pt idx="3082">
                  <c:v>373.26268952160257</c:v>
                </c:pt>
                <c:pt idx="3083">
                  <c:v>125.17140273971744</c:v>
                </c:pt>
                <c:pt idx="3084">
                  <c:v>1795.8668162358692</c:v>
                </c:pt>
                <c:pt idx="3085">
                  <c:v>199.57771765958267</c:v>
                </c:pt>
                <c:pt idx="3086">
                  <c:v>166.3702051663814</c:v>
                </c:pt>
                <c:pt idx="3087">
                  <c:v>1745.6950909787474</c:v>
                </c:pt>
                <c:pt idx="3088">
                  <c:v>1118.2574629018977</c:v>
                </c:pt>
                <c:pt idx="3089">
                  <c:v>1336.8845906727631</c:v>
                </c:pt>
                <c:pt idx="3090">
                  <c:v>2469.0950637281135</c:v>
                </c:pt>
                <c:pt idx="3091">
                  <c:v>5150.9111626409913</c:v>
                </c:pt>
                <c:pt idx="3092">
                  <c:v>350.30360457795081</c:v>
                </c:pt>
                <c:pt idx="3093">
                  <c:v>1246.3237556172478</c:v>
                </c:pt>
                <c:pt idx="3094">
                  <c:v>412.80333581344723</c:v>
                </c:pt>
                <c:pt idx="3095">
                  <c:v>125.55405415544496</c:v>
                </c:pt>
                <c:pt idx="3096">
                  <c:v>407.31866552135267</c:v>
                </c:pt>
                <c:pt idx="3097">
                  <c:v>258.25093473780385</c:v>
                </c:pt>
                <c:pt idx="3098">
                  <c:v>3622.7727869424834</c:v>
                </c:pt>
                <c:pt idx="3099">
                  <c:v>1535.5306841507031</c:v>
                </c:pt>
                <c:pt idx="3100">
                  <c:v>317.35119302856793</c:v>
                </c:pt>
                <c:pt idx="3101">
                  <c:v>2361.4368465182311</c:v>
                </c:pt>
                <c:pt idx="3102">
                  <c:v>1938.5126336271437</c:v>
                </c:pt>
                <c:pt idx="3103">
                  <c:v>127.21221029026427</c:v>
                </c:pt>
                <c:pt idx="3104">
                  <c:v>1992.8103637821746</c:v>
                </c:pt>
                <c:pt idx="3105">
                  <c:v>1242.0702002474295</c:v>
                </c:pt>
                <c:pt idx="3106">
                  <c:v>4445.96161852164</c:v>
                </c:pt>
                <c:pt idx="3107">
                  <c:v>279.63502422173002</c:v>
                </c:pt>
                <c:pt idx="3108">
                  <c:v>687.29757028053189</c:v>
                </c:pt>
                <c:pt idx="3109">
                  <c:v>538.10228902507379</c:v>
                </c:pt>
                <c:pt idx="3110">
                  <c:v>251.82902134552961</c:v>
                </c:pt>
                <c:pt idx="3111">
                  <c:v>1484.3829449151235</c:v>
                </c:pt>
                <c:pt idx="3112">
                  <c:v>715.1035731567323</c:v>
                </c:pt>
                <c:pt idx="3113">
                  <c:v>1383.4849027164278</c:v>
                </c:pt>
                <c:pt idx="3114">
                  <c:v>2046.5091124559378</c:v>
                </c:pt>
                <c:pt idx="3115">
                  <c:v>3572.9005524259956</c:v>
                </c:pt>
                <c:pt idx="3116">
                  <c:v>124.02344849253485</c:v>
                </c:pt>
                <c:pt idx="3117">
                  <c:v>2460.8874437291106</c:v>
                </c:pt>
                <c:pt idx="3118">
                  <c:v>1053.8000847909482</c:v>
                </c:pt>
                <c:pt idx="3119">
                  <c:v>1702.4110912047213</c:v>
                </c:pt>
                <c:pt idx="3120">
                  <c:v>138.05400040254426</c:v>
                </c:pt>
                <c:pt idx="3121">
                  <c:v>476.15153055549251</c:v>
                </c:pt>
                <c:pt idx="3122">
                  <c:v>914.80884128822424</c:v>
                </c:pt>
                <c:pt idx="3123">
                  <c:v>911.19865719648897</c:v>
                </c:pt>
                <c:pt idx="3124">
                  <c:v>453.57509702756829</c:v>
                </c:pt>
                <c:pt idx="3125">
                  <c:v>2068.7916741617651</c:v>
                </c:pt>
                <c:pt idx="3126">
                  <c:v>3193.5986009278463</c:v>
                </c:pt>
                <c:pt idx="3127">
                  <c:v>337.37661711830856</c:v>
                </c:pt>
                <c:pt idx="3128">
                  <c:v>1775.5419014054949</c:v>
                </c:pt>
                <c:pt idx="3129">
                  <c:v>1964.0671178057946</c:v>
                </c:pt>
                <c:pt idx="3130">
                  <c:v>886.91967773693</c:v>
                </c:pt>
                <c:pt idx="3131">
                  <c:v>778.66809796431755</c:v>
                </c:pt>
                <c:pt idx="3132">
                  <c:v>497.07542686713452</c:v>
                </c:pt>
                <c:pt idx="3133">
                  <c:v>1818.9090618546147</c:v>
                </c:pt>
                <c:pt idx="3134">
                  <c:v>351.96176071277011</c:v>
                </c:pt>
                <c:pt idx="3135">
                  <c:v>2060.0294624783105</c:v>
                </c:pt>
                <c:pt idx="3136">
                  <c:v>2025.929096681745</c:v>
                </c:pt>
                <c:pt idx="3137">
                  <c:v>2934.2384828211384</c:v>
                </c:pt>
                <c:pt idx="3138">
                  <c:v>3764.6589204208403</c:v>
                </c:pt>
                <c:pt idx="3139">
                  <c:v>124.78875132398991</c:v>
                </c:pt>
                <c:pt idx="3140">
                  <c:v>1558.5729297694486</c:v>
                </c:pt>
                <c:pt idx="3141">
                  <c:v>1313.4153038414745</c:v>
                </c:pt>
                <c:pt idx="3142">
                  <c:v>789.63743854850668</c:v>
                </c:pt>
                <c:pt idx="3143">
                  <c:v>816.80568906516135</c:v>
                </c:pt>
                <c:pt idx="3144">
                  <c:v>1174.0026380447448</c:v>
                </c:pt>
                <c:pt idx="3145">
                  <c:v>253.23207653653054</c:v>
                </c:pt>
                <c:pt idx="3146">
                  <c:v>801.97106344541851</c:v>
                </c:pt>
                <c:pt idx="3147">
                  <c:v>200.85322237867445</c:v>
                </c:pt>
                <c:pt idx="3148">
                  <c:v>1176.5092576861127</c:v>
                </c:pt>
                <c:pt idx="3149">
                  <c:v>1326.4254519762105</c:v>
                </c:pt>
                <c:pt idx="3150">
                  <c:v>3446.1541542265527</c:v>
                </c:pt>
                <c:pt idx="3151">
                  <c:v>4410.5857480059831</c:v>
                </c:pt>
                <c:pt idx="3152">
                  <c:v>1961.8543699865231</c:v>
                </c:pt>
                <c:pt idx="3153">
                  <c:v>3135.9457876248985</c:v>
                </c:pt>
                <c:pt idx="3154">
                  <c:v>3394.8344747222486</c:v>
                </c:pt>
                <c:pt idx="3155">
                  <c:v>1313.9255057291114</c:v>
                </c:pt>
                <c:pt idx="3156">
                  <c:v>4384.2271901175991</c:v>
                </c:pt>
                <c:pt idx="3157">
                  <c:v>3069.4476019634021</c:v>
                </c:pt>
                <c:pt idx="3158">
                  <c:v>676.41139037143648</c:v>
                </c:pt>
                <c:pt idx="3159">
                  <c:v>256.16573739044156</c:v>
                </c:pt>
                <c:pt idx="3160">
                  <c:v>256.80348974998742</c:v>
                </c:pt>
                <c:pt idx="3161">
                  <c:v>951.42144564469493</c:v>
                </c:pt>
                <c:pt idx="3162">
                  <c:v>126.31935698690003</c:v>
                </c:pt>
                <c:pt idx="3163">
                  <c:v>901.46043153457606</c:v>
                </c:pt>
                <c:pt idx="3164">
                  <c:v>254.76268219944063</c:v>
                </c:pt>
                <c:pt idx="3165">
                  <c:v>498.47848205813546</c:v>
                </c:pt>
                <c:pt idx="3166">
                  <c:v>4268.322582030436</c:v>
                </c:pt>
                <c:pt idx="3167">
                  <c:v>277.97686808691071</c:v>
                </c:pt>
                <c:pt idx="3168">
                  <c:v>888.53344407493387</c:v>
                </c:pt>
                <c:pt idx="3169">
                  <c:v>2736.784733387196</c:v>
                </c:pt>
                <c:pt idx="3170">
                  <c:v>252.46677370507547</c:v>
                </c:pt>
                <c:pt idx="3171">
                  <c:v>2236.7756456661505</c:v>
                </c:pt>
                <c:pt idx="3172">
                  <c:v>1437.0561009182818</c:v>
                </c:pt>
                <c:pt idx="3173">
                  <c:v>201.95678682904162</c:v>
                </c:pt>
                <c:pt idx="3174">
                  <c:v>5114.0878471375181</c:v>
                </c:pt>
                <c:pt idx="3175">
                  <c:v>938.57761886014646</c:v>
                </c:pt>
                <c:pt idx="3176">
                  <c:v>1061.7969936429479</c:v>
                </c:pt>
                <c:pt idx="3177">
                  <c:v>1126.3819222258064</c:v>
                </c:pt>
                <c:pt idx="3178">
                  <c:v>1882.3072653120125</c:v>
                </c:pt>
                <c:pt idx="3179">
                  <c:v>126.57445793071838</c:v>
                </c:pt>
                <c:pt idx="3180">
                  <c:v>189.83949199766988</c:v>
                </c:pt>
                <c:pt idx="3181">
                  <c:v>1084.5009776427812</c:v>
                </c:pt>
                <c:pt idx="3182">
                  <c:v>488.82341707131638</c:v>
                </c:pt>
                <c:pt idx="3183">
                  <c:v>354.16888961350446</c:v>
                </c:pt>
                <c:pt idx="3184">
                  <c:v>913.02313468149578</c:v>
                </c:pt>
                <c:pt idx="3185">
                  <c:v>863.32284043373238</c:v>
                </c:pt>
                <c:pt idx="3186">
                  <c:v>1564.357090802177</c:v>
                </c:pt>
                <c:pt idx="3187">
                  <c:v>4216.9197418510385</c:v>
                </c:pt>
                <c:pt idx="3188">
                  <c:v>542.64971621698874</c:v>
                </c:pt>
                <c:pt idx="3189">
                  <c:v>3379.062606002326</c:v>
                </c:pt>
                <c:pt idx="3190">
                  <c:v>1101.0381491941589</c:v>
                </c:pt>
                <c:pt idx="3191">
                  <c:v>1238.6263375058816</c:v>
                </c:pt>
                <c:pt idx="3192">
                  <c:v>951.63215679169787</c:v>
                </c:pt>
                <c:pt idx="3193">
                  <c:v>851.71574748999728</c:v>
                </c:pt>
                <c:pt idx="3194">
                  <c:v>483.33874677922176</c:v>
                </c:pt>
                <c:pt idx="3195">
                  <c:v>3186.2838342322079</c:v>
                </c:pt>
                <c:pt idx="3196">
                  <c:v>1991.5736299413611</c:v>
                </c:pt>
                <c:pt idx="3197">
                  <c:v>932.02815499596306</c:v>
                </c:pt>
                <c:pt idx="3198">
                  <c:v>476.57857176803543</c:v>
                </c:pt>
                <c:pt idx="3199">
                  <c:v>2958.9832743715187</c:v>
                </c:pt>
                <c:pt idx="3200">
                  <c:v>726.71066610046728</c:v>
                </c:pt>
                <c:pt idx="3201">
                  <c:v>667.9930592254309</c:v>
                </c:pt>
                <c:pt idx="3202">
                  <c:v>1172.2169314380164</c:v>
                </c:pt>
                <c:pt idx="3203">
                  <c:v>2669.8651254316937</c:v>
                </c:pt>
                <c:pt idx="3204">
                  <c:v>3103.3760274912433</c:v>
                </c:pt>
                <c:pt idx="3205">
                  <c:v>314.20120210911682</c:v>
                </c:pt>
                <c:pt idx="3206">
                  <c:v>200.21547001912859</c:v>
                </c:pt>
                <c:pt idx="3207">
                  <c:v>1987.2813036932648</c:v>
                </c:pt>
                <c:pt idx="3208">
                  <c:v>913.62211616276329</c:v>
                </c:pt>
                <c:pt idx="3209">
                  <c:v>694.05774529171822</c:v>
                </c:pt>
                <c:pt idx="3210">
                  <c:v>763.57275248221936</c:v>
                </c:pt>
                <c:pt idx="3211">
                  <c:v>301.91758592755758</c:v>
                </c:pt>
                <c:pt idx="3212">
                  <c:v>1072.2949032177787</c:v>
                </c:pt>
                <c:pt idx="3213">
                  <c:v>3679.322035795064</c:v>
                </c:pt>
                <c:pt idx="3214">
                  <c:v>188.43643680666889</c:v>
                </c:pt>
                <c:pt idx="3215">
                  <c:v>2323.5543563612059</c:v>
                </c:pt>
                <c:pt idx="3216">
                  <c:v>1025.6558202958356</c:v>
                </c:pt>
                <c:pt idx="3217">
                  <c:v>355.57194480450539</c:v>
                </c:pt>
                <c:pt idx="3218">
                  <c:v>641.33501059641299</c:v>
                </c:pt>
                <c:pt idx="3219">
                  <c:v>4195.4468727734811</c:v>
                </c:pt>
                <c:pt idx="3220">
                  <c:v>2625.2612311417606</c:v>
                </c:pt>
                <c:pt idx="3221">
                  <c:v>1252.2742380001635</c:v>
                </c:pt>
                <c:pt idx="3222">
                  <c:v>2023.6775779841953</c:v>
                </c:pt>
                <c:pt idx="3223">
                  <c:v>126.44690745880921</c:v>
                </c:pt>
                <c:pt idx="3224">
                  <c:v>1771.9317173137595</c:v>
                </c:pt>
                <c:pt idx="3225">
                  <c:v>1022.977260385743</c:v>
                </c:pt>
                <c:pt idx="3226">
                  <c:v>1849.4380144377233</c:v>
                </c:pt>
                <c:pt idx="3227">
                  <c:v>604.42853441784553</c:v>
                </c:pt>
                <c:pt idx="3228">
                  <c:v>516.16360785669553</c:v>
                </c:pt>
                <c:pt idx="3229">
                  <c:v>2773.2253974749419</c:v>
                </c:pt>
                <c:pt idx="3230">
                  <c:v>1084.4565878459659</c:v>
                </c:pt>
                <c:pt idx="3231">
                  <c:v>2163.9443262060108</c:v>
                </c:pt>
                <c:pt idx="3232">
                  <c:v>950.05716133197222</c:v>
                </c:pt>
                <c:pt idx="3233">
                  <c:v>878.5013465909243</c:v>
                </c:pt>
                <c:pt idx="3234">
                  <c:v>414.71659289208486</c:v>
                </c:pt>
                <c:pt idx="3235">
                  <c:v>637.42533576404389</c:v>
                </c:pt>
                <c:pt idx="3236">
                  <c:v>590.01533109210868</c:v>
                </c:pt>
                <c:pt idx="3237">
                  <c:v>1442.5407712103765</c:v>
                </c:pt>
                <c:pt idx="3238">
                  <c:v>1325.2387268507496</c:v>
                </c:pt>
                <c:pt idx="3239">
                  <c:v>526.75029702515712</c:v>
                </c:pt>
                <c:pt idx="3240">
                  <c:v>1212.0958393487731</c:v>
                </c:pt>
                <c:pt idx="3241">
                  <c:v>420.79462574690996</c:v>
                </c:pt>
                <c:pt idx="3242">
                  <c:v>611.91524138220859</c:v>
                </c:pt>
                <c:pt idx="3243">
                  <c:v>139.07440417781766</c:v>
                </c:pt>
                <c:pt idx="3244">
                  <c:v>126.9571093464459</c:v>
                </c:pt>
                <c:pt idx="3245">
                  <c:v>211.95011343477279</c:v>
                </c:pt>
                <c:pt idx="3246">
                  <c:v>1671.5438770027006</c:v>
                </c:pt>
                <c:pt idx="3247">
                  <c:v>529.76711855416193</c:v>
                </c:pt>
                <c:pt idx="3248">
                  <c:v>128.48771500935604</c:v>
                </c:pt>
                <c:pt idx="3249">
                  <c:v>852.94686241227373</c:v>
                </c:pt>
                <c:pt idx="3250">
                  <c:v>4063.7260061695806</c:v>
                </c:pt>
                <c:pt idx="3251">
                  <c:v>203.48739249195171</c:v>
                </c:pt>
                <c:pt idx="3252">
                  <c:v>197.10986889649291</c:v>
                </c:pt>
                <c:pt idx="3253">
                  <c:v>2631.0010023776736</c:v>
                </c:pt>
                <c:pt idx="3254">
                  <c:v>1561.2958794763567</c:v>
                </c:pt>
                <c:pt idx="3255">
                  <c:v>573.01234744990984</c:v>
                </c:pt>
                <c:pt idx="3256">
                  <c:v>126.31935698690003</c:v>
                </c:pt>
                <c:pt idx="3257">
                  <c:v>254.89023267134979</c:v>
                </c:pt>
                <c:pt idx="3258">
                  <c:v>455.53274390302136</c:v>
                </c:pt>
                <c:pt idx="3259">
                  <c:v>2060.6228250410413</c:v>
                </c:pt>
                <c:pt idx="3260">
                  <c:v>1098.1932679338786</c:v>
                </c:pt>
                <c:pt idx="3261">
                  <c:v>715.23112362864151</c:v>
                </c:pt>
                <c:pt idx="3262">
                  <c:v>3917.38122509294</c:v>
                </c:pt>
                <c:pt idx="3263">
                  <c:v>124.91630179589907</c:v>
                </c:pt>
                <c:pt idx="3264">
                  <c:v>1267.197643213537</c:v>
                </c:pt>
                <c:pt idx="3265">
                  <c:v>976.97031090480846</c:v>
                </c:pt>
                <c:pt idx="3266">
                  <c:v>800.90626987332973</c:v>
                </c:pt>
                <c:pt idx="3267">
                  <c:v>275.21514750172429</c:v>
                </c:pt>
                <c:pt idx="3268">
                  <c:v>3021.6161749974613</c:v>
                </c:pt>
                <c:pt idx="3269">
                  <c:v>189.5843910538515</c:v>
                </c:pt>
                <c:pt idx="3270">
                  <c:v>766.76151427994864</c:v>
                </c:pt>
                <c:pt idx="3271">
                  <c:v>488.95096754322554</c:v>
                </c:pt>
                <c:pt idx="3272">
                  <c:v>353.57552705077399</c:v>
                </c:pt>
                <c:pt idx="3273">
                  <c:v>264.45651806453805</c:v>
                </c:pt>
                <c:pt idx="3274">
                  <c:v>3473.5775056870257</c:v>
                </c:pt>
                <c:pt idx="3275">
                  <c:v>252.33922323316625</c:v>
                </c:pt>
                <c:pt idx="3276">
                  <c:v>3100.0153254247894</c:v>
                </c:pt>
                <c:pt idx="3277">
                  <c:v>257.56879258144249</c:v>
                </c:pt>
                <c:pt idx="3278">
                  <c:v>814.89243198652366</c:v>
                </c:pt>
                <c:pt idx="3279">
                  <c:v>4519.6026306100503</c:v>
                </c:pt>
                <c:pt idx="3280">
                  <c:v>3339.9877718013026</c:v>
                </c:pt>
                <c:pt idx="3281">
                  <c:v>1172.9822342694715</c:v>
                </c:pt>
                <c:pt idx="3282">
                  <c:v>443.92565095928626</c:v>
                </c:pt>
                <c:pt idx="3283">
                  <c:v>2114.3659635116196</c:v>
                </c:pt>
                <c:pt idx="3284">
                  <c:v>124.40609990826238</c:v>
                </c:pt>
                <c:pt idx="3285">
                  <c:v>2798.0533497004162</c:v>
                </c:pt>
                <c:pt idx="3286">
                  <c:v>1723.7564098103692</c:v>
                </c:pt>
                <c:pt idx="3287">
                  <c:v>4255.4843741644245</c:v>
                </c:pt>
                <c:pt idx="3288">
                  <c:v>3318.1766411048334</c:v>
                </c:pt>
                <c:pt idx="3289">
                  <c:v>2165.5580925440149</c:v>
                </c:pt>
                <c:pt idx="3290">
                  <c:v>466.50208448721048</c:v>
                </c:pt>
                <c:pt idx="3291">
                  <c:v>1186.2474833480258</c:v>
                </c:pt>
                <c:pt idx="3292">
                  <c:v>348.6454484431315</c:v>
                </c:pt>
                <c:pt idx="3293">
                  <c:v>393.58198543343997</c:v>
                </c:pt>
                <c:pt idx="3294">
                  <c:v>607.10709432793828</c:v>
                </c:pt>
                <c:pt idx="3295">
                  <c:v>661.87063657379042</c:v>
                </c:pt>
                <c:pt idx="3296">
                  <c:v>4506.0822805876778</c:v>
                </c:pt>
                <c:pt idx="3297">
                  <c:v>1903.9020659429416</c:v>
                </c:pt>
                <c:pt idx="3298">
                  <c:v>342.68934714167858</c:v>
                </c:pt>
                <c:pt idx="3299">
                  <c:v>2158.1601651732826</c:v>
                </c:pt>
                <c:pt idx="3300">
                  <c:v>798.90985211959833</c:v>
                </c:pt>
                <c:pt idx="3301">
                  <c:v>1002.6079557585529</c:v>
                </c:pt>
                <c:pt idx="3302">
                  <c:v>493.16013311622834</c:v>
                </c:pt>
                <c:pt idx="3303">
                  <c:v>5141.3004874509879</c:v>
                </c:pt>
                <c:pt idx="3304">
                  <c:v>202.46698871667832</c:v>
                </c:pt>
                <c:pt idx="3305">
                  <c:v>294.22016781619152</c:v>
                </c:pt>
                <c:pt idx="3306">
                  <c:v>2719.2715478573605</c:v>
                </c:pt>
                <c:pt idx="3307">
                  <c:v>711.70410021199996</c:v>
                </c:pt>
                <c:pt idx="3308">
                  <c:v>1621.7548031613064</c:v>
                </c:pt>
                <c:pt idx="3309">
                  <c:v>1545.7791117002525</c:v>
                </c:pt>
                <c:pt idx="3310">
                  <c:v>1785.9178794269535</c:v>
                </c:pt>
                <c:pt idx="3311">
                  <c:v>4517.1791716437765</c:v>
                </c:pt>
                <c:pt idx="3312">
                  <c:v>262.67081145780958</c:v>
                </c:pt>
                <c:pt idx="3313">
                  <c:v>1145.2150022715491</c:v>
                </c:pt>
                <c:pt idx="3314">
                  <c:v>601.87752497966198</c:v>
                </c:pt>
                <c:pt idx="3315">
                  <c:v>550.09203338453642</c:v>
                </c:pt>
                <c:pt idx="3316">
                  <c:v>2512.4622241772331</c:v>
                </c:pt>
                <c:pt idx="3317">
                  <c:v>1551.6852042863532</c:v>
                </c:pt>
                <c:pt idx="3318">
                  <c:v>5064.4263237680334</c:v>
                </c:pt>
                <c:pt idx="3319">
                  <c:v>3283.1002613298101</c:v>
                </c:pt>
                <c:pt idx="3320">
                  <c:v>1609.3824073861163</c:v>
                </c:pt>
                <c:pt idx="3321">
                  <c:v>5001.9709823293515</c:v>
                </c:pt>
                <c:pt idx="3322">
                  <c:v>1229.3983137316056</c:v>
                </c:pt>
                <c:pt idx="3323">
                  <c:v>1340.2009029424016</c:v>
                </c:pt>
                <c:pt idx="3324">
                  <c:v>1239.2640898654276</c:v>
                </c:pt>
                <c:pt idx="3325">
                  <c:v>4833.6819011657963</c:v>
                </c:pt>
                <c:pt idx="3326">
                  <c:v>785.81092439123142</c:v>
                </c:pt>
                <c:pt idx="3327">
                  <c:v>421.81502952218341</c:v>
                </c:pt>
                <c:pt idx="3328">
                  <c:v>1251.2538342248902</c:v>
                </c:pt>
                <c:pt idx="3329">
                  <c:v>2864.4239848900033</c:v>
                </c:pt>
                <c:pt idx="3330">
                  <c:v>5098.9537307771416</c:v>
                </c:pt>
                <c:pt idx="3331">
                  <c:v>3856.4508703986321</c:v>
                </c:pt>
                <c:pt idx="3332">
                  <c:v>125.29895321162661</c:v>
                </c:pt>
                <c:pt idx="3333">
                  <c:v>1503.4267361078689</c:v>
                </c:pt>
                <c:pt idx="3334">
                  <c:v>2024.1433900750167</c:v>
                </c:pt>
                <c:pt idx="3335">
                  <c:v>124.53365038017157</c:v>
                </c:pt>
                <c:pt idx="3336">
                  <c:v>1247.0058977736091</c:v>
                </c:pt>
                <c:pt idx="3337">
                  <c:v>276.57381289590978</c:v>
                </c:pt>
                <c:pt idx="3338">
                  <c:v>3828.7336471160625</c:v>
                </c:pt>
                <c:pt idx="3339">
                  <c:v>791.16804421141683</c:v>
                </c:pt>
                <c:pt idx="3340">
                  <c:v>3256.7804743197039</c:v>
                </c:pt>
                <c:pt idx="3341">
                  <c:v>441.96800408383319</c:v>
                </c:pt>
                <c:pt idx="3342">
                  <c:v>503.02590925005035</c:v>
                </c:pt>
                <c:pt idx="3343">
                  <c:v>295.70638368228623</c:v>
                </c:pt>
                <c:pt idx="3344">
                  <c:v>124.66120085208074</c:v>
                </c:pt>
                <c:pt idx="3345">
                  <c:v>3908.5358527343915</c:v>
                </c:pt>
                <c:pt idx="3346">
                  <c:v>1247.0890584487029</c:v>
                </c:pt>
                <c:pt idx="3347">
                  <c:v>412.12119365708594</c:v>
                </c:pt>
                <c:pt idx="3348">
                  <c:v>127.59486170599179</c:v>
                </c:pt>
                <c:pt idx="3349">
                  <c:v>2783.2574949589516</c:v>
                </c:pt>
                <c:pt idx="3350">
                  <c:v>680.23790452871185</c:v>
                </c:pt>
                <c:pt idx="3351">
                  <c:v>4029.0322778102845</c:v>
                </c:pt>
                <c:pt idx="3352">
                  <c:v>2113.0072981174339</c:v>
                </c:pt>
                <c:pt idx="3353">
                  <c:v>3817.0821643755121</c:v>
                </c:pt>
                <c:pt idx="3354">
                  <c:v>2061.898329760133</c:v>
                </c:pt>
                <c:pt idx="3355">
                  <c:v>1524.2618528258802</c:v>
                </c:pt>
                <c:pt idx="3356">
                  <c:v>3694.8831933679835</c:v>
                </c:pt>
                <c:pt idx="3357">
                  <c:v>3770.3099120631223</c:v>
                </c:pt>
                <c:pt idx="3358">
                  <c:v>1098.8697911717029</c:v>
                </c:pt>
                <c:pt idx="3359">
                  <c:v>488.95096754322554</c:v>
                </c:pt>
                <c:pt idx="3360">
                  <c:v>352.89338489441269</c:v>
                </c:pt>
                <c:pt idx="3361">
                  <c:v>257.56879258144249</c:v>
                </c:pt>
                <c:pt idx="3362">
                  <c:v>3243.5596150379652</c:v>
                </c:pt>
                <c:pt idx="3363">
                  <c:v>1187.3510477983928</c:v>
                </c:pt>
                <c:pt idx="3364">
                  <c:v>4452.511082385824</c:v>
                </c:pt>
                <c:pt idx="3365">
                  <c:v>1165.2848161581053</c:v>
                </c:pt>
                <c:pt idx="3366">
                  <c:v>374.79329518451266</c:v>
                </c:pt>
                <c:pt idx="3367">
                  <c:v>287.71509374882356</c:v>
                </c:pt>
                <c:pt idx="3368">
                  <c:v>4976.9267000383379</c:v>
                </c:pt>
                <c:pt idx="3369">
                  <c:v>338.52457136549117</c:v>
                </c:pt>
                <c:pt idx="3370">
                  <c:v>2121.8082806791672</c:v>
                </c:pt>
                <c:pt idx="3371">
                  <c:v>151.82945136873531</c:v>
                </c:pt>
                <c:pt idx="3372">
                  <c:v>3556.4909313465273</c:v>
                </c:pt>
                <c:pt idx="3373">
                  <c:v>376.96165320696866</c:v>
                </c:pt>
                <c:pt idx="3374">
                  <c:v>415.69260687054287</c:v>
                </c:pt>
                <c:pt idx="3375">
                  <c:v>4457.1860600496484</c:v>
                </c:pt>
                <c:pt idx="3376">
                  <c:v>1348.1534219975858</c:v>
                </c:pt>
                <c:pt idx="3377">
                  <c:v>2221.5583686306804</c:v>
                </c:pt>
                <c:pt idx="3378">
                  <c:v>1835.1523615838955</c:v>
                </c:pt>
                <c:pt idx="3379">
                  <c:v>263.56366476117381</c:v>
                </c:pt>
                <c:pt idx="3380">
                  <c:v>2735.5536184649195</c:v>
                </c:pt>
                <c:pt idx="3381">
                  <c:v>205.52820004249855</c:v>
                </c:pt>
                <c:pt idx="3382">
                  <c:v>2961.7062240784267</c:v>
                </c:pt>
                <c:pt idx="3383">
                  <c:v>713.31786655000383</c:v>
                </c:pt>
                <c:pt idx="3384">
                  <c:v>4102.8008403706035</c:v>
                </c:pt>
                <c:pt idx="3385">
                  <c:v>189.07418916621481</c:v>
                </c:pt>
                <c:pt idx="3386">
                  <c:v>1681.664754080341</c:v>
                </c:pt>
                <c:pt idx="3387">
                  <c:v>3381.4416751717849</c:v>
                </c:pt>
                <c:pt idx="3388">
                  <c:v>2723.1368328929143</c:v>
                </c:pt>
                <c:pt idx="3389">
                  <c:v>189.32929011003313</c:v>
                </c:pt>
                <c:pt idx="3390">
                  <c:v>212.97051721004621</c:v>
                </c:pt>
                <c:pt idx="3391">
                  <c:v>510.50699729587632</c:v>
                </c:pt>
                <c:pt idx="3392">
                  <c:v>2550.9824666938048</c:v>
                </c:pt>
                <c:pt idx="3393">
                  <c:v>1051.4654054183045</c:v>
                </c:pt>
                <c:pt idx="3394">
                  <c:v>187.03338161566796</c:v>
                </c:pt>
                <c:pt idx="3395">
                  <c:v>475.98520920530495</c:v>
                </c:pt>
                <c:pt idx="3396">
                  <c:v>2195.4492927675774</c:v>
                </c:pt>
                <c:pt idx="3397">
                  <c:v>3255.7600705444306</c:v>
                </c:pt>
                <c:pt idx="3398">
                  <c:v>2153.440797712643</c:v>
                </c:pt>
                <c:pt idx="3399">
                  <c:v>967.14892456780194</c:v>
                </c:pt>
                <c:pt idx="3400">
                  <c:v>2470.7532198629328</c:v>
                </c:pt>
                <c:pt idx="3401">
                  <c:v>888.0676319841125</c:v>
                </c:pt>
                <c:pt idx="3402">
                  <c:v>1175.1062024951118</c:v>
                </c:pt>
                <c:pt idx="3403">
                  <c:v>725.14128955927902</c:v>
                </c:pt>
                <c:pt idx="3404">
                  <c:v>201.49097473822033</c:v>
                </c:pt>
                <c:pt idx="3405">
                  <c:v>2098.0395031072453</c:v>
                </c:pt>
                <c:pt idx="3406">
                  <c:v>588.2296244853801</c:v>
                </c:pt>
                <c:pt idx="3407">
                  <c:v>276.19116148018225</c:v>
                </c:pt>
                <c:pt idx="3408">
                  <c:v>484.27598987940144</c:v>
                </c:pt>
                <c:pt idx="3409">
                  <c:v>3529.7053322456004</c:v>
                </c:pt>
                <c:pt idx="3410">
                  <c:v>363.56885365650515</c:v>
                </c:pt>
                <c:pt idx="3411">
                  <c:v>125.9367055711725</c:v>
                </c:pt>
                <c:pt idx="3412">
                  <c:v>4053.5219684168464</c:v>
                </c:pt>
                <c:pt idx="3413">
                  <c:v>2323.4268058892967</c:v>
                </c:pt>
                <c:pt idx="3414">
                  <c:v>500.68561095886974</c:v>
                </c:pt>
                <c:pt idx="3415">
                  <c:v>5403.6774270867008</c:v>
                </c:pt>
                <c:pt idx="3416">
                  <c:v>5200.3175850666576</c:v>
                </c:pt>
                <c:pt idx="3417">
                  <c:v>201.82923635713243</c:v>
                </c:pt>
                <c:pt idx="3418">
                  <c:v>3547.2185177754359</c:v>
                </c:pt>
                <c:pt idx="3419">
                  <c:v>1436.4627383555512</c:v>
                </c:pt>
                <c:pt idx="3420">
                  <c:v>785.85531418804692</c:v>
                </c:pt>
                <c:pt idx="3421">
                  <c:v>264.32896759262883</c:v>
                </c:pt>
                <c:pt idx="3422">
                  <c:v>305.91042143502034</c:v>
                </c:pt>
                <c:pt idx="3423">
                  <c:v>864.04375346837196</c:v>
                </c:pt>
                <c:pt idx="3424">
                  <c:v>175.93649055956962</c:v>
                </c:pt>
                <c:pt idx="3425">
                  <c:v>678.57974839389249</c:v>
                </c:pt>
                <c:pt idx="3426">
                  <c:v>1918.7035396029432</c:v>
                </c:pt>
                <c:pt idx="3427">
                  <c:v>3521.325771977873</c:v>
                </c:pt>
                <c:pt idx="3428">
                  <c:v>1600.9196864432952</c:v>
                </c:pt>
                <c:pt idx="3429">
                  <c:v>4741.9287220662827</c:v>
                </c:pt>
                <c:pt idx="3430">
                  <c:v>881.73449818546919</c:v>
                </c:pt>
                <c:pt idx="3431">
                  <c:v>1022.5946089700153</c:v>
                </c:pt>
                <c:pt idx="3432">
                  <c:v>2169.9835881825575</c:v>
                </c:pt>
                <c:pt idx="3433">
                  <c:v>1111.8799393064387</c:v>
                </c:pt>
                <c:pt idx="3434">
                  <c:v>2517.9025046725128</c:v>
                </c:pt>
                <c:pt idx="3435">
                  <c:v>1111.2421869468928</c:v>
                </c:pt>
                <c:pt idx="3436">
                  <c:v>275.08759702981513</c:v>
                </c:pt>
                <c:pt idx="3437">
                  <c:v>365.05506952259987</c:v>
                </c:pt>
                <c:pt idx="3438">
                  <c:v>3169.2808505900089</c:v>
                </c:pt>
                <c:pt idx="3439">
                  <c:v>805.58124753715379</c:v>
                </c:pt>
                <c:pt idx="3440">
                  <c:v>1934.5197981196811</c:v>
                </c:pt>
                <c:pt idx="3441">
                  <c:v>266.36977514317567</c:v>
                </c:pt>
                <c:pt idx="3442">
                  <c:v>3706.745387255537</c:v>
                </c:pt>
                <c:pt idx="3443">
                  <c:v>2647.1999123101391</c:v>
                </c:pt>
                <c:pt idx="3444">
                  <c:v>2523.686665705241</c:v>
                </c:pt>
                <c:pt idx="3445">
                  <c:v>278.99727186218411</c:v>
                </c:pt>
                <c:pt idx="3446">
                  <c:v>367.60607896078341</c:v>
                </c:pt>
                <c:pt idx="3447">
                  <c:v>329.93429995076093</c:v>
                </c:pt>
                <c:pt idx="3448">
                  <c:v>815.01998245843288</c:v>
                </c:pt>
                <c:pt idx="3449">
                  <c:v>2873.9902702831914</c:v>
                </c:pt>
                <c:pt idx="3450">
                  <c:v>1218.8116245631441</c:v>
                </c:pt>
                <c:pt idx="3451">
                  <c:v>4640.9087483142148</c:v>
                </c:pt>
                <c:pt idx="3452">
                  <c:v>2700.8155003088082</c:v>
                </c:pt>
                <c:pt idx="3453">
                  <c:v>2050.9733789727588</c:v>
                </c:pt>
                <c:pt idx="3454">
                  <c:v>1551.9403052301716</c:v>
                </c:pt>
                <c:pt idx="3455">
                  <c:v>968.42442928689366</c:v>
                </c:pt>
                <c:pt idx="3456">
                  <c:v>3581.1913331000919</c:v>
                </c:pt>
                <c:pt idx="3457">
                  <c:v>2363.7327550125965</c:v>
                </c:pt>
                <c:pt idx="3458">
                  <c:v>637.12584502341019</c:v>
                </c:pt>
                <c:pt idx="3459">
                  <c:v>1710.9569728226361</c:v>
                </c:pt>
                <c:pt idx="3460">
                  <c:v>349.74901289349873</c:v>
                </c:pt>
                <c:pt idx="3461">
                  <c:v>4040.6837605508349</c:v>
                </c:pt>
                <c:pt idx="3462">
                  <c:v>783.59817657196004</c:v>
                </c:pt>
                <c:pt idx="3463">
                  <c:v>201.19148399758654</c:v>
                </c:pt>
                <c:pt idx="3464">
                  <c:v>636.4049319887705</c:v>
                </c:pt>
                <c:pt idx="3465">
                  <c:v>138.56420229018096</c:v>
                </c:pt>
                <c:pt idx="3466">
                  <c:v>971.95707162207236</c:v>
                </c:pt>
                <c:pt idx="3467">
                  <c:v>1381.3997053690655</c:v>
                </c:pt>
                <c:pt idx="3468">
                  <c:v>290.64875460273458</c:v>
                </c:pt>
                <c:pt idx="3469">
                  <c:v>4102.2518676046884</c:v>
                </c:pt>
                <c:pt idx="3470">
                  <c:v>2725.3495807121858</c:v>
                </c:pt>
                <c:pt idx="3471">
                  <c:v>2557.742641704991</c:v>
                </c:pt>
                <c:pt idx="3472">
                  <c:v>3368.1376552149522</c:v>
                </c:pt>
                <c:pt idx="3473">
                  <c:v>2098.5497049948817</c:v>
                </c:pt>
                <c:pt idx="3474">
                  <c:v>1488.9303721070385</c:v>
                </c:pt>
                <c:pt idx="3475">
                  <c:v>885.59978322102279</c:v>
                </c:pt>
                <c:pt idx="3476">
                  <c:v>290.60436480591915</c:v>
                </c:pt>
                <c:pt idx="3477">
                  <c:v>3786.5088219955878</c:v>
                </c:pt>
                <c:pt idx="3478">
                  <c:v>949.63573903796646</c:v>
                </c:pt>
                <c:pt idx="3479">
                  <c:v>352.76583442250353</c:v>
                </c:pt>
                <c:pt idx="3480">
                  <c:v>1171.4516286065614</c:v>
                </c:pt>
                <c:pt idx="3481">
                  <c:v>275.42585864872723</c:v>
                </c:pt>
                <c:pt idx="3482">
                  <c:v>2420.4095543370863</c:v>
                </c:pt>
                <c:pt idx="3483">
                  <c:v>189.45684058194234</c:v>
                </c:pt>
                <c:pt idx="3484">
                  <c:v>366.96832660123755</c:v>
                </c:pt>
                <c:pt idx="3485">
                  <c:v>1697.7805033377126</c:v>
                </c:pt>
                <c:pt idx="3486">
                  <c:v>1175.7439548546577</c:v>
                </c:pt>
                <c:pt idx="3487">
                  <c:v>739.21061234756667</c:v>
                </c:pt>
                <c:pt idx="3488">
                  <c:v>126.19180651499084</c:v>
                </c:pt>
                <c:pt idx="3489">
                  <c:v>443.2878985997404</c:v>
                </c:pt>
                <c:pt idx="3490">
                  <c:v>2776.0315078569438</c:v>
                </c:pt>
                <c:pt idx="3491">
                  <c:v>1021.6573658698356</c:v>
                </c:pt>
                <c:pt idx="3492">
                  <c:v>2745.8852066895629</c:v>
                </c:pt>
                <c:pt idx="3493">
                  <c:v>849.24789872690758</c:v>
                </c:pt>
                <c:pt idx="3494">
                  <c:v>122.87549424535227</c:v>
                </c:pt>
                <c:pt idx="3495">
                  <c:v>203.23229154813339</c:v>
                </c:pt>
                <c:pt idx="3496">
                  <c:v>1727.8380249114628</c:v>
                </c:pt>
                <c:pt idx="3497">
                  <c:v>1115.1130909009835</c:v>
                </c:pt>
                <c:pt idx="3498">
                  <c:v>699.92506699954038</c:v>
                </c:pt>
                <c:pt idx="3499">
                  <c:v>288.77988732091239</c:v>
                </c:pt>
                <c:pt idx="3500">
                  <c:v>1051.504176296583</c:v>
                </c:pt>
                <c:pt idx="3501">
                  <c:v>3344.9622402057607</c:v>
                </c:pt>
                <c:pt idx="3502">
                  <c:v>3706.0688640177132</c:v>
                </c:pt>
                <c:pt idx="3503">
                  <c:v>277.72176714309239</c:v>
                </c:pt>
                <c:pt idx="3504">
                  <c:v>687.38073095562572</c:v>
                </c:pt>
                <c:pt idx="3505">
                  <c:v>721.44232587391286</c:v>
                </c:pt>
                <c:pt idx="3506">
                  <c:v>777.0543316263138</c:v>
                </c:pt>
                <c:pt idx="3507">
                  <c:v>502.38815689050443</c:v>
                </c:pt>
                <c:pt idx="3508">
                  <c:v>587.4255507756468</c:v>
                </c:pt>
                <c:pt idx="3509">
                  <c:v>2595.5419711869226</c:v>
                </c:pt>
                <c:pt idx="3510">
                  <c:v>3041.6415990872019</c:v>
                </c:pt>
                <c:pt idx="3511">
                  <c:v>273.09117927608372</c:v>
                </c:pt>
                <c:pt idx="3512">
                  <c:v>2670.5472675880551</c:v>
                </c:pt>
                <c:pt idx="3513">
                  <c:v>2068.1539218022194</c:v>
                </c:pt>
                <c:pt idx="3514">
                  <c:v>401.27940354480597</c:v>
                </c:pt>
                <c:pt idx="3515">
                  <c:v>357.48520188314302</c:v>
                </c:pt>
                <c:pt idx="3516">
                  <c:v>1577.577950083916</c:v>
                </c:pt>
                <c:pt idx="3517">
                  <c:v>5140.3632443508086</c:v>
                </c:pt>
                <c:pt idx="3518">
                  <c:v>3293.8976616452742</c:v>
                </c:pt>
                <c:pt idx="3519">
                  <c:v>1871.7593470218292</c:v>
                </c:pt>
                <c:pt idx="3520">
                  <c:v>2097.7456312851482</c:v>
                </c:pt>
                <c:pt idx="3521">
                  <c:v>470.79441073530705</c:v>
                </c:pt>
                <c:pt idx="3522">
                  <c:v>203.74249343577009</c:v>
                </c:pt>
                <c:pt idx="3523">
                  <c:v>5102.0981027780554</c:v>
                </c:pt>
                <c:pt idx="3524">
                  <c:v>2036.2606849063884</c:v>
                </c:pt>
                <c:pt idx="3525">
                  <c:v>1215.2402113496871</c:v>
                </c:pt>
                <c:pt idx="3526">
                  <c:v>4611.6165295719202</c:v>
                </c:pt>
                <c:pt idx="3527">
                  <c:v>1873.0792415377364</c:v>
                </c:pt>
                <c:pt idx="3528">
                  <c:v>3840.0856391159791</c:v>
                </c:pt>
                <c:pt idx="3529">
                  <c:v>3772.0956186698504</c:v>
                </c:pt>
                <c:pt idx="3530">
                  <c:v>4322.0213307041995</c:v>
                </c:pt>
                <c:pt idx="3531">
                  <c:v>1046.3189967451221</c:v>
                </c:pt>
                <c:pt idx="3532">
                  <c:v>5354.2710046610337</c:v>
                </c:pt>
                <c:pt idx="3533">
                  <c:v>1708.7498439219016</c:v>
                </c:pt>
                <c:pt idx="3534">
                  <c:v>1062.9837187684088</c:v>
                </c:pt>
                <c:pt idx="3535">
                  <c:v>1377.3180902679719</c:v>
                </c:pt>
                <c:pt idx="3536">
                  <c:v>580.57659617082959</c:v>
                </c:pt>
                <c:pt idx="3537">
                  <c:v>1171.5347892816549</c:v>
                </c:pt>
                <c:pt idx="3538">
                  <c:v>1858.9211391558176</c:v>
                </c:pt>
                <c:pt idx="3539">
                  <c:v>199.06751577194598</c:v>
                </c:pt>
                <c:pt idx="3540">
                  <c:v>1489.3961841978596</c:v>
                </c:pt>
                <c:pt idx="3541">
                  <c:v>125.17140273971744</c:v>
                </c:pt>
                <c:pt idx="3542">
                  <c:v>1263.9257207407143</c:v>
                </c:pt>
                <c:pt idx="3543">
                  <c:v>211.39552175032065</c:v>
                </c:pt>
                <c:pt idx="3544">
                  <c:v>2797.5875376095946</c:v>
                </c:pt>
                <c:pt idx="3545">
                  <c:v>3121.9152357148891</c:v>
                </c:pt>
                <c:pt idx="3546">
                  <c:v>191.37009766057997</c:v>
                </c:pt>
                <c:pt idx="3547">
                  <c:v>1413.5868140869934</c:v>
                </c:pt>
                <c:pt idx="3548">
                  <c:v>126.57445793071838</c:v>
                </c:pt>
                <c:pt idx="3549">
                  <c:v>292.77272282837521</c:v>
                </c:pt>
                <c:pt idx="3550">
                  <c:v>1610.4859718364835</c:v>
                </c:pt>
                <c:pt idx="3551">
                  <c:v>1971.9308572673478</c:v>
                </c:pt>
                <c:pt idx="3552">
                  <c:v>751.83810906657504</c:v>
                </c:pt>
                <c:pt idx="3553">
                  <c:v>137.16114709918003</c:v>
                </c:pt>
                <c:pt idx="3554">
                  <c:v>198.55731388430928</c:v>
                </c:pt>
                <c:pt idx="3555">
                  <c:v>2890.3167306875662</c:v>
                </c:pt>
                <c:pt idx="3556">
                  <c:v>3466.3515185850179</c:v>
                </c:pt>
                <c:pt idx="3557">
                  <c:v>2218.2420563610422</c:v>
                </c:pt>
                <c:pt idx="3558">
                  <c:v>1935.6233625700484</c:v>
                </c:pt>
                <c:pt idx="3559">
                  <c:v>1112.2238198438879</c:v>
                </c:pt>
                <c:pt idx="3560">
                  <c:v>3356.1422919369525</c:v>
                </c:pt>
                <c:pt idx="3561">
                  <c:v>1246.451306089157</c:v>
                </c:pt>
                <c:pt idx="3562">
                  <c:v>1860.0247036061849</c:v>
                </c:pt>
                <c:pt idx="3563">
                  <c:v>3556.4021517528963</c:v>
                </c:pt>
                <c:pt idx="3564">
                  <c:v>1088.1555515313321</c:v>
                </c:pt>
                <c:pt idx="3565">
                  <c:v>1501.5134790292313</c:v>
                </c:pt>
                <c:pt idx="3566">
                  <c:v>3270.1732738701676</c:v>
                </c:pt>
                <c:pt idx="3567">
                  <c:v>999.6742949046419</c:v>
                </c:pt>
                <c:pt idx="3568">
                  <c:v>2176.1447817124763</c:v>
                </c:pt>
                <c:pt idx="3569">
                  <c:v>124.40609990826238</c:v>
                </c:pt>
                <c:pt idx="3570">
                  <c:v>2894.1488637633788</c:v>
                </c:pt>
                <c:pt idx="3571">
                  <c:v>1264.2639823596262</c:v>
                </c:pt>
                <c:pt idx="3572">
                  <c:v>2033.5821249962958</c:v>
                </c:pt>
                <c:pt idx="3573">
                  <c:v>1665.6321654980629</c:v>
                </c:pt>
                <c:pt idx="3574">
                  <c:v>715.23112362864151</c:v>
                </c:pt>
                <c:pt idx="3575">
                  <c:v>1111.1590262717991</c:v>
                </c:pt>
                <c:pt idx="3576">
                  <c:v>1562.9096458143606</c:v>
                </c:pt>
                <c:pt idx="3577">
                  <c:v>704.00668210063395</c:v>
                </c:pt>
                <c:pt idx="3578">
                  <c:v>187.03338161566796</c:v>
                </c:pt>
                <c:pt idx="3579">
                  <c:v>1314.5188682918415</c:v>
                </c:pt>
                <c:pt idx="3580">
                  <c:v>315.60425730011775</c:v>
                </c:pt>
                <c:pt idx="3581">
                  <c:v>137.54379851490756</c:v>
                </c:pt>
                <c:pt idx="3582">
                  <c:v>500.30295954314221</c:v>
                </c:pt>
                <c:pt idx="3583">
                  <c:v>329.93429995076093</c:v>
                </c:pt>
                <c:pt idx="3584">
                  <c:v>571.05470057445677</c:v>
                </c:pt>
                <c:pt idx="3585">
                  <c:v>191.11499671676162</c:v>
                </c:pt>
                <c:pt idx="3586">
                  <c:v>269.81363788472345</c:v>
                </c:pt>
                <c:pt idx="3587">
                  <c:v>566.67359473272938</c:v>
                </c:pt>
                <c:pt idx="3588">
                  <c:v>2409.822865168625</c:v>
                </c:pt>
                <c:pt idx="3589">
                  <c:v>874.4641212866461</c:v>
                </c:pt>
                <c:pt idx="3590">
                  <c:v>2702.645596712352</c:v>
                </c:pt>
                <c:pt idx="3591">
                  <c:v>363.77956480350809</c:v>
                </c:pt>
                <c:pt idx="3592">
                  <c:v>363.90711527541725</c:v>
                </c:pt>
                <c:pt idx="3593">
                  <c:v>926.84297544450214</c:v>
                </c:pt>
                <c:pt idx="3594">
                  <c:v>490.35402273422648</c:v>
                </c:pt>
                <c:pt idx="3595">
                  <c:v>1334.0784802907613</c:v>
                </c:pt>
                <c:pt idx="3596">
                  <c:v>287.12173118609314</c:v>
                </c:pt>
                <c:pt idx="3597">
                  <c:v>4167.3413791566472</c:v>
                </c:pt>
                <c:pt idx="3598">
                  <c:v>1813.9345934501569</c:v>
                </c:pt>
                <c:pt idx="3599">
                  <c:v>3148.1462431313639</c:v>
                </c:pt>
                <c:pt idx="3600">
                  <c:v>3552.4093162454337</c:v>
                </c:pt>
                <c:pt idx="3601">
                  <c:v>291.6247685811926</c:v>
                </c:pt>
                <c:pt idx="3602">
                  <c:v>1162.0516645635605</c:v>
                </c:pt>
                <c:pt idx="3603">
                  <c:v>3033.1788781443811</c:v>
                </c:pt>
                <c:pt idx="3604">
                  <c:v>1219.3218264507807</c:v>
                </c:pt>
                <c:pt idx="3605">
                  <c:v>425.47522232927111</c:v>
                </c:pt>
                <c:pt idx="3606">
                  <c:v>314.58385352484436</c:v>
                </c:pt>
                <c:pt idx="3607">
                  <c:v>278.74217091836579</c:v>
                </c:pt>
                <c:pt idx="3608">
                  <c:v>852.5198211997307</c:v>
                </c:pt>
                <c:pt idx="3609">
                  <c:v>413.77934979190525</c:v>
                </c:pt>
                <c:pt idx="3610">
                  <c:v>3656.1522397044091</c:v>
                </c:pt>
                <c:pt idx="3611">
                  <c:v>2891.9805057409226</c:v>
                </c:pt>
                <c:pt idx="3612">
                  <c:v>1997.829221983448</c:v>
                </c:pt>
                <c:pt idx="3613">
                  <c:v>1263.3711290562619</c:v>
                </c:pt>
                <c:pt idx="3614">
                  <c:v>353.02093536632185</c:v>
                </c:pt>
                <c:pt idx="3615">
                  <c:v>122.87549424535227</c:v>
                </c:pt>
                <c:pt idx="3616">
                  <c:v>709.40819171763485</c:v>
                </c:pt>
                <c:pt idx="3617">
                  <c:v>1228.2503594844229</c:v>
                </c:pt>
                <c:pt idx="3618">
                  <c:v>588.65666569792313</c:v>
                </c:pt>
                <c:pt idx="3619">
                  <c:v>714.46582079718632</c:v>
                </c:pt>
                <c:pt idx="3620">
                  <c:v>2607.4485548712914</c:v>
                </c:pt>
                <c:pt idx="3621">
                  <c:v>413.44108817299309</c:v>
                </c:pt>
                <c:pt idx="3622">
                  <c:v>5239.3036396740508</c:v>
                </c:pt>
                <c:pt idx="3623">
                  <c:v>3310.5236127902831</c:v>
                </c:pt>
                <c:pt idx="3624">
                  <c:v>2145.5326684542742</c:v>
                </c:pt>
                <c:pt idx="3625">
                  <c:v>2034.9851801872967</c:v>
                </c:pt>
                <c:pt idx="3626">
                  <c:v>3155.0783584112751</c:v>
                </c:pt>
                <c:pt idx="3627">
                  <c:v>1172.3444819099254</c:v>
                </c:pt>
                <c:pt idx="3628">
                  <c:v>2199.2758069248525</c:v>
                </c:pt>
                <c:pt idx="3629">
                  <c:v>351.96176071277011</c:v>
                </c:pt>
                <c:pt idx="3630">
                  <c:v>948.74288573460228</c:v>
                </c:pt>
                <c:pt idx="3631">
                  <c:v>813.87202821125027</c:v>
                </c:pt>
                <c:pt idx="3632">
                  <c:v>2673.6472497921536</c:v>
                </c:pt>
                <c:pt idx="3633">
                  <c:v>2595.5863609837379</c:v>
                </c:pt>
                <c:pt idx="3634">
                  <c:v>123.89589802062568</c:v>
                </c:pt>
                <c:pt idx="3635">
                  <c:v>576.41182039464218</c:v>
                </c:pt>
                <c:pt idx="3636">
                  <c:v>1898.6337257163871</c:v>
                </c:pt>
                <c:pt idx="3637">
                  <c:v>552.38794187890164</c:v>
                </c:pt>
                <c:pt idx="3638">
                  <c:v>1102.696305328978</c:v>
                </c:pt>
                <c:pt idx="3639">
                  <c:v>1769.8909097632127</c:v>
                </c:pt>
                <c:pt idx="3640">
                  <c:v>1246.451306089157</c:v>
                </c:pt>
                <c:pt idx="3641">
                  <c:v>414.28955167954194</c:v>
                </c:pt>
                <c:pt idx="3642">
                  <c:v>265.34937136790228</c:v>
                </c:pt>
                <c:pt idx="3643">
                  <c:v>1355.2518586276844</c:v>
                </c:pt>
                <c:pt idx="3644">
                  <c:v>3633.7421275266729</c:v>
                </c:pt>
                <c:pt idx="3645">
                  <c:v>478.10917743094558</c:v>
                </c:pt>
                <c:pt idx="3646">
                  <c:v>3258.9044425453444</c:v>
                </c:pt>
                <c:pt idx="3647">
                  <c:v>1571.5830779041846</c:v>
                </c:pt>
                <c:pt idx="3648">
                  <c:v>740.53050686347387</c:v>
                </c:pt>
                <c:pt idx="3649">
                  <c:v>1374.6395303578793</c:v>
                </c:pt>
                <c:pt idx="3650">
                  <c:v>197.40935963712667</c:v>
                </c:pt>
                <c:pt idx="3651">
                  <c:v>521.34878740815634</c:v>
                </c:pt>
                <c:pt idx="3652">
                  <c:v>1452.0238959284709</c:v>
                </c:pt>
                <c:pt idx="3653">
                  <c:v>1276.5088276629072</c:v>
                </c:pt>
                <c:pt idx="3654">
                  <c:v>123.51324660489814</c:v>
                </c:pt>
                <c:pt idx="3655">
                  <c:v>269.17588552517759</c:v>
                </c:pt>
                <c:pt idx="3656">
                  <c:v>2940.7435568885066</c:v>
                </c:pt>
                <c:pt idx="3657">
                  <c:v>2236.6480951942413</c:v>
                </c:pt>
                <c:pt idx="3658">
                  <c:v>188.81908822239646</c:v>
                </c:pt>
                <c:pt idx="3659">
                  <c:v>2829.7302565307073</c:v>
                </c:pt>
                <c:pt idx="3660">
                  <c:v>744.95038358347961</c:v>
                </c:pt>
                <c:pt idx="3661">
                  <c:v>427.72674102682083</c:v>
                </c:pt>
                <c:pt idx="3662">
                  <c:v>2594.5215674116489</c:v>
                </c:pt>
                <c:pt idx="3663">
                  <c:v>1918.3208881872156</c:v>
                </c:pt>
                <c:pt idx="3664">
                  <c:v>2997.6754571568144</c:v>
                </c:pt>
                <c:pt idx="3665">
                  <c:v>2846.3118178789</c:v>
                </c:pt>
                <c:pt idx="3666">
                  <c:v>1273.4920061339024</c:v>
                </c:pt>
                <c:pt idx="3667">
                  <c:v>5672.8145417336</c:v>
                </c:pt>
                <c:pt idx="3668">
                  <c:v>1199.5958931016737</c:v>
                </c:pt>
                <c:pt idx="3669">
                  <c:v>256.29328786235078</c:v>
                </c:pt>
                <c:pt idx="3670">
                  <c:v>753.66820547011901</c:v>
                </c:pt>
                <c:pt idx="3671">
                  <c:v>3357.0795350371322</c:v>
                </c:pt>
                <c:pt idx="3672">
                  <c:v>1575.7922434771874</c:v>
                </c:pt>
                <c:pt idx="3673">
                  <c:v>939.34292169160142</c:v>
                </c:pt>
                <c:pt idx="3674">
                  <c:v>3610.2728406953843</c:v>
                </c:pt>
                <c:pt idx="3675">
                  <c:v>952.78011103888048</c:v>
                </c:pt>
                <c:pt idx="3676">
                  <c:v>313.43589927766175</c:v>
                </c:pt>
                <c:pt idx="3677">
                  <c:v>2821.8221272723381</c:v>
                </c:pt>
                <c:pt idx="3678">
                  <c:v>4544.4362017540625</c:v>
                </c:pt>
                <c:pt idx="3679">
                  <c:v>1646.7990854523202</c:v>
                </c:pt>
                <c:pt idx="3680">
                  <c:v>327.17257936557451</c:v>
                </c:pt>
                <c:pt idx="3681">
                  <c:v>1151.2098744512805</c:v>
                </c:pt>
                <c:pt idx="3682">
                  <c:v>277.21156525545564</c:v>
                </c:pt>
                <c:pt idx="3683">
                  <c:v>2788.6146147791369</c:v>
                </c:pt>
                <c:pt idx="3684">
                  <c:v>800.31290731059926</c:v>
                </c:pt>
                <c:pt idx="3685">
                  <c:v>1588.9299420838327</c:v>
                </c:pt>
                <c:pt idx="3686">
                  <c:v>177.33954575057058</c:v>
                </c:pt>
                <c:pt idx="3687">
                  <c:v>2503.2785901997727</c:v>
                </c:pt>
                <c:pt idx="3688">
                  <c:v>939.98067405114739</c:v>
                </c:pt>
                <c:pt idx="3689">
                  <c:v>2686.3191363079777</c:v>
                </c:pt>
                <c:pt idx="3690">
                  <c:v>1576.0473444210058</c:v>
                </c:pt>
                <c:pt idx="3691">
                  <c:v>150.55394664964354</c:v>
                </c:pt>
                <c:pt idx="3692">
                  <c:v>2173.5937722742929</c:v>
                </c:pt>
                <c:pt idx="3693">
                  <c:v>1345.6855732344961</c:v>
                </c:pt>
                <c:pt idx="3694">
                  <c:v>959.79538699388513</c:v>
                </c:pt>
                <c:pt idx="3695">
                  <c:v>205.40064957058939</c:v>
                </c:pt>
                <c:pt idx="3696">
                  <c:v>777.13749230140752</c:v>
                </c:pt>
                <c:pt idx="3697">
                  <c:v>4882.0679198161888</c:v>
                </c:pt>
                <c:pt idx="3698">
                  <c:v>382.74019532115994</c:v>
                </c:pt>
                <c:pt idx="3699">
                  <c:v>1484.0002934993959</c:v>
                </c:pt>
                <c:pt idx="3700">
                  <c:v>934.83426537796493</c:v>
                </c:pt>
                <c:pt idx="3701">
                  <c:v>789.63743854850668</c:v>
                </c:pt>
                <c:pt idx="3702">
                  <c:v>2382.5714539768765</c:v>
                </c:pt>
                <c:pt idx="3703">
                  <c:v>2981.0107351335278</c:v>
                </c:pt>
                <c:pt idx="3704">
                  <c:v>1403.25522586235</c:v>
                </c:pt>
                <c:pt idx="3705">
                  <c:v>205.52820004249855</c:v>
                </c:pt>
                <c:pt idx="3706">
                  <c:v>527.72631100361514</c:v>
                </c:pt>
                <c:pt idx="3707">
                  <c:v>4684.8692713260652</c:v>
                </c:pt>
                <c:pt idx="3708">
                  <c:v>300.64208120846581</c:v>
                </c:pt>
                <c:pt idx="3709">
                  <c:v>2484.4842810323084</c:v>
                </c:pt>
                <c:pt idx="3710">
                  <c:v>401.78960543244267</c:v>
                </c:pt>
                <c:pt idx="3711">
                  <c:v>2999.7162647073615</c:v>
                </c:pt>
                <c:pt idx="3712">
                  <c:v>5224.5521747294015</c:v>
                </c:pt>
                <c:pt idx="3713">
                  <c:v>1185.0995291008433</c:v>
                </c:pt>
                <c:pt idx="3714">
                  <c:v>1362.9492767390504</c:v>
                </c:pt>
                <c:pt idx="3715">
                  <c:v>1451.2585930970158</c:v>
                </c:pt>
                <c:pt idx="3716">
                  <c:v>264.37335738944427</c:v>
                </c:pt>
                <c:pt idx="3717">
                  <c:v>4227.805921760134</c:v>
                </c:pt>
                <c:pt idx="3718">
                  <c:v>3474.597909462299</c:v>
                </c:pt>
                <c:pt idx="3719">
                  <c:v>2483.5914277289439</c:v>
                </c:pt>
                <c:pt idx="3720">
                  <c:v>2137.4525989271806</c:v>
                </c:pt>
                <c:pt idx="3721">
                  <c:v>253.48717748034886</c:v>
                </c:pt>
                <c:pt idx="3722">
                  <c:v>253.8698288960764</c:v>
                </c:pt>
                <c:pt idx="3723">
                  <c:v>2610.0827249845688</c:v>
                </c:pt>
                <c:pt idx="3724">
                  <c:v>452.5546932522949</c:v>
                </c:pt>
                <c:pt idx="3725">
                  <c:v>5095.5930287106876</c:v>
                </c:pt>
                <c:pt idx="3726">
                  <c:v>254.89023267134979</c:v>
                </c:pt>
                <c:pt idx="3727">
                  <c:v>351.32400835322426</c:v>
                </c:pt>
                <c:pt idx="3728">
                  <c:v>628.70751387740449</c:v>
                </c:pt>
                <c:pt idx="3729">
                  <c:v>1179.2709782712993</c:v>
                </c:pt>
                <c:pt idx="3730">
                  <c:v>3292.1119550385456</c:v>
                </c:pt>
                <c:pt idx="3731">
                  <c:v>373.51779046542094</c:v>
                </c:pt>
                <c:pt idx="3732">
                  <c:v>124.2785494363532</c:v>
                </c:pt>
                <c:pt idx="3733">
                  <c:v>352.93777469122813</c:v>
                </c:pt>
                <c:pt idx="3734">
                  <c:v>3664.5705708504152</c:v>
                </c:pt>
                <c:pt idx="3735">
                  <c:v>403.57531203917114</c:v>
                </c:pt>
                <c:pt idx="3736">
                  <c:v>204.38024579531594</c:v>
                </c:pt>
                <c:pt idx="3737">
                  <c:v>213.09806768195537</c:v>
                </c:pt>
                <c:pt idx="3738">
                  <c:v>428.44765406146053</c:v>
                </c:pt>
                <c:pt idx="3739">
                  <c:v>849.24789872690758</c:v>
                </c:pt>
                <c:pt idx="3740">
                  <c:v>574.11591190027707</c:v>
                </c:pt>
                <c:pt idx="3741">
                  <c:v>2498.8974843580454</c:v>
                </c:pt>
                <c:pt idx="3742">
                  <c:v>1512.2277186696022</c:v>
                </c:pt>
                <c:pt idx="3743">
                  <c:v>3660.5277266275998</c:v>
                </c:pt>
                <c:pt idx="3744">
                  <c:v>3409.502778991804</c:v>
                </c:pt>
                <c:pt idx="3745">
                  <c:v>200.4261811661315</c:v>
                </c:pt>
                <c:pt idx="3746">
                  <c:v>2346.4746704265795</c:v>
                </c:pt>
                <c:pt idx="3747">
                  <c:v>288.22529563646026</c:v>
                </c:pt>
                <c:pt idx="3748">
                  <c:v>3889.6583828918333</c:v>
                </c:pt>
                <c:pt idx="3749">
                  <c:v>630.32128021540836</c:v>
                </c:pt>
                <c:pt idx="3750">
                  <c:v>1238.2436860901541</c:v>
                </c:pt>
                <c:pt idx="3751">
                  <c:v>3515.5860007419601</c:v>
                </c:pt>
                <c:pt idx="3752">
                  <c:v>354.29644008541362</c:v>
                </c:pt>
                <c:pt idx="3753">
                  <c:v>1591.2258505781979</c:v>
                </c:pt>
                <c:pt idx="3754">
                  <c:v>4540.7372380686966</c:v>
                </c:pt>
                <c:pt idx="3755">
                  <c:v>578.28068767646437</c:v>
                </c:pt>
                <c:pt idx="3756">
                  <c:v>3456.9959443388329</c:v>
                </c:pt>
                <c:pt idx="3757">
                  <c:v>914.98078155694873</c:v>
                </c:pt>
                <c:pt idx="3758">
                  <c:v>200.5981214348561</c:v>
                </c:pt>
                <c:pt idx="3759">
                  <c:v>3990.6395857656225</c:v>
                </c:pt>
                <c:pt idx="3760">
                  <c:v>489.760660171496</c:v>
                </c:pt>
                <c:pt idx="3761">
                  <c:v>127.21221029026427</c:v>
                </c:pt>
                <c:pt idx="3762">
                  <c:v>3039.5120119430244</c:v>
                </c:pt>
                <c:pt idx="3763">
                  <c:v>541.24666102598781</c:v>
                </c:pt>
                <c:pt idx="3764">
                  <c:v>328.91389617548748</c:v>
                </c:pt>
                <c:pt idx="3765">
                  <c:v>2349.3639414836753</c:v>
                </c:pt>
                <c:pt idx="3766">
                  <c:v>306.5481737945662</c:v>
                </c:pt>
                <c:pt idx="3767">
                  <c:v>251.31881945789286</c:v>
                </c:pt>
                <c:pt idx="3768">
                  <c:v>3918.2296885994888</c:v>
                </c:pt>
                <c:pt idx="3769">
                  <c:v>212.4159255255941</c:v>
                </c:pt>
                <c:pt idx="3770">
                  <c:v>275.59779891745177</c:v>
                </c:pt>
                <c:pt idx="3771">
                  <c:v>923.8649247937758</c:v>
                </c:pt>
                <c:pt idx="3772">
                  <c:v>673.09507810179798</c:v>
                </c:pt>
                <c:pt idx="3773">
                  <c:v>288.39723590518486</c:v>
                </c:pt>
                <c:pt idx="3774">
                  <c:v>262.28816004208204</c:v>
                </c:pt>
                <c:pt idx="3775">
                  <c:v>198.76802503131222</c:v>
                </c:pt>
                <c:pt idx="3776">
                  <c:v>127.08465981835508</c:v>
                </c:pt>
                <c:pt idx="3777">
                  <c:v>2043.6198413988423</c:v>
                </c:pt>
                <c:pt idx="3778">
                  <c:v>541.2910508228033</c:v>
                </c:pt>
                <c:pt idx="3779">
                  <c:v>1099.6794837999732</c:v>
                </c:pt>
                <c:pt idx="3780">
                  <c:v>539.97115630689609</c:v>
                </c:pt>
                <c:pt idx="3781">
                  <c:v>3019.2758767062805</c:v>
                </c:pt>
                <c:pt idx="3782">
                  <c:v>276.40749154572228</c:v>
                </c:pt>
                <c:pt idx="3783">
                  <c:v>951.58776699488237</c:v>
                </c:pt>
                <c:pt idx="3784">
                  <c:v>2235.627691418968</c:v>
                </c:pt>
                <c:pt idx="3785">
                  <c:v>4011.9405145744549</c:v>
                </c:pt>
                <c:pt idx="3786">
                  <c:v>5104.7766626881476</c:v>
                </c:pt>
                <c:pt idx="3787">
                  <c:v>2544.6049430983458</c:v>
                </c:pt>
                <c:pt idx="3788">
                  <c:v>1849.8206658534509</c:v>
                </c:pt>
                <c:pt idx="3789">
                  <c:v>599.62600628211226</c:v>
                </c:pt>
                <c:pt idx="3790">
                  <c:v>3822.1841832518789</c:v>
                </c:pt>
                <c:pt idx="3791">
                  <c:v>266.87997703081237</c:v>
                </c:pt>
                <c:pt idx="3792">
                  <c:v>574.41540264091077</c:v>
                </c:pt>
                <c:pt idx="3793">
                  <c:v>1963.2574251775241</c:v>
                </c:pt>
                <c:pt idx="3794">
                  <c:v>776.75484088567998</c:v>
                </c:pt>
                <c:pt idx="3795">
                  <c:v>326.362886737304</c:v>
                </c:pt>
                <c:pt idx="3796">
                  <c:v>1838.7237747973525</c:v>
                </c:pt>
                <c:pt idx="3797">
                  <c:v>3180.6716134682042</c:v>
                </c:pt>
                <c:pt idx="3798">
                  <c:v>253.10452606462133</c:v>
                </c:pt>
                <c:pt idx="3799">
                  <c:v>1892.0398720553881</c:v>
                </c:pt>
                <c:pt idx="3800">
                  <c:v>3205.4607948153998</c:v>
                </c:pt>
                <c:pt idx="3801">
                  <c:v>961.24283198170156</c:v>
                </c:pt>
                <c:pt idx="3802">
                  <c:v>201.49097473822033</c:v>
                </c:pt>
                <c:pt idx="3803">
                  <c:v>2951.5021863256925</c:v>
                </c:pt>
                <c:pt idx="3804">
                  <c:v>946.53013791533078</c:v>
                </c:pt>
                <c:pt idx="3805">
                  <c:v>2809.4497314971482</c:v>
                </c:pt>
                <c:pt idx="3806">
                  <c:v>4147.1052439199029</c:v>
                </c:pt>
                <c:pt idx="3807">
                  <c:v>216.24243968286936</c:v>
                </c:pt>
                <c:pt idx="3808">
                  <c:v>3338.0301249258491</c:v>
                </c:pt>
                <c:pt idx="3809">
                  <c:v>1447.4320789397404</c:v>
                </c:pt>
                <c:pt idx="3810">
                  <c:v>191.37009766057997</c:v>
                </c:pt>
                <c:pt idx="3811">
                  <c:v>1925.4193248173142</c:v>
                </c:pt>
                <c:pt idx="3812">
                  <c:v>424.62113990418527</c:v>
                </c:pt>
                <c:pt idx="3813">
                  <c:v>946.44697724023706</c:v>
                </c:pt>
                <c:pt idx="3814">
                  <c:v>3319.1138842050132</c:v>
                </c:pt>
                <c:pt idx="3815">
                  <c:v>654.09005778733058</c:v>
                </c:pt>
                <c:pt idx="3816">
                  <c:v>264.45651806453805</c:v>
                </c:pt>
                <c:pt idx="3817">
                  <c:v>445.07360520646887</c:v>
                </c:pt>
                <c:pt idx="3818">
                  <c:v>904.73235400739929</c:v>
                </c:pt>
                <c:pt idx="3819">
                  <c:v>413.39669837617771</c:v>
                </c:pt>
                <c:pt idx="3820">
                  <c:v>1028.7558024999341</c:v>
                </c:pt>
                <c:pt idx="3821">
                  <c:v>3333.4383079371191</c:v>
                </c:pt>
                <c:pt idx="3822">
                  <c:v>2762.6387083064806</c:v>
                </c:pt>
                <c:pt idx="3823">
                  <c:v>2594.7378974771891</c:v>
                </c:pt>
                <c:pt idx="3824">
                  <c:v>1485.6584496342152</c:v>
                </c:pt>
                <c:pt idx="3825">
                  <c:v>2757.9193408458409</c:v>
                </c:pt>
                <c:pt idx="3826">
                  <c:v>1640.3771720600462</c:v>
                </c:pt>
                <c:pt idx="3827">
                  <c:v>1696.5049986186209</c:v>
                </c:pt>
                <c:pt idx="3828">
                  <c:v>936.58120110641505</c:v>
                </c:pt>
                <c:pt idx="3829">
                  <c:v>1537.2276111638007</c:v>
                </c:pt>
                <c:pt idx="3830">
                  <c:v>356.08214669214209</c:v>
                </c:pt>
                <c:pt idx="3831">
                  <c:v>2007.7337689955482</c:v>
                </c:pt>
                <c:pt idx="3832">
                  <c:v>2387.7566335283373</c:v>
                </c:pt>
                <c:pt idx="3833">
                  <c:v>274.91565676109047</c:v>
                </c:pt>
                <c:pt idx="3834">
                  <c:v>854.17797733454995</c:v>
                </c:pt>
                <c:pt idx="3835">
                  <c:v>264.32896759262883</c:v>
                </c:pt>
                <c:pt idx="3836">
                  <c:v>137.03359662727084</c:v>
                </c:pt>
                <c:pt idx="3837">
                  <c:v>429.2129568929156</c:v>
                </c:pt>
                <c:pt idx="3838">
                  <c:v>3232.7565958039636</c:v>
                </c:pt>
                <c:pt idx="3839">
                  <c:v>1532.8077344437952</c:v>
                </c:pt>
                <c:pt idx="3840">
                  <c:v>2626.2816349170339</c:v>
                </c:pt>
                <c:pt idx="3841">
                  <c:v>138.69175276209015</c:v>
                </c:pt>
                <c:pt idx="3842">
                  <c:v>1742.7170403280209</c:v>
                </c:pt>
                <c:pt idx="3843">
                  <c:v>2183.9253604989362</c:v>
                </c:pt>
                <c:pt idx="3844">
                  <c:v>1811.128483068155</c:v>
                </c:pt>
                <c:pt idx="3845">
                  <c:v>3405.9313657783468</c:v>
                </c:pt>
                <c:pt idx="3846">
                  <c:v>2711.1470885334516</c:v>
                </c:pt>
                <c:pt idx="3847">
                  <c:v>1950.1197265708788</c:v>
                </c:pt>
                <c:pt idx="3848">
                  <c:v>1252.2742380001635</c:v>
                </c:pt>
                <c:pt idx="3849">
                  <c:v>1912.192846617038</c:v>
                </c:pt>
                <c:pt idx="3850">
                  <c:v>351.19645788131504</c:v>
                </c:pt>
                <c:pt idx="3851">
                  <c:v>3580.5979705373616</c:v>
                </c:pt>
                <c:pt idx="3852">
                  <c:v>874.59167175855532</c:v>
                </c:pt>
                <c:pt idx="3853">
                  <c:v>1337.2672420884905</c:v>
                </c:pt>
                <c:pt idx="3854">
                  <c:v>907.15581297367362</c:v>
                </c:pt>
                <c:pt idx="3855">
                  <c:v>266.87997703081237</c:v>
                </c:pt>
                <c:pt idx="3856">
                  <c:v>5203.9721589552091</c:v>
                </c:pt>
                <c:pt idx="3857">
                  <c:v>2611.7408811193877</c:v>
                </c:pt>
                <c:pt idx="3858">
                  <c:v>466.96789657803174</c:v>
                </c:pt>
                <c:pt idx="3859">
                  <c:v>1311.6295972347461</c:v>
                </c:pt>
                <c:pt idx="3860">
                  <c:v>3044.658420616207</c:v>
                </c:pt>
                <c:pt idx="3861">
                  <c:v>654.85536061878565</c:v>
                </c:pt>
                <c:pt idx="3862">
                  <c:v>1817.5060066636138</c:v>
                </c:pt>
                <c:pt idx="3863">
                  <c:v>125.9367055711725</c:v>
                </c:pt>
                <c:pt idx="3864">
                  <c:v>887.00283841202372</c:v>
                </c:pt>
                <c:pt idx="3865">
                  <c:v>1471.7554481961149</c:v>
                </c:pt>
                <c:pt idx="3866">
                  <c:v>498.98868394577215</c:v>
                </c:pt>
                <c:pt idx="3867">
                  <c:v>2820.6297832283403</c:v>
                </c:pt>
                <c:pt idx="3868">
                  <c:v>2233.5037231933275</c:v>
                </c:pt>
                <c:pt idx="3869">
                  <c:v>5039.4264312738342</c:v>
                </c:pt>
                <c:pt idx="3870">
                  <c:v>123.00304471726145</c:v>
                </c:pt>
                <c:pt idx="3871">
                  <c:v>253.74227842416724</c:v>
                </c:pt>
                <c:pt idx="3872">
                  <c:v>352.59951307231597</c:v>
                </c:pt>
                <c:pt idx="3873">
                  <c:v>1862.4481625724593</c:v>
                </c:pt>
                <c:pt idx="3874">
                  <c:v>277.89370741181699</c:v>
                </c:pt>
              </c:numCache>
            </c:numRef>
          </c:yVal>
          <c:smooth val="0"/>
          <c:extLst>
            <c:ext xmlns:c16="http://schemas.microsoft.com/office/drawing/2014/chart" uri="{C3380CC4-5D6E-409C-BE32-E72D297353CC}">
              <c16:uniqueId val="{00000002-5806-E443-805D-8BAB952EACF4}"/>
            </c:ext>
          </c:extLst>
        </c:ser>
        <c:dLbls>
          <c:showLegendKey val="0"/>
          <c:showVal val="0"/>
          <c:showCatName val="0"/>
          <c:showSerName val="0"/>
          <c:showPercent val="0"/>
          <c:showBubbleSize val="0"/>
        </c:dLbls>
        <c:axId val="1585355727"/>
        <c:axId val="1579032047"/>
      </c:scatterChart>
      <c:valAx>
        <c:axId val="1585355727"/>
        <c:scaling>
          <c:orientation val="minMax"/>
        </c:scaling>
        <c:delete val="0"/>
        <c:axPos val="b"/>
        <c:title>
          <c:tx>
            <c:rich>
              <a:bodyPr/>
              <a:lstStyle/>
              <a:p>
                <a:pPr>
                  <a:defRPr/>
                </a:pPr>
                <a:r>
                  <a:rPr lang="en-US"/>
                  <a:t>monthly_charges</a:t>
                </a:r>
              </a:p>
            </c:rich>
          </c:tx>
          <c:overlay val="0"/>
        </c:title>
        <c:majorTickMark val="out"/>
        <c:minorTickMark val="none"/>
        <c:tickLblPos val="nextTo"/>
        <c:crossAx val="1579032047"/>
        <c:crosses val="autoZero"/>
        <c:crossBetween val="midCat"/>
      </c:valAx>
      <c:valAx>
        <c:axId val="1579032047"/>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15853557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Multvariate_Exercise!$G$26:$G$3900</c:f>
              <c:numCache>
                <c:formatCode>General</c:formatCode>
                <c:ptCount val="3875"/>
                <c:pt idx="0">
                  <c:v>1.2903225806451613E-2</c:v>
                </c:pt>
                <c:pt idx="1">
                  <c:v>3.870967741935484E-2</c:v>
                </c:pt>
                <c:pt idx="2">
                  <c:v>6.4516129032258063E-2</c:v>
                </c:pt>
                <c:pt idx="3">
                  <c:v>9.0322580645161299E-2</c:v>
                </c:pt>
                <c:pt idx="4">
                  <c:v>0.11612903225806452</c:v>
                </c:pt>
                <c:pt idx="5">
                  <c:v>0.14193548387096774</c:v>
                </c:pt>
                <c:pt idx="6">
                  <c:v>0.16774193548387098</c:v>
                </c:pt>
                <c:pt idx="7">
                  <c:v>0.19354838709677419</c:v>
                </c:pt>
                <c:pt idx="8">
                  <c:v>0.21935483870967742</c:v>
                </c:pt>
                <c:pt idx="9">
                  <c:v>0.24516129032258066</c:v>
                </c:pt>
                <c:pt idx="10">
                  <c:v>0.27096774193548384</c:v>
                </c:pt>
                <c:pt idx="11">
                  <c:v>0.29677419354838708</c:v>
                </c:pt>
                <c:pt idx="12">
                  <c:v>0.32258064516129031</c:v>
                </c:pt>
                <c:pt idx="13">
                  <c:v>0.34838709677419355</c:v>
                </c:pt>
                <c:pt idx="14">
                  <c:v>0.37419354838709673</c:v>
                </c:pt>
                <c:pt idx="15">
                  <c:v>0.39999999999999997</c:v>
                </c:pt>
                <c:pt idx="16">
                  <c:v>0.4258064516129032</c:v>
                </c:pt>
                <c:pt idx="17">
                  <c:v>0.45161290322580644</c:v>
                </c:pt>
                <c:pt idx="18">
                  <c:v>0.47741935483870968</c:v>
                </c:pt>
                <c:pt idx="19">
                  <c:v>0.50322580645161286</c:v>
                </c:pt>
                <c:pt idx="20">
                  <c:v>0.52903225806451615</c:v>
                </c:pt>
                <c:pt idx="21">
                  <c:v>0.55483870967741944</c:v>
                </c:pt>
                <c:pt idx="22">
                  <c:v>0.58064516129032262</c:v>
                </c:pt>
                <c:pt idx="23">
                  <c:v>0.6064516129032258</c:v>
                </c:pt>
                <c:pt idx="24">
                  <c:v>0.63225806451612909</c:v>
                </c:pt>
                <c:pt idx="25">
                  <c:v>0.65806451612903227</c:v>
                </c:pt>
                <c:pt idx="26">
                  <c:v>0.68387096774193556</c:v>
                </c:pt>
                <c:pt idx="27">
                  <c:v>0.70967741935483875</c:v>
                </c:pt>
                <c:pt idx="28">
                  <c:v>0.73548387096774193</c:v>
                </c:pt>
                <c:pt idx="29">
                  <c:v>0.76129032258064522</c:v>
                </c:pt>
                <c:pt idx="30">
                  <c:v>0.7870967741935484</c:v>
                </c:pt>
                <c:pt idx="31">
                  <c:v>0.81290322580645169</c:v>
                </c:pt>
                <c:pt idx="32">
                  <c:v>0.83870967741935487</c:v>
                </c:pt>
                <c:pt idx="33">
                  <c:v>0.86451612903225805</c:v>
                </c:pt>
                <c:pt idx="34">
                  <c:v>0.89032258064516134</c:v>
                </c:pt>
                <c:pt idx="35">
                  <c:v>0.91612903225806452</c:v>
                </c:pt>
                <c:pt idx="36">
                  <c:v>0.94193548387096782</c:v>
                </c:pt>
                <c:pt idx="37">
                  <c:v>0.967741935483871</c:v>
                </c:pt>
                <c:pt idx="38">
                  <c:v>0.99354838709677418</c:v>
                </c:pt>
                <c:pt idx="39">
                  <c:v>1.0193548387096774</c:v>
                </c:pt>
                <c:pt idx="40">
                  <c:v>1.0451612903225806</c:v>
                </c:pt>
                <c:pt idx="41">
                  <c:v>1.0709677419354839</c:v>
                </c:pt>
                <c:pt idx="42">
                  <c:v>1.0967741935483872</c:v>
                </c:pt>
                <c:pt idx="43">
                  <c:v>1.1225806451612903</c:v>
                </c:pt>
                <c:pt idx="44">
                  <c:v>1.1483870967741936</c:v>
                </c:pt>
                <c:pt idx="45">
                  <c:v>1.1741935483870969</c:v>
                </c:pt>
                <c:pt idx="46">
                  <c:v>1.2</c:v>
                </c:pt>
                <c:pt idx="47">
                  <c:v>1.2258064516129032</c:v>
                </c:pt>
                <c:pt idx="48">
                  <c:v>1.2516129032258065</c:v>
                </c:pt>
                <c:pt idx="49">
                  <c:v>1.2774193548387096</c:v>
                </c:pt>
                <c:pt idx="50">
                  <c:v>1.3032258064516129</c:v>
                </c:pt>
                <c:pt idx="51">
                  <c:v>1.3290322580645162</c:v>
                </c:pt>
                <c:pt idx="52">
                  <c:v>1.3548387096774195</c:v>
                </c:pt>
                <c:pt idx="53">
                  <c:v>1.3806451612903226</c:v>
                </c:pt>
                <c:pt idx="54">
                  <c:v>1.4064516129032258</c:v>
                </c:pt>
                <c:pt idx="55">
                  <c:v>1.4322580645161291</c:v>
                </c:pt>
                <c:pt idx="56">
                  <c:v>1.4580645161290322</c:v>
                </c:pt>
                <c:pt idx="57">
                  <c:v>1.4838709677419355</c:v>
                </c:pt>
                <c:pt idx="58">
                  <c:v>1.5096774193548388</c:v>
                </c:pt>
                <c:pt idx="59">
                  <c:v>1.5354838709677419</c:v>
                </c:pt>
                <c:pt idx="60">
                  <c:v>1.5612903225806452</c:v>
                </c:pt>
                <c:pt idx="61">
                  <c:v>1.5870967741935484</c:v>
                </c:pt>
                <c:pt idx="62">
                  <c:v>1.6129032258064517</c:v>
                </c:pt>
                <c:pt idx="63">
                  <c:v>1.6387096774193548</c:v>
                </c:pt>
                <c:pt idx="64">
                  <c:v>1.6645161290322581</c:v>
                </c:pt>
                <c:pt idx="65">
                  <c:v>1.6903225806451614</c:v>
                </c:pt>
                <c:pt idx="66">
                  <c:v>1.7161290322580645</c:v>
                </c:pt>
                <c:pt idx="67">
                  <c:v>1.7419354838709677</c:v>
                </c:pt>
                <c:pt idx="68">
                  <c:v>1.767741935483871</c:v>
                </c:pt>
                <c:pt idx="69">
                  <c:v>1.7935483870967743</c:v>
                </c:pt>
                <c:pt idx="70">
                  <c:v>1.8193548387096774</c:v>
                </c:pt>
                <c:pt idx="71">
                  <c:v>1.8451612903225807</c:v>
                </c:pt>
                <c:pt idx="72">
                  <c:v>1.870967741935484</c:v>
                </c:pt>
                <c:pt idx="73">
                  <c:v>1.8967741935483871</c:v>
                </c:pt>
                <c:pt idx="74">
                  <c:v>1.9225806451612903</c:v>
                </c:pt>
                <c:pt idx="75">
                  <c:v>1.9483870967741936</c:v>
                </c:pt>
                <c:pt idx="76">
                  <c:v>1.9741935483870967</c:v>
                </c:pt>
                <c:pt idx="77">
                  <c:v>2</c:v>
                </c:pt>
                <c:pt idx="78">
                  <c:v>2.0258064516129028</c:v>
                </c:pt>
                <c:pt idx="79">
                  <c:v>2.0516129032258061</c:v>
                </c:pt>
                <c:pt idx="80">
                  <c:v>2.0774193548387094</c:v>
                </c:pt>
                <c:pt idx="81">
                  <c:v>2.1032258064516127</c:v>
                </c:pt>
                <c:pt idx="82">
                  <c:v>2.129032258064516</c:v>
                </c:pt>
                <c:pt idx="83">
                  <c:v>2.1548387096774193</c:v>
                </c:pt>
                <c:pt idx="84">
                  <c:v>2.1806451612903226</c:v>
                </c:pt>
                <c:pt idx="85">
                  <c:v>2.2064516129032254</c:v>
                </c:pt>
                <c:pt idx="86">
                  <c:v>2.2322580645161287</c:v>
                </c:pt>
                <c:pt idx="87">
                  <c:v>2.258064516129032</c:v>
                </c:pt>
                <c:pt idx="88">
                  <c:v>2.2838709677419353</c:v>
                </c:pt>
                <c:pt idx="89">
                  <c:v>2.3096774193548386</c:v>
                </c:pt>
                <c:pt idx="90">
                  <c:v>2.3354838709677419</c:v>
                </c:pt>
                <c:pt idx="91">
                  <c:v>2.3612903225806448</c:v>
                </c:pt>
                <c:pt idx="92">
                  <c:v>2.387096774193548</c:v>
                </c:pt>
                <c:pt idx="93">
                  <c:v>2.4129032258064513</c:v>
                </c:pt>
                <c:pt idx="94">
                  <c:v>2.4387096774193546</c:v>
                </c:pt>
                <c:pt idx="95">
                  <c:v>2.4645161290322579</c:v>
                </c:pt>
                <c:pt idx="96">
                  <c:v>2.4903225806451612</c:v>
                </c:pt>
                <c:pt idx="97">
                  <c:v>2.5161290322580645</c:v>
                </c:pt>
                <c:pt idx="98">
                  <c:v>2.5419354838709673</c:v>
                </c:pt>
                <c:pt idx="99">
                  <c:v>2.5677419354838706</c:v>
                </c:pt>
                <c:pt idx="100">
                  <c:v>2.5935483870967739</c:v>
                </c:pt>
                <c:pt idx="101">
                  <c:v>2.6193548387096772</c:v>
                </c:pt>
                <c:pt idx="102">
                  <c:v>2.6451612903225805</c:v>
                </c:pt>
                <c:pt idx="103">
                  <c:v>2.6709677419354838</c:v>
                </c:pt>
                <c:pt idx="104">
                  <c:v>2.6967741935483871</c:v>
                </c:pt>
                <c:pt idx="105">
                  <c:v>2.7225806451612899</c:v>
                </c:pt>
                <c:pt idx="106">
                  <c:v>2.7483870967741932</c:v>
                </c:pt>
                <c:pt idx="107">
                  <c:v>2.7741935483870965</c:v>
                </c:pt>
                <c:pt idx="108">
                  <c:v>2.8</c:v>
                </c:pt>
                <c:pt idx="109">
                  <c:v>2.8258064516129031</c:v>
                </c:pt>
                <c:pt idx="110">
                  <c:v>2.8516129032258064</c:v>
                </c:pt>
                <c:pt idx="111">
                  <c:v>2.8774193548387097</c:v>
                </c:pt>
                <c:pt idx="112">
                  <c:v>2.9032258064516125</c:v>
                </c:pt>
                <c:pt idx="113">
                  <c:v>2.9290322580645158</c:v>
                </c:pt>
                <c:pt idx="114">
                  <c:v>2.9548387096774191</c:v>
                </c:pt>
                <c:pt idx="115">
                  <c:v>2.9806451612903224</c:v>
                </c:pt>
                <c:pt idx="116">
                  <c:v>3.0064516129032257</c:v>
                </c:pt>
                <c:pt idx="117">
                  <c:v>3.032258064516129</c:v>
                </c:pt>
                <c:pt idx="118">
                  <c:v>3.0580645161290319</c:v>
                </c:pt>
                <c:pt idx="119">
                  <c:v>3.0838709677419351</c:v>
                </c:pt>
                <c:pt idx="120">
                  <c:v>3.1096774193548384</c:v>
                </c:pt>
                <c:pt idx="121">
                  <c:v>3.1354838709677417</c:v>
                </c:pt>
                <c:pt idx="122">
                  <c:v>3.161290322580645</c:v>
                </c:pt>
                <c:pt idx="123">
                  <c:v>3.1870967741935483</c:v>
                </c:pt>
                <c:pt idx="124">
                  <c:v>3.2129032258064516</c:v>
                </c:pt>
                <c:pt idx="125">
                  <c:v>3.2387096774193544</c:v>
                </c:pt>
                <c:pt idx="126">
                  <c:v>3.2645161290322577</c:v>
                </c:pt>
                <c:pt idx="127">
                  <c:v>3.290322580645161</c:v>
                </c:pt>
                <c:pt idx="128">
                  <c:v>3.3161290322580643</c:v>
                </c:pt>
                <c:pt idx="129">
                  <c:v>3.3419354838709676</c:v>
                </c:pt>
                <c:pt idx="130">
                  <c:v>3.3677419354838709</c:v>
                </c:pt>
                <c:pt idx="131">
                  <c:v>3.3935483870967742</c:v>
                </c:pt>
                <c:pt idx="132">
                  <c:v>3.419354838709677</c:v>
                </c:pt>
                <c:pt idx="133">
                  <c:v>3.4451612903225803</c:v>
                </c:pt>
                <c:pt idx="134">
                  <c:v>3.4709677419354836</c:v>
                </c:pt>
                <c:pt idx="135">
                  <c:v>3.4967741935483869</c:v>
                </c:pt>
                <c:pt idx="136">
                  <c:v>3.5225806451612902</c:v>
                </c:pt>
                <c:pt idx="137">
                  <c:v>3.5483870967741935</c:v>
                </c:pt>
                <c:pt idx="138">
                  <c:v>3.5741935483870968</c:v>
                </c:pt>
                <c:pt idx="139">
                  <c:v>3.5999999999999996</c:v>
                </c:pt>
                <c:pt idx="140">
                  <c:v>3.6258064516129029</c:v>
                </c:pt>
                <c:pt idx="141">
                  <c:v>3.6516129032258062</c:v>
                </c:pt>
                <c:pt idx="142">
                  <c:v>3.6774193548387095</c:v>
                </c:pt>
                <c:pt idx="143">
                  <c:v>3.7032258064516128</c:v>
                </c:pt>
                <c:pt idx="144">
                  <c:v>3.7290322580645161</c:v>
                </c:pt>
                <c:pt idx="145">
                  <c:v>3.754838709677419</c:v>
                </c:pt>
                <c:pt idx="146">
                  <c:v>3.7806451612903222</c:v>
                </c:pt>
                <c:pt idx="147">
                  <c:v>3.8064516129032255</c:v>
                </c:pt>
                <c:pt idx="148">
                  <c:v>3.8322580645161288</c:v>
                </c:pt>
                <c:pt idx="149">
                  <c:v>3.8580645161290321</c:v>
                </c:pt>
                <c:pt idx="150">
                  <c:v>3.8838709677419354</c:v>
                </c:pt>
                <c:pt idx="151">
                  <c:v>3.9096774193548387</c:v>
                </c:pt>
                <c:pt idx="152">
                  <c:v>3.9354838709677415</c:v>
                </c:pt>
                <c:pt idx="153">
                  <c:v>3.9612903225806448</c:v>
                </c:pt>
                <c:pt idx="154">
                  <c:v>3.9870967741935481</c:v>
                </c:pt>
                <c:pt idx="155">
                  <c:v>4.0129032258064514</c:v>
                </c:pt>
                <c:pt idx="156">
                  <c:v>4.0387096774193543</c:v>
                </c:pt>
                <c:pt idx="157">
                  <c:v>4.064516129032258</c:v>
                </c:pt>
                <c:pt idx="158">
                  <c:v>4.0903225806451609</c:v>
                </c:pt>
                <c:pt idx="159">
                  <c:v>4.1161290322580646</c:v>
                </c:pt>
                <c:pt idx="160">
                  <c:v>4.1419354838709674</c:v>
                </c:pt>
                <c:pt idx="161">
                  <c:v>4.1677419354838712</c:v>
                </c:pt>
                <c:pt idx="162">
                  <c:v>4.193548387096774</c:v>
                </c:pt>
                <c:pt idx="163">
                  <c:v>4.2193548387096769</c:v>
                </c:pt>
                <c:pt idx="164">
                  <c:v>4.2451612903225806</c:v>
                </c:pt>
                <c:pt idx="165">
                  <c:v>4.2709677419354835</c:v>
                </c:pt>
                <c:pt idx="166">
                  <c:v>4.2967741935483872</c:v>
                </c:pt>
                <c:pt idx="167">
                  <c:v>4.32258064516129</c:v>
                </c:pt>
                <c:pt idx="168">
                  <c:v>4.3483870967741938</c:v>
                </c:pt>
                <c:pt idx="169">
                  <c:v>4.3741935483870966</c:v>
                </c:pt>
                <c:pt idx="170">
                  <c:v>4.3999999999999995</c:v>
                </c:pt>
                <c:pt idx="171">
                  <c:v>4.4258064516129032</c:v>
                </c:pt>
                <c:pt idx="172">
                  <c:v>4.4516129032258061</c:v>
                </c:pt>
                <c:pt idx="173">
                  <c:v>4.4774193548387098</c:v>
                </c:pt>
                <c:pt idx="174">
                  <c:v>4.5032258064516126</c:v>
                </c:pt>
                <c:pt idx="175">
                  <c:v>4.5290322580645164</c:v>
                </c:pt>
                <c:pt idx="176">
                  <c:v>4.5548387096774192</c:v>
                </c:pt>
                <c:pt idx="177">
                  <c:v>4.5806451612903221</c:v>
                </c:pt>
                <c:pt idx="178">
                  <c:v>4.6064516129032258</c:v>
                </c:pt>
                <c:pt idx="179">
                  <c:v>4.6322580645161286</c:v>
                </c:pt>
                <c:pt idx="180">
                  <c:v>4.6580645161290324</c:v>
                </c:pt>
                <c:pt idx="181">
                  <c:v>4.6838709677419352</c:v>
                </c:pt>
                <c:pt idx="182">
                  <c:v>4.7096774193548381</c:v>
                </c:pt>
                <c:pt idx="183">
                  <c:v>4.7354838709677418</c:v>
                </c:pt>
                <c:pt idx="184">
                  <c:v>4.7612903225806447</c:v>
                </c:pt>
                <c:pt idx="185">
                  <c:v>4.7870967741935484</c:v>
                </c:pt>
                <c:pt idx="186">
                  <c:v>4.8129032258064512</c:v>
                </c:pt>
                <c:pt idx="187">
                  <c:v>4.838709677419355</c:v>
                </c:pt>
                <c:pt idx="188">
                  <c:v>4.8645161290322578</c:v>
                </c:pt>
                <c:pt idx="189">
                  <c:v>4.8903225806451607</c:v>
                </c:pt>
                <c:pt idx="190">
                  <c:v>4.9161290322580644</c:v>
                </c:pt>
                <c:pt idx="191">
                  <c:v>4.9419354838709673</c:v>
                </c:pt>
                <c:pt idx="192">
                  <c:v>4.967741935483871</c:v>
                </c:pt>
                <c:pt idx="193">
                  <c:v>4.9935483870967738</c:v>
                </c:pt>
                <c:pt idx="194">
                  <c:v>5.0193548387096776</c:v>
                </c:pt>
                <c:pt idx="195">
                  <c:v>5.0451612903225804</c:v>
                </c:pt>
                <c:pt idx="196">
                  <c:v>5.0709677419354833</c:v>
                </c:pt>
                <c:pt idx="197">
                  <c:v>5.096774193548387</c:v>
                </c:pt>
                <c:pt idx="198">
                  <c:v>5.1225806451612899</c:v>
                </c:pt>
                <c:pt idx="199">
                  <c:v>5.1483870967741936</c:v>
                </c:pt>
                <c:pt idx="200">
                  <c:v>5.1741935483870964</c:v>
                </c:pt>
                <c:pt idx="201">
                  <c:v>5.2</c:v>
                </c:pt>
                <c:pt idx="202">
                  <c:v>5.225806451612903</c:v>
                </c:pt>
                <c:pt idx="203">
                  <c:v>5.2516129032258059</c:v>
                </c:pt>
                <c:pt idx="204">
                  <c:v>5.2774193548387096</c:v>
                </c:pt>
                <c:pt idx="205">
                  <c:v>5.3032258064516125</c:v>
                </c:pt>
                <c:pt idx="206">
                  <c:v>5.3290322580645162</c:v>
                </c:pt>
                <c:pt idx="207">
                  <c:v>5.354838709677419</c:v>
                </c:pt>
                <c:pt idx="208">
                  <c:v>5.3806451612903228</c:v>
                </c:pt>
                <c:pt idx="209">
                  <c:v>5.4064516129032256</c:v>
                </c:pt>
                <c:pt idx="210">
                  <c:v>5.4322580645161285</c:v>
                </c:pt>
                <c:pt idx="211">
                  <c:v>5.4580645161290322</c:v>
                </c:pt>
                <c:pt idx="212">
                  <c:v>5.4838709677419351</c:v>
                </c:pt>
                <c:pt idx="213">
                  <c:v>5.5096774193548388</c:v>
                </c:pt>
                <c:pt idx="214">
                  <c:v>5.5354838709677416</c:v>
                </c:pt>
                <c:pt idx="215">
                  <c:v>5.5612903225806454</c:v>
                </c:pt>
                <c:pt idx="216">
                  <c:v>5.5870967741935482</c:v>
                </c:pt>
                <c:pt idx="217">
                  <c:v>5.6129032258064511</c:v>
                </c:pt>
                <c:pt idx="218">
                  <c:v>5.6387096774193548</c:v>
                </c:pt>
                <c:pt idx="219">
                  <c:v>5.6645161290322577</c:v>
                </c:pt>
                <c:pt idx="220">
                  <c:v>5.6903225806451614</c:v>
                </c:pt>
                <c:pt idx="221">
                  <c:v>5.7161290322580642</c:v>
                </c:pt>
                <c:pt idx="222">
                  <c:v>5.741935483870968</c:v>
                </c:pt>
                <c:pt idx="223">
                  <c:v>5.7677419354838708</c:v>
                </c:pt>
                <c:pt idx="224">
                  <c:v>5.7935483870967737</c:v>
                </c:pt>
                <c:pt idx="225">
                  <c:v>5.8193548387096774</c:v>
                </c:pt>
                <c:pt idx="226">
                  <c:v>5.8451612903225802</c:v>
                </c:pt>
                <c:pt idx="227">
                  <c:v>5.870967741935484</c:v>
                </c:pt>
                <c:pt idx="228">
                  <c:v>5.8967741935483868</c:v>
                </c:pt>
                <c:pt idx="229">
                  <c:v>5.9225806451612906</c:v>
                </c:pt>
                <c:pt idx="230">
                  <c:v>5.9483870967741934</c:v>
                </c:pt>
                <c:pt idx="231">
                  <c:v>5.9741935483870963</c:v>
                </c:pt>
                <c:pt idx="232">
                  <c:v>6</c:v>
                </c:pt>
                <c:pt idx="233">
                  <c:v>6.0258064516129028</c:v>
                </c:pt>
                <c:pt idx="234">
                  <c:v>6.0516129032258066</c:v>
                </c:pt>
                <c:pt idx="235">
                  <c:v>6.0774193548387094</c:v>
                </c:pt>
                <c:pt idx="236">
                  <c:v>6.1032258064516123</c:v>
                </c:pt>
                <c:pt idx="237">
                  <c:v>6.129032258064516</c:v>
                </c:pt>
                <c:pt idx="238">
                  <c:v>6.1548387096774189</c:v>
                </c:pt>
                <c:pt idx="239">
                  <c:v>6.1806451612903226</c:v>
                </c:pt>
                <c:pt idx="240">
                  <c:v>6.2064516129032254</c:v>
                </c:pt>
                <c:pt idx="241">
                  <c:v>6.2322580645161292</c:v>
                </c:pt>
                <c:pt idx="242">
                  <c:v>6.258064516129032</c:v>
                </c:pt>
                <c:pt idx="243">
                  <c:v>6.2838709677419349</c:v>
                </c:pt>
                <c:pt idx="244">
                  <c:v>6.3096774193548386</c:v>
                </c:pt>
                <c:pt idx="245">
                  <c:v>6.3354838709677415</c:v>
                </c:pt>
                <c:pt idx="246">
                  <c:v>6.3612903225806452</c:v>
                </c:pt>
                <c:pt idx="247">
                  <c:v>6.387096774193548</c:v>
                </c:pt>
                <c:pt idx="248">
                  <c:v>6.4129032258064518</c:v>
                </c:pt>
                <c:pt idx="249">
                  <c:v>6.4387096774193546</c:v>
                </c:pt>
                <c:pt idx="250">
                  <c:v>6.4645161290322575</c:v>
                </c:pt>
                <c:pt idx="251">
                  <c:v>6.4903225806451612</c:v>
                </c:pt>
                <c:pt idx="252">
                  <c:v>6.5161290322580641</c:v>
                </c:pt>
                <c:pt idx="253">
                  <c:v>6.5419354838709678</c:v>
                </c:pt>
                <c:pt idx="254">
                  <c:v>6.5677419354838706</c:v>
                </c:pt>
                <c:pt idx="255">
                  <c:v>6.5935483870967744</c:v>
                </c:pt>
                <c:pt idx="256">
                  <c:v>6.6193548387096772</c:v>
                </c:pt>
                <c:pt idx="257">
                  <c:v>6.6451612903225801</c:v>
                </c:pt>
                <c:pt idx="258">
                  <c:v>6.6709677419354838</c:v>
                </c:pt>
                <c:pt idx="259">
                  <c:v>6.6967741935483867</c:v>
                </c:pt>
                <c:pt idx="260">
                  <c:v>6.7225806451612904</c:v>
                </c:pt>
                <c:pt idx="261">
                  <c:v>6.7483870967741932</c:v>
                </c:pt>
                <c:pt idx="262">
                  <c:v>6.774193548387097</c:v>
                </c:pt>
                <c:pt idx="263">
                  <c:v>6.8</c:v>
                </c:pt>
                <c:pt idx="264">
                  <c:v>6.8258064516129027</c:v>
                </c:pt>
                <c:pt idx="265">
                  <c:v>6.8516129032258064</c:v>
                </c:pt>
                <c:pt idx="266">
                  <c:v>6.8774193548387093</c:v>
                </c:pt>
                <c:pt idx="267">
                  <c:v>6.903225806451613</c:v>
                </c:pt>
                <c:pt idx="268">
                  <c:v>6.9290322580645158</c:v>
                </c:pt>
                <c:pt idx="269">
                  <c:v>6.9548387096774196</c:v>
                </c:pt>
                <c:pt idx="270">
                  <c:v>6.9806451612903224</c:v>
                </c:pt>
                <c:pt idx="271">
                  <c:v>7.0064516129032253</c:v>
                </c:pt>
                <c:pt idx="272">
                  <c:v>7.032258064516129</c:v>
                </c:pt>
                <c:pt idx="273">
                  <c:v>7.0580645161290319</c:v>
                </c:pt>
                <c:pt idx="274">
                  <c:v>7.0838709677419356</c:v>
                </c:pt>
                <c:pt idx="275">
                  <c:v>7.1096774193548384</c:v>
                </c:pt>
                <c:pt idx="276">
                  <c:v>7.1354838709677422</c:v>
                </c:pt>
                <c:pt idx="277">
                  <c:v>7.161290322580645</c:v>
                </c:pt>
                <c:pt idx="278">
                  <c:v>7.1870967741935479</c:v>
                </c:pt>
                <c:pt idx="279">
                  <c:v>7.2129032258064516</c:v>
                </c:pt>
                <c:pt idx="280">
                  <c:v>7.2387096774193544</c:v>
                </c:pt>
                <c:pt idx="281">
                  <c:v>7.2645161290322582</c:v>
                </c:pt>
                <c:pt idx="282">
                  <c:v>7.290322580645161</c:v>
                </c:pt>
                <c:pt idx="283">
                  <c:v>7.3161290322580639</c:v>
                </c:pt>
                <c:pt idx="284">
                  <c:v>7.3419354838709676</c:v>
                </c:pt>
                <c:pt idx="285">
                  <c:v>7.3677419354838705</c:v>
                </c:pt>
                <c:pt idx="286">
                  <c:v>7.3935483870967742</c:v>
                </c:pt>
                <c:pt idx="287">
                  <c:v>7.419354838709677</c:v>
                </c:pt>
                <c:pt idx="288">
                  <c:v>7.4451612903225808</c:v>
                </c:pt>
                <c:pt idx="289">
                  <c:v>7.4709677419354836</c:v>
                </c:pt>
                <c:pt idx="290">
                  <c:v>7.4967741935483865</c:v>
                </c:pt>
                <c:pt idx="291">
                  <c:v>7.5225806451612902</c:v>
                </c:pt>
                <c:pt idx="292">
                  <c:v>7.5483870967741931</c:v>
                </c:pt>
                <c:pt idx="293">
                  <c:v>7.5741935483870968</c:v>
                </c:pt>
                <c:pt idx="294">
                  <c:v>7.6</c:v>
                </c:pt>
                <c:pt idx="295">
                  <c:v>7.6258064516129034</c:v>
                </c:pt>
                <c:pt idx="296">
                  <c:v>7.6516129032258062</c:v>
                </c:pt>
                <c:pt idx="297">
                  <c:v>7.6774193548387091</c:v>
                </c:pt>
                <c:pt idx="298">
                  <c:v>7.7032258064516128</c:v>
                </c:pt>
                <c:pt idx="299">
                  <c:v>7.7290322580645157</c:v>
                </c:pt>
                <c:pt idx="300">
                  <c:v>7.7548387096774194</c:v>
                </c:pt>
                <c:pt idx="301">
                  <c:v>7.7806451612903222</c:v>
                </c:pt>
                <c:pt idx="302">
                  <c:v>7.806451612903226</c:v>
                </c:pt>
                <c:pt idx="303">
                  <c:v>7.8322580645161288</c:v>
                </c:pt>
                <c:pt idx="304">
                  <c:v>7.8580645161290317</c:v>
                </c:pt>
                <c:pt idx="305">
                  <c:v>7.8838709677419354</c:v>
                </c:pt>
                <c:pt idx="306">
                  <c:v>7.9096774193548383</c:v>
                </c:pt>
                <c:pt idx="307">
                  <c:v>7.935483870967742</c:v>
                </c:pt>
                <c:pt idx="308">
                  <c:v>7.9612903225806448</c:v>
                </c:pt>
                <c:pt idx="309">
                  <c:v>7.9870967741935486</c:v>
                </c:pt>
                <c:pt idx="310">
                  <c:v>8.0129032258064523</c:v>
                </c:pt>
                <c:pt idx="311">
                  <c:v>8.0387096774193552</c:v>
                </c:pt>
                <c:pt idx="312">
                  <c:v>8.064516129032258</c:v>
                </c:pt>
                <c:pt idx="313">
                  <c:v>8.0903225806451626</c:v>
                </c:pt>
                <c:pt idx="314">
                  <c:v>8.1161290322580655</c:v>
                </c:pt>
                <c:pt idx="315">
                  <c:v>8.1419354838709683</c:v>
                </c:pt>
                <c:pt idx="316">
                  <c:v>8.1677419354838712</c:v>
                </c:pt>
                <c:pt idx="317">
                  <c:v>8.193548387096774</c:v>
                </c:pt>
                <c:pt idx="318">
                  <c:v>8.2193548387096786</c:v>
                </c:pt>
                <c:pt idx="319">
                  <c:v>8.2451612903225815</c:v>
                </c:pt>
                <c:pt idx="320">
                  <c:v>8.2709677419354843</c:v>
                </c:pt>
                <c:pt idx="321">
                  <c:v>8.2967741935483872</c:v>
                </c:pt>
                <c:pt idx="322">
                  <c:v>8.3225806451612918</c:v>
                </c:pt>
                <c:pt idx="323">
                  <c:v>8.3483870967741947</c:v>
                </c:pt>
                <c:pt idx="324">
                  <c:v>8.3741935483870975</c:v>
                </c:pt>
                <c:pt idx="325">
                  <c:v>8.4</c:v>
                </c:pt>
                <c:pt idx="326">
                  <c:v>8.4258064516129032</c:v>
                </c:pt>
                <c:pt idx="327">
                  <c:v>8.4516129032258078</c:v>
                </c:pt>
                <c:pt idx="328">
                  <c:v>8.4774193548387107</c:v>
                </c:pt>
                <c:pt idx="329">
                  <c:v>8.5032258064516135</c:v>
                </c:pt>
                <c:pt idx="330">
                  <c:v>8.5290322580645164</c:v>
                </c:pt>
                <c:pt idx="331">
                  <c:v>8.5548387096774192</c:v>
                </c:pt>
                <c:pt idx="332">
                  <c:v>8.5806451612903238</c:v>
                </c:pt>
                <c:pt idx="333">
                  <c:v>8.6064516129032267</c:v>
                </c:pt>
                <c:pt idx="334">
                  <c:v>8.6322580645161295</c:v>
                </c:pt>
                <c:pt idx="335">
                  <c:v>8.6580645161290324</c:v>
                </c:pt>
                <c:pt idx="336">
                  <c:v>8.683870967741937</c:v>
                </c:pt>
                <c:pt idx="337">
                  <c:v>8.7096774193548399</c:v>
                </c:pt>
                <c:pt idx="338">
                  <c:v>8.7354838709677427</c:v>
                </c:pt>
                <c:pt idx="339">
                  <c:v>8.7612903225806456</c:v>
                </c:pt>
                <c:pt idx="340">
                  <c:v>8.7870967741935484</c:v>
                </c:pt>
                <c:pt idx="341">
                  <c:v>8.812903225806453</c:v>
                </c:pt>
                <c:pt idx="342">
                  <c:v>8.8387096774193559</c:v>
                </c:pt>
                <c:pt idx="343">
                  <c:v>8.8645161290322587</c:v>
                </c:pt>
                <c:pt idx="344">
                  <c:v>8.8903225806451616</c:v>
                </c:pt>
                <c:pt idx="345">
                  <c:v>8.9161290322580644</c:v>
                </c:pt>
                <c:pt idx="346">
                  <c:v>8.941935483870969</c:v>
                </c:pt>
                <c:pt idx="347">
                  <c:v>8.9677419354838719</c:v>
                </c:pt>
                <c:pt idx="348">
                  <c:v>8.9935483870967747</c:v>
                </c:pt>
                <c:pt idx="349">
                  <c:v>9.0193548387096776</c:v>
                </c:pt>
                <c:pt idx="350">
                  <c:v>9.0451612903225822</c:v>
                </c:pt>
                <c:pt idx="351">
                  <c:v>9.0709677419354851</c:v>
                </c:pt>
                <c:pt idx="352">
                  <c:v>9.0967741935483879</c:v>
                </c:pt>
                <c:pt idx="353">
                  <c:v>9.1225806451612907</c:v>
                </c:pt>
                <c:pt idx="354">
                  <c:v>9.1483870967741936</c:v>
                </c:pt>
                <c:pt idx="355">
                  <c:v>9.1741935483870982</c:v>
                </c:pt>
                <c:pt idx="356">
                  <c:v>9.2000000000000011</c:v>
                </c:pt>
                <c:pt idx="357">
                  <c:v>9.2258064516129039</c:v>
                </c:pt>
                <c:pt idx="358">
                  <c:v>9.2516129032258068</c:v>
                </c:pt>
                <c:pt idx="359">
                  <c:v>9.2774193548387096</c:v>
                </c:pt>
                <c:pt idx="360">
                  <c:v>9.3032258064516142</c:v>
                </c:pt>
                <c:pt idx="361">
                  <c:v>9.3290322580645171</c:v>
                </c:pt>
                <c:pt idx="362">
                  <c:v>9.3548387096774199</c:v>
                </c:pt>
                <c:pt idx="363">
                  <c:v>9.3806451612903228</c:v>
                </c:pt>
                <c:pt idx="364">
                  <c:v>9.4064516129032256</c:v>
                </c:pt>
                <c:pt idx="365">
                  <c:v>9.4322580645161302</c:v>
                </c:pt>
                <c:pt idx="366">
                  <c:v>9.4580645161290331</c:v>
                </c:pt>
                <c:pt idx="367">
                  <c:v>9.4838709677419359</c:v>
                </c:pt>
                <c:pt idx="368">
                  <c:v>9.5096774193548388</c:v>
                </c:pt>
                <c:pt idx="369">
                  <c:v>9.5354838709677434</c:v>
                </c:pt>
                <c:pt idx="370">
                  <c:v>9.5612903225806463</c:v>
                </c:pt>
                <c:pt idx="371">
                  <c:v>9.5870967741935491</c:v>
                </c:pt>
                <c:pt idx="372">
                  <c:v>9.612903225806452</c:v>
                </c:pt>
                <c:pt idx="373">
                  <c:v>9.6387096774193548</c:v>
                </c:pt>
                <c:pt idx="374">
                  <c:v>9.6645161290322594</c:v>
                </c:pt>
                <c:pt idx="375">
                  <c:v>9.6903225806451623</c:v>
                </c:pt>
                <c:pt idx="376">
                  <c:v>9.7161290322580651</c:v>
                </c:pt>
                <c:pt idx="377">
                  <c:v>9.741935483870968</c:v>
                </c:pt>
                <c:pt idx="378">
                  <c:v>9.7677419354838708</c:v>
                </c:pt>
                <c:pt idx="379">
                  <c:v>9.7935483870967754</c:v>
                </c:pt>
                <c:pt idx="380">
                  <c:v>9.8193548387096783</c:v>
                </c:pt>
                <c:pt idx="381">
                  <c:v>9.8451612903225811</c:v>
                </c:pt>
                <c:pt idx="382">
                  <c:v>9.870967741935484</c:v>
                </c:pt>
                <c:pt idx="383">
                  <c:v>9.8967741935483886</c:v>
                </c:pt>
                <c:pt idx="384">
                  <c:v>9.9225806451612915</c:v>
                </c:pt>
                <c:pt idx="385">
                  <c:v>9.9483870967741943</c:v>
                </c:pt>
                <c:pt idx="386">
                  <c:v>9.9741935483870972</c:v>
                </c:pt>
                <c:pt idx="387">
                  <c:v>10</c:v>
                </c:pt>
                <c:pt idx="388">
                  <c:v>10.025806451612905</c:v>
                </c:pt>
                <c:pt idx="389">
                  <c:v>10.051612903225807</c:v>
                </c:pt>
                <c:pt idx="390">
                  <c:v>10.07741935483871</c:v>
                </c:pt>
                <c:pt idx="391">
                  <c:v>10.103225806451613</c:v>
                </c:pt>
                <c:pt idx="392">
                  <c:v>10.129032258064516</c:v>
                </c:pt>
                <c:pt idx="393">
                  <c:v>10.154838709677421</c:v>
                </c:pt>
                <c:pt idx="394">
                  <c:v>10.180645161290323</c:v>
                </c:pt>
                <c:pt idx="395">
                  <c:v>10.206451612903226</c:v>
                </c:pt>
                <c:pt idx="396">
                  <c:v>10.232258064516129</c:v>
                </c:pt>
                <c:pt idx="397">
                  <c:v>10.258064516129034</c:v>
                </c:pt>
                <c:pt idx="398">
                  <c:v>10.283870967741937</c:v>
                </c:pt>
                <c:pt idx="399">
                  <c:v>10.30967741935484</c:v>
                </c:pt>
                <c:pt idx="400">
                  <c:v>10.335483870967742</c:v>
                </c:pt>
                <c:pt idx="401">
                  <c:v>10.361290322580645</c:v>
                </c:pt>
                <c:pt idx="402">
                  <c:v>10.38709677419355</c:v>
                </c:pt>
                <c:pt idx="403">
                  <c:v>10.412903225806453</c:v>
                </c:pt>
                <c:pt idx="404">
                  <c:v>10.438709677419356</c:v>
                </c:pt>
                <c:pt idx="405">
                  <c:v>10.464516129032258</c:v>
                </c:pt>
                <c:pt idx="406">
                  <c:v>10.490322580645161</c:v>
                </c:pt>
                <c:pt idx="407">
                  <c:v>10.516129032258066</c:v>
                </c:pt>
                <c:pt idx="408">
                  <c:v>10.541935483870969</c:v>
                </c:pt>
                <c:pt idx="409">
                  <c:v>10.567741935483872</c:v>
                </c:pt>
                <c:pt idx="410">
                  <c:v>10.593548387096774</c:v>
                </c:pt>
                <c:pt idx="411">
                  <c:v>10.619354838709677</c:v>
                </c:pt>
                <c:pt idx="412">
                  <c:v>10.645161290322582</c:v>
                </c:pt>
                <c:pt idx="413">
                  <c:v>10.670967741935485</c:v>
                </c:pt>
                <c:pt idx="414">
                  <c:v>10.696774193548388</c:v>
                </c:pt>
                <c:pt idx="415">
                  <c:v>10.72258064516129</c:v>
                </c:pt>
                <c:pt idx="416">
                  <c:v>10.748387096774195</c:v>
                </c:pt>
                <c:pt idx="417">
                  <c:v>10.774193548387098</c:v>
                </c:pt>
                <c:pt idx="418">
                  <c:v>10.8</c:v>
                </c:pt>
                <c:pt idx="419">
                  <c:v>10.825806451612904</c:v>
                </c:pt>
                <c:pt idx="420">
                  <c:v>10.851612903225806</c:v>
                </c:pt>
                <c:pt idx="421">
                  <c:v>10.877419354838711</c:v>
                </c:pt>
                <c:pt idx="422">
                  <c:v>10.903225806451614</c:v>
                </c:pt>
                <c:pt idx="423">
                  <c:v>10.929032258064517</c:v>
                </c:pt>
                <c:pt idx="424">
                  <c:v>10.95483870967742</c:v>
                </c:pt>
                <c:pt idx="425">
                  <c:v>10.980645161290322</c:v>
                </c:pt>
                <c:pt idx="426">
                  <c:v>11.006451612903227</c:v>
                </c:pt>
                <c:pt idx="427">
                  <c:v>11.03225806451613</c:v>
                </c:pt>
                <c:pt idx="428">
                  <c:v>11.058064516129033</c:v>
                </c:pt>
                <c:pt idx="429">
                  <c:v>11.083870967741936</c:v>
                </c:pt>
                <c:pt idx="430">
                  <c:v>11.10967741935484</c:v>
                </c:pt>
                <c:pt idx="431">
                  <c:v>11.135483870967743</c:v>
                </c:pt>
                <c:pt idx="432">
                  <c:v>11.161290322580646</c:v>
                </c:pt>
                <c:pt idx="433">
                  <c:v>11.187096774193549</c:v>
                </c:pt>
                <c:pt idx="434">
                  <c:v>11.212903225806452</c:v>
                </c:pt>
                <c:pt idx="435">
                  <c:v>11.238709677419356</c:v>
                </c:pt>
                <c:pt idx="436">
                  <c:v>11.264516129032259</c:v>
                </c:pt>
                <c:pt idx="437">
                  <c:v>11.290322580645162</c:v>
                </c:pt>
                <c:pt idx="438">
                  <c:v>11.316129032258065</c:v>
                </c:pt>
                <c:pt idx="439">
                  <c:v>11.341935483870968</c:v>
                </c:pt>
                <c:pt idx="440">
                  <c:v>11.367741935483872</c:v>
                </c:pt>
                <c:pt idx="441">
                  <c:v>11.393548387096775</c:v>
                </c:pt>
                <c:pt idx="442">
                  <c:v>11.419354838709678</c:v>
                </c:pt>
                <c:pt idx="443">
                  <c:v>11.445161290322581</c:v>
                </c:pt>
                <c:pt idx="444">
                  <c:v>11.470967741935485</c:v>
                </c:pt>
                <c:pt idx="445">
                  <c:v>11.496774193548388</c:v>
                </c:pt>
                <c:pt idx="446">
                  <c:v>11.522580645161291</c:v>
                </c:pt>
                <c:pt idx="447">
                  <c:v>11.548387096774194</c:v>
                </c:pt>
                <c:pt idx="448">
                  <c:v>11.574193548387097</c:v>
                </c:pt>
                <c:pt idx="449">
                  <c:v>11.600000000000001</c:v>
                </c:pt>
                <c:pt idx="450">
                  <c:v>11.625806451612904</c:v>
                </c:pt>
                <c:pt idx="451">
                  <c:v>11.651612903225807</c:v>
                </c:pt>
                <c:pt idx="452">
                  <c:v>11.67741935483871</c:v>
                </c:pt>
                <c:pt idx="453">
                  <c:v>11.703225806451613</c:v>
                </c:pt>
                <c:pt idx="454">
                  <c:v>11.729032258064517</c:v>
                </c:pt>
                <c:pt idx="455">
                  <c:v>11.75483870967742</c:v>
                </c:pt>
                <c:pt idx="456">
                  <c:v>11.780645161290323</c:v>
                </c:pt>
                <c:pt idx="457">
                  <c:v>11.806451612903226</c:v>
                </c:pt>
                <c:pt idx="458">
                  <c:v>11.832258064516131</c:v>
                </c:pt>
                <c:pt idx="459">
                  <c:v>11.858064516129033</c:v>
                </c:pt>
                <c:pt idx="460">
                  <c:v>11.883870967741936</c:v>
                </c:pt>
                <c:pt idx="461">
                  <c:v>11.909677419354839</c:v>
                </c:pt>
                <c:pt idx="462">
                  <c:v>11.935483870967742</c:v>
                </c:pt>
                <c:pt idx="463">
                  <c:v>11.961290322580647</c:v>
                </c:pt>
                <c:pt idx="464">
                  <c:v>11.987096774193549</c:v>
                </c:pt>
                <c:pt idx="465">
                  <c:v>12.012903225806452</c:v>
                </c:pt>
                <c:pt idx="466">
                  <c:v>12.038709677419355</c:v>
                </c:pt>
                <c:pt idx="467">
                  <c:v>12.064516129032258</c:v>
                </c:pt>
                <c:pt idx="468">
                  <c:v>12.090322580645163</c:v>
                </c:pt>
                <c:pt idx="469">
                  <c:v>12.116129032258065</c:v>
                </c:pt>
                <c:pt idx="470">
                  <c:v>12.141935483870968</c:v>
                </c:pt>
                <c:pt idx="471">
                  <c:v>12.167741935483871</c:v>
                </c:pt>
                <c:pt idx="472">
                  <c:v>12.193548387096774</c:v>
                </c:pt>
                <c:pt idx="473">
                  <c:v>12.219354838709679</c:v>
                </c:pt>
                <c:pt idx="474">
                  <c:v>12.245161290322581</c:v>
                </c:pt>
                <c:pt idx="475">
                  <c:v>12.270967741935484</c:v>
                </c:pt>
                <c:pt idx="476">
                  <c:v>12.296774193548387</c:v>
                </c:pt>
                <c:pt idx="477">
                  <c:v>12.322580645161292</c:v>
                </c:pt>
                <c:pt idx="478">
                  <c:v>12.348387096774195</c:v>
                </c:pt>
                <c:pt idx="479">
                  <c:v>12.374193548387098</c:v>
                </c:pt>
                <c:pt idx="480">
                  <c:v>12.4</c:v>
                </c:pt>
                <c:pt idx="481">
                  <c:v>12.425806451612903</c:v>
                </c:pt>
                <c:pt idx="482">
                  <c:v>12.451612903225808</c:v>
                </c:pt>
                <c:pt idx="483">
                  <c:v>12.477419354838711</c:v>
                </c:pt>
                <c:pt idx="484">
                  <c:v>12.503225806451614</c:v>
                </c:pt>
                <c:pt idx="485">
                  <c:v>12.529032258064516</c:v>
                </c:pt>
                <c:pt idx="486">
                  <c:v>12.554838709677419</c:v>
                </c:pt>
                <c:pt idx="487">
                  <c:v>12.580645161290324</c:v>
                </c:pt>
                <c:pt idx="488">
                  <c:v>12.606451612903227</c:v>
                </c:pt>
                <c:pt idx="489">
                  <c:v>12.63225806451613</c:v>
                </c:pt>
                <c:pt idx="490">
                  <c:v>12.658064516129032</c:v>
                </c:pt>
                <c:pt idx="491">
                  <c:v>12.683870967741937</c:v>
                </c:pt>
                <c:pt idx="492">
                  <c:v>12.70967741935484</c:v>
                </c:pt>
                <c:pt idx="493">
                  <c:v>12.735483870967743</c:v>
                </c:pt>
                <c:pt idx="494">
                  <c:v>12.761290322580646</c:v>
                </c:pt>
                <c:pt idx="495">
                  <c:v>12.787096774193548</c:v>
                </c:pt>
                <c:pt idx="496">
                  <c:v>12.812903225806453</c:v>
                </c:pt>
                <c:pt idx="497">
                  <c:v>12.838709677419356</c:v>
                </c:pt>
                <c:pt idx="498">
                  <c:v>12.864516129032259</c:v>
                </c:pt>
                <c:pt idx="499">
                  <c:v>12.890322580645162</c:v>
                </c:pt>
                <c:pt idx="500">
                  <c:v>12.916129032258064</c:v>
                </c:pt>
                <c:pt idx="501">
                  <c:v>12.941935483870969</c:v>
                </c:pt>
                <c:pt idx="502">
                  <c:v>12.967741935483872</c:v>
                </c:pt>
                <c:pt idx="503">
                  <c:v>12.993548387096775</c:v>
                </c:pt>
                <c:pt idx="504">
                  <c:v>13.019354838709678</c:v>
                </c:pt>
                <c:pt idx="505">
                  <c:v>13.045161290322582</c:v>
                </c:pt>
                <c:pt idx="506">
                  <c:v>13.070967741935485</c:v>
                </c:pt>
                <c:pt idx="507">
                  <c:v>13.096774193548388</c:v>
                </c:pt>
                <c:pt idx="508">
                  <c:v>13.122580645161291</c:v>
                </c:pt>
                <c:pt idx="509">
                  <c:v>13.148387096774194</c:v>
                </c:pt>
                <c:pt idx="510">
                  <c:v>13.174193548387098</c:v>
                </c:pt>
                <c:pt idx="511">
                  <c:v>13.200000000000001</c:v>
                </c:pt>
                <c:pt idx="512">
                  <c:v>13.225806451612904</c:v>
                </c:pt>
                <c:pt idx="513">
                  <c:v>13.251612903225807</c:v>
                </c:pt>
                <c:pt idx="514">
                  <c:v>13.27741935483871</c:v>
                </c:pt>
                <c:pt idx="515">
                  <c:v>13.303225806451614</c:v>
                </c:pt>
                <c:pt idx="516">
                  <c:v>13.329032258064517</c:v>
                </c:pt>
                <c:pt idx="517">
                  <c:v>13.35483870967742</c:v>
                </c:pt>
                <c:pt idx="518">
                  <c:v>13.380645161290323</c:v>
                </c:pt>
                <c:pt idx="519">
                  <c:v>13.406451612903226</c:v>
                </c:pt>
                <c:pt idx="520">
                  <c:v>13.43225806451613</c:v>
                </c:pt>
                <c:pt idx="521">
                  <c:v>13.458064516129033</c:v>
                </c:pt>
                <c:pt idx="522">
                  <c:v>13.483870967741936</c:v>
                </c:pt>
                <c:pt idx="523">
                  <c:v>13.509677419354839</c:v>
                </c:pt>
                <c:pt idx="524">
                  <c:v>13.535483870967743</c:v>
                </c:pt>
                <c:pt idx="525">
                  <c:v>13.561290322580646</c:v>
                </c:pt>
                <c:pt idx="526">
                  <c:v>13.587096774193549</c:v>
                </c:pt>
                <c:pt idx="527">
                  <c:v>13.612903225806452</c:v>
                </c:pt>
                <c:pt idx="528">
                  <c:v>13.638709677419355</c:v>
                </c:pt>
                <c:pt idx="529">
                  <c:v>13.664516129032259</c:v>
                </c:pt>
                <c:pt idx="530">
                  <c:v>13.690322580645162</c:v>
                </c:pt>
                <c:pt idx="531">
                  <c:v>13.716129032258065</c:v>
                </c:pt>
                <c:pt idx="532">
                  <c:v>13.741935483870968</c:v>
                </c:pt>
                <c:pt idx="533">
                  <c:v>13.767741935483871</c:v>
                </c:pt>
                <c:pt idx="534">
                  <c:v>13.793548387096775</c:v>
                </c:pt>
                <c:pt idx="535">
                  <c:v>13.819354838709678</c:v>
                </c:pt>
                <c:pt idx="536">
                  <c:v>13.845161290322581</c:v>
                </c:pt>
                <c:pt idx="537">
                  <c:v>13.870967741935484</c:v>
                </c:pt>
                <c:pt idx="538">
                  <c:v>13.896774193548389</c:v>
                </c:pt>
                <c:pt idx="539">
                  <c:v>13.922580645161291</c:v>
                </c:pt>
                <c:pt idx="540">
                  <c:v>13.948387096774194</c:v>
                </c:pt>
                <c:pt idx="541">
                  <c:v>13.974193548387097</c:v>
                </c:pt>
                <c:pt idx="542">
                  <c:v>14</c:v>
                </c:pt>
                <c:pt idx="543">
                  <c:v>14.025806451612905</c:v>
                </c:pt>
                <c:pt idx="544">
                  <c:v>14.051612903225807</c:v>
                </c:pt>
                <c:pt idx="545">
                  <c:v>14.07741935483871</c:v>
                </c:pt>
                <c:pt idx="546">
                  <c:v>14.103225806451613</c:v>
                </c:pt>
                <c:pt idx="547">
                  <c:v>14.129032258064516</c:v>
                </c:pt>
                <c:pt idx="548">
                  <c:v>14.154838709677421</c:v>
                </c:pt>
                <c:pt idx="549">
                  <c:v>14.180645161290323</c:v>
                </c:pt>
                <c:pt idx="550">
                  <c:v>14.206451612903226</c:v>
                </c:pt>
                <c:pt idx="551">
                  <c:v>14.232258064516129</c:v>
                </c:pt>
                <c:pt idx="552">
                  <c:v>14.258064516129034</c:v>
                </c:pt>
                <c:pt idx="553">
                  <c:v>14.283870967741937</c:v>
                </c:pt>
                <c:pt idx="554">
                  <c:v>14.30967741935484</c:v>
                </c:pt>
                <c:pt idx="555">
                  <c:v>14.335483870967742</c:v>
                </c:pt>
                <c:pt idx="556">
                  <c:v>14.361290322580645</c:v>
                </c:pt>
                <c:pt idx="557">
                  <c:v>14.38709677419355</c:v>
                </c:pt>
                <c:pt idx="558">
                  <c:v>14.412903225806453</c:v>
                </c:pt>
                <c:pt idx="559">
                  <c:v>14.438709677419356</c:v>
                </c:pt>
                <c:pt idx="560">
                  <c:v>14.464516129032258</c:v>
                </c:pt>
                <c:pt idx="561">
                  <c:v>14.490322580645161</c:v>
                </c:pt>
                <c:pt idx="562">
                  <c:v>14.516129032258066</c:v>
                </c:pt>
                <c:pt idx="563">
                  <c:v>14.541935483870969</c:v>
                </c:pt>
                <c:pt idx="564">
                  <c:v>14.567741935483872</c:v>
                </c:pt>
                <c:pt idx="565">
                  <c:v>14.593548387096774</c:v>
                </c:pt>
                <c:pt idx="566">
                  <c:v>14.619354838709677</c:v>
                </c:pt>
                <c:pt idx="567">
                  <c:v>14.645161290322582</c:v>
                </c:pt>
                <c:pt idx="568">
                  <c:v>14.670967741935485</c:v>
                </c:pt>
                <c:pt idx="569">
                  <c:v>14.696774193548388</c:v>
                </c:pt>
                <c:pt idx="570">
                  <c:v>14.72258064516129</c:v>
                </c:pt>
                <c:pt idx="571">
                  <c:v>14.748387096774195</c:v>
                </c:pt>
                <c:pt idx="572">
                  <c:v>14.774193548387098</c:v>
                </c:pt>
                <c:pt idx="573">
                  <c:v>14.8</c:v>
                </c:pt>
                <c:pt idx="574">
                  <c:v>14.825806451612904</c:v>
                </c:pt>
                <c:pt idx="575">
                  <c:v>14.851612903225806</c:v>
                </c:pt>
                <c:pt idx="576">
                  <c:v>14.877419354838711</c:v>
                </c:pt>
                <c:pt idx="577">
                  <c:v>14.903225806451614</c:v>
                </c:pt>
                <c:pt idx="578">
                  <c:v>14.929032258064517</c:v>
                </c:pt>
                <c:pt idx="579">
                  <c:v>14.95483870967742</c:v>
                </c:pt>
                <c:pt idx="580">
                  <c:v>14.980645161290322</c:v>
                </c:pt>
                <c:pt idx="581">
                  <c:v>15.006451612903227</c:v>
                </c:pt>
                <c:pt idx="582">
                  <c:v>15.03225806451613</c:v>
                </c:pt>
                <c:pt idx="583">
                  <c:v>15.058064516129033</c:v>
                </c:pt>
                <c:pt idx="584">
                  <c:v>15.083870967741936</c:v>
                </c:pt>
                <c:pt idx="585">
                  <c:v>15.10967741935484</c:v>
                </c:pt>
                <c:pt idx="586">
                  <c:v>15.135483870967743</c:v>
                </c:pt>
                <c:pt idx="587">
                  <c:v>15.161290322580646</c:v>
                </c:pt>
                <c:pt idx="588">
                  <c:v>15.187096774193549</c:v>
                </c:pt>
                <c:pt idx="589">
                  <c:v>15.212903225806452</c:v>
                </c:pt>
                <c:pt idx="590">
                  <c:v>15.238709677419356</c:v>
                </c:pt>
                <c:pt idx="591">
                  <c:v>15.264516129032259</c:v>
                </c:pt>
                <c:pt idx="592">
                  <c:v>15.290322580645162</c:v>
                </c:pt>
                <c:pt idx="593">
                  <c:v>15.316129032258065</c:v>
                </c:pt>
                <c:pt idx="594">
                  <c:v>15.341935483870968</c:v>
                </c:pt>
                <c:pt idx="595">
                  <c:v>15.367741935483872</c:v>
                </c:pt>
                <c:pt idx="596">
                  <c:v>15.393548387096775</c:v>
                </c:pt>
                <c:pt idx="597">
                  <c:v>15.419354838709678</c:v>
                </c:pt>
                <c:pt idx="598">
                  <c:v>15.445161290322581</c:v>
                </c:pt>
                <c:pt idx="599">
                  <c:v>15.470967741935485</c:v>
                </c:pt>
                <c:pt idx="600">
                  <c:v>15.496774193548388</c:v>
                </c:pt>
                <c:pt idx="601">
                  <c:v>15.522580645161291</c:v>
                </c:pt>
                <c:pt idx="602">
                  <c:v>15.548387096774194</c:v>
                </c:pt>
                <c:pt idx="603">
                  <c:v>15.574193548387097</c:v>
                </c:pt>
                <c:pt idx="604">
                  <c:v>15.600000000000001</c:v>
                </c:pt>
                <c:pt idx="605">
                  <c:v>15.625806451612904</c:v>
                </c:pt>
                <c:pt idx="606">
                  <c:v>15.651612903225807</c:v>
                </c:pt>
                <c:pt idx="607">
                  <c:v>15.67741935483871</c:v>
                </c:pt>
                <c:pt idx="608">
                  <c:v>15.703225806451613</c:v>
                </c:pt>
                <c:pt idx="609">
                  <c:v>15.729032258064517</c:v>
                </c:pt>
                <c:pt idx="610">
                  <c:v>15.75483870967742</c:v>
                </c:pt>
                <c:pt idx="611">
                  <c:v>15.780645161290323</c:v>
                </c:pt>
                <c:pt idx="612">
                  <c:v>15.806451612903226</c:v>
                </c:pt>
                <c:pt idx="613">
                  <c:v>15.832258064516131</c:v>
                </c:pt>
                <c:pt idx="614">
                  <c:v>15.858064516129033</c:v>
                </c:pt>
                <c:pt idx="615">
                  <c:v>15.883870967741936</c:v>
                </c:pt>
                <c:pt idx="616">
                  <c:v>15.909677419354839</c:v>
                </c:pt>
                <c:pt idx="617">
                  <c:v>15.935483870967742</c:v>
                </c:pt>
                <c:pt idx="618">
                  <c:v>15.961290322580647</c:v>
                </c:pt>
                <c:pt idx="619">
                  <c:v>15.987096774193549</c:v>
                </c:pt>
                <c:pt idx="620">
                  <c:v>16.012903225806451</c:v>
                </c:pt>
                <c:pt idx="621">
                  <c:v>16.038709677419355</c:v>
                </c:pt>
                <c:pt idx="622">
                  <c:v>16.064516129032256</c:v>
                </c:pt>
                <c:pt idx="623">
                  <c:v>16.090322580645161</c:v>
                </c:pt>
                <c:pt idx="624">
                  <c:v>16.116129032258062</c:v>
                </c:pt>
                <c:pt idx="625">
                  <c:v>16.141935483870967</c:v>
                </c:pt>
                <c:pt idx="626">
                  <c:v>16.167741935483871</c:v>
                </c:pt>
                <c:pt idx="627">
                  <c:v>16.193548387096772</c:v>
                </c:pt>
                <c:pt idx="628">
                  <c:v>16.219354838709677</c:v>
                </c:pt>
                <c:pt idx="629">
                  <c:v>16.245161290322578</c:v>
                </c:pt>
                <c:pt idx="630">
                  <c:v>16.270967741935483</c:v>
                </c:pt>
                <c:pt idx="631">
                  <c:v>16.296774193548387</c:v>
                </c:pt>
                <c:pt idx="632">
                  <c:v>16.322580645161288</c:v>
                </c:pt>
                <c:pt idx="633">
                  <c:v>16.348387096774193</c:v>
                </c:pt>
                <c:pt idx="634">
                  <c:v>16.374193548387094</c:v>
                </c:pt>
                <c:pt idx="635">
                  <c:v>16.399999999999999</c:v>
                </c:pt>
                <c:pt idx="636">
                  <c:v>16.425806451612903</c:v>
                </c:pt>
                <c:pt idx="637">
                  <c:v>16.451612903225804</c:v>
                </c:pt>
                <c:pt idx="638">
                  <c:v>16.477419354838709</c:v>
                </c:pt>
                <c:pt idx="639">
                  <c:v>16.503225806451614</c:v>
                </c:pt>
                <c:pt idx="640">
                  <c:v>16.529032258064515</c:v>
                </c:pt>
                <c:pt idx="641">
                  <c:v>16.554838709677419</c:v>
                </c:pt>
                <c:pt idx="642">
                  <c:v>16.58064516129032</c:v>
                </c:pt>
                <c:pt idx="643">
                  <c:v>16.606451612903225</c:v>
                </c:pt>
                <c:pt idx="644">
                  <c:v>16.63225806451613</c:v>
                </c:pt>
                <c:pt idx="645">
                  <c:v>16.658064516129031</c:v>
                </c:pt>
                <c:pt idx="646">
                  <c:v>16.683870967741935</c:v>
                </c:pt>
                <c:pt idx="647">
                  <c:v>16.709677419354836</c:v>
                </c:pt>
                <c:pt idx="648">
                  <c:v>16.735483870967741</c:v>
                </c:pt>
                <c:pt idx="649">
                  <c:v>16.761290322580646</c:v>
                </c:pt>
                <c:pt idx="650">
                  <c:v>16.787096774193547</c:v>
                </c:pt>
                <c:pt idx="651">
                  <c:v>16.812903225806451</c:v>
                </c:pt>
                <c:pt idx="652">
                  <c:v>16.838709677419352</c:v>
                </c:pt>
                <c:pt idx="653">
                  <c:v>16.864516129032257</c:v>
                </c:pt>
                <c:pt idx="654">
                  <c:v>16.890322580645162</c:v>
                </c:pt>
                <c:pt idx="655">
                  <c:v>16.916129032258063</c:v>
                </c:pt>
                <c:pt idx="656">
                  <c:v>16.941935483870967</c:v>
                </c:pt>
                <c:pt idx="657">
                  <c:v>16.967741935483868</c:v>
                </c:pt>
                <c:pt idx="658">
                  <c:v>16.993548387096773</c:v>
                </c:pt>
                <c:pt idx="659">
                  <c:v>17.019354838709678</c:v>
                </c:pt>
                <c:pt idx="660">
                  <c:v>17.045161290322579</c:v>
                </c:pt>
                <c:pt idx="661">
                  <c:v>17.070967741935483</c:v>
                </c:pt>
                <c:pt idx="662">
                  <c:v>17.096774193548384</c:v>
                </c:pt>
                <c:pt idx="663">
                  <c:v>17.122580645161289</c:v>
                </c:pt>
                <c:pt idx="664">
                  <c:v>17.148387096774194</c:v>
                </c:pt>
                <c:pt idx="665">
                  <c:v>17.174193548387095</c:v>
                </c:pt>
                <c:pt idx="666">
                  <c:v>17.2</c:v>
                </c:pt>
                <c:pt idx="667">
                  <c:v>17.2258064516129</c:v>
                </c:pt>
                <c:pt idx="668">
                  <c:v>17.251612903225805</c:v>
                </c:pt>
                <c:pt idx="669">
                  <c:v>17.27741935483871</c:v>
                </c:pt>
                <c:pt idx="670">
                  <c:v>17.303225806451611</c:v>
                </c:pt>
                <c:pt idx="671">
                  <c:v>17.329032258064515</c:v>
                </c:pt>
                <c:pt idx="672">
                  <c:v>17.35483870967742</c:v>
                </c:pt>
                <c:pt idx="673">
                  <c:v>17.380645161290321</c:v>
                </c:pt>
                <c:pt idx="674">
                  <c:v>17.406451612903226</c:v>
                </c:pt>
                <c:pt idx="675">
                  <c:v>17.432258064516127</c:v>
                </c:pt>
                <c:pt idx="676">
                  <c:v>17.458064516129031</c:v>
                </c:pt>
                <c:pt idx="677">
                  <c:v>17.483870967741936</c:v>
                </c:pt>
                <c:pt idx="678">
                  <c:v>17.509677419354837</c:v>
                </c:pt>
                <c:pt idx="679">
                  <c:v>17.535483870967742</c:v>
                </c:pt>
                <c:pt idx="680">
                  <c:v>17.561290322580643</c:v>
                </c:pt>
                <c:pt idx="681">
                  <c:v>17.587096774193547</c:v>
                </c:pt>
                <c:pt idx="682">
                  <c:v>17.612903225806452</c:v>
                </c:pt>
                <c:pt idx="683">
                  <c:v>17.638709677419353</c:v>
                </c:pt>
                <c:pt idx="684">
                  <c:v>17.664516129032258</c:v>
                </c:pt>
                <c:pt idx="685">
                  <c:v>17.690322580645159</c:v>
                </c:pt>
                <c:pt idx="686">
                  <c:v>17.716129032258063</c:v>
                </c:pt>
                <c:pt idx="687">
                  <c:v>17.741935483870968</c:v>
                </c:pt>
                <c:pt idx="688">
                  <c:v>17.767741935483869</c:v>
                </c:pt>
                <c:pt idx="689">
                  <c:v>17.793548387096774</c:v>
                </c:pt>
                <c:pt idx="690">
                  <c:v>17.819354838709675</c:v>
                </c:pt>
                <c:pt idx="691">
                  <c:v>17.845161290322579</c:v>
                </c:pt>
                <c:pt idx="692">
                  <c:v>17.870967741935484</c:v>
                </c:pt>
                <c:pt idx="693">
                  <c:v>17.896774193548385</c:v>
                </c:pt>
                <c:pt idx="694">
                  <c:v>17.92258064516129</c:v>
                </c:pt>
                <c:pt idx="695">
                  <c:v>17.948387096774191</c:v>
                </c:pt>
                <c:pt idx="696">
                  <c:v>17.974193548387095</c:v>
                </c:pt>
                <c:pt idx="697">
                  <c:v>18</c:v>
                </c:pt>
                <c:pt idx="698">
                  <c:v>18.025806451612901</c:v>
                </c:pt>
                <c:pt idx="699">
                  <c:v>18.051612903225806</c:v>
                </c:pt>
                <c:pt idx="700">
                  <c:v>18.07741935483871</c:v>
                </c:pt>
                <c:pt idx="701">
                  <c:v>18.103225806451611</c:v>
                </c:pt>
                <c:pt idx="702">
                  <c:v>18.129032258064516</c:v>
                </c:pt>
                <c:pt idx="703">
                  <c:v>18.154838709677417</c:v>
                </c:pt>
                <c:pt idx="704">
                  <c:v>18.180645161290322</c:v>
                </c:pt>
                <c:pt idx="705">
                  <c:v>18.206451612903226</c:v>
                </c:pt>
                <c:pt idx="706">
                  <c:v>18.232258064516127</c:v>
                </c:pt>
                <c:pt idx="707">
                  <c:v>18.258064516129032</c:v>
                </c:pt>
                <c:pt idx="708">
                  <c:v>18.283870967741933</c:v>
                </c:pt>
                <c:pt idx="709">
                  <c:v>18.309677419354838</c:v>
                </c:pt>
                <c:pt idx="710">
                  <c:v>18.335483870967742</c:v>
                </c:pt>
                <c:pt idx="711">
                  <c:v>18.361290322580643</c:v>
                </c:pt>
                <c:pt idx="712">
                  <c:v>18.387096774193548</c:v>
                </c:pt>
                <c:pt idx="713">
                  <c:v>18.412903225806449</c:v>
                </c:pt>
                <c:pt idx="714">
                  <c:v>18.438709677419354</c:v>
                </c:pt>
                <c:pt idx="715">
                  <c:v>18.464516129032258</c:v>
                </c:pt>
                <c:pt idx="716">
                  <c:v>18.490322580645159</c:v>
                </c:pt>
                <c:pt idx="717">
                  <c:v>18.516129032258064</c:v>
                </c:pt>
                <c:pt idx="718">
                  <c:v>18.541935483870965</c:v>
                </c:pt>
                <c:pt idx="719">
                  <c:v>18.56774193548387</c:v>
                </c:pt>
                <c:pt idx="720">
                  <c:v>18.593548387096774</c:v>
                </c:pt>
                <c:pt idx="721">
                  <c:v>18.619354838709675</c:v>
                </c:pt>
                <c:pt idx="722">
                  <c:v>18.64516129032258</c:v>
                </c:pt>
                <c:pt idx="723">
                  <c:v>18.670967741935481</c:v>
                </c:pt>
                <c:pt idx="724">
                  <c:v>18.696774193548386</c:v>
                </c:pt>
                <c:pt idx="725">
                  <c:v>18.72258064516129</c:v>
                </c:pt>
                <c:pt idx="726">
                  <c:v>18.748387096774191</c:v>
                </c:pt>
                <c:pt idx="727">
                  <c:v>18.774193548387096</c:v>
                </c:pt>
                <c:pt idx="728">
                  <c:v>18.799999999999997</c:v>
                </c:pt>
                <c:pt idx="729">
                  <c:v>18.825806451612902</c:v>
                </c:pt>
                <c:pt idx="730">
                  <c:v>18.851612903225806</c:v>
                </c:pt>
                <c:pt idx="731">
                  <c:v>18.877419354838707</c:v>
                </c:pt>
                <c:pt idx="732">
                  <c:v>18.903225806451612</c:v>
                </c:pt>
                <c:pt idx="733">
                  <c:v>18.929032258064517</c:v>
                </c:pt>
                <c:pt idx="734">
                  <c:v>18.954838709677418</c:v>
                </c:pt>
                <c:pt idx="735">
                  <c:v>18.980645161290322</c:v>
                </c:pt>
                <c:pt idx="736">
                  <c:v>19.006451612903223</c:v>
                </c:pt>
                <c:pt idx="737">
                  <c:v>19.032258064516128</c:v>
                </c:pt>
                <c:pt idx="738">
                  <c:v>19.058064516129033</c:v>
                </c:pt>
                <c:pt idx="739">
                  <c:v>19.083870967741934</c:v>
                </c:pt>
                <c:pt idx="740">
                  <c:v>19.109677419354838</c:v>
                </c:pt>
                <c:pt idx="741">
                  <c:v>19.13548387096774</c:v>
                </c:pt>
                <c:pt idx="742">
                  <c:v>19.161290322580644</c:v>
                </c:pt>
                <c:pt idx="743">
                  <c:v>19.187096774193549</c:v>
                </c:pt>
                <c:pt idx="744">
                  <c:v>19.21290322580645</c:v>
                </c:pt>
                <c:pt idx="745">
                  <c:v>19.238709677419354</c:v>
                </c:pt>
                <c:pt idx="746">
                  <c:v>19.264516129032256</c:v>
                </c:pt>
                <c:pt idx="747">
                  <c:v>19.29032258064516</c:v>
                </c:pt>
                <c:pt idx="748">
                  <c:v>19.316129032258065</c:v>
                </c:pt>
                <c:pt idx="749">
                  <c:v>19.341935483870966</c:v>
                </c:pt>
                <c:pt idx="750">
                  <c:v>19.36774193548387</c:v>
                </c:pt>
                <c:pt idx="751">
                  <c:v>19.393548387096772</c:v>
                </c:pt>
                <c:pt idx="752">
                  <c:v>19.419354838709676</c:v>
                </c:pt>
                <c:pt idx="753">
                  <c:v>19.445161290322581</c:v>
                </c:pt>
                <c:pt idx="754">
                  <c:v>19.470967741935482</c:v>
                </c:pt>
                <c:pt idx="755">
                  <c:v>19.496774193548386</c:v>
                </c:pt>
                <c:pt idx="756">
                  <c:v>19.522580645161288</c:v>
                </c:pt>
                <c:pt idx="757">
                  <c:v>19.548387096774192</c:v>
                </c:pt>
                <c:pt idx="758">
                  <c:v>19.574193548387097</c:v>
                </c:pt>
                <c:pt idx="759">
                  <c:v>19.599999999999998</c:v>
                </c:pt>
                <c:pt idx="760">
                  <c:v>19.625806451612902</c:v>
                </c:pt>
                <c:pt idx="761">
                  <c:v>19.651612903225807</c:v>
                </c:pt>
                <c:pt idx="762">
                  <c:v>19.677419354838708</c:v>
                </c:pt>
                <c:pt idx="763">
                  <c:v>19.703225806451613</c:v>
                </c:pt>
                <c:pt idx="764">
                  <c:v>19.729032258064514</c:v>
                </c:pt>
                <c:pt idx="765">
                  <c:v>19.754838709677419</c:v>
                </c:pt>
                <c:pt idx="766">
                  <c:v>19.780645161290323</c:v>
                </c:pt>
                <c:pt idx="767">
                  <c:v>19.806451612903224</c:v>
                </c:pt>
                <c:pt idx="768">
                  <c:v>19.832258064516129</c:v>
                </c:pt>
                <c:pt idx="769">
                  <c:v>19.85806451612903</c:v>
                </c:pt>
                <c:pt idx="770">
                  <c:v>19.883870967741935</c:v>
                </c:pt>
                <c:pt idx="771">
                  <c:v>19.909677419354839</c:v>
                </c:pt>
                <c:pt idx="772">
                  <c:v>19.93548387096774</c:v>
                </c:pt>
                <c:pt idx="773">
                  <c:v>19.961290322580645</c:v>
                </c:pt>
                <c:pt idx="774">
                  <c:v>19.987096774193546</c:v>
                </c:pt>
                <c:pt idx="775">
                  <c:v>20.012903225806451</c:v>
                </c:pt>
                <c:pt idx="776">
                  <c:v>20.038709677419355</c:v>
                </c:pt>
                <c:pt idx="777">
                  <c:v>20.064516129032256</c:v>
                </c:pt>
                <c:pt idx="778">
                  <c:v>20.090322580645161</c:v>
                </c:pt>
                <c:pt idx="779">
                  <c:v>20.116129032258062</c:v>
                </c:pt>
                <c:pt idx="780">
                  <c:v>20.141935483870967</c:v>
                </c:pt>
                <c:pt idx="781">
                  <c:v>20.167741935483871</c:v>
                </c:pt>
                <c:pt idx="782">
                  <c:v>20.193548387096772</c:v>
                </c:pt>
                <c:pt idx="783">
                  <c:v>20.219354838709677</c:v>
                </c:pt>
                <c:pt idx="784">
                  <c:v>20.245161290322578</c:v>
                </c:pt>
                <c:pt idx="785">
                  <c:v>20.270967741935483</c:v>
                </c:pt>
                <c:pt idx="786">
                  <c:v>20.296774193548387</c:v>
                </c:pt>
                <c:pt idx="787">
                  <c:v>20.322580645161288</c:v>
                </c:pt>
                <c:pt idx="788">
                  <c:v>20.348387096774193</c:v>
                </c:pt>
                <c:pt idx="789">
                  <c:v>20.374193548387094</c:v>
                </c:pt>
                <c:pt idx="790">
                  <c:v>20.399999999999999</c:v>
                </c:pt>
                <c:pt idx="791">
                  <c:v>20.425806451612903</c:v>
                </c:pt>
                <c:pt idx="792">
                  <c:v>20.451612903225804</c:v>
                </c:pt>
                <c:pt idx="793">
                  <c:v>20.477419354838709</c:v>
                </c:pt>
                <c:pt idx="794">
                  <c:v>20.503225806451614</c:v>
                </c:pt>
                <c:pt idx="795">
                  <c:v>20.529032258064515</c:v>
                </c:pt>
                <c:pt idx="796">
                  <c:v>20.554838709677419</c:v>
                </c:pt>
                <c:pt idx="797">
                  <c:v>20.58064516129032</c:v>
                </c:pt>
                <c:pt idx="798">
                  <c:v>20.606451612903225</c:v>
                </c:pt>
                <c:pt idx="799">
                  <c:v>20.63225806451613</c:v>
                </c:pt>
                <c:pt idx="800">
                  <c:v>20.658064516129031</c:v>
                </c:pt>
                <c:pt idx="801">
                  <c:v>20.683870967741935</c:v>
                </c:pt>
                <c:pt idx="802">
                  <c:v>20.709677419354836</c:v>
                </c:pt>
                <c:pt idx="803">
                  <c:v>20.735483870967741</c:v>
                </c:pt>
                <c:pt idx="804">
                  <c:v>20.761290322580646</c:v>
                </c:pt>
                <c:pt idx="805">
                  <c:v>20.787096774193547</c:v>
                </c:pt>
                <c:pt idx="806">
                  <c:v>20.812903225806451</c:v>
                </c:pt>
                <c:pt idx="807">
                  <c:v>20.838709677419352</c:v>
                </c:pt>
                <c:pt idx="808">
                  <c:v>20.864516129032257</c:v>
                </c:pt>
                <c:pt idx="809">
                  <c:v>20.890322580645162</c:v>
                </c:pt>
                <c:pt idx="810">
                  <c:v>20.916129032258063</c:v>
                </c:pt>
                <c:pt idx="811">
                  <c:v>20.941935483870967</c:v>
                </c:pt>
                <c:pt idx="812">
                  <c:v>20.967741935483868</c:v>
                </c:pt>
                <c:pt idx="813">
                  <c:v>20.993548387096773</c:v>
                </c:pt>
                <c:pt idx="814">
                  <c:v>21.019354838709678</c:v>
                </c:pt>
                <c:pt idx="815">
                  <c:v>21.045161290322579</c:v>
                </c:pt>
                <c:pt idx="816">
                  <c:v>21.070967741935483</c:v>
                </c:pt>
                <c:pt idx="817">
                  <c:v>21.096774193548384</c:v>
                </c:pt>
                <c:pt idx="818">
                  <c:v>21.122580645161289</c:v>
                </c:pt>
                <c:pt idx="819">
                  <c:v>21.148387096774194</c:v>
                </c:pt>
                <c:pt idx="820">
                  <c:v>21.174193548387095</c:v>
                </c:pt>
                <c:pt idx="821">
                  <c:v>21.2</c:v>
                </c:pt>
                <c:pt idx="822">
                  <c:v>21.2258064516129</c:v>
                </c:pt>
                <c:pt idx="823">
                  <c:v>21.251612903225805</c:v>
                </c:pt>
                <c:pt idx="824">
                  <c:v>21.27741935483871</c:v>
                </c:pt>
                <c:pt idx="825">
                  <c:v>21.303225806451611</c:v>
                </c:pt>
                <c:pt idx="826">
                  <c:v>21.329032258064515</c:v>
                </c:pt>
                <c:pt idx="827">
                  <c:v>21.35483870967742</c:v>
                </c:pt>
                <c:pt idx="828">
                  <c:v>21.380645161290321</c:v>
                </c:pt>
                <c:pt idx="829">
                  <c:v>21.406451612903226</c:v>
                </c:pt>
                <c:pt idx="830">
                  <c:v>21.432258064516127</c:v>
                </c:pt>
                <c:pt idx="831">
                  <c:v>21.458064516129031</c:v>
                </c:pt>
                <c:pt idx="832">
                  <c:v>21.483870967741936</c:v>
                </c:pt>
                <c:pt idx="833">
                  <c:v>21.509677419354837</c:v>
                </c:pt>
                <c:pt idx="834">
                  <c:v>21.535483870967742</c:v>
                </c:pt>
                <c:pt idx="835">
                  <c:v>21.561290322580643</c:v>
                </c:pt>
                <c:pt idx="836">
                  <c:v>21.587096774193547</c:v>
                </c:pt>
                <c:pt idx="837">
                  <c:v>21.612903225806452</c:v>
                </c:pt>
                <c:pt idx="838">
                  <c:v>21.638709677419353</c:v>
                </c:pt>
                <c:pt idx="839">
                  <c:v>21.664516129032258</c:v>
                </c:pt>
                <c:pt idx="840">
                  <c:v>21.690322580645159</c:v>
                </c:pt>
                <c:pt idx="841">
                  <c:v>21.716129032258063</c:v>
                </c:pt>
                <c:pt idx="842">
                  <c:v>21.741935483870968</c:v>
                </c:pt>
                <c:pt idx="843">
                  <c:v>21.767741935483869</c:v>
                </c:pt>
                <c:pt idx="844">
                  <c:v>21.793548387096774</c:v>
                </c:pt>
                <c:pt idx="845">
                  <c:v>21.819354838709675</c:v>
                </c:pt>
                <c:pt idx="846">
                  <c:v>21.845161290322579</c:v>
                </c:pt>
                <c:pt idx="847">
                  <c:v>21.870967741935484</c:v>
                </c:pt>
                <c:pt idx="848">
                  <c:v>21.896774193548385</c:v>
                </c:pt>
                <c:pt idx="849">
                  <c:v>21.92258064516129</c:v>
                </c:pt>
                <c:pt idx="850">
                  <c:v>21.948387096774191</c:v>
                </c:pt>
                <c:pt idx="851">
                  <c:v>21.974193548387095</c:v>
                </c:pt>
                <c:pt idx="852">
                  <c:v>22</c:v>
                </c:pt>
                <c:pt idx="853">
                  <c:v>22.025806451612901</c:v>
                </c:pt>
                <c:pt idx="854">
                  <c:v>22.051612903225806</c:v>
                </c:pt>
                <c:pt idx="855">
                  <c:v>22.07741935483871</c:v>
                </c:pt>
                <c:pt idx="856">
                  <c:v>22.103225806451611</c:v>
                </c:pt>
                <c:pt idx="857">
                  <c:v>22.129032258064516</c:v>
                </c:pt>
                <c:pt idx="858">
                  <c:v>22.154838709677417</c:v>
                </c:pt>
                <c:pt idx="859">
                  <c:v>22.180645161290322</c:v>
                </c:pt>
                <c:pt idx="860">
                  <c:v>22.206451612903226</c:v>
                </c:pt>
                <c:pt idx="861">
                  <c:v>22.232258064516127</c:v>
                </c:pt>
                <c:pt idx="862">
                  <c:v>22.258064516129032</c:v>
                </c:pt>
                <c:pt idx="863">
                  <c:v>22.283870967741933</c:v>
                </c:pt>
                <c:pt idx="864">
                  <c:v>22.309677419354838</c:v>
                </c:pt>
                <c:pt idx="865">
                  <c:v>22.335483870967742</c:v>
                </c:pt>
                <c:pt idx="866">
                  <c:v>22.361290322580643</c:v>
                </c:pt>
                <c:pt idx="867">
                  <c:v>22.387096774193548</c:v>
                </c:pt>
                <c:pt idx="868">
                  <c:v>22.412903225806449</c:v>
                </c:pt>
                <c:pt idx="869">
                  <c:v>22.438709677419354</c:v>
                </c:pt>
                <c:pt idx="870">
                  <c:v>22.464516129032258</c:v>
                </c:pt>
                <c:pt idx="871">
                  <c:v>22.490322580645159</c:v>
                </c:pt>
                <c:pt idx="872">
                  <c:v>22.516129032258064</c:v>
                </c:pt>
                <c:pt idx="873">
                  <c:v>22.541935483870965</c:v>
                </c:pt>
                <c:pt idx="874">
                  <c:v>22.56774193548387</c:v>
                </c:pt>
                <c:pt idx="875">
                  <c:v>22.593548387096774</c:v>
                </c:pt>
                <c:pt idx="876">
                  <c:v>22.619354838709675</c:v>
                </c:pt>
                <c:pt idx="877">
                  <c:v>22.64516129032258</c:v>
                </c:pt>
                <c:pt idx="878">
                  <c:v>22.670967741935481</c:v>
                </c:pt>
                <c:pt idx="879">
                  <c:v>22.696774193548386</c:v>
                </c:pt>
                <c:pt idx="880">
                  <c:v>22.72258064516129</c:v>
                </c:pt>
                <c:pt idx="881">
                  <c:v>22.748387096774191</c:v>
                </c:pt>
                <c:pt idx="882">
                  <c:v>22.774193548387096</c:v>
                </c:pt>
                <c:pt idx="883">
                  <c:v>22.799999999999997</c:v>
                </c:pt>
                <c:pt idx="884">
                  <c:v>22.825806451612902</c:v>
                </c:pt>
                <c:pt idx="885">
                  <c:v>22.851612903225806</c:v>
                </c:pt>
                <c:pt idx="886">
                  <c:v>22.877419354838707</c:v>
                </c:pt>
                <c:pt idx="887">
                  <c:v>22.903225806451612</c:v>
                </c:pt>
                <c:pt idx="888">
                  <c:v>22.929032258064517</c:v>
                </c:pt>
                <c:pt idx="889">
                  <c:v>22.954838709677418</c:v>
                </c:pt>
                <c:pt idx="890">
                  <c:v>22.980645161290322</c:v>
                </c:pt>
                <c:pt idx="891">
                  <c:v>23.006451612903223</c:v>
                </c:pt>
                <c:pt idx="892">
                  <c:v>23.032258064516128</c:v>
                </c:pt>
                <c:pt idx="893">
                  <c:v>23.058064516129033</c:v>
                </c:pt>
                <c:pt idx="894">
                  <c:v>23.083870967741934</c:v>
                </c:pt>
                <c:pt idx="895">
                  <c:v>23.109677419354838</c:v>
                </c:pt>
                <c:pt idx="896">
                  <c:v>23.13548387096774</c:v>
                </c:pt>
                <c:pt idx="897">
                  <c:v>23.161290322580644</c:v>
                </c:pt>
                <c:pt idx="898">
                  <c:v>23.187096774193549</c:v>
                </c:pt>
                <c:pt idx="899">
                  <c:v>23.21290322580645</c:v>
                </c:pt>
                <c:pt idx="900">
                  <c:v>23.238709677419354</c:v>
                </c:pt>
                <c:pt idx="901">
                  <c:v>23.264516129032256</c:v>
                </c:pt>
                <c:pt idx="902">
                  <c:v>23.29032258064516</c:v>
                </c:pt>
                <c:pt idx="903">
                  <c:v>23.316129032258065</c:v>
                </c:pt>
                <c:pt idx="904">
                  <c:v>23.341935483870966</c:v>
                </c:pt>
                <c:pt idx="905">
                  <c:v>23.36774193548387</c:v>
                </c:pt>
                <c:pt idx="906">
                  <c:v>23.393548387096772</c:v>
                </c:pt>
                <c:pt idx="907">
                  <c:v>23.419354838709676</c:v>
                </c:pt>
                <c:pt idx="908">
                  <c:v>23.445161290322581</c:v>
                </c:pt>
                <c:pt idx="909">
                  <c:v>23.470967741935482</c:v>
                </c:pt>
                <c:pt idx="910">
                  <c:v>23.496774193548386</c:v>
                </c:pt>
                <c:pt idx="911">
                  <c:v>23.522580645161288</c:v>
                </c:pt>
                <c:pt idx="912">
                  <c:v>23.548387096774192</c:v>
                </c:pt>
                <c:pt idx="913">
                  <c:v>23.574193548387097</c:v>
                </c:pt>
                <c:pt idx="914">
                  <c:v>23.599999999999998</c:v>
                </c:pt>
                <c:pt idx="915">
                  <c:v>23.625806451612902</c:v>
                </c:pt>
                <c:pt idx="916">
                  <c:v>23.651612903225807</c:v>
                </c:pt>
                <c:pt idx="917">
                  <c:v>23.677419354838708</c:v>
                </c:pt>
                <c:pt idx="918">
                  <c:v>23.703225806451613</c:v>
                </c:pt>
                <c:pt idx="919">
                  <c:v>23.729032258064514</c:v>
                </c:pt>
                <c:pt idx="920">
                  <c:v>23.754838709677419</c:v>
                </c:pt>
                <c:pt idx="921">
                  <c:v>23.780645161290323</c:v>
                </c:pt>
                <c:pt idx="922">
                  <c:v>23.806451612903224</c:v>
                </c:pt>
                <c:pt idx="923">
                  <c:v>23.832258064516129</c:v>
                </c:pt>
                <c:pt idx="924">
                  <c:v>23.85806451612903</c:v>
                </c:pt>
                <c:pt idx="925">
                  <c:v>23.883870967741935</c:v>
                </c:pt>
                <c:pt idx="926">
                  <c:v>23.909677419354839</c:v>
                </c:pt>
                <c:pt idx="927">
                  <c:v>23.93548387096774</c:v>
                </c:pt>
                <c:pt idx="928">
                  <c:v>23.961290322580645</c:v>
                </c:pt>
                <c:pt idx="929">
                  <c:v>23.987096774193546</c:v>
                </c:pt>
                <c:pt idx="930">
                  <c:v>24.012903225806451</c:v>
                </c:pt>
                <c:pt idx="931">
                  <c:v>24.038709677419355</c:v>
                </c:pt>
                <c:pt idx="932">
                  <c:v>24.064516129032256</c:v>
                </c:pt>
                <c:pt idx="933">
                  <c:v>24.090322580645161</c:v>
                </c:pt>
                <c:pt idx="934">
                  <c:v>24.116129032258062</c:v>
                </c:pt>
                <c:pt idx="935">
                  <c:v>24.141935483870967</c:v>
                </c:pt>
                <c:pt idx="936">
                  <c:v>24.167741935483871</c:v>
                </c:pt>
                <c:pt idx="937">
                  <c:v>24.193548387096772</c:v>
                </c:pt>
                <c:pt idx="938">
                  <c:v>24.219354838709677</c:v>
                </c:pt>
                <c:pt idx="939">
                  <c:v>24.245161290322578</c:v>
                </c:pt>
                <c:pt idx="940">
                  <c:v>24.270967741935483</c:v>
                </c:pt>
                <c:pt idx="941">
                  <c:v>24.296774193548387</c:v>
                </c:pt>
                <c:pt idx="942">
                  <c:v>24.322580645161288</c:v>
                </c:pt>
                <c:pt idx="943">
                  <c:v>24.348387096774193</c:v>
                </c:pt>
                <c:pt idx="944">
                  <c:v>24.374193548387094</c:v>
                </c:pt>
                <c:pt idx="945">
                  <c:v>24.4</c:v>
                </c:pt>
                <c:pt idx="946">
                  <c:v>24.425806451612903</c:v>
                </c:pt>
                <c:pt idx="947">
                  <c:v>24.451612903225804</c:v>
                </c:pt>
                <c:pt idx="948">
                  <c:v>24.477419354838709</c:v>
                </c:pt>
                <c:pt idx="949">
                  <c:v>24.503225806451614</c:v>
                </c:pt>
                <c:pt idx="950">
                  <c:v>24.529032258064515</c:v>
                </c:pt>
                <c:pt idx="951">
                  <c:v>24.554838709677419</c:v>
                </c:pt>
                <c:pt idx="952">
                  <c:v>24.58064516129032</c:v>
                </c:pt>
                <c:pt idx="953">
                  <c:v>24.606451612903225</c:v>
                </c:pt>
                <c:pt idx="954">
                  <c:v>24.63225806451613</c:v>
                </c:pt>
                <c:pt idx="955">
                  <c:v>24.658064516129031</c:v>
                </c:pt>
                <c:pt idx="956">
                  <c:v>24.683870967741935</c:v>
                </c:pt>
                <c:pt idx="957">
                  <c:v>24.709677419354836</c:v>
                </c:pt>
                <c:pt idx="958">
                  <c:v>24.735483870967741</c:v>
                </c:pt>
                <c:pt idx="959">
                  <c:v>24.761290322580646</c:v>
                </c:pt>
                <c:pt idx="960">
                  <c:v>24.787096774193547</c:v>
                </c:pt>
                <c:pt idx="961">
                  <c:v>24.812903225806451</c:v>
                </c:pt>
                <c:pt idx="962">
                  <c:v>24.838709677419352</c:v>
                </c:pt>
                <c:pt idx="963">
                  <c:v>24.864516129032257</c:v>
                </c:pt>
                <c:pt idx="964">
                  <c:v>24.890322580645162</c:v>
                </c:pt>
                <c:pt idx="965">
                  <c:v>24.916129032258063</c:v>
                </c:pt>
                <c:pt idx="966">
                  <c:v>24.941935483870967</c:v>
                </c:pt>
                <c:pt idx="967">
                  <c:v>24.967741935483868</c:v>
                </c:pt>
                <c:pt idx="968">
                  <c:v>24.993548387096773</c:v>
                </c:pt>
                <c:pt idx="969">
                  <c:v>25.019354838709678</c:v>
                </c:pt>
                <c:pt idx="970">
                  <c:v>25.045161290322579</c:v>
                </c:pt>
                <c:pt idx="971">
                  <c:v>25.070967741935483</c:v>
                </c:pt>
                <c:pt idx="972">
                  <c:v>25.096774193548384</c:v>
                </c:pt>
                <c:pt idx="973">
                  <c:v>25.122580645161289</c:v>
                </c:pt>
                <c:pt idx="974">
                  <c:v>25.148387096774194</c:v>
                </c:pt>
                <c:pt idx="975">
                  <c:v>25.174193548387095</c:v>
                </c:pt>
                <c:pt idx="976">
                  <c:v>25.2</c:v>
                </c:pt>
                <c:pt idx="977">
                  <c:v>25.2258064516129</c:v>
                </c:pt>
                <c:pt idx="978">
                  <c:v>25.251612903225805</c:v>
                </c:pt>
                <c:pt idx="979">
                  <c:v>25.27741935483871</c:v>
                </c:pt>
                <c:pt idx="980">
                  <c:v>25.303225806451611</c:v>
                </c:pt>
                <c:pt idx="981">
                  <c:v>25.329032258064515</c:v>
                </c:pt>
                <c:pt idx="982">
                  <c:v>25.35483870967742</c:v>
                </c:pt>
                <c:pt idx="983">
                  <c:v>25.380645161290321</c:v>
                </c:pt>
                <c:pt idx="984">
                  <c:v>25.406451612903226</c:v>
                </c:pt>
                <c:pt idx="985">
                  <c:v>25.432258064516127</c:v>
                </c:pt>
                <c:pt idx="986">
                  <c:v>25.458064516129031</c:v>
                </c:pt>
                <c:pt idx="987">
                  <c:v>25.483870967741936</c:v>
                </c:pt>
                <c:pt idx="988">
                  <c:v>25.509677419354837</c:v>
                </c:pt>
                <c:pt idx="989">
                  <c:v>25.535483870967742</c:v>
                </c:pt>
                <c:pt idx="990">
                  <c:v>25.561290322580643</c:v>
                </c:pt>
                <c:pt idx="991">
                  <c:v>25.587096774193547</c:v>
                </c:pt>
                <c:pt idx="992">
                  <c:v>25.612903225806452</c:v>
                </c:pt>
                <c:pt idx="993">
                  <c:v>25.638709677419353</c:v>
                </c:pt>
                <c:pt idx="994">
                  <c:v>25.664516129032258</c:v>
                </c:pt>
                <c:pt idx="995">
                  <c:v>25.690322580645159</c:v>
                </c:pt>
                <c:pt idx="996">
                  <c:v>25.716129032258063</c:v>
                </c:pt>
                <c:pt idx="997">
                  <c:v>25.741935483870968</c:v>
                </c:pt>
                <c:pt idx="998">
                  <c:v>25.767741935483869</c:v>
                </c:pt>
                <c:pt idx="999">
                  <c:v>25.793548387096774</c:v>
                </c:pt>
                <c:pt idx="1000">
                  <c:v>25.819354838709675</c:v>
                </c:pt>
                <c:pt idx="1001">
                  <c:v>25.845161290322579</c:v>
                </c:pt>
                <c:pt idx="1002">
                  <c:v>25.870967741935484</c:v>
                </c:pt>
                <c:pt idx="1003">
                  <c:v>25.896774193548385</c:v>
                </c:pt>
                <c:pt idx="1004">
                  <c:v>25.92258064516129</c:v>
                </c:pt>
                <c:pt idx="1005">
                  <c:v>25.948387096774191</c:v>
                </c:pt>
                <c:pt idx="1006">
                  <c:v>25.974193548387095</c:v>
                </c:pt>
                <c:pt idx="1007">
                  <c:v>26</c:v>
                </c:pt>
                <c:pt idx="1008">
                  <c:v>26.025806451612901</c:v>
                </c:pt>
                <c:pt idx="1009">
                  <c:v>26.051612903225806</c:v>
                </c:pt>
                <c:pt idx="1010">
                  <c:v>26.07741935483871</c:v>
                </c:pt>
                <c:pt idx="1011">
                  <c:v>26.103225806451611</c:v>
                </c:pt>
                <c:pt idx="1012">
                  <c:v>26.129032258064516</c:v>
                </c:pt>
                <c:pt idx="1013">
                  <c:v>26.154838709677417</c:v>
                </c:pt>
                <c:pt idx="1014">
                  <c:v>26.180645161290322</c:v>
                </c:pt>
                <c:pt idx="1015">
                  <c:v>26.206451612903226</c:v>
                </c:pt>
                <c:pt idx="1016">
                  <c:v>26.232258064516127</c:v>
                </c:pt>
                <c:pt idx="1017">
                  <c:v>26.258064516129032</c:v>
                </c:pt>
                <c:pt idx="1018">
                  <c:v>26.283870967741933</c:v>
                </c:pt>
                <c:pt idx="1019">
                  <c:v>26.309677419354838</c:v>
                </c:pt>
                <c:pt idx="1020">
                  <c:v>26.335483870967742</c:v>
                </c:pt>
                <c:pt idx="1021">
                  <c:v>26.361290322580643</c:v>
                </c:pt>
                <c:pt idx="1022">
                  <c:v>26.387096774193548</c:v>
                </c:pt>
                <c:pt idx="1023">
                  <c:v>26.412903225806449</c:v>
                </c:pt>
                <c:pt idx="1024">
                  <c:v>26.438709677419354</c:v>
                </c:pt>
                <c:pt idx="1025">
                  <c:v>26.464516129032258</c:v>
                </c:pt>
                <c:pt idx="1026">
                  <c:v>26.490322580645159</c:v>
                </c:pt>
                <c:pt idx="1027">
                  <c:v>26.516129032258064</c:v>
                </c:pt>
                <c:pt idx="1028">
                  <c:v>26.541935483870965</c:v>
                </c:pt>
                <c:pt idx="1029">
                  <c:v>26.56774193548387</c:v>
                </c:pt>
                <c:pt idx="1030">
                  <c:v>26.593548387096774</c:v>
                </c:pt>
                <c:pt idx="1031">
                  <c:v>26.619354838709675</c:v>
                </c:pt>
                <c:pt idx="1032">
                  <c:v>26.64516129032258</c:v>
                </c:pt>
                <c:pt idx="1033">
                  <c:v>26.670967741935481</c:v>
                </c:pt>
                <c:pt idx="1034">
                  <c:v>26.696774193548386</c:v>
                </c:pt>
                <c:pt idx="1035">
                  <c:v>26.72258064516129</c:v>
                </c:pt>
                <c:pt idx="1036">
                  <c:v>26.748387096774191</c:v>
                </c:pt>
                <c:pt idx="1037">
                  <c:v>26.774193548387096</c:v>
                </c:pt>
                <c:pt idx="1038">
                  <c:v>26.799999999999997</c:v>
                </c:pt>
                <c:pt idx="1039">
                  <c:v>26.825806451612902</c:v>
                </c:pt>
                <c:pt idx="1040">
                  <c:v>26.851612903225806</c:v>
                </c:pt>
                <c:pt idx="1041">
                  <c:v>26.877419354838707</c:v>
                </c:pt>
                <c:pt idx="1042">
                  <c:v>26.903225806451612</c:v>
                </c:pt>
                <c:pt idx="1043">
                  <c:v>26.929032258064517</c:v>
                </c:pt>
                <c:pt idx="1044">
                  <c:v>26.954838709677418</c:v>
                </c:pt>
                <c:pt idx="1045">
                  <c:v>26.980645161290322</c:v>
                </c:pt>
                <c:pt idx="1046">
                  <c:v>27.006451612903223</c:v>
                </c:pt>
                <c:pt idx="1047">
                  <c:v>27.032258064516128</c:v>
                </c:pt>
                <c:pt idx="1048">
                  <c:v>27.058064516129033</c:v>
                </c:pt>
                <c:pt idx="1049">
                  <c:v>27.083870967741934</c:v>
                </c:pt>
                <c:pt idx="1050">
                  <c:v>27.109677419354838</c:v>
                </c:pt>
                <c:pt idx="1051">
                  <c:v>27.13548387096774</c:v>
                </c:pt>
                <c:pt idx="1052">
                  <c:v>27.161290322580644</c:v>
                </c:pt>
                <c:pt idx="1053">
                  <c:v>27.187096774193549</c:v>
                </c:pt>
                <c:pt idx="1054">
                  <c:v>27.21290322580645</c:v>
                </c:pt>
                <c:pt idx="1055">
                  <c:v>27.238709677419354</c:v>
                </c:pt>
                <c:pt idx="1056">
                  <c:v>27.264516129032256</c:v>
                </c:pt>
                <c:pt idx="1057">
                  <c:v>27.29032258064516</c:v>
                </c:pt>
                <c:pt idx="1058">
                  <c:v>27.316129032258065</c:v>
                </c:pt>
                <c:pt idx="1059">
                  <c:v>27.341935483870966</c:v>
                </c:pt>
                <c:pt idx="1060">
                  <c:v>27.36774193548387</c:v>
                </c:pt>
                <c:pt idx="1061">
                  <c:v>27.393548387096772</c:v>
                </c:pt>
                <c:pt idx="1062">
                  <c:v>27.419354838709676</c:v>
                </c:pt>
                <c:pt idx="1063">
                  <c:v>27.445161290322581</c:v>
                </c:pt>
                <c:pt idx="1064">
                  <c:v>27.470967741935482</c:v>
                </c:pt>
                <c:pt idx="1065">
                  <c:v>27.496774193548386</c:v>
                </c:pt>
                <c:pt idx="1066">
                  <c:v>27.522580645161288</c:v>
                </c:pt>
                <c:pt idx="1067">
                  <c:v>27.548387096774192</c:v>
                </c:pt>
                <c:pt idx="1068">
                  <c:v>27.574193548387097</c:v>
                </c:pt>
                <c:pt idx="1069">
                  <c:v>27.599999999999998</c:v>
                </c:pt>
                <c:pt idx="1070">
                  <c:v>27.625806451612902</c:v>
                </c:pt>
                <c:pt idx="1071">
                  <c:v>27.651612903225807</c:v>
                </c:pt>
                <c:pt idx="1072">
                  <c:v>27.677419354838708</c:v>
                </c:pt>
                <c:pt idx="1073">
                  <c:v>27.703225806451613</c:v>
                </c:pt>
                <c:pt idx="1074">
                  <c:v>27.729032258064514</c:v>
                </c:pt>
                <c:pt idx="1075">
                  <c:v>27.754838709677419</c:v>
                </c:pt>
                <c:pt idx="1076">
                  <c:v>27.780645161290323</c:v>
                </c:pt>
                <c:pt idx="1077">
                  <c:v>27.806451612903224</c:v>
                </c:pt>
                <c:pt idx="1078">
                  <c:v>27.832258064516129</c:v>
                </c:pt>
                <c:pt idx="1079">
                  <c:v>27.85806451612903</c:v>
                </c:pt>
                <c:pt idx="1080">
                  <c:v>27.883870967741935</c:v>
                </c:pt>
                <c:pt idx="1081">
                  <c:v>27.909677419354839</c:v>
                </c:pt>
                <c:pt idx="1082">
                  <c:v>27.93548387096774</c:v>
                </c:pt>
                <c:pt idx="1083">
                  <c:v>27.961290322580645</c:v>
                </c:pt>
                <c:pt idx="1084">
                  <c:v>27.987096774193546</c:v>
                </c:pt>
                <c:pt idx="1085">
                  <c:v>28.012903225806451</c:v>
                </c:pt>
                <c:pt idx="1086">
                  <c:v>28.038709677419355</c:v>
                </c:pt>
                <c:pt idx="1087">
                  <c:v>28.064516129032256</c:v>
                </c:pt>
                <c:pt idx="1088">
                  <c:v>28.090322580645161</c:v>
                </c:pt>
                <c:pt idx="1089">
                  <c:v>28.116129032258062</c:v>
                </c:pt>
                <c:pt idx="1090">
                  <c:v>28.141935483870967</c:v>
                </c:pt>
                <c:pt idx="1091">
                  <c:v>28.167741935483871</c:v>
                </c:pt>
                <c:pt idx="1092">
                  <c:v>28.193548387096772</c:v>
                </c:pt>
                <c:pt idx="1093">
                  <c:v>28.219354838709677</c:v>
                </c:pt>
                <c:pt idx="1094">
                  <c:v>28.245161290322578</c:v>
                </c:pt>
                <c:pt idx="1095">
                  <c:v>28.270967741935483</c:v>
                </c:pt>
                <c:pt idx="1096">
                  <c:v>28.296774193548387</c:v>
                </c:pt>
                <c:pt idx="1097">
                  <c:v>28.322580645161288</c:v>
                </c:pt>
                <c:pt idx="1098">
                  <c:v>28.348387096774193</c:v>
                </c:pt>
                <c:pt idx="1099">
                  <c:v>28.374193548387094</c:v>
                </c:pt>
                <c:pt idx="1100">
                  <c:v>28.4</c:v>
                </c:pt>
                <c:pt idx="1101">
                  <c:v>28.425806451612903</c:v>
                </c:pt>
                <c:pt idx="1102">
                  <c:v>28.451612903225804</c:v>
                </c:pt>
                <c:pt idx="1103">
                  <c:v>28.477419354838709</c:v>
                </c:pt>
                <c:pt idx="1104">
                  <c:v>28.503225806451614</c:v>
                </c:pt>
                <c:pt idx="1105">
                  <c:v>28.529032258064515</c:v>
                </c:pt>
                <c:pt idx="1106">
                  <c:v>28.554838709677419</c:v>
                </c:pt>
                <c:pt idx="1107">
                  <c:v>28.58064516129032</c:v>
                </c:pt>
                <c:pt idx="1108">
                  <c:v>28.606451612903225</c:v>
                </c:pt>
                <c:pt idx="1109">
                  <c:v>28.63225806451613</c:v>
                </c:pt>
                <c:pt idx="1110">
                  <c:v>28.658064516129031</c:v>
                </c:pt>
                <c:pt idx="1111">
                  <c:v>28.683870967741935</c:v>
                </c:pt>
                <c:pt idx="1112">
                  <c:v>28.709677419354836</c:v>
                </c:pt>
                <c:pt idx="1113">
                  <c:v>28.735483870967741</c:v>
                </c:pt>
                <c:pt idx="1114">
                  <c:v>28.761290322580646</c:v>
                </c:pt>
                <c:pt idx="1115">
                  <c:v>28.787096774193547</c:v>
                </c:pt>
                <c:pt idx="1116">
                  <c:v>28.812903225806451</c:v>
                </c:pt>
                <c:pt idx="1117">
                  <c:v>28.838709677419352</c:v>
                </c:pt>
                <c:pt idx="1118">
                  <c:v>28.864516129032257</c:v>
                </c:pt>
                <c:pt idx="1119">
                  <c:v>28.890322580645162</c:v>
                </c:pt>
                <c:pt idx="1120">
                  <c:v>28.916129032258063</c:v>
                </c:pt>
                <c:pt idx="1121">
                  <c:v>28.941935483870967</c:v>
                </c:pt>
                <c:pt idx="1122">
                  <c:v>28.967741935483868</c:v>
                </c:pt>
                <c:pt idx="1123">
                  <c:v>28.993548387096773</c:v>
                </c:pt>
                <c:pt idx="1124">
                  <c:v>29.019354838709678</c:v>
                </c:pt>
                <c:pt idx="1125">
                  <c:v>29.045161290322579</c:v>
                </c:pt>
                <c:pt idx="1126">
                  <c:v>29.070967741935483</c:v>
                </c:pt>
                <c:pt idx="1127">
                  <c:v>29.096774193548384</c:v>
                </c:pt>
                <c:pt idx="1128">
                  <c:v>29.122580645161289</c:v>
                </c:pt>
                <c:pt idx="1129">
                  <c:v>29.148387096774194</c:v>
                </c:pt>
                <c:pt idx="1130">
                  <c:v>29.174193548387095</c:v>
                </c:pt>
                <c:pt idx="1131">
                  <c:v>29.2</c:v>
                </c:pt>
                <c:pt idx="1132">
                  <c:v>29.2258064516129</c:v>
                </c:pt>
                <c:pt idx="1133">
                  <c:v>29.251612903225805</c:v>
                </c:pt>
                <c:pt idx="1134">
                  <c:v>29.27741935483871</c:v>
                </c:pt>
                <c:pt idx="1135">
                  <c:v>29.303225806451611</c:v>
                </c:pt>
                <c:pt idx="1136">
                  <c:v>29.329032258064515</c:v>
                </c:pt>
                <c:pt idx="1137">
                  <c:v>29.35483870967742</c:v>
                </c:pt>
                <c:pt idx="1138">
                  <c:v>29.380645161290321</c:v>
                </c:pt>
                <c:pt idx="1139">
                  <c:v>29.406451612903226</c:v>
                </c:pt>
                <c:pt idx="1140">
                  <c:v>29.432258064516127</c:v>
                </c:pt>
                <c:pt idx="1141">
                  <c:v>29.458064516129031</c:v>
                </c:pt>
                <c:pt idx="1142">
                  <c:v>29.483870967741936</c:v>
                </c:pt>
                <c:pt idx="1143">
                  <c:v>29.509677419354837</c:v>
                </c:pt>
                <c:pt idx="1144">
                  <c:v>29.535483870967742</c:v>
                </c:pt>
                <c:pt idx="1145">
                  <c:v>29.561290322580643</c:v>
                </c:pt>
                <c:pt idx="1146">
                  <c:v>29.587096774193547</c:v>
                </c:pt>
                <c:pt idx="1147">
                  <c:v>29.612903225806452</c:v>
                </c:pt>
                <c:pt idx="1148">
                  <c:v>29.638709677419353</c:v>
                </c:pt>
                <c:pt idx="1149">
                  <c:v>29.664516129032258</c:v>
                </c:pt>
                <c:pt idx="1150">
                  <c:v>29.690322580645159</c:v>
                </c:pt>
                <c:pt idx="1151">
                  <c:v>29.716129032258063</c:v>
                </c:pt>
                <c:pt idx="1152">
                  <c:v>29.741935483870968</c:v>
                </c:pt>
                <c:pt idx="1153">
                  <c:v>29.767741935483869</c:v>
                </c:pt>
                <c:pt idx="1154">
                  <c:v>29.793548387096774</c:v>
                </c:pt>
                <c:pt idx="1155">
                  <c:v>29.819354838709675</c:v>
                </c:pt>
                <c:pt idx="1156">
                  <c:v>29.845161290322579</c:v>
                </c:pt>
                <c:pt idx="1157">
                  <c:v>29.870967741935484</c:v>
                </c:pt>
                <c:pt idx="1158">
                  <c:v>29.896774193548385</c:v>
                </c:pt>
                <c:pt idx="1159">
                  <c:v>29.92258064516129</c:v>
                </c:pt>
                <c:pt idx="1160">
                  <c:v>29.948387096774191</c:v>
                </c:pt>
                <c:pt idx="1161">
                  <c:v>29.974193548387095</c:v>
                </c:pt>
                <c:pt idx="1162">
                  <c:v>30</c:v>
                </c:pt>
                <c:pt idx="1163">
                  <c:v>30.025806451612901</c:v>
                </c:pt>
                <c:pt idx="1164">
                  <c:v>30.051612903225806</c:v>
                </c:pt>
                <c:pt idx="1165">
                  <c:v>30.07741935483871</c:v>
                </c:pt>
                <c:pt idx="1166">
                  <c:v>30.103225806451611</c:v>
                </c:pt>
                <c:pt idx="1167">
                  <c:v>30.129032258064516</c:v>
                </c:pt>
                <c:pt idx="1168">
                  <c:v>30.154838709677417</c:v>
                </c:pt>
                <c:pt idx="1169">
                  <c:v>30.180645161290322</c:v>
                </c:pt>
                <c:pt idx="1170">
                  <c:v>30.206451612903226</c:v>
                </c:pt>
                <c:pt idx="1171">
                  <c:v>30.232258064516127</c:v>
                </c:pt>
                <c:pt idx="1172">
                  <c:v>30.258064516129032</c:v>
                </c:pt>
                <c:pt idx="1173">
                  <c:v>30.283870967741933</c:v>
                </c:pt>
                <c:pt idx="1174">
                  <c:v>30.309677419354838</c:v>
                </c:pt>
                <c:pt idx="1175">
                  <c:v>30.335483870967742</c:v>
                </c:pt>
                <c:pt idx="1176">
                  <c:v>30.361290322580643</c:v>
                </c:pt>
                <c:pt idx="1177">
                  <c:v>30.387096774193548</c:v>
                </c:pt>
                <c:pt idx="1178">
                  <c:v>30.412903225806449</c:v>
                </c:pt>
                <c:pt idx="1179">
                  <c:v>30.438709677419354</c:v>
                </c:pt>
                <c:pt idx="1180">
                  <c:v>30.464516129032258</c:v>
                </c:pt>
                <c:pt idx="1181">
                  <c:v>30.490322580645159</c:v>
                </c:pt>
                <c:pt idx="1182">
                  <c:v>30.516129032258064</c:v>
                </c:pt>
                <c:pt idx="1183">
                  <c:v>30.541935483870965</c:v>
                </c:pt>
                <c:pt idx="1184">
                  <c:v>30.56774193548387</c:v>
                </c:pt>
                <c:pt idx="1185">
                  <c:v>30.593548387096774</c:v>
                </c:pt>
                <c:pt idx="1186">
                  <c:v>30.619354838709675</c:v>
                </c:pt>
                <c:pt idx="1187">
                  <c:v>30.64516129032258</c:v>
                </c:pt>
                <c:pt idx="1188">
                  <c:v>30.670967741935481</c:v>
                </c:pt>
                <c:pt idx="1189">
                  <c:v>30.696774193548386</c:v>
                </c:pt>
                <c:pt idx="1190">
                  <c:v>30.72258064516129</c:v>
                </c:pt>
                <c:pt idx="1191">
                  <c:v>30.748387096774191</c:v>
                </c:pt>
                <c:pt idx="1192">
                  <c:v>30.774193548387096</c:v>
                </c:pt>
                <c:pt idx="1193">
                  <c:v>30.799999999999997</c:v>
                </c:pt>
                <c:pt idx="1194">
                  <c:v>30.825806451612902</c:v>
                </c:pt>
                <c:pt idx="1195">
                  <c:v>30.851612903225806</c:v>
                </c:pt>
                <c:pt idx="1196">
                  <c:v>30.877419354838707</c:v>
                </c:pt>
                <c:pt idx="1197">
                  <c:v>30.903225806451612</c:v>
                </c:pt>
                <c:pt idx="1198">
                  <c:v>30.929032258064517</c:v>
                </c:pt>
                <c:pt idx="1199">
                  <c:v>30.954838709677418</c:v>
                </c:pt>
                <c:pt idx="1200">
                  <c:v>30.980645161290322</c:v>
                </c:pt>
                <c:pt idx="1201">
                  <c:v>31.006451612903223</c:v>
                </c:pt>
                <c:pt idx="1202">
                  <c:v>31.032258064516128</c:v>
                </c:pt>
                <c:pt idx="1203">
                  <c:v>31.058064516129033</c:v>
                </c:pt>
                <c:pt idx="1204">
                  <c:v>31.083870967741934</c:v>
                </c:pt>
                <c:pt idx="1205">
                  <c:v>31.109677419354838</c:v>
                </c:pt>
                <c:pt idx="1206">
                  <c:v>31.13548387096774</c:v>
                </c:pt>
                <c:pt idx="1207">
                  <c:v>31.161290322580644</c:v>
                </c:pt>
                <c:pt idx="1208">
                  <c:v>31.187096774193549</c:v>
                </c:pt>
                <c:pt idx="1209">
                  <c:v>31.21290322580645</c:v>
                </c:pt>
                <c:pt idx="1210">
                  <c:v>31.238709677419354</c:v>
                </c:pt>
                <c:pt idx="1211">
                  <c:v>31.264516129032256</c:v>
                </c:pt>
                <c:pt idx="1212">
                  <c:v>31.29032258064516</c:v>
                </c:pt>
                <c:pt idx="1213">
                  <c:v>31.316129032258065</c:v>
                </c:pt>
                <c:pt idx="1214">
                  <c:v>31.341935483870966</c:v>
                </c:pt>
                <c:pt idx="1215">
                  <c:v>31.36774193548387</c:v>
                </c:pt>
                <c:pt idx="1216">
                  <c:v>31.393548387096772</c:v>
                </c:pt>
                <c:pt idx="1217">
                  <c:v>31.419354838709676</c:v>
                </c:pt>
                <c:pt idx="1218">
                  <c:v>31.445161290322581</c:v>
                </c:pt>
                <c:pt idx="1219">
                  <c:v>31.470967741935482</c:v>
                </c:pt>
                <c:pt idx="1220">
                  <c:v>31.496774193548386</c:v>
                </c:pt>
                <c:pt idx="1221">
                  <c:v>31.522580645161288</c:v>
                </c:pt>
                <c:pt idx="1222">
                  <c:v>31.548387096774192</c:v>
                </c:pt>
                <c:pt idx="1223">
                  <c:v>31.574193548387097</c:v>
                </c:pt>
                <c:pt idx="1224">
                  <c:v>31.599999999999998</c:v>
                </c:pt>
                <c:pt idx="1225">
                  <c:v>31.625806451612902</c:v>
                </c:pt>
                <c:pt idx="1226">
                  <c:v>31.651612903225807</c:v>
                </c:pt>
                <c:pt idx="1227">
                  <c:v>31.677419354838708</c:v>
                </c:pt>
                <c:pt idx="1228">
                  <c:v>31.703225806451613</c:v>
                </c:pt>
                <c:pt idx="1229">
                  <c:v>31.729032258064514</c:v>
                </c:pt>
                <c:pt idx="1230">
                  <c:v>31.754838709677419</c:v>
                </c:pt>
                <c:pt idx="1231">
                  <c:v>31.780645161290323</c:v>
                </c:pt>
                <c:pt idx="1232">
                  <c:v>31.806451612903224</c:v>
                </c:pt>
                <c:pt idx="1233">
                  <c:v>31.832258064516129</c:v>
                </c:pt>
                <c:pt idx="1234">
                  <c:v>31.85806451612903</c:v>
                </c:pt>
                <c:pt idx="1235">
                  <c:v>31.883870967741935</c:v>
                </c:pt>
                <c:pt idx="1236">
                  <c:v>31.909677419354839</c:v>
                </c:pt>
                <c:pt idx="1237">
                  <c:v>31.93548387096774</c:v>
                </c:pt>
                <c:pt idx="1238">
                  <c:v>31.961290322580645</c:v>
                </c:pt>
                <c:pt idx="1239">
                  <c:v>31.987096774193546</c:v>
                </c:pt>
                <c:pt idx="1240">
                  <c:v>32.012903225806454</c:v>
                </c:pt>
                <c:pt idx="1241">
                  <c:v>32.038709677419355</c:v>
                </c:pt>
                <c:pt idx="1242">
                  <c:v>32.064516129032263</c:v>
                </c:pt>
                <c:pt idx="1243">
                  <c:v>32.090322580645164</c:v>
                </c:pt>
                <c:pt idx="1244">
                  <c:v>32.116129032258065</c:v>
                </c:pt>
                <c:pt idx="1245">
                  <c:v>32.141935483870974</c:v>
                </c:pt>
                <c:pt idx="1246">
                  <c:v>32.167741935483875</c:v>
                </c:pt>
                <c:pt idx="1247">
                  <c:v>32.193548387096776</c:v>
                </c:pt>
                <c:pt idx="1248">
                  <c:v>32.219354838709677</c:v>
                </c:pt>
                <c:pt idx="1249">
                  <c:v>32.245161290322585</c:v>
                </c:pt>
                <c:pt idx="1250">
                  <c:v>32.270967741935486</c:v>
                </c:pt>
                <c:pt idx="1251">
                  <c:v>32.296774193548387</c:v>
                </c:pt>
                <c:pt idx="1252">
                  <c:v>32.322580645161295</c:v>
                </c:pt>
                <c:pt idx="1253">
                  <c:v>32.348387096774196</c:v>
                </c:pt>
                <c:pt idx="1254">
                  <c:v>32.374193548387098</c:v>
                </c:pt>
                <c:pt idx="1255">
                  <c:v>32.400000000000006</c:v>
                </c:pt>
                <c:pt idx="1256">
                  <c:v>32.425806451612907</c:v>
                </c:pt>
                <c:pt idx="1257">
                  <c:v>32.451612903225808</c:v>
                </c:pt>
                <c:pt idx="1258">
                  <c:v>32.477419354838709</c:v>
                </c:pt>
                <c:pt idx="1259">
                  <c:v>32.503225806451617</c:v>
                </c:pt>
                <c:pt idx="1260">
                  <c:v>32.529032258064518</c:v>
                </c:pt>
                <c:pt idx="1261">
                  <c:v>32.554838709677419</c:v>
                </c:pt>
                <c:pt idx="1262">
                  <c:v>32.580645161290327</c:v>
                </c:pt>
                <c:pt idx="1263">
                  <c:v>32.606451612903228</c:v>
                </c:pt>
                <c:pt idx="1264">
                  <c:v>32.63225806451613</c:v>
                </c:pt>
                <c:pt idx="1265">
                  <c:v>32.658064516129038</c:v>
                </c:pt>
                <c:pt idx="1266">
                  <c:v>32.683870967741939</c:v>
                </c:pt>
                <c:pt idx="1267">
                  <c:v>32.70967741935484</c:v>
                </c:pt>
                <c:pt idx="1268">
                  <c:v>32.735483870967741</c:v>
                </c:pt>
                <c:pt idx="1269">
                  <c:v>32.761290322580649</c:v>
                </c:pt>
                <c:pt idx="1270">
                  <c:v>32.78709677419355</c:v>
                </c:pt>
                <c:pt idx="1271">
                  <c:v>32.812903225806451</c:v>
                </c:pt>
                <c:pt idx="1272">
                  <c:v>32.838709677419359</c:v>
                </c:pt>
                <c:pt idx="1273">
                  <c:v>32.86451612903226</c:v>
                </c:pt>
                <c:pt idx="1274">
                  <c:v>32.890322580645162</c:v>
                </c:pt>
                <c:pt idx="1275">
                  <c:v>32.91612903225807</c:v>
                </c:pt>
                <c:pt idx="1276">
                  <c:v>32.941935483870971</c:v>
                </c:pt>
                <c:pt idx="1277">
                  <c:v>32.967741935483872</c:v>
                </c:pt>
                <c:pt idx="1278">
                  <c:v>32.99354838709678</c:v>
                </c:pt>
                <c:pt idx="1279">
                  <c:v>33.019354838709681</c:v>
                </c:pt>
                <c:pt idx="1280">
                  <c:v>33.045161290322582</c:v>
                </c:pt>
                <c:pt idx="1281">
                  <c:v>33.070967741935483</c:v>
                </c:pt>
                <c:pt idx="1282">
                  <c:v>33.096774193548391</c:v>
                </c:pt>
                <c:pt idx="1283">
                  <c:v>33.122580645161293</c:v>
                </c:pt>
                <c:pt idx="1284">
                  <c:v>33.148387096774194</c:v>
                </c:pt>
                <c:pt idx="1285">
                  <c:v>33.174193548387102</c:v>
                </c:pt>
                <c:pt idx="1286">
                  <c:v>33.200000000000003</c:v>
                </c:pt>
                <c:pt idx="1287">
                  <c:v>33.225806451612904</c:v>
                </c:pt>
                <c:pt idx="1288">
                  <c:v>33.251612903225812</c:v>
                </c:pt>
                <c:pt idx="1289">
                  <c:v>33.277419354838713</c:v>
                </c:pt>
                <c:pt idx="1290">
                  <c:v>33.303225806451614</c:v>
                </c:pt>
                <c:pt idx="1291">
                  <c:v>33.329032258064515</c:v>
                </c:pt>
                <c:pt idx="1292">
                  <c:v>33.354838709677423</c:v>
                </c:pt>
                <c:pt idx="1293">
                  <c:v>33.380645161290325</c:v>
                </c:pt>
                <c:pt idx="1294">
                  <c:v>33.406451612903226</c:v>
                </c:pt>
                <c:pt idx="1295">
                  <c:v>33.432258064516134</c:v>
                </c:pt>
                <c:pt idx="1296">
                  <c:v>33.458064516129035</c:v>
                </c:pt>
                <c:pt idx="1297">
                  <c:v>33.483870967741936</c:v>
                </c:pt>
                <c:pt idx="1298">
                  <c:v>33.509677419354844</c:v>
                </c:pt>
                <c:pt idx="1299">
                  <c:v>33.535483870967745</c:v>
                </c:pt>
                <c:pt idx="1300">
                  <c:v>33.561290322580646</c:v>
                </c:pt>
                <c:pt idx="1301">
                  <c:v>33.587096774193547</c:v>
                </c:pt>
                <c:pt idx="1302">
                  <c:v>33.612903225806456</c:v>
                </c:pt>
                <c:pt idx="1303">
                  <c:v>33.638709677419357</c:v>
                </c:pt>
                <c:pt idx="1304">
                  <c:v>33.664516129032258</c:v>
                </c:pt>
                <c:pt idx="1305">
                  <c:v>33.690322580645166</c:v>
                </c:pt>
                <c:pt idx="1306">
                  <c:v>33.716129032258067</c:v>
                </c:pt>
                <c:pt idx="1307">
                  <c:v>33.741935483870968</c:v>
                </c:pt>
                <c:pt idx="1308">
                  <c:v>33.767741935483876</c:v>
                </c:pt>
                <c:pt idx="1309">
                  <c:v>33.793548387096777</c:v>
                </c:pt>
                <c:pt idx="1310">
                  <c:v>33.819354838709678</c:v>
                </c:pt>
                <c:pt idx="1311">
                  <c:v>33.845161290322586</c:v>
                </c:pt>
                <c:pt idx="1312">
                  <c:v>33.870967741935488</c:v>
                </c:pt>
                <c:pt idx="1313">
                  <c:v>33.896774193548389</c:v>
                </c:pt>
                <c:pt idx="1314">
                  <c:v>33.92258064516129</c:v>
                </c:pt>
                <c:pt idx="1315">
                  <c:v>33.948387096774198</c:v>
                </c:pt>
                <c:pt idx="1316">
                  <c:v>33.974193548387099</c:v>
                </c:pt>
                <c:pt idx="1317">
                  <c:v>34</c:v>
                </c:pt>
                <c:pt idx="1318">
                  <c:v>34.025806451612908</c:v>
                </c:pt>
                <c:pt idx="1319">
                  <c:v>34.051612903225809</c:v>
                </c:pt>
                <c:pt idx="1320">
                  <c:v>34.07741935483871</c:v>
                </c:pt>
                <c:pt idx="1321">
                  <c:v>34.103225806451618</c:v>
                </c:pt>
                <c:pt idx="1322">
                  <c:v>34.12903225806452</c:v>
                </c:pt>
                <c:pt idx="1323">
                  <c:v>34.154838709677421</c:v>
                </c:pt>
                <c:pt idx="1324">
                  <c:v>34.180645161290322</c:v>
                </c:pt>
                <c:pt idx="1325">
                  <c:v>34.20645161290323</c:v>
                </c:pt>
                <c:pt idx="1326">
                  <c:v>34.232258064516131</c:v>
                </c:pt>
                <c:pt idx="1327">
                  <c:v>34.258064516129032</c:v>
                </c:pt>
                <c:pt idx="1328">
                  <c:v>34.28387096774194</c:v>
                </c:pt>
                <c:pt idx="1329">
                  <c:v>34.309677419354841</c:v>
                </c:pt>
                <c:pt idx="1330">
                  <c:v>34.335483870967742</c:v>
                </c:pt>
                <c:pt idx="1331">
                  <c:v>34.361290322580651</c:v>
                </c:pt>
                <c:pt idx="1332">
                  <c:v>34.387096774193552</c:v>
                </c:pt>
                <c:pt idx="1333">
                  <c:v>34.412903225806453</c:v>
                </c:pt>
                <c:pt idx="1334">
                  <c:v>34.438709677419354</c:v>
                </c:pt>
                <c:pt idx="1335">
                  <c:v>34.464516129032262</c:v>
                </c:pt>
                <c:pt idx="1336">
                  <c:v>34.490322580645163</c:v>
                </c:pt>
                <c:pt idx="1337">
                  <c:v>34.516129032258064</c:v>
                </c:pt>
                <c:pt idx="1338">
                  <c:v>34.541935483870972</c:v>
                </c:pt>
                <c:pt idx="1339">
                  <c:v>34.567741935483873</c:v>
                </c:pt>
                <c:pt idx="1340">
                  <c:v>34.593548387096774</c:v>
                </c:pt>
                <c:pt idx="1341">
                  <c:v>34.619354838709683</c:v>
                </c:pt>
                <c:pt idx="1342">
                  <c:v>34.645161290322584</c:v>
                </c:pt>
                <c:pt idx="1343">
                  <c:v>34.670967741935485</c:v>
                </c:pt>
                <c:pt idx="1344">
                  <c:v>34.696774193548393</c:v>
                </c:pt>
                <c:pt idx="1345">
                  <c:v>34.722580645161294</c:v>
                </c:pt>
                <c:pt idx="1346">
                  <c:v>34.748387096774195</c:v>
                </c:pt>
                <c:pt idx="1347">
                  <c:v>34.774193548387096</c:v>
                </c:pt>
                <c:pt idx="1348">
                  <c:v>34.800000000000004</c:v>
                </c:pt>
                <c:pt idx="1349">
                  <c:v>34.825806451612905</c:v>
                </c:pt>
                <c:pt idx="1350">
                  <c:v>34.851612903225806</c:v>
                </c:pt>
                <c:pt idx="1351">
                  <c:v>34.877419354838715</c:v>
                </c:pt>
                <c:pt idx="1352">
                  <c:v>34.903225806451616</c:v>
                </c:pt>
                <c:pt idx="1353">
                  <c:v>34.929032258064517</c:v>
                </c:pt>
                <c:pt idx="1354">
                  <c:v>34.954838709677425</c:v>
                </c:pt>
                <c:pt idx="1355">
                  <c:v>34.980645161290326</c:v>
                </c:pt>
                <c:pt idx="1356">
                  <c:v>35.006451612903227</c:v>
                </c:pt>
                <c:pt idx="1357">
                  <c:v>35.032258064516128</c:v>
                </c:pt>
                <c:pt idx="1358">
                  <c:v>35.058064516129036</c:v>
                </c:pt>
                <c:pt idx="1359">
                  <c:v>35.083870967741937</c:v>
                </c:pt>
                <c:pt idx="1360">
                  <c:v>35.109677419354838</c:v>
                </c:pt>
                <c:pt idx="1361">
                  <c:v>35.135483870967747</c:v>
                </c:pt>
                <c:pt idx="1362">
                  <c:v>35.161290322580648</c:v>
                </c:pt>
                <c:pt idx="1363">
                  <c:v>35.187096774193549</c:v>
                </c:pt>
                <c:pt idx="1364">
                  <c:v>35.212903225806457</c:v>
                </c:pt>
                <c:pt idx="1365">
                  <c:v>35.238709677419358</c:v>
                </c:pt>
                <c:pt idx="1366">
                  <c:v>35.264516129032259</c:v>
                </c:pt>
                <c:pt idx="1367">
                  <c:v>35.290322580645167</c:v>
                </c:pt>
                <c:pt idx="1368">
                  <c:v>35.316129032258068</c:v>
                </c:pt>
                <c:pt idx="1369">
                  <c:v>35.341935483870969</c:v>
                </c:pt>
                <c:pt idx="1370">
                  <c:v>35.36774193548387</c:v>
                </c:pt>
                <c:pt idx="1371">
                  <c:v>35.393548387096779</c:v>
                </c:pt>
                <c:pt idx="1372">
                  <c:v>35.41935483870968</c:v>
                </c:pt>
                <c:pt idx="1373">
                  <c:v>35.445161290322581</c:v>
                </c:pt>
                <c:pt idx="1374">
                  <c:v>35.470967741935489</c:v>
                </c:pt>
                <c:pt idx="1375">
                  <c:v>35.49677419354839</c:v>
                </c:pt>
                <c:pt idx="1376">
                  <c:v>35.522580645161291</c:v>
                </c:pt>
                <c:pt idx="1377">
                  <c:v>35.548387096774199</c:v>
                </c:pt>
                <c:pt idx="1378">
                  <c:v>35.5741935483871</c:v>
                </c:pt>
                <c:pt idx="1379">
                  <c:v>35.6</c:v>
                </c:pt>
                <c:pt idx="1380">
                  <c:v>35.625806451612902</c:v>
                </c:pt>
                <c:pt idx="1381">
                  <c:v>35.651612903225811</c:v>
                </c:pt>
                <c:pt idx="1382">
                  <c:v>35.677419354838712</c:v>
                </c:pt>
                <c:pt idx="1383">
                  <c:v>35.703225806451613</c:v>
                </c:pt>
                <c:pt idx="1384">
                  <c:v>35.729032258064521</c:v>
                </c:pt>
                <c:pt idx="1385">
                  <c:v>35.754838709677422</c:v>
                </c:pt>
                <c:pt idx="1386">
                  <c:v>35.780645161290323</c:v>
                </c:pt>
                <c:pt idx="1387">
                  <c:v>35.806451612903231</c:v>
                </c:pt>
                <c:pt idx="1388">
                  <c:v>35.832258064516132</c:v>
                </c:pt>
                <c:pt idx="1389">
                  <c:v>35.858064516129033</c:v>
                </c:pt>
                <c:pt idx="1390">
                  <c:v>35.883870967741935</c:v>
                </c:pt>
                <c:pt idx="1391">
                  <c:v>35.909677419354843</c:v>
                </c:pt>
                <c:pt idx="1392">
                  <c:v>35.935483870967744</c:v>
                </c:pt>
                <c:pt idx="1393">
                  <c:v>35.961290322580645</c:v>
                </c:pt>
                <c:pt idx="1394">
                  <c:v>35.987096774193553</c:v>
                </c:pt>
                <c:pt idx="1395">
                  <c:v>36.012903225806454</c:v>
                </c:pt>
                <c:pt idx="1396">
                  <c:v>36.038709677419355</c:v>
                </c:pt>
                <c:pt idx="1397">
                  <c:v>36.064516129032263</c:v>
                </c:pt>
                <c:pt idx="1398">
                  <c:v>36.090322580645164</c:v>
                </c:pt>
                <c:pt idx="1399">
                  <c:v>36.116129032258065</c:v>
                </c:pt>
                <c:pt idx="1400">
                  <c:v>36.141935483870974</c:v>
                </c:pt>
                <c:pt idx="1401">
                  <c:v>36.167741935483875</c:v>
                </c:pt>
                <c:pt idx="1402">
                  <c:v>36.193548387096776</c:v>
                </c:pt>
                <c:pt idx="1403">
                  <c:v>36.219354838709677</c:v>
                </c:pt>
                <c:pt idx="1404">
                  <c:v>36.245161290322585</c:v>
                </c:pt>
                <c:pt idx="1405">
                  <c:v>36.270967741935486</c:v>
                </c:pt>
                <c:pt idx="1406">
                  <c:v>36.296774193548387</c:v>
                </c:pt>
                <c:pt idx="1407">
                  <c:v>36.322580645161295</c:v>
                </c:pt>
                <c:pt idx="1408">
                  <c:v>36.348387096774196</c:v>
                </c:pt>
                <c:pt idx="1409">
                  <c:v>36.374193548387098</c:v>
                </c:pt>
                <c:pt idx="1410">
                  <c:v>36.400000000000006</c:v>
                </c:pt>
                <c:pt idx="1411">
                  <c:v>36.425806451612907</c:v>
                </c:pt>
                <c:pt idx="1412">
                  <c:v>36.451612903225808</c:v>
                </c:pt>
                <c:pt idx="1413">
                  <c:v>36.477419354838709</c:v>
                </c:pt>
                <c:pt idx="1414">
                  <c:v>36.503225806451617</c:v>
                </c:pt>
                <c:pt idx="1415">
                  <c:v>36.529032258064518</c:v>
                </c:pt>
                <c:pt idx="1416">
                  <c:v>36.554838709677419</c:v>
                </c:pt>
                <c:pt idx="1417">
                  <c:v>36.580645161290327</c:v>
                </c:pt>
                <c:pt idx="1418">
                  <c:v>36.606451612903228</c:v>
                </c:pt>
                <c:pt idx="1419">
                  <c:v>36.63225806451613</c:v>
                </c:pt>
                <c:pt idx="1420">
                  <c:v>36.658064516129038</c:v>
                </c:pt>
                <c:pt idx="1421">
                  <c:v>36.683870967741939</c:v>
                </c:pt>
                <c:pt idx="1422">
                  <c:v>36.70967741935484</c:v>
                </c:pt>
                <c:pt idx="1423">
                  <c:v>36.735483870967741</c:v>
                </c:pt>
                <c:pt idx="1424">
                  <c:v>36.761290322580649</c:v>
                </c:pt>
                <c:pt idx="1425">
                  <c:v>36.78709677419355</c:v>
                </c:pt>
                <c:pt idx="1426">
                  <c:v>36.812903225806451</c:v>
                </c:pt>
                <c:pt idx="1427">
                  <c:v>36.838709677419359</c:v>
                </c:pt>
                <c:pt idx="1428">
                  <c:v>36.86451612903226</c:v>
                </c:pt>
                <c:pt idx="1429">
                  <c:v>36.890322580645162</c:v>
                </c:pt>
                <c:pt idx="1430">
                  <c:v>36.91612903225807</c:v>
                </c:pt>
                <c:pt idx="1431">
                  <c:v>36.941935483870971</c:v>
                </c:pt>
                <c:pt idx="1432">
                  <c:v>36.967741935483872</c:v>
                </c:pt>
                <c:pt idx="1433">
                  <c:v>36.99354838709678</c:v>
                </c:pt>
                <c:pt idx="1434">
                  <c:v>37.019354838709681</c:v>
                </c:pt>
                <c:pt idx="1435">
                  <c:v>37.045161290322582</c:v>
                </c:pt>
                <c:pt idx="1436">
                  <c:v>37.070967741935483</c:v>
                </c:pt>
                <c:pt idx="1437">
                  <c:v>37.096774193548391</c:v>
                </c:pt>
                <c:pt idx="1438">
                  <c:v>37.122580645161293</c:v>
                </c:pt>
                <c:pt idx="1439">
                  <c:v>37.148387096774194</c:v>
                </c:pt>
                <c:pt idx="1440">
                  <c:v>37.174193548387102</c:v>
                </c:pt>
                <c:pt idx="1441">
                  <c:v>37.200000000000003</c:v>
                </c:pt>
                <c:pt idx="1442">
                  <c:v>37.225806451612904</c:v>
                </c:pt>
                <c:pt idx="1443">
                  <c:v>37.251612903225812</c:v>
                </c:pt>
                <c:pt idx="1444">
                  <c:v>37.277419354838713</c:v>
                </c:pt>
                <c:pt idx="1445">
                  <c:v>37.303225806451614</c:v>
                </c:pt>
                <c:pt idx="1446">
                  <c:v>37.329032258064515</c:v>
                </c:pt>
                <c:pt idx="1447">
                  <c:v>37.354838709677423</c:v>
                </c:pt>
                <c:pt idx="1448">
                  <c:v>37.380645161290325</c:v>
                </c:pt>
                <c:pt idx="1449">
                  <c:v>37.406451612903226</c:v>
                </c:pt>
                <c:pt idx="1450">
                  <c:v>37.432258064516134</c:v>
                </c:pt>
                <c:pt idx="1451">
                  <c:v>37.458064516129035</c:v>
                </c:pt>
                <c:pt idx="1452">
                  <c:v>37.483870967741936</c:v>
                </c:pt>
                <c:pt idx="1453">
                  <c:v>37.509677419354844</c:v>
                </c:pt>
                <c:pt idx="1454">
                  <c:v>37.535483870967745</c:v>
                </c:pt>
                <c:pt idx="1455">
                  <c:v>37.561290322580646</c:v>
                </c:pt>
                <c:pt idx="1456">
                  <c:v>37.587096774193547</c:v>
                </c:pt>
                <c:pt idx="1457">
                  <c:v>37.612903225806456</c:v>
                </c:pt>
                <c:pt idx="1458">
                  <c:v>37.638709677419357</c:v>
                </c:pt>
                <c:pt idx="1459">
                  <c:v>37.664516129032258</c:v>
                </c:pt>
                <c:pt idx="1460">
                  <c:v>37.690322580645166</c:v>
                </c:pt>
                <c:pt idx="1461">
                  <c:v>37.716129032258067</c:v>
                </c:pt>
                <c:pt idx="1462">
                  <c:v>37.741935483870968</c:v>
                </c:pt>
                <c:pt idx="1463">
                  <c:v>37.767741935483876</c:v>
                </c:pt>
                <c:pt idx="1464">
                  <c:v>37.793548387096777</c:v>
                </c:pt>
                <c:pt idx="1465">
                  <c:v>37.819354838709678</c:v>
                </c:pt>
                <c:pt idx="1466">
                  <c:v>37.845161290322586</c:v>
                </c:pt>
                <c:pt idx="1467">
                  <c:v>37.870967741935488</c:v>
                </c:pt>
                <c:pt idx="1468">
                  <c:v>37.896774193548389</c:v>
                </c:pt>
                <c:pt idx="1469">
                  <c:v>37.92258064516129</c:v>
                </c:pt>
                <c:pt idx="1470">
                  <c:v>37.948387096774198</c:v>
                </c:pt>
                <c:pt idx="1471">
                  <c:v>37.974193548387099</c:v>
                </c:pt>
                <c:pt idx="1472">
                  <c:v>38</c:v>
                </c:pt>
                <c:pt idx="1473">
                  <c:v>38.025806451612908</c:v>
                </c:pt>
                <c:pt idx="1474">
                  <c:v>38.051612903225809</c:v>
                </c:pt>
                <c:pt idx="1475">
                  <c:v>38.07741935483871</c:v>
                </c:pt>
                <c:pt idx="1476">
                  <c:v>38.103225806451618</c:v>
                </c:pt>
                <c:pt idx="1477">
                  <c:v>38.12903225806452</c:v>
                </c:pt>
                <c:pt idx="1478">
                  <c:v>38.154838709677421</c:v>
                </c:pt>
                <c:pt idx="1479">
                  <c:v>38.180645161290322</c:v>
                </c:pt>
                <c:pt idx="1480">
                  <c:v>38.20645161290323</c:v>
                </c:pt>
                <c:pt idx="1481">
                  <c:v>38.232258064516131</c:v>
                </c:pt>
                <c:pt idx="1482">
                  <c:v>38.258064516129032</c:v>
                </c:pt>
                <c:pt idx="1483">
                  <c:v>38.28387096774194</c:v>
                </c:pt>
                <c:pt idx="1484">
                  <c:v>38.309677419354841</c:v>
                </c:pt>
                <c:pt idx="1485">
                  <c:v>38.335483870967742</c:v>
                </c:pt>
                <c:pt idx="1486">
                  <c:v>38.361290322580651</c:v>
                </c:pt>
                <c:pt idx="1487">
                  <c:v>38.387096774193552</c:v>
                </c:pt>
                <c:pt idx="1488">
                  <c:v>38.412903225806453</c:v>
                </c:pt>
                <c:pt idx="1489">
                  <c:v>38.438709677419354</c:v>
                </c:pt>
                <c:pt idx="1490">
                  <c:v>38.464516129032262</c:v>
                </c:pt>
                <c:pt idx="1491">
                  <c:v>38.490322580645163</c:v>
                </c:pt>
                <c:pt idx="1492">
                  <c:v>38.516129032258064</c:v>
                </c:pt>
                <c:pt idx="1493">
                  <c:v>38.541935483870972</c:v>
                </c:pt>
                <c:pt idx="1494">
                  <c:v>38.567741935483873</c:v>
                </c:pt>
                <c:pt idx="1495">
                  <c:v>38.593548387096774</c:v>
                </c:pt>
                <c:pt idx="1496">
                  <c:v>38.619354838709683</c:v>
                </c:pt>
                <c:pt idx="1497">
                  <c:v>38.645161290322584</c:v>
                </c:pt>
                <c:pt idx="1498">
                  <c:v>38.670967741935485</c:v>
                </c:pt>
                <c:pt idx="1499">
                  <c:v>38.696774193548393</c:v>
                </c:pt>
                <c:pt idx="1500">
                  <c:v>38.722580645161294</c:v>
                </c:pt>
                <c:pt idx="1501">
                  <c:v>38.748387096774195</c:v>
                </c:pt>
                <c:pt idx="1502">
                  <c:v>38.774193548387096</c:v>
                </c:pt>
                <c:pt idx="1503">
                  <c:v>38.800000000000004</c:v>
                </c:pt>
                <c:pt idx="1504">
                  <c:v>38.825806451612905</c:v>
                </c:pt>
                <c:pt idx="1505">
                  <c:v>38.851612903225806</c:v>
                </c:pt>
                <c:pt idx="1506">
                  <c:v>38.877419354838715</c:v>
                </c:pt>
                <c:pt idx="1507">
                  <c:v>38.903225806451616</c:v>
                </c:pt>
                <c:pt idx="1508">
                  <c:v>38.929032258064517</c:v>
                </c:pt>
                <c:pt idx="1509">
                  <c:v>38.954838709677425</c:v>
                </c:pt>
                <c:pt idx="1510">
                  <c:v>38.980645161290326</c:v>
                </c:pt>
                <c:pt idx="1511">
                  <c:v>39.006451612903227</c:v>
                </c:pt>
                <c:pt idx="1512">
                  <c:v>39.032258064516128</c:v>
                </c:pt>
                <c:pt idx="1513">
                  <c:v>39.058064516129036</c:v>
                </c:pt>
                <c:pt idx="1514">
                  <c:v>39.083870967741937</c:v>
                </c:pt>
                <c:pt idx="1515">
                  <c:v>39.109677419354838</c:v>
                </c:pt>
                <c:pt idx="1516">
                  <c:v>39.135483870967747</c:v>
                </c:pt>
                <c:pt idx="1517">
                  <c:v>39.161290322580648</c:v>
                </c:pt>
                <c:pt idx="1518">
                  <c:v>39.187096774193549</c:v>
                </c:pt>
                <c:pt idx="1519">
                  <c:v>39.212903225806457</c:v>
                </c:pt>
                <c:pt idx="1520">
                  <c:v>39.238709677419358</c:v>
                </c:pt>
                <c:pt idx="1521">
                  <c:v>39.264516129032259</c:v>
                </c:pt>
                <c:pt idx="1522">
                  <c:v>39.290322580645167</c:v>
                </c:pt>
                <c:pt idx="1523">
                  <c:v>39.316129032258068</c:v>
                </c:pt>
                <c:pt idx="1524">
                  <c:v>39.341935483870969</c:v>
                </c:pt>
                <c:pt idx="1525">
                  <c:v>39.36774193548387</c:v>
                </c:pt>
                <c:pt idx="1526">
                  <c:v>39.393548387096779</c:v>
                </c:pt>
                <c:pt idx="1527">
                  <c:v>39.41935483870968</c:v>
                </c:pt>
                <c:pt idx="1528">
                  <c:v>39.445161290322581</c:v>
                </c:pt>
                <c:pt idx="1529">
                  <c:v>39.470967741935489</c:v>
                </c:pt>
                <c:pt idx="1530">
                  <c:v>39.49677419354839</c:v>
                </c:pt>
                <c:pt idx="1531">
                  <c:v>39.522580645161291</c:v>
                </c:pt>
                <c:pt idx="1532">
                  <c:v>39.548387096774199</c:v>
                </c:pt>
                <c:pt idx="1533">
                  <c:v>39.5741935483871</c:v>
                </c:pt>
                <c:pt idx="1534">
                  <c:v>39.6</c:v>
                </c:pt>
                <c:pt idx="1535">
                  <c:v>39.625806451612902</c:v>
                </c:pt>
                <c:pt idx="1536">
                  <c:v>39.651612903225811</c:v>
                </c:pt>
                <c:pt idx="1537">
                  <c:v>39.677419354838712</c:v>
                </c:pt>
                <c:pt idx="1538">
                  <c:v>39.703225806451613</c:v>
                </c:pt>
                <c:pt idx="1539">
                  <c:v>39.729032258064521</c:v>
                </c:pt>
                <c:pt idx="1540">
                  <c:v>39.754838709677422</c:v>
                </c:pt>
                <c:pt idx="1541">
                  <c:v>39.780645161290323</c:v>
                </c:pt>
                <c:pt idx="1542">
                  <c:v>39.806451612903231</c:v>
                </c:pt>
                <c:pt idx="1543">
                  <c:v>39.832258064516132</c:v>
                </c:pt>
                <c:pt idx="1544">
                  <c:v>39.858064516129033</c:v>
                </c:pt>
                <c:pt idx="1545">
                  <c:v>39.883870967741935</c:v>
                </c:pt>
                <c:pt idx="1546">
                  <c:v>39.909677419354843</c:v>
                </c:pt>
                <c:pt idx="1547">
                  <c:v>39.935483870967744</c:v>
                </c:pt>
                <c:pt idx="1548">
                  <c:v>39.961290322580645</c:v>
                </c:pt>
                <c:pt idx="1549">
                  <c:v>39.987096774193553</c:v>
                </c:pt>
                <c:pt idx="1550">
                  <c:v>40.012903225806454</c:v>
                </c:pt>
                <c:pt idx="1551">
                  <c:v>40.038709677419355</c:v>
                </c:pt>
                <c:pt idx="1552">
                  <c:v>40.064516129032263</c:v>
                </c:pt>
                <c:pt idx="1553">
                  <c:v>40.090322580645164</c:v>
                </c:pt>
                <c:pt idx="1554">
                  <c:v>40.116129032258065</c:v>
                </c:pt>
                <c:pt idx="1555">
                  <c:v>40.141935483870974</c:v>
                </c:pt>
                <c:pt idx="1556">
                  <c:v>40.167741935483875</c:v>
                </c:pt>
                <c:pt idx="1557">
                  <c:v>40.193548387096776</c:v>
                </c:pt>
                <c:pt idx="1558">
                  <c:v>40.219354838709677</c:v>
                </c:pt>
                <c:pt idx="1559">
                  <c:v>40.245161290322585</c:v>
                </c:pt>
                <c:pt idx="1560">
                  <c:v>40.270967741935486</c:v>
                </c:pt>
                <c:pt idx="1561">
                  <c:v>40.296774193548387</c:v>
                </c:pt>
                <c:pt idx="1562">
                  <c:v>40.322580645161295</c:v>
                </c:pt>
                <c:pt idx="1563">
                  <c:v>40.348387096774196</c:v>
                </c:pt>
                <c:pt idx="1564">
                  <c:v>40.374193548387098</c:v>
                </c:pt>
                <c:pt idx="1565">
                  <c:v>40.400000000000006</c:v>
                </c:pt>
                <c:pt idx="1566">
                  <c:v>40.425806451612907</c:v>
                </c:pt>
                <c:pt idx="1567">
                  <c:v>40.451612903225808</c:v>
                </c:pt>
                <c:pt idx="1568">
                  <c:v>40.477419354838709</c:v>
                </c:pt>
                <c:pt idx="1569">
                  <c:v>40.503225806451617</c:v>
                </c:pt>
                <c:pt idx="1570">
                  <c:v>40.529032258064518</c:v>
                </c:pt>
                <c:pt idx="1571">
                  <c:v>40.554838709677419</c:v>
                </c:pt>
                <c:pt idx="1572">
                  <c:v>40.580645161290327</c:v>
                </c:pt>
                <c:pt idx="1573">
                  <c:v>40.606451612903228</c:v>
                </c:pt>
                <c:pt idx="1574">
                  <c:v>40.63225806451613</c:v>
                </c:pt>
                <c:pt idx="1575">
                  <c:v>40.658064516129038</c:v>
                </c:pt>
                <c:pt idx="1576">
                  <c:v>40.683870967741939</c:v>
                </c:pt>
                <c:pt idx="1577">
                  <c:v>40.70967741935484</c:v>
                </c:pt>
                <c:pt idx="1578">
                  <c:v>40.735483870967741</c:v>
                </c:pt>
                <c:pt idx="1579">
                  <c:v>40.761290322580649</c:v>
                </c:pt>
                <c:pt idx="1580">
                  <c:v>40.78709677419355</c:v>
                </c:pt>
                <c:pt idx="1581">
                  <c:v>40.812903225806451</c:v>
                </c:pt>
                <c:pt idx="1582">
                  <c:v>40.838709677419359</c:v>
                </c:pt>
                <c:pt idx="1583">
                  <c:v>40.86451612903226</c:v>
                </c:pt>
                <c:pt idx="1584">
                  <c:v>40.890322580645162</c:v>
                </c:pt>
                <c:pt idx="1585">
                  <c:v>40.91612903225807</c:v>
                </c:pt>
                <c:pt idx="1586">
                  <c:v>40.941935483870971</c:v>
                </c:pt>
                <c:pt idx="1587">
                  <c:v>40.967741935483872</c:v>
                </c:pt>
                <c:pt idx="1588">
                  <c:v>40.99354838709678</c:v>
                </c:pt>
                <c:pt idx="1589">
                  <c:v>41.019354838709681</c:v>
                </c:pt>
                <c:pt idx="1590">
                  <c:v>41.045161290322582</c:v>
                </c:pt>
                <c:pt idx="1591">
                  <c:v>41.070967741935483</c:v>
                </c:pt>
                <c:pt idx="1592">
                  <c:v>41.096774193548391</c:v>
                </c:pt>
                <c:pt idx="1593">
                  <c:v>41.122580645161293</c:v>
                </c:pt>
                <c:pt idx="1594">
                  <c:v>41.148387096774194</c:v>
                </c:pt>
                <c:pt idx="1595">
                  <c:v>41.174193548387102</c:v>
                </c:pt>
                <c:pt idx="1596">
                  <c:v>41.2</c:v>
                </c:pt>
                <c:pt idx="1597">
                  <c:v>41.225806451612904</c:v>
                </c:pt>
                <c:pt idx="1598">
                  <c:v>41.251612903225812</c:v>
                </c:pt>
                <c:pt idx="1599">
                  <c:v>41.277419354838713</c:v>
                </c:pt>
                <c:pt idx="1600">
                  <c:v>41.303225806451614</c:v>
                </c:pt>
                <c:pt idx="1601">
                  <c:v>41.329032258064515</c:v>
                </c:pt>
                <c:pt idx="1602">
                  <c:v>41.354838709677423</c:v>
                </c:pt>
                <c:pt idx="1603">
                  <c:v>41.380645161290325</c:v>
                </c:pt>
                <c:pt idx="1604">
                  <c:v>41.406451612903226</c:v>
                </c:pt>
                <c:pt idx="1605">
                  <c:v>41.432258064516134</c:v>
                </c:pt>
                <c:pt idx="1606">
                  <c:v>41.458064516129035</c:v>
                </c:pt>
                <c:pt idx="1607">
                  <c:v>41.483870967741936</c:v>
                </c:pt>
                <c:pt idx="1608">
                  <c:v>41.509677419354844</c:v>
                </c:pt>
                <c:pt idx="1609">
                  <c:v>41.535483870967745</c:v>
                </c:pt>
                <c:pt idx="1610">
                  <c:v>41.561290322580646</c:v>
                </c:pt>
                <c:pt idx="1611">
                  <c:v>41.587096774193547</c:v>
                </c:pt>
                <c:pt idx="1612">
                  <c:v>41.612903225806456</c:v>
                </c:pt>
                <c:pt idx="1613">
                  <c:v>41.638709677419357</c:v>
                </c:pt>
                <c:pt idx="1614">
                  <c:v>41.664516129032258</c:v>
                </c:pt>
                <c:pt idx="1615">
                  <c:v>41.690322580645166</c:v>
                </c:pt>
                <c:pt idx="1616">
                  <c:v>41.716129032258067</c:v>
                </c:pt>
                <c:pt idx="1617">
                  <c:v>41.741935483870968</c:v>
                </c:pt>
                <c:pt idx="1618">
                  <c:v>41.767741935483876</c:v>
                </c:pt>
                <c:pt idx="1619">
                  <c:v>41.793548387096777</c:v>
                </c:pt>
                <c:pt idx="1620">
                  <c:v>41.819354838709678</c:v>
                </c:pt>
                <c:pt idx="1621">
                  <c:v>41.845161290322586</c:v>
                </c:pt>
                <c:pt idx="1622">
                  <c:v>41.870967741935488</c:v>
                </c:pt>
                <c:pt idx="1623">
                  <c:v>41.896774193548389</c:v>
                </c:pt>
                <c:pt idx="1624">
                  <c:v>41.92258064516129</c:v>
                </c:pt>
                <c:pt idx="1625">
                  <c:v>41.948387096774198</c:v>
                </c:pt>
                <c:pt idx="1626">
                  <c:v>41.974193548387099</c:v>
                </c:pt>
                <c:pt idx="1627">
                  <c:v>42</c:v>
                </c:pt>
                <c:pt idx="1628">
                  <c:v>42.025806451612908</c:v>
                </c:pt>
                <c:pt idx="1629">
                  <c:v>42.051612903225809</c:v>
                </c:pt>
                <c:pt idx="1630">
                  <c:v>42.07741935483871</c:v>
                </c:pt>
                <c:pt idx="1631">
                  <c:v>42.103225806451618</c:v>
                </c:pt>
                <c:pt idx="1632">
                  <c:v>42.12903225806452</c:v>
                </c:pt>
                <c:pt idx="1633">
                  <c:v>42.154838709677421</c:v>
                </c:pt>
                <c:pt idx="1634">
                  <c:v>42.180645161290322</c:v>
                </c:pt>
                <c:pt idx="1635">
                  <c:v>42.20645161290323</c:v>
                </c:pt>
                <c:pt idx="1636">
                  <c:v>42.232258064516131</c:v>
                </c:pt>
                <c:pt idx="1637">
                  <c:v>42.258064516129032</c:v>
                </c:pt>
                <c:pt idx="1638">
                  <c:v>42.28387096774194</c:v>
                </c:pt>
                <c:pt idx="1639">
                  <c:v>42.309677419354841</c:v>
                </c:pt>
                <c:pt idx="1640">
                  <c:v>42.335483870967742</c:v>
                </c:pt>
                <c:pt idx="1641">
                  <c:v>42.361290322580651</c:v>
                </c:pt>
                <c:pt idx="1642">
                  <c:v>42.387096774193552</c:v>
                </c:pt>
                <c:pt idx="1643">
                  <c:v>42.412903225806453</c:v>
                </c:pt>
                <c:pt idx="1644">
                  <c:v>42.438709677419354</c:v>
                </c:pt>
                <c:pt idx="1645">
                  <c:v>42.464516129032262</c:v>
                </c:pt>
                <c:pt idx="1646">
                  <c:v>42.490322580645163</c:v>
                </c:pt>
                <c:pt idx="1647">
                  <c:v>42.516129032258064</c:v>
                </c:pt>
                <c:pt idx="1648">
                  <c:v>42.541935483870972</c:v>
                </c:pt>
                <c:pt idx="1649">
                  <c:v>42.567741935483873</c:v>
                </c:pt>
                <c:pt idx="1650">
                  <c:v>42.593548387096774</c:v>
                </c:pt>
                <c:pt idx="1651">
                  <c:v>42.619354838709683</c:v>
                </c:pt>
                <c:pt idx="1652">
                  <c:v>42.645161290322584</c:v>
                </c:pt>
                <c:pt idx="1653">
                  <c:v>42.670967741935485</c:v>
                </c:pt>
                <c:pt idx="1654">
                  <c:v>42.696774193548393</c:v>
                </c:pt>
                <c:pt idx="1655">
                  <c:v>42.722580645161294</c:v>
                </c:pt>
                <c:pt idx="1656">
                  <c:v>42.748387096774195</c:v>
                </c:pt>
                <c:pt idx="1657">
                  <c:v>42.774193548387096</c:v>
                </c:pt>
                <c:pt idx="1658">
                  <c:v>42.800000000000004</c:v>
                </c:pt>
                <c:pt idx="1659">
                  <c:v>42.825806451612905</c:v>
                </c:pt>
                <c:pt idx="1660">
                  <c:v>42.851612903225806</c:v>
                </c:pt>
                <c:pt idx="1661">
                  <c:v>42.877419354838715</c:v>
                </c:pt>
                <c:pt idx="1662">
                  <c:v>42.903225806451616</c:v>
                </c:pt>
                <c:pt idx="1663">
                  <c:v>42.929032258064517</c:v>
                </c:pt>
                <c:pt idx="1664">
                  <c:v>42.954838709677425</c:v>
                </c:pt>
                <c:pt idx="1665">
                  <c:v>42.980645161290326</c:v>
                </c:pt>
                <c:pt idx="1666">
                  <c:v>43.006451612903227</c:v>
                </c:pt>
                <c:pt idx="1667">
                  <c:v>43.032258064516128</c:v>
                </c:pt>
                <c:pt idx="1668">
                  <c:v>43.058064516129036</c:v>
                </c:pt>
                <c:pt idx="1669">
                  <c:v>43.083870967741937</c:v>
                </c:pt>
                <c:pt idx="1670">
                  <c:v>43.109677419354838</c:v>
                </c:pt>
                <c:pt idx="1671">
                  <c:v>43.135483870967747</c:v>
                </c:pt>
                <c:pt idx="1672">
                  <c:v>43.161290322580648</c:v>
                </c:pt>
                <c:pt idx="1673">
                  <c:v>43.187096774193549</c:v>
                </c:pt>
                <c:pt idx="1674">
                  <c:v>43.212903225806457</c:v>
                </c:pt>
                <c:pt idx="1675">
                  <c:v>43.238709677419358</c:v>
                </c:pt>
                <c:pt idx="1676">
                  <c:v>43.264516129032259</c:v>
                </c:pt>
                <c:pt idx="1677">
                  <c:v>43.290322580645167</c:v>
                </c:pt>
                <c:pt idx="1678">
                  <c:v>43.316129032258068</c:v>
                </c:pt>
                <c:pt idx="1679">
                  <c:v>43.341935483870969</c:v>
                </c:pt>
                <c:pt idx="1680">
                  <c:v>43.36774193548387</c:v>
                </c:pt>
                <c:pt idx="1681">
                  <c:v>43.393548387096779</c:v>
                </c:pt>
                <c:pt idx="1682">
                  <c:v>43.41935483870968</c:v>
                </c:pt>
                <c:pt idx="1683">
                  <c:v>43.445161290322581</c:v>
                </c:pt>
                <c:pt idx="1684">
                  <c:v>43.470967741935489</c:v>
                </c:pt>
                <c:pt idx="1685">
                  <c:v>43.49677419354839</c:v>
                </c:pt>
                <c:pt idx="1686">
                  <c:v>43.522580645161291</c:v>
                </c:pt>
                <c:pt idx="1687">
                  <c:v>43.548387096774199</c:v>
                </c:pt>
                <c:pt idx="1688">
                  <c:v>43.5741935483871</c:v>
                </c:pt>
                <c:pt idx="1689">
                  <c:v>43.6</c:v>
                </c:pt>
                <c:pt idx="1690">
                  <c:v>43.625806451612902</c:v>
                </c:pt>
                <c:pt idx="1691">
                  <c:v>43.651612903225811</c:v>
                </c:pt>
                <c:pt idx="1692">
                  <c:v>43.677419354838712</c:v>
                </c:pt>
                <c:pt idx="1693">
                  <c:v>43.703225806451613</c:v>
                </c:pt>
                <c:pt idx="1694">
                  <c:v>43.729032258064521</c:v>
                </c:pt>
                <c:pt idx="1695">
                  <c:v>43.754838709677422</c:v>
                </c:pt>
                <c:pt idx="1696">
                  <c:v>43.780645161290323</c:v>
                </c:pt>
                <c:pt idx="1697">
                  <c:v>43.806451612903231</c:v>
                </c:pt>
                <c:pt idx="1698">
                  <c:v>43.832258064516132</c:v>
                </c:pt>
                <c:pt idx="1699">
                  <c:v>43.858064516129033</c:v>
                </c:pt>
                <c:pt idx="1700">
                  <c:v>43.883870967741935</c:v>
                </c:pt>
                <c:pt idx="1701">
                  <c:v>43.909677419354843</c:v>
                </c:pt>
                <c:pt idx="1702">
                  <c:v>43.935483870967744</c:v>
                </c:pt>
                <c:pt idx="1703">
                  <c:v>43.961290322580645</c:v>
                </c:pt>
                <c:pt idx="1704">
                  <c:v>43.987096774193553</c:v>
                </c:pt>
                <c:pt idx="1705">
                  <c:v>44.012903225806454</c:v>
                </c:pt>
                <c:pt idx="1706">
                  <c:v>44.038709677419355</c:v>
                </c:pt>
                <c:pt idx="1707">
                  <c:v>44.064516129032263</c:v>
                </c:pt>
                <c:pt idx="1708">
                  <c:v>44.090322580645164</c:v>
                </c:pt>
                <c:pt idx="1709">
                  <c:v>44.116129032258065</c:v>
                </c:pt>
                <c:pt idx="1710">
                  <c:v>44.141935483870974</c:v>
                </c:pt>
                <c:pt idx="1711">
                  <c:v>44.167741935483875</c:v>
                </c:pt>
                <c:pt idx="1712">
                  <c:v>44.193548387096776</c:v>
                </c:pt>
                <c:pt idx="1713">
                  <c:v>44.219354838709677</c:v>
                </c:pt>
                <c:pt idx="1714">
                  <c:v>44.245161290322585</c:v>
                </c:pt>
                <c:pt idx="1715">
                  <c:v>44.270967741935486</c:v>
                </c:pt>
                <c:pt idx="1716">
                  <c:v>44.296774193548387</c:v>
                </c:pt>
                <c:pt idx="1717">
                  <c:v>44.322580645161295</c:v>
                </c:pt>
                <c:pt idx="1718">
                  <c:v>44.348387096774196</c:v>
                </c:pt>
                <c:pt idx="1719">
                  <c:v>44.374193548387098</c:v>
                </c:pt>
                <c:pt idx="1720">
                  <c:v>44.400000000000006</c:v>
                </c:pt>
                <c:pt idx="1721">
                  <c:v>44.425806451612907</c:v>
                </c:pt>
                <c:pt idx="1722">
                  <c:v>44.451612903225808</c:v>
                </c:pt>
                <c:pt idx="1723">
                  <c:v>44.477419354838709</c:v>
                </c:pt>
                <c:pt idx="1724">
                  <c:v>44.503225806451617</c:v>
                </c:pt>
                <c:pt idx="1725">
                  <c:v>44.529032258064518</c:v>
                </c:pt>
                <c:pt idx="1726">
                  <c:v>44.554838709677419</c:v>
                </c:pt>
                <c:pt idx="1727">
                  <c:v>44.580645161290327</c:v>
                </c:pt>
                <c:pt idx="1728">
                  <c:v>44.606451612903228</c:v>
                </c:pt>
                <c:pt idx="1729">
                  <c:v>44.63225806451613</c:v>
                </c:pt>
                <c:pt idx="1730">
                  <c:v>44.658064516129038</c:v>
                </c:pt>
                <c:pt idx="1731">
                  <c:v>44.683870967741939</c:v>
                </c:pt>
                <c:pt idx="1732">
                  <c:v>44.70967741935484</c:v>
                </c:pt>
                <c:pt idx="1733">
                  <c:v>44.735483870967741</c:v>
                </c:pt>
                <c:pt idx="1734">
                  <c:v>44.761290322580649</c:v>
                </c:pt>
                <c:pt idx="1735">
                  <c:v>44.78709677419355</c:v>
                </c:pt>
                <c:pt idx="1736">
                  <c:v>44.812903225806451</c:v>
                </c:pt>
                <c:pt idx="1737">
                  <c:v>44.838709677419359</c:v>
                </c:pt>
                <c:pt idx="1738">
                  <c:v>44.86451612903226</c:v>
                </c:pt>
                <c:pt idx="1739">
                  <c:v>44.890322580645162</c:v>
                </c:pt>
                <c:pt idx="1740">
                  <c:v>44.91612903225807</c:v>
                </c:pt>
                <c:pt idx="1741">
                  <c:v>44.941935483870971</c:v>
                </c:pt>
                <c:pt idx="1742">
                  <c:v>44.967741935483872</c:v>
                </c:pt>
                <c:pt idx="1743">
                  <c:v>44.99354838709678</c:v>
                </c:pt>
                <c:pt idx="1744">
                  <c:v>45.019354838709681</c:v>
                </c:pt>
                <c:pt idx="1745">
                  <c:v>45.045161290322582</c:v>
                </c:pt>
                <c:pt idx="1746">
                  <c:v>45.070967741935483</c:v>
                </c:pt>
                <c:pt idx="1747">
                  <c:v>45.096774193548391</c:v>
                </c:pt>
                <c:pt idx="1748">
                  <c:v>45.122580645161293</c:v>
                </c:pt>
                <c:pt idx="1749">
                  <c:v>45.148387096774194</c:v>
                </c:pt>
                <c:pt idx="1750">
                  <c:v>45.174193548387102</c:v>
                </c:pt>
                <c:pt idx="1751">
                  <c:v>45.2</c:v>
                </c:pt>
                <c:pt idx="1752">
                  <c:v>45.225806451612904</c:v>
                </c:pt>
                <c:pt idx="1753">
                  <c:v>45.251612903225812</c:v>
                </c:pt>
                <c:pt idx="1754">
                  <c:v>45.277419354838713</c:v>
                </c:pt>
                <c:pt idx="1755">
                  <c:v>45.303225806451614</c:v>
                </c:pt>
                <c:pt idx="1756">
                  <c:v>45.329032258064515</c:v>
                </c:pt>
                <c:pt idx="1757">
                  <c:v>45.354838709677423</c:v>
                </c:pt>
                <c:pt idx="1758">
                  <c:v>45.380645161290325</c:v>
                </c:pt>
                <c:pt idx="1759">
                  <c:v>45.406451612903226</c:v>
                </c:pt>
                <c:pt idx="1760">
                  <c:v>45.432258064516134</c:v>
                </c:pt>
                <c:pt idx="1761">
                  <c:v>45.458064516129035</c:v>
                </c:pt>
                <c:pt idx="1762">
                  <c:v>45.483870967741936</c:v>
                </c:pt>
                <c:pt idx="1763">
                  <c:v>45.509677419354844</c:v>
                </c:pt>
                <c:pt idx="1764">
                  <c:v>45.535483870967745</c:v>
                </c:pt>
                <c:pt idx="1765">
                  <c:v>45.561290322580646</c:v>
                </c:pt>
                <c:pt idx="1766">
                  <c:v>45.587096774193547</c:v>
                </c:pt>
                <c:pt idx="1767">
                  <c:v>45.612903225806456</c:v>
                </c:pt>
                <c:pt idx="1768">
                  <c:v>45.638709677419357</c:v>
                </c:pt>
                <c:pt idx="1769">
                  <c:v>45.664516129032258</c:v>
                </c:pt>
                <c:pt idx="1770">
                  <c:v>45.690322580645166</c:v>
                </c:pt>
                <c:pt idx="1771">
                  <c:v>45.716129032258067</c:v>
                </c:pt>
                <c:pt idx="1772">
                  <c:v>45.741935483870968</c:v>
                </c:pt>
                <c:pt idx="1773">
                  <c:v>45.767741935483876</c:v>
                </c:pt>
                <c:pt idx="1774">
                  <c:v>45.793548387096777</c:v>
                </c:pt>
                <c:pt idx="1775">
                  <c:v>45.819354838709678</c:v>
                </c:pt>
                <c:pt idx="1776">
                  <c:v>45.845161290322586</c:v>
                </c:pt>
                <c:pt idx="1777">
                  <c:v>45.870967741935488</c:v>
                </c:pt>
                <c:pt idx="1778">
                  <c:v>45.896774193548389</c:v>
                </c:pt>
                <c:pt idx="1779">
                  <c:v>45.92258064516129</c:v>
                </c:pt>
                <c:pt idx="1780">
                  <c:v>45.948387096774198</c:v>
                </c:pt>
                <c:pt idx="1781">
                  <c:v>45.974193548387099</c:v>
                </c:pt>
                <c:pt idx="1782">
                  <c:v>46</c:v>
                </c:pt>
                <c:pt idx="1783">
                  <c:v>46.025806451612908</c:v>
                </c:pt>
                <c:pt idx="1784">
                  <c:v>46.051612903225809</c:v>
                </c:pt>
                <c:pt idx="1785">
                  <c:v>46.07741935483871</c:v>
                </c:pt>
                <c:pt idx="1786">
                  <c:v>46.103225806451618</c:v>
                </c:pt>
                <c:pt idx="1787">
                  <c:v>46.12903225806452</c:v>
                </c:pt>
                <c:pt idx="1788">
                  <c:v>46.154838709677421</c:v>
                </c:pt>
                <c:pt idx="1789">
                  <c:v>46.180645161290322</c:v>
                </c:pt>
                <c:pt idx="1790">
                  <c:v>46.20645161290323</c:v>
                </c:pt>
                <c:pt idx="1791">
                  <c:v>46.232258064516131</c:v>
                </c:pt>
                <c:pt idx="1792">
                  <c:v>46.258064516129032</c:v>
                </c:pt>
                <c:pt idx="1793">
                  <c:v>46.28387096774194</c:v>
                </c:pt>
                <c:pt idx="1794">
                  <c:v>46.309677419354841</c:v>
                </c:pt>
                <c:pt idx="1795">
                  <c:v>46.335483870967742</c:v>
                </c:pt>
                <c:pt idx="1796">
                  <c:v>46.361290322580651</c:v>
                </c:pt>
                <c:pt idx="1797">
                  <c:v>46.387096774193552</c:v>
                </c:pt>
                <c:pt idx="1798">
                  <c:v>46.412903225806453</c:v>
                </c:pt>
                <c:pt idx="1799">
                  <c:v>46.438709677419354</c:v>
                </c:pt>
                <c:pt idx="1800">
                  <c:v>46.464516129032262</c:v>
                </c:pt>
                <c:pt idx="1801">
                  <c:v>46.490322580645163</c:v>
                </c:pt>
                <c:pt idx="1802">
                  <c:v>46.516129032258064</c:v>
                </c:pt>
                <c:pt idx="1803">
                  <c:v>46.541935483870972</c:v>
                </c:pt>
                <c:pt idx="1804">
                  <c:v>46.567741935483873</c:v>
                </c:pt>
                <c:pt idx="1805">
                  <c:v>46.593548387096774</c:v>
                </c:pt>
                <c:pt idx="1806">
                  <c:v>46.619354838709683</c:v>
                </c:pt>
                <c:pt idx="1807">
                  <c:v>46.645161290322584</c:v>
                </c:pt>
                <c:pt idx="1808">
                  <c:v>46.670967741935485</c:v>
                </c:pt>
                <c:pt idx="1809">
                  <c:v>46.696774193548393</c:v>
                </c:pt>
                <c:pt idx="1810">
                  <c:v>46.722580645161294</c:v>
                </c:pt>
                <c:pt idx="1811">
                  <c:v>46.748387096774195</c:v>
                </c:pt>
                <c:pt idx="1812">
                  <c:v>46.774193548387096</c:v>
                </c:pt>
                <c:pt idx="1813">
                  <c:v>46.800000000000004</c:v>
                </c:pt>
                <c:pt idx="1814">
                  <c:v>46.825806451612905</c:v>
                </c:pt>
                <c:pt idx="1815">
                  <c:v>46.851612903225806</c:v>
                </c:pt>
                <c:pt idx="1816">
                  <c:v>46.877419354838715</c:v>
                </c:pt>
                <c:pt idx="1817">
                  <c:v>46.903225806451616</c:v>
                </c:pt>
                <c:pt idx="1818">
                  <c:v>46.929032258064517</c:v>
                </c:pt>
                <c:pt idx="1819">
                  <c:v>46.954838709677425</c:v>
                </c:pt>
                <c:pt idx="1820">
                  <c:v>46.980645161290326</c:v>
                </c:pt>
                <c:pt idx="1821">
                  <c:v>47.006451612903227</c:v>
                </c:pt>
                <c:pt idx="1822">
                  <c:v>47.032258064516128</c:v>
                </c:pt>
                <c:pt idx="1823">
                  <c:v>47.058064516129036</c:v>
                </c:pt>
                <c:pt idx="1824">
                  <c:v>47.083870967741937</c:v>
                </c:pt>
                <c:pt idx="1825">
                  <c:v>47.109677419354838</c:v>
                </c:pt>
                <c:pt idx="1826">
                  <c:v>47.135483870967747</c:v>
                </c:pt>
                <c:pt idx="1827">
                  <c:v>47.161290322580648</c:v>
                </c:pt>
                <c:pt idx="1828">
                  <c:v>47.187096774193549</c:v>
                </c:pt>
                <c:pt idx="1829">
                  <c:v>47.212903225806457</c:v>
                </c:pt>
                <c:pt idx="1830">
                  <c:v>47.238709677419358</c:v>
                </c:pt>
                <c:pt idx="1831">
                  <c:v>47.264516129032259</c:v>
                </c:pt>
                <c:pt idx="1832">
                  <c:v>47.290322580645167</c:v>
                </c:pt>
                <c:pt idx="1833">
                  <c:v>47.316129032258068</c:v>
                </c:pt>
                <c:pt idx="1834">
                  <c:v>47.341935483870969</c:v>
                </c:pt>
                <c:pt idx="1835">
                  <c:v>47.36774193548387</c:v>
                </c:pt>
                <c:pt idx="1836">
                  <c:v>47.393548387096779</c:v>
                </c:pt>
                <c:pt idx="1837">
                  <c:v>47.41935483870968</c:v>
                </c:pt>
                <c:pt idx="1838">
                  <c:v>47.445161290322581</c:v>
                </c:pt>
                <c:pt idx="1839">
                  <c:v>47.470967741935489</c:v>
                </c:pt>
                <c:pt idx="1840">
                  <c:v>47.49677419354839</c:v>
                </c:pt>
                <c:pt idx="1841">
                  <c:v>47.522580645161291</c:v>
                </c:pt>
                <c:pt idx="1842">
                  <c:v>47.548387096774199</c:v>
                </c:pt>
                <c:pt idx="1843">
                  <c:v>47.5741935483871</c:v>
                </c:pt>
                <c:pt idx="1844">
                  <c:v>47.6</c:v>
                </c:pt>
                <c:pt idx="1845">
                  <c:v>47.625806451612902</c:v>
                </c:pt>
                <c:pt idx="1846">
                  <c:v>47.651612903225811</c:v>
                </c:pt>
                <c:pt idx="1847">
                  <c:v>47.677419354838712</c:v>
                </c:pt>
                <c:pt idx="1848">
                  <c:v>47.703225806451613</c:v>
                </c:pt>
                <c:pt idx="1849">
                  <c:v>47.729032258064521</c:v>
                </c:pt>
                <c:pt idx="1850">
                  <c:v>47.754838709677422</c:v>
                </c:pt>
                <c:pt idx="1851">
                  <c:v>47.780645161290323</c:v>
                </c:pt>
                <c:pt idx="1852">
                  <c:v>47.806451612903231</c:v>
                </c:pt>
                <c:pt idx="1853">
                  <c:v>47.832258064516132</c:v>
                </c:pt>
                <c:pt idx="1854">
                  <c:v>47.858064516129033</c:v>
                </c:pt>
                <c:pt idx="1855">
                  <c:v>47.883870967741935</c:v>
                </c:pt>
                <c:pt idx="1856">
                  <c:v>47.909677419354843</c:v>
                </c:pt>
                <c:pt idx="1857">
                  <c:v>47.935483870967744</c:v>
                </c:pt>
                <c:pt idx="1858">
                  <c:v>47.961290322580645</c:v>
                </c:pt>
                <c:pt idx="1859">
                  <c:v>47.987096774193553</c:v>
                </c:pt>
                <c:pt idx="1860">
                  <c:v>48.012903225806454</c:v>
                </c:pt>
                <c:pt idx="1861">
                  <c:v>48.038709677419355</c:v>
                </c:pt>
                <c:pt idx="1862">
                  <c:v>48.064516129032263</c:v>
                </c:pt>
                <c:pt idx="1863">
                  <c:v>48.090322580645164</c:v>
                </c:pt>
                <c:pt idx="1864">
                  <c:v>48.116129032258065</c:v>
                </c:pt>
                <c:pt idx="1865">
                  <c:v>48.141935483870974</c:v>
                </c:pt>
                <c:pt idx="1866">
                  <c:v>48.167741935483875</c:v>
                </c:pt>
                <c:pt idx="1867">
                  <c:v>48.193548387096776</c:v>
                </c:pt>
                <c:pt idx="1868">
                  <c:v>48.219354838709677</c:v>
                </c:pt>
                <c:pt idx="1869">
                  <c:v>48.245161290322585</c:v>
                </c:pt>
                <c:pt idx="1870">
                  <c:v>48.270967741935486</c:v>
                </c:pt>
                <c:pt idx="1871">
                  <c:v>48.296774193548387</c:v>
                </c:pt>
                <c:pt idx="1872">
                  <c:v>48.322580645161295</c:v>
                </c:pt>
                <c:pt idx="1873">
                  <c:v>48.348387096774196</c:v>
                </c:pt>
                <c:pt idx="1874">
                  <c:v>48.374193548387098</c:v>
                </c:pt>
                <c:pt idx="1875">
                  <c:v>48.400000000000006</c:v>
                </c:pt>
                <c:pt idx="1876">
                  <c:v>48.425806451612907</c:v>
                </c:pt>
                <c:pt idx="1877">
                  <c:v>48.451612903225808</c:v>
                </c:pt>
                <c:pt idx="1878">
                  <c:v>48.477419354838709</c:v>
                </c:pt>
                <c:pt idx="1879">
                  <c:v>48.503225806451617</c:v>
                </c:pt>
                <c:pt idx="1880">
                  <c:v>48.529032258064518</c:v>
                </c:pt>
                <c:pt idx="1881">
                  <c:v>48.554838709677419</c:v>
                </c:pt>
                <c:pt idx="1882">
                  <c:v>48.580645161290327</c:v>
                </c:pt>
                <c:pt idx="1883">
                  <c:v>48.606451612903228</c:v>
                </c:pt>
                <c:pt idx="1884">
                  <c:v>48.63225806451613</c:v>
                </c:pt>
                <c:pt idx="1885">
                  <c:v>48.658064516129038</c:v>
                </c:pt>
                <c:pt idx="1886">
                  <c:v>48.683870967741939</c:v>
                </c:pt>
                <c:pt idx="1887">
                  <c:v>48.70967741935484</c:v>
                </c:pt>
                <c:pt idx="1888">
                  <c:v>48.735483870967741</c:v>
                </c:pt>
                <c:pt idx="1889">
                  <c:v>48.761290322580649</c:v>
                </c:pt>
                <c:pt idx="1890">
                  <c:v>48.78709677419355</c:v>
                </c:pt>
                <c:pt idx="1891">
                  <c:v>48.812903225806451</c:v>
                </c:pt>
                <c:pt idx="1892">
                  <c:v>48.838709677419359</c:v>
                </c:pt>
                <c:pt idx="1893">
                  <c:v>48.86451612903226</c:v>
                </c:pt>
                <c:pt idx="1894">
                  <c:v>48.890322580645162</c:v>
                </c:pt>
                <c:pt idx="1895">
                  <c:v>48.91612903225807</c:v>
                </c:pt>
                <c:pt idx="1896">
                  <c:v>48.941935483870971</c:v>
                </c:pt>
                <c:pt idx="1897">
                  <c:v>48.967741935483872</c:v>
                </c:pt>
                <c:pt idx="1898">
                  <c:v>48.99354838709678</c:v>
                </c:pt>
                <c:pt idx="1899">
                  <c:v>49.019354838709681</c:v>
                </c:pt>
                <c:pt idx="1900">
                  <c:v>49.045161290322582</c:v>
                </c:pt>
                <c:pt idx="1901">
                  <c:v>49.070967741935483</c:v>
                </c:pt>
                <c:pt idx="1902">
                  <c:v>49.096774193548391</c:v>
                </c:pt>
                <c:pt idx="1903">
                  <c:v>49.122580645161293</c:v>
                </c:pt>
                <c:pt idx="1904">
                  <c:v>49.148387096774194</c:v>
                </c:pt>
                <c:pt idx="1905">
                  <c:v>49.174193548387102</c:v>
                </c:pt>
                <c:pt idx="1906">
                  <c:v>49.2</c:v>
                </c:pt>
                <c:pt idx="1907">
                  <c:v>49.225806451612904</c:v>
                </c:pt>
                <c:pt idx="1908">
                  <c:v>49.251612903225812</c:v>
                </c:pt>
                <c:pt idx="1909">
                  <c:v>49.277419354838713</c:v>
                </c:pt>
                <c:pt idx="1910">
                  <c:v>49.303225806451614</c:v>
                </c:pt>
                <c:pt idx="1911">
                  <c:v>49.329032258064515</c:v>
                </c:pt>
                <c:pt idx="1912">
                  <c:v>49.354838709677423</c:v>
                </c:pt>
                <c:pt idx="1913">
                  <c:v>49.380645161290325</c:v>
                </c:pt>
                <c:pt idx="1914">
                  <c:v>49.406451612903226</c:v>
                </c:pt>
                <c:pt idx="1915">
                  <c:v>49.432258064516134</c:v>
                </c:pt>
                <c:pt idx="1916">
                  <c:v>49.458064516129035</c:v>
                </c:pt>
                <c:pt idx="1917">
                  <c:v>49.483870967741936</c:v>
                </c:pt>
                <c:pt idx="1918">
                  <c:v>49.509677419354844</c:v>
                </c:pt>
                <c:pt idx="1919">
                  <c:v>49.535483870967745</c:v>
                </c:pt>
                <c:pt idx="1920">
                  <c:v>49.561290322580646</c:v>
                </c:pt>
                <c:pt idx="1921">
                  <c:v>49.587096774193547</c:v>
                </c:pt>
                <c:pt idx="1922">
                  <c:v>49.612903225806456</c:v>
                </c:pt>
                <c:pt idx="1923">
                  <c:v>49.638709677419357</c:v>
                </c:pt>
                <c:pt idx="1924">
                  <c:v>49.664516129032258</c:v>
                </c:pt>
                <c:pt idx="1925">
                  <c:v>49.690322580645166</c:v>
                </c:pt>
                <c:pt idx="1926">
                  <c:v>49.716129032258067</c:v>
                </c:pt>
                <c:pt idx="1927">
                  <c:v>49.741935483870968</c:v>
                </c:pt>
                <c:pt idx="1928">
                  <c:v>49.767741935483876</c:v>
                </c:pt>
                <c:pt idx="1929">
                  <c:v>49.793548387096777</c:v>
                </c:pt>
                <c:pt idx="1930">
                  <c:v>49.819354838709678</c:v>
                </c:pt>
                <c:pt idx="1931">
                  <c:v>49.845161290322586</c:v>
                </c:pt>
                <c:pt idx="1932">
                  <c:v>49.870967741935488</c:v>
                </c:pt>
                <c:pt idx="1933">
                  <c:v>49.896774193548389</c:v>
                </c:pt>
                <c:pt idx="1934">
                  <c:v>49.92258064516129</c:v>
                </c:pt>
                <c:pt idx="1935">
                  <c:v>49.948387096774198</c:v>
                </c:pt>
                <c:pt idx="1936">
                  <c:v>49.974193548387099</c:v>
                </c:pt>
                <c:pt idx="1937">
                  <c:v>50</c:v>
                </c:pt>
                <c:pt idx="1938">
                  <c:v>50.025806451612908</c:v>
                </c:pt>
                <c:pt idx="1939">
                  <c:v>50.051612903225809</c:v>
                </c:pt>
                <c:pt idx="1940">
                  <c:v>50.07741935483871</c:v>
                </c:pt>
                <c:pt idx="1941">
                  <c:v>50.103225806451618</c:v>
                </c:pt>
                <c:pt idx="1942">
                  <c:v>50.12903225806452</c:v>
                </c:pt>
                <c:pt idx="1943">
                  <c:v>50.154838709677421</c:v>
                </c:pt>
                <c:pt idx="1944">
                  <c:v>50.180645161290322</c:v>
                </c:pt>
                <c:pt idx="1945">
                  <c:v>50.20645161290323</c:v>
                </c:pt>
                <c:pt idx="1946">
                  <c:v>50.232258064516131</c:v>
                </c:pt>
                <c:pt idx="1947">
                  <c:v>50.258064516129032</c:v>
                </c:pt>
                <c:pt idx="1948">
                  <c:v>50.28387096774194</c:v>
                </c:pt>
                <c:pt idx="1949">
                  <c:v>50.309677419354841</c:v>
                </c:pt>
                <c:pt idx="1950">
                  <c:v>50.335483870967742</c:v>
                </c:pt>
                <c:pt idx="1951">
                  <c:v>50.361290322580651</c:v>
                </c:pt>
                <c:pt idx="1952">
                  <c:v>50.387096774193552</c:v>
                </c:pt>
                <c:pt idx="1953">
                  <c:v>50.412903225806453</c:v>
                </c:pt>
                <c:pt idx="1954">
                  <c:v>50.438709677419354</c:v>
                </c:pt>
                <c:pt idx="1955">
                  <c:v>50.464516129032262</c:v>
                </c:pt>
                <c:pt idx="1956">
                  <c:v>50.490322580645163</c:v>
                </c:pt>
                <c:pt idx="1957">
                  <c:v>50.516129032258064</c:v>
                </c:pt>
                <c:pt idx="1958">
                  <c:v>50.541935483870972</c:v>
                </c:pt>
                <c:pt idx="1959">
                  <c:v>50.567741935483873</c:v>
                </c:pt>
                <c:pt idx="1960">
                  <c:v>50.593548387096774</c:v>
                </c:pt>
                <c:pt idx="1961">
                  <c:v>50.619354838709683</c:v>
                </c:pt>
                <c:pt idx="1962">
                  <c:v>50.645161290322584</c:v>
                </c:pt>
                <c:pt idx="1963">
                  <c:v>50.670967741935485</c:v>
                </c:pt>
                <c:pt idx="1964">
                  <c:v>50.696774193548393</c:v>
                </c:pt>
                <c:pt idx="1965">
                  <c:v>50.722580645161294</c:v>
                </c:pt>
                <c:pt idx="1966">
                  <c:v>50.748387096774195</c:v>
                </c:pt>
                <c:pt idx="1967">
                  <c:v>50.774193548387096</c:v>
                </c:pt>
                <c:pt idx="1968">
                  <c:v>50.800000000000004</c:v>
                </c:pt>
                <c:pt idx="1969">
                  <c:v>50.825806451612905</c:v>
                </c:pt>
                <c:pt idx="1970">
                  <c:v>50.851612903225806</c:v>
                </c:pt>
                <c:pt idx="1971">
                  <c:v>50.877419354838715</c:v>
                </c:pt>
                <c:pt idx="1972">
                  <c:v>50.903225806451616</c:v>
                </c:pt>
                <c:pt idx="1973">
                  <c:v>50.929032258064517</c:v>
                </c:pt>
                <c:pt idx="1974">
                  <c:v>50.954838709677425</c:v>
                </c:pt>
                <c:pt idx="1975">
                  <c:v>50.980645161290326</c:v>
                </c:pt>
                <c:pt idx="1976">
                  <c:v>51.006451612903227</c:v>
                </c:pt>
                <c:pt idx="1977">
                  <c:v>51.032258064516128</c:v>
                </c:pt>
                <c:pt idx="1978">
                  <c:v>51.058064516129036</c:v>
                </c:pt>
                <c:pt idx="1979">
                  <c:v>51.083870967741937</c:v>
                </c:pt>
                <c:pt idx="1980">
                  <c:v>51.109677419354838</c:v>
                </c:pt>
                <c:pt idx="1981">
                  <c:v>51.135483870967747</c:v>
                </c:pt>
                <c:pt idx="1982">
                  <c:v>51.161290322580648</c:v>
                </c:pt>
                <c:pt idx="1983">
                  <c:v>51.187096774193549</c:v>
                </c:pt>
                <c:pt idx="1984">
                  <c:v>51.212903225806457</c:v>
                </c:pt>
                <c:pt idx="1985">
                  <c:v>51.238709677419358</c:v>
                </c:pt>
                <c:pt idx="1986">
                  <c:v>51.264516129032259</c:v>
                </c:pt>
                <c:pt idx="1987">
                  <c:v>51.290322580645167</c:v>
                </c:pt>
                <c:pt idx="1988">
                  <c:v>51.316129032258068</c:v>
                </c:pt>
                <c:pt idx="1989">
                  <c:v>51.341935483870969</c:v>
                </c:pt>
                <c:pt idx="1990">
                  <c:v>51.36774193548387</c:v>
                </c:pt>
                <c:pt idx="1991">
                  <c:v>51.393548387096779</c:v>
                </c:pt>
                <c:pt idx="1992">
                  <c:v>51.41935483870968</c:v>
                </c:pt>
                <c:pt idx="1993">
                  <c:v>51.445161290322581</c:v>
                </c:pt>
                <c:pt idx="1994">
                  <c:v>51.470967741935489</c:v>
                </c:pt>
                <c:pt idx="1995">
                  <c:v>51.49677419354839</c:v>
                </c:pt>
                <c:pt idx="1996">
                  <c:v>51.522580645161291</c:v>
                </c:pt>
                <c:pt idx="1997">
                  <c:v>51.548387096774199</c:v>
                </c:pt>
                <c:pt idx="1998">
                  <c:v>51.5741935483871</c:v>
                </c:pt>
                <c:pt idx="1999">
                  <c:v>51.6</c:v>
                </c:pt>
                <c:pt idx="2000">
                  <c:v>51.625806451612902</c:v>
                </c:pt>
                <c:pt idx="2001">
                  <c:v>51.651612903225811</c:v>
                </c:pt>
                <c:pt idx="2002">
                  <c:v>51.677419354838712</c:v>
                </c:pt>
                <c:pt idx="2003">
                  <c:v>51.703225806451613</c:v>
                </c:pt>
                <c:pt idx="2004">
                  <c:v>51.729032258064521</c:v>
                </c:pt>
                <c:pt idx="2005">
                  <c:v>51.754838709677422</c:v>
                </c:pt>
                <c:pt idx="2006">
                  <c:v>51.780645161290323</c:v>
                </c:pt>
                <c:pt idx="2007">
                  <c:v>51.806451612903231</c:v>
                </c:pt>
                <c:pt idx="2008">
                  <c:v>51.832258064516132</c:v>
                </c:pt>
                <c:pt idx="2009">
                  <c:v>51.858064516129033</c:v>
                </c:pt>
                <c:pt idx="2010">
                  <c:v>51.883870967741935</c:v>
                </c:pt>
                <c:pt idx="2011">
                  <c:v>51.909677419354843</c:v>
                </c:pt>
                <c:pt idx="2012">
                  <c:v>51.935483870967744</c:v>
                </c:pt>
                <c:pt idx="2013">
                  <c:v>51.961290322580645</c:v>
                </c:pt>
                <c:pt idx="2014">
                  <c:v>51.987096774193553</c:v>
                </c:pt>
                <c:pt idx="2015">
                  <c:v>52.012903225806454</c:v>
                </c:pt>
                <c:pt idx="2016">
                  <c:v>52.038709677419355</c:v>
                </c:pt>
                <c:pt idx="2017">
                  <c:v>52.064516129032263</c:v>
                </c:pt>
                <c:pt idx="2018">
                  <c:v>52.090322580645164</c:v>
                </c:pt>
                <c:pt idx="2019">
                  <c:v>52.116129032258065</c:v>
                </c:pt>
                <c:pt idx="2020">
                  <c:v>52.141935483870974</c:v>
                </c:pt>
                <c:pt idx="2021">
                  <c:v>52.167741935483875</c:v>
                </c:pt>
                <c:pt idx="2022">
                  <c:v>52.193548387096776</c:v>
                </c:pt>
                <c:pt idx="2023">
                  <c:v>52.219354838709677</c:v>
                </c:pt>
                <c:pt idx="2024">
                  <c:v>52.245161290322585</c:v>
                </c:pt>
                <c:pt idx="2025">
                  <c:v>52.270967741935486</c:v>
                </c:pt>
                <c:pt idx="2026">
                  <c:v>52.296774193548387</c:v>
                </c:pt>
                <c:pt idx="2027">
                  <c:v>52.322580645161295</c:v>
                </c:pt>
                <c:pt idx="2028">
                  <c:v>52.348387096774196</c:v>
                </c:pt>
                <c:pt idx="2029">
                  <c:v>52.374193548387098</c:v>
                </c:pt>
                <c:pt idx="2030">
                  <c:v>52.400000000000006</c:v>
                </c:pt>
                <c:pt idx="2031">
                  <c:v>52.425806451612907</c:v>
                </c:pt>
                <c:pt idx="2032">
                  <c:v>52.451612903225808</c:v>
                </c:pt>
                <c:pt idx="2033">
                  <c:v>52.477419354838709</c:v>
                </c:pt>
                <c:pt idx="2034">
                  <c:v>52.503225806451617</c:v>
                </c:pt>
                <c:pt idx="2035">
                  <c:v>52.529032258064518</c:v>
                </c:pt>
                <c:pt idx="2036">
                  <c:v>52.554838709677419</c:v>
                </c:pt>
                <c:pt idx="2037">
                  <c:v>52.580645161290327</c:v>
                </c:pt>
                <c:pt idx="2038">
                  <c:v>52.606451612903228</c:v>
                </c:pt>
                <c:pt idx="2039">
                  <c:v>52.63225806451613</c:v>
                </c:pt>
                <c:pt idx="2040">
                  <c:v>52.658064516129038</c:v>
                </c:pt>
                <c:pt idx="2041">
                  <c:v>52.683870967741939</c:v>
                </c:pt>
                <c:pt idx="2042">
                  <c:v>52.70967741935484</c:v>
                </c:pt>
                <c:pt idx="2043">
                  <c:v>52.735483870967741</c:v>
                </c:pt>
                <c:pt idx="2044">
                  <c:v>52.761290322580649</c:v>
                </c:pt>
                <c:pt idx="2045">
                  <c:v>52.78709677419355</c:v>
                </c:pt>
                <c:pt idx="2046">
                  <c:v>52.812903225806451</c:v>
                </c:pt>
                <c:pt idx="2047">
                  <c:v>52.838709677419359</c:v>
                </c:pt>
                <c:pt idx="2048">
                  <c:v>52.86451612903226</c:v>
                </c:pt>
                <c:pt idx="2049">
                  <c:v>52.890322580645162</c:v>
                </c:pt>
                <c:pt idx="2050">
                  <c:v>52.91612903225807</c:v>
                </c:pt>
                <c:pt idx="2051">
                  <c:v>52.941935483870971</c:v>
                </c:pt>
                <c:pt idx="2052">
                  <c:v>52.967741935483872</c:v>
                </c:pt>
                <c:pt idx="2053">
                  <c:v>52.99354838709678</c:v>
                </c:pt>
                <c:pt idx="2054">
                  <c:v>53.019354838709681</c:v>
                </c:pt>
                <c:pt idx="2055">
                  <c:v>53.045161290322582</c:v>
                </c:pt>
                <c:pt idx="2056">
                  <c:v>53.070967741935483</c:v>
                </c:pt>
                <c:pt idx="2057">
                  <c:v>53.096774193548391</c:v>
                </c:pt>
                <c:pt idx="2058">
                  <c:v>53.122580645161293</c:v>
                </c:pt>
                <c:pt idx="2059">
                  <c:v>53.148387096774194</c:v>
                </c:pt>
                <c:pt idx="2060">
                  <c:v>53.174193548387102</c:v>
                </c:pt>
                <c:pt idx="2061">
                  <c:v>53.2</c:v>
                </c:pt>
                <c:pt idx="2062">
                  <c:v>53.225806451612904</c:v>
                </c:pt>
                <c:pt idx="2063">
                  <c:v>53.251612903225812</c:v>
                </c:pt>
                <c:pt idx="2064">
                  <c:v>53.277419354838713</c:v>
                </c:pt>
                <c:pt idx="2065">
                  <c:v>53.303225806451614</c:v>
                </c:pt>
                <c:pt idx="2066">
                  <c:v>53.329032258064515</c:v>
                </c:pt>
                <c:pt idx="2067">
                  <c:v>53.354838709677423</c:v>
                </c:pt>
                <c:pt idx="2068">
                  <c:v>53.380645161290325</c:v>
                </c:pt>
                <c:pt idx="2069">
                  <c:v>53.406451612903226</c:v>
                </c:pt>
                <c:pt idx="2070">
                  <c:v>53.432258064516134</c:v>
                </c:pt>
                <c:pt idx="2071">
                  <c:v>53.458064516129035</c:v>
                </c:pt>
                <c:pt idx="2072">
                  <c:v>53.483870967741936</c:v>
                </c:pt>
                <c:pt idx="2073">
                  <c:v>53.509677419354844</c:v>
                </c:pt>
                <c:pt idx="2074">
                  <c:v>53.535483870967745</c:v>
                </c:pt>
                <c:pt idx="2075">
                  <c:v>53.561290322580646</c:v>
                </c:pt>
                <c:pt idx="2076">
                  <c:v>53.587096774193547</c:v>
                </c:pt>
                <c:pt idx="2077">
                  <c:v>53.612903225806456</c:v>
                </c:pt>
                <c:pt idx="2078">
                  <c:v>53.638709677419357</c:v>
                </c:pt>
                <c:pt idx="2079">
                  <c:v>53.664516129032258</c:v>
                </c:pt>
                <c:pt idx="2080">
                  <c:v>53.690322580645166</c:v>
                </c:pt>
                <c:pt idx="2081">
                  <c:v>53.716129032258067</c:v>
                </c:pt>
                <c:pt idx="2082">
                  <c:v>53.741935483870968</c:v>
                </c:pt>
                <c:pt idx="2083">
                  <c:v>53.767741935483876</c:v>
                </c:pt>
                <c:pt idx="2084">
                  <c:v>53.793548387096777</c:v>
                </c:pt>
                <c:pt idx="2085">
                  <c:v>53.819354838709678</c:v>
                </c:pt>
                <c:pt idx="2086">
                  <c:v>53.845161290322586</c:v>
                </c:pt>
                <c:pt idx="2087">
                  <c:v>53.870967741935488</c:v>
                </c:pt>
                <c:pt idx="2088">
                  <c:v>53.896774193548389</c:v>
                </c:pt>
                <c:pt idx="2089">
                  <c:v>53.92258064516129</c:v>
                </c:pt>
                <c:pt idx="2090">
                  <c:v>53.948387096774198</c:v>
                </c:pt>
                <c:pt idx="2091">
                  <c:v>53.974193548387099</c:v>
                </c:pt>
                <c:pt idx="2092">
                  <c:v>54</c:v>
                </c:pt>
                <c:pt idx="2093">
                  <c:v>54.025806451612908</c:v>
                </c:pt>
                <c:pt idx="2094">
                  <c:v>54.051612903225809</c:v>
                </c:pt>
                <c:pt idx="2095">
                  <c:v>54.07741935483871</c:v>
                </c:pt>
                <c:pt idx="2096">
                  <c:v>54.103225806451618</c:v>
                </c:pt>
                <c:pt idx="2097">
                  <c:v>54.12903225806452</c:v>
                </c:pt>
                <c:pt idx="2098">
                  <c:v>54.154838709677421</c:v>
                </c:pt>
                <c:pt idx="2099">
                  <c:v>54.180645161290322</c:v>
                </c:pt>
                <c:pt idx="2100">
                  <c:v>54.20645161290323</c:v>
                </c:pt>
                <c:pt idx="2101">
                  <c:v>54.232258064516131</c:v>
                </c:pt>
                <c:pt idx="2102">
                  <c:v>54.258064516129032</c:v>
                </c:pt>
                <c:pt idx="2103">
                  <c:v>54.28387096774194</c:v>
                </c:pt>
                <c:pt idx="2104">
                  <c:v>54.309677419354841</c:v>
                </c:pt>
                <c:pt idx="2105">
                  <c:v>54.335483870967742</c:v>
                </c:pt>
                <c:pt idx="2106">
                  <c:v>54.361290322580651</c:v>
                </c:pt>
                <c:pt idx="2107">
                  <c:v>54.387096774193552</c:v>
                </c:pt>
                <c:pt idx="2108">
                  <c:v>54.412903225806453</c:v>
                </c:pt>
                <c:pt idx="2109">
                  <c:v>54.438709677419354</c:v>
                </c:pt>
                <c:pt idx="2110">
                  <c:v>54.464516129032262</c:v>
                </c:pt>
                <c:pt idx="2111">
                  <c:v>54.490322580645163</c:v>
                </c:pt>
                <c:pt idx="2112">
                  <c:v>54.516129032258064</c:v>
                </c:pt>
                <c:pt idx="2113">
                  <c:v>54.541935483870972</c:v>
                </c:pt>
                <c:pt idx="2114">
                  <c:v>54.567741935483873</c:v>
                </c:pt>
                <c:pt idx="2115">
                  <c:v>54.593548387096774</c:v>
                </c:pt>
                <c:pt idx="2116">
                  <c:v>54.619354838709683</c:v>
                </c:pt>
                <c:pt idx="2117">
                  <c:v>54.645161290322584</c:v>
                </c:pt>
                <c:pt idx="2118">
                  <c:v>54.670967741935485</c:v>
                </c:pt>
                <c:pt idx="2119">
                  <c:v>54.696774193548393</c:v>
                </c:pt>
                <c:pt idx="2120">
                  <c:v>54.722580645161294</c:v>
                </c:pt>
                <c:pt idx="2121">
                  <c:v>54.748387096774195</c:v>
                </c:pt>
                <c:pt idx="2122">
                  <c:v>54.774193548387096</c:v>
                </c:pt>
                <c:pt idx="2123">
                  <c:v>54.800000000000004</c:v>
                </c:pt>
                <c:pt idx="2124">
                  <c:v>54.825806451612905</c:v>
                </c:pt>
                <c:pt idx="2125">
                  <c:v>54.851612903225806</c:v>
                </c:pt>
                <c:pt idx="2126">
                  <c:v>54.877419354838715</c:v>
                </c:pt>
                <c:pt idx="2127">
                  <c:v>54.903225806451616</c:v>
                </c:pt>
                <c:pt idx="2128">
                  <c:v>54.929032258064517</c:v>
                </c:pt>
                <c:pt idx="2129">
                  <c:v>54.954838709677425</c:v>
                </c:pt>
                <c:pt idx="2130">
                  <c:v>54.980645161290326</c:v>
                </c:pt>
                <c:pt idx="2131">
                  <c:v>55.006451612903227</c:v>
                </c:pt>
                <c:pt idx="2132">
                  <c:v>55.032258064516128</c:v>
                </c:pt>
                <c:pt idx="2133">
                  <c:v>55.058064516129036</c:v>
                </c:pt>
                <c:pt idx="2134">
                  <c:v>55.083870967741937</c:v>
                </c:pt>
                <c:pt idx="2135">
                  <c:v>55.109677419354838</c:v>
                </c:pt>
                <c:pt idx="2136">
                  <c:v>55.135483870967747</c:v>
                </c:pt>
                <c:pt idx="2137">
                  <c:v>55.161290322580648</c:v>
                </c:pt>
                <c:pt idx="2138">
                  <c:v>55.187096774193549</c:v>
                </c:pt>
                <c:pt idx="2139">
                  <c:v>55.212903225806457</c:v>
                </c:pt>
                <c:pt idx="2140">
                  <c:v>55.238709677419358</c:v>
                </c:pt>
                <c:pt idx="2141">
                  <c:v>55.264516129032259</c:v>
                </c:pt>
                <c:pt idx="2142">
                  <c:v>55.290322580645167</c:v>
                </c:pt>
                <c:pt idx="2143">
                  <c:v>55.316129032258068</c:v>
                </c:pt>
                <c:pt idx="2144">
                  <c:v>55.341935483870969</c:v>
                </c:pt>
                <c:pt idx="2145">
                  <c:v>55.36774193548387</c:v>
                </c:pt>
                <c:pt idx="2146">
                  <c:v>55.393548387096779</c:v>
                </c:pt>
                <c:pt idx="2147">
                  <c:v>55.41935483870968</c:v>
                </c:pt>
                <c:pt idx="2148">
                  <c:v>55.445161290322581</c:v>
                </c:pt>
                <c:pt idx="2149">
                  <c:v>55.470967741935489</c:v>
                </c:pt>
                <c:pt idx="2150">
                  <c:v>55.49677419354839</c:v>
                </c:pt>
                <c:pt idx="2151">
                  <c:v>55.522580645161291</c:v>
                </c:pt>
                <c:pt idx="2152">
                  <c:v>55.548387096774199</c:v>
                </c:pt>
                <c:pt idx="2153">
                  <c:v>55.5741935483871</c:v>
                </c:pt>
                <c:pt idx="2154">
                  <c:v>55.6</c:v>
                </c:pt>
                <c:pt idx="2155">
                  <c:v>55.625806451612902</c:v>
                </c:pt>
                <c:pt idx="2156">
                  <c:v>55.651612903225811</c:v>
                </c:pt>
                <c:pt idx="2157">
                  <c:v>55.677419354838712</c:v>
                </c:pt>
                <c:pt idx="2158">
                  <c:v>55.703225806451613</c:v>
                </c:pt>
                <c:pt idx="2159">
                  <c:v>55.729032258064521</c:v>
                </c:pt>
                <c:pt idx="2160">
                  <c:v>55.754838709677422</c:v>
                </c:pt>
                <c:pt idx="2161">
                  <c:v>55.780645161290323</c:v>
                </c:pt>
                <c:pt idx="2162">
                  <c:v>55.806451612903231</c:v>
                </c:pt>
                <c:pt idx="2163">
                  <c:v>55.832258064516132</c:v>
                </c:pt>
                <c:pt idx="2164">
                  <c:v>55.858064516129033</c:v>
                </c:pt>
                <c:pt idx="2165">
                  <c:v>55.883870967741935</c:v>
                </c:pt>
                <c:pt idx="2166">
                  <c:v>55.909677419354843</c:v>
                </c:pt>
                <c:pt idx="2167">
                  <c:v>55.935483870967744</c:v>
                </c:pt>
                <c:pt idx="2168">
                  <c:v>55.961290322580645</c:v>
                </c:pt>
                <c:pt idx="2169">
                  <c:v>55.987096774193553</c:v>
                </c:pt>
                <c:pt idx="2170">
                  <c:v>56.012903225806454</c:v>
                </c:pt>
                <c:pt idx="2171">
                  <c:v>56.038709677419355</c:v>
                </c:pt>
                <c:pt idx="2172">
                  <c:v>56.064516129032263</c:v>
                </c:pt>
                <c:pt idx="2173">
                  <c:v>56.090322580645164</c:v>
                </c:pt>
                <c:pt idx="2174">
                  <c:v>56.116129032258065</c:v>
                </c:pt>
                <c:pt idx="2175">
                  <c:v>56.141935483870974</c:v>
                </c:pt>
                <c:pt idx="2176">
                  <c:v>56.167741935483875</c:v>
                </c:pt>
                <c:pt idx="2177">
                  <c:v>56.193548387096776</c:v>
                </c:pt>
                <c:pt idx="2178">
                  <c:v>56.219354838709677</c:v>
                </c:pt>
                <c:pt idx="2179">
                  <c:v>56.245161290322585</c:v>
                </c:pt>
                <c:pt idx="2180">
                  <c:v>56.270967741935486</c:v>
                </c:pt>
                <c:pt idx="2181">
                  <c:v>56.296774193548387</c:v>
                </c:pt>
                <c:pt idx="2182">
                  <c:v>56.322580645161295</c:v>
                </c:pt>
                <c:pt idx="2183">
                  <c:v>56.348387096774196</c:v>
                </c:pt>
                <c:pt idx="2184">
                  <c:v>56.374193548387098</c:v>
                </c:pt>
                <c:pt idx="2185">
                  <c:v>56.400000000000006</c:v>
                </c:pt>
                <c:pt idx="2186">
                  <c:v>56.425806451612907</c:v>
                </c:pt>
                <c:pt idx="2187">
                  <c:v>56.451612903225808</c:v>
                </c:pt>
                <c:pt idx="2188">
                  <c:v>56.477419354838709</c:v>
                </c:pt>
                <c:pt idx="2189">
                  <c:v>56.503225806451617</c:v>
                </c:pt>
                <c:pt idx="2190">
                  <c:v>56.529032258064518</c:v>
                </c:pt>
                <c:pt idx="2191">
                  <c:v>56.554838709677419</c:v>
                </c:pt>
                <c:pt idx="2192">
                  <c:v>56.580645161290327</c:v>
                </c:pt>
                <c:pt idx="2193">
                  <c:v>56.606451612903228</c:v>
                </c:pt>
                <c:pt idx="2194">
                  <c:v>56.63225806451613</c:v>
                </c:pt>
                <c:pt idx="2195">
                  <c:v>56.658064516129038</c:v>
                </c:pt>
                <c:pt idx="2196">
                  <c:v>56.683870967741939</c:v>
                </c:pt>
                <c:pt idx="2197">
                  <c:v>56.70967741935484</c:v>
                </c:pt>
                <c:pt idx="2198">
                  <c:v>56.735483870967741</c:v>
                </c:pt>
                <c:pt idx="2199">
                  <c:v>56.761290322580649</c:v>
                </c:pt>
                <c:pt idx="2200">
                  <c:v>56.78709677419355</c:v>
                </c:pt>
                <c:pt idx="2201">
                  <c:v>56.812903225806451</c:v>
                </c:pt>
                <c:pt idx="2202">
                  <c:v>56.838709677419359</c:v>
                </c:pt>
                <c:pt idx="2203">
                  <c:v>56.86451612903226</c:v>
                </c:pt>
                <c:pt idx="2204">
                  <c:v>56.890322580645162</c:v>
                </c:pt>
                <c:pt idx="2205">
                  <c:v>56.91612903225807</c:v>
                </c:pt>
                <c:pt idx="2206">
                  <c:v>56.941935483870971</c:v>
                </c:pt>
                <c:pt idx="2207">
                  <c:v>56.967741935483872</c:v>
                </c:pt>
                <c:pt idx="2208">
                  <c:v>56.99354838709678</c:v>
                </c:pt>
                <c:pt idx="2209">
                  <c:v>57.019354838709681</c:v>
                </c:pt>
                <c:pt idx="2210">
                  <c:v>57.045161290322582</c:v>
                </c:pt>
                <c:pt idx="2211">
                  <c:v>57.070967741935483</c:v>
                </c:pt>
                <c:pt idx="2212">
                  <c:v>57.096774193548391</c:v>
                </c:pt>
                <c:pt idx="2213">
                  <c:v>57.122580645161293</c:v>
                </c:pt>
                <c:pt idx="2214">
                  <c:v>57.148387096774194</c:v>
                </c:pt>
                <c:pt idx="2215">
                  <c:v>57.174193548387102</c:v>
                </c:pt>
                <c:pt idx="2216">
                  <c:v>57.2</c:v>
                </c:pt>
                <c:pt idx="2217">
                  <c:v>57.225806451612904</c:v>
                </c:pt>
                <c:pt idx="2218">
                  <c:v>57.251612903225812</c:v>
                </c:pt>
                <c:pt idx="2219">
                  <c:v>57.277419354838713</c:v>
                </c:pt>
                <c:pt idx="2220">
                  <c:v>57.303225806451614</c:v>
                </c:pt>
                <c:pt idx="2221">
                  <c:v>57.329032258064515</c:v>
                </c:pt>
                <c:pt idx="2222">
                  <c:v>57.354838709677423</c:v>
                </c:pt>
                <c:pt idx="2223">
                  <c:v>57.380645161290325</c:v>
                </c:pt>
                <c:pt idx="2224">
                  <c:v>57.406451612903226</c:v>
                </c:pt>
                <c:pt idx="2225">
                  <c:v>57.432258064516134</c:v>
                </c:pt>
                <c:pt idx="2226">
                  <c:v>57.458064516129035</c:v>
                </c:pt>
                <c:pt idx="2227">
                  <c:v>57.483870967741936</c:v>
                </c:pt>
                <c:pt idx="2228">
                  <c:v>57.509677419354844</c:v>
                </c:pt>
                <c:pt idx="2229">
                  <c:v>57.535483870967745</c:v>
                </c:pt>
                <c:pt idx="2230">
                  <c:v>57.561290322580646</c:v>
                </c:pt>
                <c:pt idx="2231">
                  <c:v>57.587096774193547</c:v>
                </c:pt>
                <c:pt idx="2232">
                  <c:v>57.612903225806456</c:v>
                </c:pt>
                <c:pt idx="2233">
                  <c:v>57.638709677419357</c:v>
                </c:pt>
                <c:pt idx="2234">
                  <c:v>57.664516129032258</c:v>
                </c:pt>
                <c:pt idx="2235">
                  <c:v>57.690322580645166</c:v>
                </c:pt>
                <c:pt idx="2236">
                  <c:v>57.716129032258067</c:v>
                </c:pt>
                <c:pt idx="2237">
                  <c:v>57.741935483870968</c:v>
                </c:pt>
                <c:pt idx="2238">
                  <c:v>57.767741935483876</c:v>
                </c:pt>
                <c:pt idx="2239">
                  <c:v>57.793548387096777</c:v>
                </c:pt>
                <c:pt idx="2240">
                  <c:v>57.819354838709678</c:v>
                </c:pt>
                <c:pt idx="2241">
                  <c:v>57.845161290322586</c:v>
                </c:pt>
                <c:pt idx="2242">
                  <c:v>57.870967741935488</c:v>
                </c:pt>
                <c:pt idx="2243">
                  <c:v>57.896774193548389</c:v>
                </c:pt>
                <c:pt idx="2244">
                  <c:v>57.92258064516129</c:v>
                </c:pt>
                <c:pt idx="2245">
                  <c:v>57.948387096774198</c:v>
                </c:pt>
                <c:pt idx="2246">
                  <c:v>57.974193548387099</c:v>
                </c:pt>
                <c:pt idx="2247">
                  <c:v>58</c:v>
                </c:pt>
                <c:pt idx="2248">
                  <c:v>58.025806451612908</c:v>
                </c:pt>
                <c:pt idx="2249">
                  <c:v>58.051612903225809</c:v>
                </c:pt>
                <c:pt idx="2250">
                  <c:v>58.07741935483871</c:v>
                </c:pt>
                <c:pt idx="2251">
                  <c:v>58.103225806451618</c:v>
                </c:pt>
                <c:pt idx="2252">
                  <c:v>58.12903225806452</c:v>
                </c:pt>
                <c:pt idx="2253">
                  <c:v>58.154838709677421</c:v>
                </c:pt>
                <c:pt idx="2254">
                  <c:v>58.180645161290322</c:v>
                </c:pt>
                <c:pt idx="2255">
                  <c:v>58.20645161290323</c:v>
                </c:pt>
                <c:pt idx="2256">
                  <c:v>58.232258064516131</c:v>
                </c:pt>
                <c:pt idx="2257">
                  <c:v>58.258064516129032</c:v>
                </c:pt>
                <c:pt idx="2258">
                  <c:v>58.28387096774194</c:v>
                </c:pt>
                <c:pt idx="2259">
                  <c:v>58.309677419354841</c:v>
                </c:pt>
                <c:pt idx="2260">
                  <c:v>58.335483870967742</c:v>
                </c:pt>
                <c:pt idx="2261">
                  <c:v>58.361290322580651</c:v>
                </c:pt>
                <c:pt idx="2262">
                  <c:v>58.387096774193552</c:v>
                </c:pt>
                <c:pt idx="2263">
                  <c:v>58.412903225806453</c:v>
                </c:pt>
                <c:pt idx="2264">
                  <c:v>58.438709677419354</c:v>
                </c:pt>
                <c:pt idx="2265">
                  <c:v>58.464516129032262</c:v>
                </c:pt>
                <c:pt idx="2266">
                  <c:v>58.490322580645163</c:v>
                </c:pt>
                <c:pt idx="2267">
                  <c:v>58.516129032258064</c:v>
                </c:pt>
                <c:pt idx="2268">
                  <c:v>58.541935483870972</c:v>
                </c:pt>
                <c:pt idx="2269">
                  <c:v>58.567741935483873</c:v>
                </c:pt>
                <c:pt idx="2270">
                  <c:v>58.593548387096774</c:v>
                </c:pt>
                <c:pt idx="2271">
                  <c:v>58.619354838709683</c:v>
                </c:pt>
                <c:pt idx="2272">
                  <c:v>58.645161290322584</c:v>
                </c:pt>
                <c:pt idx="2273">
                  <c:v>58.670967741935485</c:v>
                </c:pt>
                <c:pt idx="2274">
                  <c:v>58.696774193548393</c:v>
                </c:pt>
                <c:pt idx="2275">
                  <c:v>58.722580645161294</c:v>
                </c:pt>
                <c:pt idx="2276">
                  <c:v>58.748387096774195</c:v>
                </c:pt>
                <c:pt idx="2277">
                  <c:v>58.774193548387096</c:v>
                </c:pt>
                <c:pt idx="2278">
                  <c:v>58.800000000000004</c:v>
                </c:pt>
                <c:pt idx="2279">
                  <c:v>58.825806451612905</c:v>
                </c:pt>
                <c:pt idx="2280">
                  <c:v>58.851612903225806</c:v>
                </c:pt>
                <c:pt idx="2281">
                  <c:v>58.877419354838715</c:v>
                </c:pt>
                <c:pt idx="2282">
                  <c:v>58.903225806451616</c:v>
                </c:pt>
                <c:pt idx="2283">
                  <c:v>58.929032258064517</c:v>
                </c:pt>
                <c:pt idx="2284">
                  <c:v>58.954838709677425</c:v>
                </c:pt>
                <c:pt idx="2285">
                  <c:v>58.980645161290326</c:v>
                </c:pt>
                <c:pt idx="2286">
                  <c:v>59.006451612903227</c:v>
                </c:pt>
                <c:pt idx="2287">
                  <c:v>59.032258064516128</c:v>
                </c:pt>
                <c:pt idx="2288">
                  <c:v>59.058064516129036</c:v>
                </c:pt>
                <c:pt idx="2289">
                  <c:v>59.083870967741937</c:v>
                </c:pt>
                <c:pt idx="2290">
                  <c:v>59.109677419354838</c:v>
                </c:pt>
                <c:pt idx="2291">
                  <c:v>59.135483870967747</c:v>
                </c:pt>
                <c:pt idx="2292">
                  <c:v>59.161290322580648</c:v>
                </c:pt>
                <c:pt idx="2293">
                  <c:v>59.187096774193549</c:v>
                </c:pt>
                <c:pt idx="2294">
                  <c:v>59.212903225806457</c:v>
                </c:pt>
                <c:pt idx="2295">
                  <c:v>59.238709677419358</c:v>
                </c:pt>
                <c:pt idx="2296">
                  <c:v>59.264516129032259</c:v>
                </c:pt>
                <c:pt idx="2297">
                  <c:v>59.290322580645167</c:v>
                </c:pt>
                <c:pt idx="2298">
                  <c:v>59.316129032258068</c:v>
                </c:pt>
                <c:pt idx="2299">
                  <c:v>59.341935483870969</c:v>
                </c:pt>
                <c:pt idx="2300">
                  <c:v>59.36774193548387</c:v>
                </c:pt>
                <c:pt idx="2301">
                  <c:v>59.393548387096779</c:v>
                </c:pt>
                <c:pt idx="2302">
                  <c:v>59.41935483870968</c:v>
                </c:pt>
                <c:pt idx="2303">
                  <c:v>59.445161290322581</c:v>
                </c:pt>
                <c:pt idx="2304">
                  <c:v>59.470967741935489</c:v>
                </c:pt>
                <c:pt idx="2305">
                  <c:v>59.49677419354839</c:v>
                </c:pt>
                <c:pt idx="2306">
                  <c:v>59.522580645161291</c:v>
                </c:pt>
                <c:pt idx="2307">
                  <c:v>59.548387096774199</c:v>
                </c:pt>
                <c:pt idx="2308">
                  <c:v>59.5741935483871</c:v>
                </c:pt>
                <c:pt idx="2309">
                  <c:v>59.6</c:v>
                </c:pt>
                <c:pt idx="2310">
                  <c:v>59.625806451612902</c:v>
                </c:pt>
                <c:pt idx="2311">
                  <c:v>59.651612903225811</c:v>
                </c:pt>
                <c:pt idx="2312">
                  <c:v>59.677419354838712</c:v>
                </c:pt>
                <c:pt idx="2313">
                  <c:v>59.703225806451613</c:v>
                </c:pt>
                <c:pt idx="2314">
                  <c:v>59.729032258064521</c:v>
                </c:pt>
                <c:pt idx="2315">
                  <c:v>59.754838709677422</c:v>
                </c:pt>
                <c:pt idx="2316">
                  <c:v>59.780645161290323</c:v>
                </c:pt>
                <c:pt idx="2317">
                  <c:v>59.806451612903231</c:v>
                </c:pt>
                <c:pt idx="2318">
                  <c:v>59.832258064516132</c:v>
                </c:pt>
                <c:pt idx="2319">
                  <c:v>59.858064516129033</c:v>
                </c:pt>
                <c:pt idx="2320">
                  <c:v>59.883870967741935</c:v>
                </c:pt>
                <c:pt idx="2321">
                  <c:v>59.909677419354843</c:v>
                </c:pt>
                <c:pt idx="2322">
                  <c:v>59.935483870967744</c:v>
                </c:pt>
                <c:pt idx="2323">
                  <c:v>59.961290322580645</c:v>
                </c:pt>
                <c:pt idx="2324">
                  <c:v>59.987096774193553</c:v>
                </c:pt>
                <c:pt idx="2325">
                  <c:v>60.012903225806454</c:v>
                </c:pt>
                <c:pt idx="2326">
                  <c:v>60.038709677419355</c:v>
                </c:pt>
                <c:pt idx="2327">
                  <c:v>60.064516129032263</c:v>
                </c:pt>
                <c:pt idx="2328">
                  <c:v>60.090322580645164</c:v>
                </c:pt>
                <c:pt idx="2329">
                  <c:v>60.116129032258065</c:v>
                </c:pt>
                <c:pt idx="2330">
                  <c:v>60.141935483870974</c:v>
                </c:pt>
                <c:pt idx="2331">
                  <c:v>60.167741935483875</c:v>
                </c:pt>
                <c:pt idx="2332">
                  <c:v>60.193548387096776</c:v>
                </c:pt>
                <c:pt idx="2333">
                  <c:v>60.219354838709677</c:v>
                </c:pt>
                <c:pt idx="2334">
                  <c:v>60.245161290322585</c:v>
                </c:pt>
                <c:pt idx="2335">
                  <c:v>60.270967741935486</c:v>
                </c:pt>
                <c:pt idx="2336">
                  <c:v>60.296774193548387</c:v>
                </c:pt>
                <c:pt idx="2337">
                  <c:v>60.322580645161295</c:v>
                </c:pt>
                <c:pt idx="2338">
                  <c:v>60.348387096774196</c:v>
                </c:pt>
                <c:pt idx="2339">
                  <c:v>60.374193548387098</c:v>
                </c:pt>
                <c:pt idx="2340">
                  <c:v>60.400000000000006</c:v>
                </c:pt>
                <c:pt idx="2341">
                  <c:v>60.425806451612907</c:v>
                </c:pt>
                <c:pt idx="2342">
                  <c:v>60.451612903225808</c:v>
                </c:pt>
                <c:pt idx="2343">
                  <c:v>60.477419354838709</c:v>
                </c:pt>
                <c:pt idx="2344">
                  <c:v>60.503225806451617</c:v>
                </c:pt>
                <c:pt idx="2345">
                  <c:v>60.529032258064518</c:v>
                </c:pt>
                <c:pt idx="2346">
                  <c:v>60.554838709677419</c:v>
                </c:pt>
                <c:pt idx="2347">
                  <c:v>60.580645161290327</c:v>
                </c:pt>
                <c:pt idx="2348">
                  <c:v>60.606451612903228</c:v>
                </c:pt>
                <c:pt idx="2349">
                  <c:v>60.63225806451613</c:v>
                </c:pt>
                <c:pt idx="2350">
                  <c:v>60.658064516129038</c:v>
                </c:pt>
                <c:pt idx="2351">
                  <c:v>60.683870967741939</c:v>
                </c:pt>
                <c:pt idx="2352">
                  <c:v>60.70967741935484</c:v>
                </c:pt>
                <c:pt idx="2353">
                  <c:v>60.735483870967741</c:v>
                </c:pt>
                <c:pt idx="2354">
                  <c:v>60.761290322580649</c:v>
                </c:pt>
                <c:pt idx="2355">
                  <c:v>60.78709677419355</c:v>
                </c:pt>
                <c:pt idx="2356">
                  <c:v>60.812903225806451</c:v>
                </c:pt>
                <c:pt idx="2357">
                  <c:v>60.838709677419359</c:v>
                </c:pt>
                <c:pt idx="2358">
                  <c:v>60.86451612903226</c:v>
                </c:pt>
                <c:pt idx="2359">
                  <c:v>60.890322580645162</c:v>
                </c:pt>
                <c:pt idx="2360">
                  <c:v>60.91612903225807</c:v>
                </c:pt>
                <c:pt idx="2361">
                  <c:v>60.941935483870971</c:v>
                </c:pt>
                <c:pt idx="2362">
                  <c:v>60.967741935483872</c:v>
                </c:pt>
                <c:pt idx="2363">
                  <c:v>60.99354838709678</c:v>
                </c:pt>
                <c:pt idx="2364">
                  <c:v>61.019354838709681</c:v>
                </c:pt>
                <c:pt idx="2365">
                  <c:v>61.045161290322582</c:v>
                </c:pt>
                <c:pt idx="2366">
                  <c:v>61.070967741935483</c:v>
                </c:pt>
                <c:pt idx="2367">
                  <c:v>61.096774193548391</c:v>
                </c:pt>
                <c:pt idx="2368">
                  <c:v>61.122580645161293</c:v>
                </c:pt>
                <c:pt idx="2369">
                  <c:v>61.148387096774194</c:v>
                </c:pt>
                <c:pt idx="2370">
                  <c:v>61.174193548387102</c:v>
                </c:pt>
                <c:pt idx="2371">
                  <c:v>61.2</c:v>
                </c:pt>
                <c:pt idx="2372">
                  <c:v>61.225806451612904</c:v>
                </c:pt>
                <c:pt idx="2373">
                  <c:v>61.251612903225812</c:v>
                </c:pt>
                <c:pt idx="2374">
                  <c:v>61.277419354838713</c:v>
                </c:pt>
                <c:pt idx="2375">
                  <c:v>61.303225806451614</c:v>
                </c:pt>
                <c:pt idx="2376">
                  <c:v>61.329032258064515</c:v>
                </c:pt>
                <c:pt idx="2377">
                  <c:v>61.354838709677423</c:v>
                </c:pt>
                <c:pt idx="2378">
                  <c:v>61.380645161290325</c:v>
                </c:pt>
                <c:pt idx="2379">
                  <c:v>61.406451612903226</c:v>
                </c:pt>
                <c:pt idx="2380">
                  <c:v>61.432258064516134</c:v>
                </c:pt>
                <c:pt idx="2381">
                  <c:v>61.458064516129035</c:v>
                </c:pt>
                <c:pt idx="2382">
                  <c:v>61.483870967741936</c:v>
                </c:pt>
                <c:pt idx="2383">
                  <c:v>61.509677419354844</c:v>
                </c:pt>
                <c:pt idx="2384">
                  <c:v>61.535483870967745</c:v>
                </c:pt>
                <c:pt idx="2385">
                  <c:v>61.561290322580646</c:v>
                </c:pt>
                <c:pt idx="2386">
                  <c:v>61.587096774193547</c:v>
                </c:pt>
                <c:pt idx="2387">
                  <c:v>61.612903225806456</c:v>
                </c:pt>
                <c:pt idx="2388">
                  <c:v>61.638709677419357</c:v>
                </c:pt>
                <c:pt idx="2389">
                  <c:v>61.664516129032258</c:v>
                </c:pt>
                <c:pt idx="2390">
                  <c:v>61.690322580645166</c:v>
                </c:pt>
                <c:pt idx="2391">
                  <c:v>61.716129032258067</c:v>
                </c:pt>
                <c:pt idx="2392">
                  <c:v>61.741935483870968</c:v>
                </c:pt>
                <c:pt idx="2393">
                  <c:v>61.767741935483876</c:v>
                </c:pt>
                <c:pt idx="2394">
                  <c:v>61.793548387096777</c:v>
                </c:pt>
                <c:pt idx="2395">
                  <c:v>61.819354838709678</c:v>
                </c:pt>
                <c:pt idx="2396">
                  <c:v>61.845161290322586</c:v>
                </c:pt>
                <c:pt idx="2397">
                  <c:v>61.870967741935488</c:v>
                </c:pt>
                <c:pt idx="2398">
                  <c:v>61.896774193548389</c:v>
                </c:pt>
                <c:pt idx="2399">
                  <c:v>61.92258064516129</c:v>
                </c:pt>
                <c:pt idx="2400">
                  <c:v>61.948387096774198</c:v>
                </c:pt>
                <c:pt idx="2401">
                  <c:v>61.974193548387099</c:v>
                </c:pt>
                <c:pt idx="2402">
                  <c:v>62</c:v>
                </c:pt>
                <c:pt idx="2403">
                  <c:v>62.025806451612908</c:v>
                </c:pt>
                <c:pt idx="2404">
                  <c:v>62.051612903225809</c:v>
                </c:pt>
                <c:pt idx="2405">
                  <c:v>62.07741935483871</c:v>
                </c:pt>
                <c:pt idx="2406">
                  <c:v>62.103225806451618</c:v>
                </c:pt>
                <c:pt idx="2407">
                  <c:v>62.12903225806452</c:v>
                </c:pt>
                <c:pt idx="2408">
                  <c:v>62.154838709677421</c:v>
                </c:pt>
                <c:pt idx="2409">
                  <c:v>62.180645161290322</c:v>
                </c:pt>
                <c:pt idx="2410">
                  <c:v>62.20645161290323</c:v>
                </c:pt>
                <c:pt idx="2411">
                  <c:v>62.232258064516131</c:v>
                </c:pt>
                <c:pt idx="2412">
                  <c:v>62.258064516129032</c:v>
                </c:pt>
                <c:pt idx="2413">
                  <c:v>62.28387096774194</c:v>
                </c:pt>
                <c:pt idx="2414">
                  <c:v>62.309677419354841</c:v>
                </c:pt>
                <c:pt idx="2415">
                  <c:v>62.335483870967742</c:v>
                </c:pt>
                <c:pt idx="2416">
                  <c:v>62.361290322580651</c:v>
                </c:pt>
                <c:pt idx="2417">
                  <c:v>62.387096774193552</c:v>
                </c:pt>
                <c:pt idx="2418">
                  <c:v>62.412903225806453</c:v>
                </c:pt>
                <c:pt idx="2419">
                  <c:v>62.438709677419354</c:v>
                </c:pt>
                <c:pt idx="2420">
                  <c:v>62.464516129032262</c:v>
                </c:pt>
                <c:pt idx="2421">
                  <c:v>62.490322580645163</c:v>
                </c:pt>
                <c:pt idx="2422">
                  <c:v>62.516129032258064</c:v>
                </c:pt>
                <c:pt idx="2423">
                  <c:v>62.541935483870972</c:v>
                </c:pt>
                <c:pt idx="2424">
                  <c:v>62.567741935483873</c:v>
                </c:pt>
                <c:pt idx="2425">
                  <c:v>62.593548387096774</c:v>
                </c:pt>
                <c:pt idx="2426">
                  <c:v>62.619354838709683</c:v>
                </c:pt>
                <c:pt idx="2427">
                  <c:v>62.645161290322584</c:v>
                </c:pt>
                <c:pt idx="2428">
                  <c:v>62.670967741935485</c:v>
                </c:pt>
                <c:pt idx="2429">
                  <c:v>62.696774193548393</c:v>
                </c:pt>
                <c:pt idx="2430">
                  <c:v>62.722580645161294</c:v>
                </c:pt>
                <c:pt idx="2431">
                  <c:v>62.748387096774195</c:v>
                </c:pt>
                <c:pt idx="2432">
                  <c:v>62.774193548387096</c:v>
                </c:pt>
                <c:pt idx="2433">
                  <c:v>62.800000000000004</c:v>
                </c:pt>
                <c:pt idx="2434">
                  <c:v>62.825806451612905</c:v>
                </c:pt>
                <c:pt idx="2435">
                  <c:v>62.851612903225806</c:v>
                </c:pt>
                <c:pt idx="2436">
                  <c:v>62.877419354838715</c:v>
                </c:pt>
                <c:pt idx="2437">
                  <c:v>62.903225806451616</c:v>
                </c:pt>
                <c:pt idx="2438">
                  <c:v>62.929032258064517</c:v>
                </c:pt>
                <c:pt idx="2439">
                  <c:v>62.954838709677425</c:v>
                </c:pt>
                <c:pt idx="2440">
                  <c:v>62.980645161290326</c:v>
                </c:pt>
                <c:pt idx="2441">
                  <c:v>63.006451612903227</c:v>
                </c:pt>
                <c:pt idx="2442">
                  <c:v>63.032258064516128</c:v>
                </c:pt>
                <c:pt idx="2443">
                  <c:v>63.058064516129036</c:v>
                </c:pt>
                <c:pt idx="2444">
                  <c:v>63.083870967741937</c:v>
                </c:pt>
                <c:pt idx="2445">
                  <c:v>63.109677419354838</c:v>
                </c:pt>
                <c:pt idx="2446">
                  <c:v>63.135483870967747</c:v>
                </c:pt>
                <c:pt idx="2447">
                  <c:v>63.161290322580648</c:v>
                </c:pt>
                <c:pt idx="2448">
                  <c:v>63.187096774193549</c:v>
                </c:pt>
                <c:pt idx="2449">
                  <c:v>63.212903225806457</c:v>
                </c:pt>
                <c:pt idx="2450">
                  <c:v>63.238709677419358</c:v>
                </c:pt>
                <c:pt idx="2451">
                  <c:v>63.264516129032259</c:v>
                </c:pt>
                <c:pt idx="2452">
                  <c:v>63.290322580645167</c:v>
                </c:pt>
                <c:pt idx="2453">
                  <c:v>63.316129032258068</c:v>
                </c:pt>
                <c:pt idx="2454">
                  <c:v>63.341935483870969</c:v>
                </c:pt>
                <c:pt idx="2455">
                  <c:v>63.36774193548387</c:v>
                </c:pt>
                <c:pt idx="2456">
                  <c:v>63.393548387096779</c:v>
                </c:pt>
                <c:pt idx="2457">
                  <c:v>63.41935483870968</c:v>
                </c:pt>
                <c:pt idx="2458">
                  <c:v>63.445161290322581</c:v>
                </c:pt>
                <c:pt idx="2459">
                  <c:v>63.470967741935489</c:v>
                </c:pt>
                <c:pt idx="2460">
                  <c:v>63.49677419354839</c:v>
                </c:pt>
                <c:pt idx="2461">
                  <c:v>63.522580645161291</c:v>
                </c:pt>
                <c:pt idx="2462">
                  <c:v>63.548387096774199</c:v>
                </c:pt>
                <c:pt idx="2463">
                  <c:v>63.5741935483871</c:v>
                </c:pt>
                <c:pt idx="2464">
                  <c:v>63.6</c:v>
                </c:pt>
                <c:pt idx="2465">
                  <c:v>63.625806451612902</c:v>
                </c:pt>
                <c:pt idx="2466">
                  <c:v>63.651612903225811</c:v>
                </c:pt>
                <c:pt idx="2467">
                  <c:v>63.677419354838712</c:v>
                </c:pt>
                <c:pt idx="2468">
                  <c:v>63.703225806451613</c:v>
                </c:pt>
                <c:pt idx="2469">
                  <c:v>63.729032258064521</c:v>
                </c:pt>
                <c:pt idx="2470">
                  <c:v>63.754838709677422</c:v>
                </c:pt>
                <c:pt idx="2471">
                  <c:v>63.780645161290323</c:v>
                </c:pt>
                <c:pt idx="2472">
                  <c:v>63.806451612903231</c:v>
                </c:pt>
                <c:pt idx="2473">
                  <c:v>63.832258064516132</c:v>
                </c:pt>
                <c:pt idx="2474">
                  <c:v>63.858064516129033</c:v>
                </c:pt>
                <c:pt idx="2475">
                  <c:v>63.883870967741935</c:v>
                </c:pt>
                <c:pt idx="2476">
                  <c:v>63.909677419354843</c:v>
                </c:pt>
                <c:pt idx="2477">
                  <c:v>63.935483870967744</c:v>
                </c:pt>
                <c:pt idx="2478">
                  <c:v>63.961290322580645</c:v>
                </c:pt>
                <c:pt idx="2479">
                  <c:v>63.987096774193553</c:v>
                </c:pt>
                <c:pt idx="2480">
                  <c:v>64.012903225806454</c:v>
                </c:pt>
                <c:pt idx="2481">
                  <c:v>64.038709677419362</c:v>
                </c:pt>
                <c:pt idx="2482">
                  <c:v>64.064516129032256</c:v>
                </c:pt>
                <c:pt idx="2483">
                  <c:v>64.090322580645164</c:v>
                </c:pt>
                <c:pt idx="2484">
                  <c:v>64.116129032258073</c:v>
                </c:pt>
                <c:pt idx="2485">
                  <c:v>64.141935483870967</c:v>
                </c:pt>
                <c:pt idx="2486">
                  <c:v>64.167741935483875</c:v>
                </c:pt>
                <c:pt idx="2487">
                  <c:v>64.193548387096783</c:v>
                </c:pt>
                <c:pt idx="2488">
                  <c:v>64.219354838709677</c:v>
                </c:pt>
                <c:pt idx="2489">
                  <c:v>64.245161290322585</c:v>
                </c:pt>
                <c:pt idx="2490">
                  <c:v>64.270967741935493</c:v>
                </c:pt>
                <c:pt idx="2491">
                  <c:v>64.296774193548387</c:v>
                </c:pt>
                <c:pt idx="2492">
                  <c:v>64.322580645161295</c:v>
                </c:pt>
                <c:pt idx="2493">
                  <c:v>64.348387096774189</c:v>
                </c:pt>
                <c:pt idx="2494">
                  <c:v>64.374193548387098</c:v>
                </c:pt>
                <c:pt idx="2495">
                  <c:v>64.400000000000006</c:v>
                </c:pt>
                <c:pt idx="2496">
                  <c:v>64.4258064516129</c:v>
                </c:pt>
                <c:pt idx="2497">
                  <c:v>64.451612903225808</c:v>
                </c:pt>
                <c:pt idx="2498">
                  <c:v>64.477419354838716</c:v>
                </c:pt>
                <c:pt idx="2499">
                  <c:v>64.50322580645161</c:v>
                </c:pt>
                <c:pt idx="2500">
                  <c:v>64.529032258064518</c:v>
                </c:pt>
                <c:pt idx="2501">
                  <c:v>64.554838709677426</c:v>
                </c:pt>
                <c:pt idx="2502">
                  <c:v>64.58064516129032</c:v>
                </c:pt>
                <c:pt idx="2503">
                  <c:v>64.606451612903228</c:v>
                </c:pt>
                <c:pt idx="2504">
                  <c:v>64.632258064516137</c:v>
                </c:pt>
                <c:pt idx="2505">
                  <c:v>64.658064516129031</c:v>
                </c:pt>
                <c:pt idx="2506">
                  <c:v>64.683870967741939</c:v>
                </c:pt>
                <c:pt idx="2507">
                  <c:v>64.709677419354847</c:v>
                </c:pt>
                <c:pt idx="2508">
                  <c:v>64.735483870967741</c:v>
                </c:pt>
                <c:pt idx="2509">
                  <c:v>64.761290322580649</c:v>
                </c:pt>
                <c:pt idx="2510">
                  <c:v>64.787096774193557</c:v>
                </c:pt>
                <c:pt idx="2511">
                  <c:v>64.812903225806451</c:v>
                </c:pt>
                <c:pt idx="2512">
                  <c:v>64.838709677419359</c:v>
                </c:pt>
                <c:pt idx="2513">
                  <c:v>64.864516129032253</c:v>
                </c:pt>
                <c:pt idx="2514">
                  <c:v>64.890322580645162</c:v>
                </c:pt>
                <c:pt idx="2515">
                  <c:v>64.91612903225807</c:v>
                </c:pt>
                <c:pt idx="2516">
                  <c:v>64.941935483870964</c:v>
                </c:pt>
                <c:pt idx="2517">
                  <c:v>64.967741935483872</c:v>
                </c:pt>
                <c:pt idx="2518">
                  <c:v>64.99354838709678</c:v>
                </c:pt>
                <c:pt idx="2519">
                  <c:v>65.019354838709674</c:v>
                </c:pt>
                <c:pt idx="2520">
                  <c:v>65.045161290322582</c:v>
                </c:pt>
                <c:pt idx="2521">
                  <c:v>65.07096774193549</c:v>
                </c:pt>
                <c:pt idx="2522">
                  <c:v>65.096774193548384</c:v>
                </c:pt>
                <c:pt idx="2523">
                  <c:v>65.122580645161293</c:v>
                </c:pt>
                <c:pt idx="2524">
                  <c:v>65.148387096774201</c:v>
                </c:pt>
                <c:pt idx="2525">
                  <c:v>65.174193548387095</c:v>
                </c:pt>
                <c:pt idx="2526">
                  <c:v>65.2</c:v>
                </c:pt>
                <c:pt idx="2527">
                  <c:v>65.225806451612911</c:v>
                </c:pt>
                <c:pt idx="2528">
                  <c:v>65.251612903225805</c:v>
                </c:pt>
                <c:pt idx="2529">
                  <c:v>65.277419354838713</c:v>
                </c:pt>
                <c:pt idx="2530">
                  <c:v>65.303225806451621</c:v>
                </c:pt>
                <c:pt idx="2531">
                  <c:v>65.329032258064515</c:v>
                </c:pt>
                <c:pt idx="2532">
                  <c:v>65.354838709677423</c:v>
                </c:pt>
                <c:pt idx="2533">
                  <c:v>65.380645161290332</c:v>
                </c:pt>
                <c:pt idx="2534">
                  <c:v>65.406451612903226</c:v>
                </c:pt>
                <c:pt idx="2535">
                  <c:v>65.432258064516134</c:v>
                </c:pt>
                <c:pt idx="2536">
                  <c:v>65.458064516129028</c:v>
                </c:pt>
                <c:pt idx="2537">
                  <c:v>65.483870967741936</c:v>
                </c:pt>
                <c:pt idx="2538">
                  <c:v>65.509677419354844</c:v>
                </c:pt>
                <c:pt idx="2539">
                  <c:v>65.535483870967738</c:v>
                </c:pt>
                <c:pt idx="2540">
                  <c:v>65.561290322580646</c:v>
                </c:pt>
                <c:pt idx="2541">
                  <c:v>65.587096774193554</c:v>
                </c:pt>
                <c:pt idx="2542">
                  <c:v>65.612903225806448</c:v>
                </c:pt>
                <c:pt idx="2543">
                  <c:v>65.638709677419357</c:v>
                </c:pt>
                <c:pt idx="2544">
                  <c:v>65.664516129032265</c:v>
                </c:pt>
                <c:pt idx="2545">
                  <c:v>65.690322580645159</c:v>
                </c:pt>
                <c:pt idx="2546">
                  <c:v>65.716129032258067</c:v>
                </c:pt>
                <c:pt idx="2547">
                  <c:v>65.741935483870975</c:v>
                </c:pt>
                <c:pt idx="2548">
                  <c:v>65.767741935483869</c:v>
                </c:pt>
                <c:pt idx="2549">
                  <c:v>65.793548387096777</c:v>
                </c:pt>
                <c:pt idx="2550">
                  <c:v>65.819354838709685</c:v>
                </c:pt>
                <c:pt idx="2551">
                  <c:v>65.845161290322579</c:v>
                </c:pt>
                <c:pt idx="2552">
                  <c:v>65.870967741935488</c:v>
                </c:pt>
                <c:pt idx="2553">
                  <c:v>65.896774193548396</c:v>
                </c:pt>
                <c:pt idx="2554">
                  <c:v>65.92258064516129</c:v>
                </c:pt>
                <c:pt idx="2555">
                  <c:v>65.948387096774198</c:v>
                </c:pt>
                <c:pt idx="2556">
                  <c:v>65.974193548387106</c:v>
                </c:pt>
                <c:pt idx="2557">
                  <c:v>66</c:v>
                </c:pt>
                <c:pt idx="2558">
                  <c:v>66.025806451612908</c:v>
                </c:pt>
                <c:pt idx="2559">
                  <c:v>66.051612903225802</c:v>
                </c:pt>
                <c:pt idx="2560">
                  <c:v>66.07741935483871</c:v>
                </c:pt>
                <c:pt idx="2561">
                  <c:v>66.103225806451618</c:v>
                </c:pt>
                <c:pt idx="2562">
                  <c:v>66.129032258064512</c:v>
                </c:pt>
                <c:pt idx="2563">
                  <c:v>66.154838709677421</c:v>
                </c:pt>
                <c:pt idx="2564">
                  <c:v>66.180645161290329</c:v>
                </c:pt>
                <c:pt idx="2565">
                  <c:v>66.206451612903223</c:v>
                </c:pt>
                <c:pt idx="2566">
                  <c:v>66.232258064516131</c:v>
                </c:pt>
                <c:pt idx="2567">
                  <c:v>66.258064516129039</c:v>
                </c:pt>
                <c:pt idx="2568">
                  <c:v>66.283870967741933</c:v>
                </c:pt>
                <c:pt idx="2569">
                  <c:v>66.309677419354841</c:v>
                </c:pt>
                <c:pt idx="2570">
                  <c:v>66.335483870967749</c:v>
                </c:pt>
                <c:pt idx="2571">
                  <c:v>66.361290322580643</c:v>
                </c:pt>
                <c:pt idx="2572">
                  <c:v>66.387096774193552</c:v>
                </c:pt>
                <c:pt idx="2573">
                  <c:v>66.41290322580646</c:v>
                </c:pt>
                <c:pt idx="2574">
                  <c:v>66.438709677419354</c:v>
                </c:pt>
                <c:pt idx="2575">
                  <c:v>66.464516129032262</c:v>
                </c:pt>
                <c:pt idx="2576">
                  <c:v>66.49032258064517</c:v>
                </c:pt>
                <c:pt idx="2577">
                  <c:v>66.516129032258064</c:v>
                </c:pt>
                <c:pt idx="2578">
                  <c:v>66.541935483870972</c:v>
                </c:pt>
                <c:pt idx="2579">
                  <c:v>66.56774193548388</c:v>
                </c:pt>
                <c:pt idx="2580">
                  <c:v>66.593548387096774</c:v>
                </c:pt>
                <c:pt idx="2581">
                  <c:v>66.619354838709683</c:v>
                </c:pt>
                <c:pt idx="2582">
                  <c:v>66.645161290322577</c:v>
                </c:pt>
                <c:pt idx="2583">
                  <c:v>66.670967741935485</c:v>
                </c:pt>
                <c:pt idx="2584">
                  <c:v>66.696774193548393</c:v>
                </c:pt>
                <c:pt idx="2585">
                  <c:v>66.722580645161287</c:v>
                </c:pt>
                <c:pt idx="2586">
                  <c:v>66.748387096774195</c:v>
                </c:pt>
                <c:pt idx="2587">
                  <c:v>66.774193548387103</c:v>
                </c:pt>
                <c:pt idx="2588">
                  <c:v>66.8</c:v>
                </c:pt>
                <c:pt idx="2589">
                  <c:v>66.825806451612905</c:v>
                </c:pt>
                <c:pt idx="2590">
                  <c:v>66.851612903225814</c:v>
                </c:pt>
                <c:pt idx="2591">
                  <c:v>66.877419354838707</c:v>
                </c:pt>
                <c:pt idx="2592">
                  <c:v>66.903225806451616</c:v>
                </c:pt>
                <c:pt idx="2593">
                  <c:v>66.929032258064524</c:v>
                </c:pt>
                <c:pt idx="2594">
                  <c:v>66.954838709677418</c:v>
                </c:pt>
                <c:pt idx="2595">
                  <c:v>66.980645161290326</c:v>
                </c:pt>
                <c:pt idx="2596">
                  <c:v>67.006451612903234</c:v>
                </c:pt>
                <c:pt idx="2597">
                  <c:v>67.032258064516128</c:v>
                </c:pt>
                <c:pt idx="2598">
                  <c:v>67.058064516129036</c:v>
                </c:pt>
                <c:pt idx="2599">
                  <c:v>67.083870967741944</c:v>
                </c:pt>
                <c:pt idx="2600">
                  <c:v>67.109677419354838</c:v>
                </c:pt>
                <c:pt idx="2601">
                  <c:v>67.135483870967747</c:v>
                </c:pt>
                <c:pt idx="2602">
                  <c:v>67.161290322580641</c:v>
                </c:pt>
                <c:pt idx="2603">
                  <c:v>67.187096774193549</c:v>
                </c:pt>
                <c:pt idx="2604">
                  <c:v>67.212903225806457</c:v>
                </c:pt>
                <c:pt idx="2605">
                  <c:v>67.238709677419351</c:v>
                </c:pt>
                <c:pt idx="2606">
                  <c:v>67.264516129032259</c:v>
                </c:pt>
                <c:pt idx="2607">
                  <c:v>67.290322580645167</c:v>
                </c:pt>
                <c:pt idx="2608">
                  <c:v>67.316129032258061</c:v>
                </c:pt>
                <c:pt idx="2609">
                  <c:v>67.341935483870969</c:v>
                </c:pt>
                <c:pt idx="2610">
                  <c:v>67.367741935483878</c:v>
                </c:pt>
                <c:pt idx="2611">
                  <c:v>67.393548387096772</c:v>
                </c:pt>
                <c:pt idx="2612">
                  <c:v>67.41935483870968</c:v>
                </c:pt>
                <c:pt idx="2613">
                  <c:v>67.445161290322588</c:v>
                </c:pt>
                <c:pt idx="2614">
                  <c:v>67.470967741935482</c:v>
                </c:pt>
                <c:pt idx="2615">
                  <c:v>67.49677419354839</c:v>
                </c:pt>
                <c:pt idx="2616">
                  <c:v>67.522580645161298</c:v>
                </c:pt>
                <c:pt idx="2617">
                  <c:v>67.548387096774192</c:v>
                </c:pt>
                <c:pt idx="2618">
                  <c:v>67.5741935483871</c:v>
                </c:pt>
                <c:pt idx="2619">
                  <c:v>67.600000000000009</c:v>
                </c:pt>
                <c:pt idx="2620">
                  <c:v>67.625806451612902</c:v>
                </c:pt>
                <c:pt idx="2621">
                  <c:v>67.651612903225811</c:v>
                </c:pt>
                <c:pt idx="2622">
                  <c:v>67.677419354838719</c:v>
                </c:pt>
                <c:pt idx="2623">
                  <c:v>67.703225806451613</c:v>
                </c:pt>
                <c:pt idx="2624">
                  <c:v>67.729032258064521</c:v>
                </c:pt>
                <c:pt idx="2625">
                  <c:v>67.754838709677415</c:v>
                </c:pt>
                <c:pt idx="2626">
                  <c:v>67.780645161290323</c:v>
                </c:pt>
                <c:pt idx="2627">
                  <c:v>67.806451612903231</c:v>
                </c:pt>
                <c:pt idx="2628">
                  <c:v>67.832258064516125</c:v>
                </c:pt>
                <c:pt idx="2629">
                  <c:v>67.858064516129033</c:v>
                </c:pt>
                <c:pt idx="2630">
                  <c:v>67.883870967741942</c:v>
                </c:pt>
                <c:pt idx="2631">
                  <c:v>67.909677419354836</c:v>
                </c:pt>
                <c:pt idx="2632">
                  <c:v>67.935483870967744</c:v>
                </c:pt>
                <c:pt idx="2633">
                  <c:v>67.961290322580652</c:v>
                </c:pt>
                <c:pt idx="2634">
                  <c:v>67.987096774193546</c:v>
                </c:pt>
                <c:pt idx="2635">
                  <c:v>68.012903225806454</c:v>
                </c:pt>
                <c:pt idx="2636">
                  <c:v>68.038709677419362</c:v>
                </c:pt>
                <c:pt idx="2637">
                  <c:v>68.064516129032256</c:v>
                </c:pt>
                <c:pt idx="2638">
                  <c:v>68.090322580645164</c:v>
                </c:pt>
                <c:pt idx="2639">
                  <c:v>68.116129032258073</c:v>
                </c:pt>
                <c:pt idx="2640">
                  <c:v>68.141935483870967</c:v>
                </c:pt>
                <c:pt idx="2641">
                  <c:v>68.167741935483875</c:v>
                </c:pt>
                <c:pt idx="2642">
                  <c:v>68.193548387096783</c:v>
                </c:pt>
                <c:pt idx="2643">
                  <c:v>68.219354838709677</c:v>
                </c:pt>
                <c:pt idx="2644">
                  <c:v>68.245161290322585</c:v>
                </c:pt>
                <c:pt idx="2645">
                  <c:v>68.270967741935493</c:v>
                </c:pt>
                <c:pt idx="2646">
                  <c:v>68.296774193548387</c:v>
                </c:pt>
                <c:pt idx="2647">
                  <c:v>68.322580645161295</c:v>
                </c:pt>
                <c:pt idx="2648">
                  <c:v>68.348387096774189</c:v>
                </c:pt>
                <c:pt idx="2649">
                  <c:v>68.374193548387098</c:v>
                </c:pt>
                <c:pt idx="2650">
                  <c:v>68.400000000000006</c:v>
                </c:pt>
                <c:pt idx="2651">
                  <c:v>68.4258064516129</c:v>
                </c:pt>
                <c:pt idx="2652">
                  <c:v>68.451612903225808</c:v>
                </c:pt>
                <c:pt idx="2653">
                  <c:v>68.477419354838716</c:v>
                </c:pt>
                <c:pt idx="2654">
                  <c:v>68.50322580645161</c:v>
                </c:pt>
                <c:pt idx="2655">
                  <c:v>68.529032258064518</c:v>
                </c:pt>
                <c:pt idx="2656">
                  <c:v>68.554838709677426</c:v>
                </c:pt>
                <c:pt idx="2657">
                  <c:v>68.58064516129032</c:v>
                </c:pt>
                <c:pt idx="2658">
                  <c:v>68.606451612903228</c:v>
                </c:pt>
                <c:pt idx="2659">
                  <c:v>68.632258064516137</c:v>
                </c:pt>
                <c:pt idx="2660">
                  <c:v>68.658064516129031</c:v>
                </c:pt>
                <c:pt idx="2661">
                  <c:v>68.683870967741939</c:v>
                </c:pt>
                <c:pt idx="2662">
                  <c:v>68.709677419354847</c:v>
                </c:pt>
                <c:pt idx="2663">
                  <c:v>68.735483870967741</c:v>
                </c:pt>
                <c:pt idx="2664">
                  <c:v>68.761290322580649</c:v>
                </c:pt>
                <c:pt idx="2665">
                  <c:v>68.787096774193557</c:v>
                </c:pt>
                <c:pt idx="2666">
                  <c:v>68.812903225806451</c:v>
                </c:pt>
                <c:pt idx="2667">
                  <c:v>68.838709677419359</c:v>
                </c:pt>
                <c:pt idx="2668">
                  <c:v>68.864516129032253</c:v>
                </c:pt>
                <c:pt idx="2669">
                  <c:v>68.890322580645162</c:v>
                </c:pt>
                <c:pt idx="2670">
                  <c:v>68.91612903225807</c:v>
                </c:pt>
                <c:pt idx="2671">
                  <c:v>68.941935483870964</c:v>
                </c:pt>
                <c:pt idx="2672">
                  <c:v>68.967741935483872</c:v>
                </c:pt>
                <c:pt idx="2673">
                  <c:v>68.99354838709678</c:v>
                </c:pt>
                <c:pt idx="2674">
                  <c:v>69.019354838709674</c:v>
                </c:pt>
                <c:pt idx="2675">
                  <c:v>69.045161290322582</c:v>
                </c:pt>
                <c:pt idx="2676">
                  <c:v>69.07096774193549</c:v>
                </c:pt>
                <c:pt idx="2677">
                  <c:v>69.096774193548384</c:v>
                </c:pt>
                <c:pt idx="2678">
                  <c:v>69.122580645161293</c:v>
                </c:pt>
                <c:pt idx="2679">
                  <c:v>69.148387096774201</c:v>
                </c:pt>
                <c:pt idx="2680">
                  <c:v>69.174193548387095</c:v>
                </c:pt>
                <c:pt idx="2681">
                  <c:v>69.2</c:v>
                </c:pt>
                <c:pt idx="2682">
                  <c:v>69.225806451612911</c:v>
                </c:pt>
                <c:pt idx="2683">
                  <c:v>69.251612903225805</c:v>
                </c:pt>
                <c:pt idx="2684">
                  <c:v>69.277419354838713</c:v>
                </c:pt>
                <c:pt idx="2685">
                  <c:v>69.303225806451621</c:v>
                </c:pt>
                <c:pt idx="2686">
                  <c:v>69.329032258064515</c:v>
                </c:pt>
                <c:pt idx="2687">
                  <c:v>69.354838709677423</c:v>
                </c:pt>
                <c:pt idx="2688">
                  <c:v>69.380645161290332</c:v>
                </c:pt>
                <c:pt idx="2689">
                  <c:v>69.406451612903226</c:v>
                </c:pt>
                <c:pt idx="2690">
                  <c:v>69.432258064516134</c:v>
                </c:pt>
                <c:pt idx="2691">
                  <c:v>69.458064516129028</c:v>
                </c:pt>
                <c:pt idx="2692">
                  <c:v>69.483870967741936</c:v>
                </c:pt>
                <c:pt idx="2693">
                  <c:v>69.509677419354844</c:v>
                </c:pt>
                <c:pt idx="2694">
                  <c:v>69.535483870967738</c:v>
                </c:pt>
                <c:pt idx="2695">
                  <c:v>69.561290322580646</c:v>
                </c:pt>
                <c:pt idx="2696">
                  <c:v>69.587096774193554</c:v>
                </c:pt>
                <c:pt idx="2697">
                  <c:v>69.612903225806448</c:v>
                </c:pt>
                <c:pt idx="2698">
                  <c:v>69.638709677419357</c:v>
                </c:pt>
                <c:pt idx="2699">
                  <c:v>69.664516129032265</c:v>
                </c:pt>
                <c:pt idx="2700">
                  <c:v>69.690322580645159</c:v>
                </c:pt>
                <c:pt idx="2701">
                  <c:v>69.716129032258067</c:v>
                </c:pt>
                <c:pt idx="2702">
                  <c:v>69.741935483870975</c:v>
                </c:pt>
                <c:pt idx="2703">
                  <c:v>69.767741935483869</c:v>
                </c:pt>
                <c:pt idx="2704">
                  <c:v>69.793548387096777</c:v>
                </c:pt>
                <c:pt idx="2705">
                  <c:v>69.819354838709685</c:v>
                </c:pt>
                <c:pt idx="2706">
                  <c:v>69.845161290322579</c:v>
                </c:pt>
                <c:pt idx="2707">
                  <c:v>69.870967741935488</c:v>
                </c:pt>
                <c:pt idx="2708">
                  <c:v>69.896774193548396</c:v>
                </c:pt>
                <c:pt idx="2709">
                  <c:v>69.92258064516129</c:v>
                </c:pt>
                <c:pt idx="2710">
                  <c:v>69.948387096774198</c:v>
                </c:pt>
                <c:pt idx="2711">
                  <c:v>69.974193548387106</c:v>
                </c:pt>
                <c:pt idx="2712">
                  <c:v>70</c:v>
                </c:pt>
                <c:pt idx="2713">
                  <c:v>70.025806451612908</c:v>
                </c:pt>
                <c:pt idx="2714">
                  <c:v>70.051612903225802</c:v>
                </c:pt>
                <c:pt idx="2715">
                  <c:v>70.07741935483871</c:v>
                </c:pt>
                <c:pt idx="2716">
                  <c:v>70.103225806451618</c:v>
                </c:pt>
                <c:pt idx="2717">
                  <c:v>70.129032258064512</c:v>
                </c:pt>
                <c:pt idx="2718">
                  <c:v>70.154838709677421</c:v>
                </c:pt>
                <c:pt idx="2719">
                  <c:v>70.180645161290329</c:v>
                </c:pt>
                <c:pt idx="2720">
                  <c:v>70.206451612903223</c:v>
                </c:pt>
                <c:pt idx="2721">
                  <c:v>70.232258064516131</c:v>
                </c:pt>
                <c:pt idx="2722">
                  <c:v>70.258064516129039</c:v>
                </c:pt>
                <c:pt idx="2723">
                  <c:v>70.283870967741933</c:v>
                </c:pt>
                <c:pt idx="2724">
                  <c:v>70.309677419354841</c:v>
                </c:pt>
                <c:pt idx="2725">
                  <c:v>70.335483870967749</c:v>
                </c:pt>
                <c:pt idx="2726">
                  <c:v>70.361290322580643</c:v>
                </c:pt>
                <c:pt idx="2727">
                  <c:v>70.387096774193552</c:v>
                </c:pt>
                <c:pt idx="2728">
                  <c:v>70.41290322580646</c:v>
                </c:pt>
                <c:pt idx="2729">
                  <c:v>70.438709677419354</c:v>
                </c:pt>
                <c:pt idx="2730">
                  <c:v>70.464516129032262</c:v>
                </c:pt>
                <c:pt idx="2731">
                  <c:v>70.49032258064517</c:v>
                </c:pt>
                <c:pt idx="2732">
                  <c:v>70.516129032258064</c:v>
                </c:pt>
                <c:pt idx="2733">
                  <c:v>70.541935483870972</c:v>
                </c:pt>
                <c:pt idx="2734">
                  <c:v>70.56774193548388</c:v>
                </c:pt>
                <c:pt idx="2735">
                  <c:v>70.593548387096774</c:v>
                </c:pt>
                <c:pt idx="2736">
                  <c:v>70.619354838709683</c:v>
                </c:pt>
                <c:pt idx="2737">
                  <c:v>70.645161290322577</c:v>
                </c:pt>
                <c:pt idx="2738">
                  <c:v>70.670967741935485</c:v>
                </c:pt>
                <c:pt idx="2739">
                  <c:v>70.696774193548393</c:v>
                </c:pt>
                <c:pt idx="2740">
                  <c:v>70.722580645161287</c:v>
                </c:pt>
                <c:pt idx="2741">
                  <c:v>70.748387096774195</c:v>
                </c:pt>
                <c:pt idx="2742">
                  <c:v>70.774193548387103</c:v>
                </c:pt>
                <c:pt idx="2743">
                  <c:v>70.8</c:v>
                </c:pt>
                <c:pt idx="2744">
                  <c:v>70.825806451612905</c:v>
                </c:pt>
                <c:pt idx="2745">
                  <c:v>70.851612903225814</c:v>
                </c:pt>
                <c:pt idx="2746">
                  <c:v>70.877419354838707</c:v>
                </c:pt>
                <c:pt idx="2747">
                  <c:v>70.903225806451616</c:v>
                </c:pt>
                <c:pt idx="2748">
                  <c:v>70.929032258064524</c:v>
                </c:pt>
                <c:pt idx="2749">
                  <c:v>70.954838709677418</c:v>
                </c:pt>
                <c:pt idx="2750">
                  <c:v>70.980645161290326</c:v>
                </c:pt>
                <c:pt idx="2751">
                  <c:v>71.006451612903234</c:v>
                </c:pt>
                <c:pt idx="2752">
                  <c:v>71.032258064516128</c:v>
                </c:pt>
                <c:pt idx="2753">
                  <c:v>71.058064516129036</c:v>
                </c:pt>
                <c:pt idx="2754">
                  <c:v>71.083870967741944</c:v>
                </c:pt>
                <c:pt idx="2755">
                  <c:v>71.109677419354838</c:v>
                </c:pt>
                <c:pt idx="2756">
                  <c:v>71.135483870967747</c:v>
                </c:pt>
                <c:pt idx="2757">
                  <c:v>71.161290322580641</c:v>
                </c:pt>
                <c:pt idx="2758">
                  <c:v>71.187096774193549</c:v>
                </c:pt>
                <c:pt idx="2759">
                  <c:v>71.212903225806457</c:v>
                </c:pt>
                <c:pt idx="2760">
                  <c:v>71.238709677419351</c:v>
                </c:pt>
                <c:pt idx="2761">
                  <c:v>71.264516129032259</c:v>
                </c:pt>
                <c:pt idx="2762">
                  <c:v>71.290322580645167</c:v>
                </c:pt>
                <c:pt idx="2763">
                  <c:v>71.316129032258061</c:v>
                </c:pt>
                <c:pt idx="2764">
                  <c:v>71.341935483870969</c:v>
                </c:pt>
                <c:pt idx="2765">
                  <c:v>71.367741935483878</c:v>
                </c:pt>
                <c:pt idx="2766">
                  <c:v>71.393548387096772</c:v>
                </c:pt>
                <c:pt idx="2767">
                  <c:v>71.41935483870968</c:v>
                </c:pt>
                <c:pt idx="2768">
                  <c:v>71.445161290322588</c:v>
                </c:pt>
                <c:pt idx="2769">
                  <c:v>71.470967741935482</c:v>
                </c:pt>
                <c:pt idx="2770">
                  <c:v>71.49677419354839</c:v>
                </c:pt>
                <c:pt idx="2771">
                  <c:v>71.522580645161298</c:v>
                </c:pt>
                <c:pt idx="2772">
                  <c:v>71.548387096774192</c:v>
                </c:pt>
                <c:pt idx="2773">
                  <c:v>71.5741935483871</c:v>
                </c:pt>
                <c:pt idx="2774">
                  <c:v>71.600000000000009</c:v>
                </c:pt>
                <c:pt idx="2775">
                  <c:v>71.625806451612902</c:v>
                </c:pt>
                <c:pt idx="2776">
                  <c:v>71.651612903225811</c:v>
                </c:pt>
                <c:pt idx="2777">
                  <c:v>71.677419354838719</c:v>
                </c:pt>
                <c:pt idx="2778">
                  <c:v>71.703225806451613</c:v>
                </c:pt>
                <c:pt idx="2779">
                  <c:v>71.729032258064521</c:v>
                </c:pt>
                <c:pt idx="2780">
                  <c:v>71.754838709677415</c:v>
                </c:pt>
                <c:pt idx="2781">
                  <c:v>71.780645161290323</c:v>
                </c:pt>
                <c:pt idx="2782">
                  <c:v>71.806451612903231</c:v>
                </c:pt>
                <c:pt idx="2783">
                  <c:v>71.832258064516125</c:v>
                </c:pt>
                <c:pt idx="2784">
                  <c:v>71.858064516129033</c:v>
                </c:pt>
                <c:pt idx="2785">
                  <c:v>71.883870967741942</c:v>
                </c:pt>
                <c:pt idx="2786">
                  <c:v>71.909677419354836</c:v>
                </c:pt>
                <c:pt idx="2787">
                  <c:v>71.935483870967744</c:v>
                </c:pt>
                <c:pt idx="2788">
                  <c:v>71.961290322580652</c:v>
                </c:pt>
                <c:pt idx="2789">
                  <c:v>71.987096774193546</c:v>
                </c:pt>
                <c:pt idx="2790">
                  <c:v>72.012903225806454</c:v>
                </c:pt>
                <c:pt idx="2791">
                  <c:v>72.038709677419362</c:v>
                </c:pt>
                <c:pt idx="2792">
                  <c:v>72.064516129032256</c:v>
                </c:pt>
                <c:pt idx="2793">
                  <c:v>72.090322580645164</c:v>
                </c:pt>
                <c:pt idx="2794">
                  <c:v>72.116129032258073</c:v>
                </c:pt>
                <c:pt idx="2795">
                  <c:v>72.141935483870967</c:v>
                </c:pt>
                <c:pt idx="2796">
                  <c:v>72.167741935483875</c:v>
                </c:pt>
                <c:pt idx="2797">
                  <c:v>72.193548387096783</c:v>
                </c:pt>
                <c:pt idx="2798">
                  <c:v>72.219354838709677</c:v>
                </c:pt>
                <c:pt idx="2799">
                  <c:v>72.245161290322585</c:v>
                </c:pt>
                <c:pt idx="2800">
                  <c:v>72.270967741935493</c:v>
                </c:pt>
                <c:pt idx="2801">
                  <c:v>72.296774193548387</c:v>
                </c:pt>
                <c:pt idx="2802">
                  <c:v>72.322580645161295</c:v>
                </c:pt>
                <c:pt idx="2803">
                  <c:v>72.348387096774189</c:v>
                </c:pt>
                <c:pt idx="2804">
                  <c:v>72.374193548387098</c:v>
                </c:pt>
                <c:pt idx="2805">
                  <c:v>72.400000000000006</c:v>
                </c:pt>
                <c:pt idx="2806">
                  <c:v>72.4258064516129</c:v>
                </c:pt>
                <c:pt idx="2807">
                  <c:v>72.451612903225808</c:v>
                </c:pt>
                <c:pt idx="2808">
                  <c:v>72.477419354838716</c:v>
                </c:pt>
                <c:pt idx="2809">
                  <c:v>72.50322580645161</c:v>
                </c:pt>
                <c:pt idx="2810">
                  <c:v>72.529032258064518</c:v>
                </c:pt>
                <c:pt idx="2811">
                  <c:v>72.554838709677426</c:v>
                </c:pt>
                <c:pt idx="2812">
                  <c:v>72.58064516129032</c:v>
                </c:pt>
                <c:pt idx="2813">
                  <c:v>72.606451612903228</c:v>
                </c:pt>
                <c:pt idx="2814">
                  <c:v>72.632258064516137</c:v>
                </c:pt>
                <c:pt idx="2815">
                  <c:v>72.658064516129031</c:v>
                </c:pt>
                <c:pt idx="2816">
                  <c:v>72.683870967741939</c:v>
                </c:pt>
                <c:pt idx="2817">
                  <c:v>72.709677419354847</c:v>
                </c:pt>
                <c:pt idx="2818">
                  <c:v>72.735483870967741</c:v>
                </c:pt>
                <c:pt idx="2819">
                  <c:v>72.761290322580649</c:v>
                </c:pt>
                <c:pt idx="2820">
                  <c:v>72.787096774193557</c:v>
                </c:pt>
                <c:pt idx="2821">
                  <c:v>72.812903225806451</c:v>
                </c:pt>
                <c:pt idx="2822">
                  <c:v>72.838709677419359</c:v>
                </c:pt>
                <c:pt idx="2823">
                  <c:v>72.864516129032253</c:v>
                </c:pt>
                <c:pt idx="2824">
                  <c:v>72.890322580645162</c:v>
                </c:pt>
                <c:pt idx="2825">
                  <c:v>72.91612903225807</c:v>
                </c:pt>
                <c:pt idx="2826">
                  <c:v>72.941935483870964</c:v>
                </c:pt>
                <c:pt idx="2827">
                  <c:v>72.967741935483872</c:v>
                </c:pt>
                <c:pt idx="2828">
                  <c:v>72.99354838709678</c:v>
                </c:pt>
                <c:pt idx="2829">
                  <c:v>73.019354838709674</c:v>
                </c:pt>
                <c:pt idx="2830">
                  <c:v>73.045161290322582</c:v>
                </c:pt>
                <c:pt idx="2831">
                  <c:v>73.07096774193549</c:v>
                </c:pt>
                <c:pt idx="2832">
                  <c:v>73.096774193548384</c:v>
                </c:pt>
                <c:pt idx="2833">
                  <c:v>73.122580645161293</c:v>
                </c:pt>
                <c:pt idx="2834">
                  <c:v>73.148387096774201</c:v>
                </c:pt>
                <c:pt idx="2835">
                  <c:v>73.174193548387095</c:v>
                </c:pt>
                <c:pt idx="2836">
                  <c:v>73.2</c:v>
                </c:pt>
                <c:pt idx="2837">
                  <c:v>73.225806451612911</c:v>
                </c:pt>
                <c:pt idx="2838">
                  <c:v>73.251612903225805</c:v>
                </c:pt>
                <c:pt idx="2839">
                  <c:v>73.277419354838713</c:v>
                </c:pt>
                <c:pt idx="2840">
                  <c:v>73.303225806451621</c:v>
                </c:pt>
                <c:pt idx="2841">
                  <c:v>73.329032258064515</c:v>
                </c:pt>
                <c:pt idx="2842">
                  <c:v>73.354838709677423</c:v>
                </c:pt>
                <c:pt idx="2843">
                  <c:v>73.380645161290332</c:v>
                </c:pt>
                <c:pt idx="2844">
                  <c:v>73.406451612903226</c:v>
                </c:pt>
                <c:pt idx="2845">
                  <c:v>73.432258064516134</c:v>
                </c:pt>
                <c:pt idx="2846">
                  <c:v>73.458064516129028</c:v>
                </c:pt>
                <c:pt idx="2847">
                  <c:v>73.483870967741936</c:v>
                </c:pt>
                <c:pt idx="2848">
                  <c:v>73.509677419354844</c:v>
                </c:pt>
                <c:pt idx="2849">
                  <c:v>73.535483870967738</c:v>
                </c:pt>
                <c:pt idx="2850">
                  <c:v>73.561290322580646</c:v>
                </c:pt>
                <c:pt idx="2851">
                  <c:v>73.587096774193554</c:v>
                </c:pt>
                <c:pt idx="2852">
                  <c:v>73.612903225806448</c:v>
                </c:pt>
                <c:pt idx="2853">
                  <c:v>73.638709677419357</c:v>
                </c:pt>
                <c:pt idx="2854">
                  <c:v>73.664516129032265</c:v>
                </c:pt>
                <c:pt idx="2855">
                  <c:v>73.690322580645159</c:v>
                </c:pt>
                <c:pt idx="2856">
                  <c:v>73.716129032258067</c:v>
                </c:pt>
                <c:pt idx="2857">
                  <c:v>73.741935483870975</c:v>
                </c:pt>
                <c:pt idx="2858">
                  <c:v>73.767741935483869</c:v>
                </c:pt>
                <c:pt idx="2859">
                  <c:v>73.793548387096777</c:v>
                </c:pt>
                <c:pt idx="2860">
                  <c:v>73.819354838709685</c:v>
                </c:pt>
                <c:pt idx="2861">
                  <c:v>73.845161290322579</c:v>
                </c:pt>
                <c:pt idx="2862">
                  <c:v>73.870967741935488</c:v>
                </c:pt>
                <c:pt idx="2863">
                  <c:v>73.896774193548396</c:v>
                </c:pt>
                <c:pt idx="2864">
                  <c:v>73.92258064516129</c:v>
                </c:pt>
                <c:pt idx="2865">
                  <c:v>73.948387096774198</c:v>
                </c:pt>
                <c:pt idx="2866">
                  <c:v>73.974193548387106</c:v>
                </c:pt>
                <c:pt idx="2867">
                  <c:v>74</c:v>
                </c:pt>
                <c:pt idx="2868">
                  <c:v>74.025806451612908</c:v>
                </c:pt>
                <c:pt idx="2869">
                  <c:v>74.051612903225802</c:v>
                </c:pt>
                <c:pt idx="2870">
                  <c:v>74.07741935483871</c:v>
                </c:pt>
                <c:pt idx="2871">
                  <c:v>74.103225806451618</c:v>
                </c:pt>
                <c:pt idx="2872">
                  <c:v>74.129032258064512</c:v>
                </c:pt>
                <c:pt idx="2873">
                  <c:v>74.154838709677421</c:v>
                </c:pt>
                <c:pt idx="2874">
                  <c:v>74.180645161290329</c:v>
                </c:pt>
                <c:pt idx="2875">
                  <c:v>74.206451612903223</c:v>
                </c:pt>
                <c:pt idx="2876">
                  <c:v>74.232258064516131</c:v>
                </c:pt>
                <c:pt idx="2877">
                  <c:v>74.258064516129039</c:v>
                </c:pt>
                <c:pt idx="2878">
                  <c:v>74.283870967741933</c:v>
                </c:pt>
                <c:pt idx="2879">
                  <c:v>74.309677419354841</c:v>
                </c:pt>
                <c:pt idx="2880">
                  <c:v>74.335483870967749</c:v>
                </c:pt>
                <c:pt idx="2881">
                  <c:v>74.361290322580643</c:v>
                </c:pt>
                <c:pt idx="2882">
                  <c:v>74.387096774193552</c:v>
                </c:pt>
                <c:pt idx="2883">
                  <c:v>74.41290322580646</c:v>
                </c:pt>
                <c:pt idx="2884">
                  <c:v>74.438709677419354</c:v>
                </c:pt>
                <c:pt idx="2885">
                  <c:v>74.464516129032262</c:v>
                </c:pt>
                <c:pt idx="2886">
                  <c:v>74.49032258064517</c:v>
                </c:pt>
                <c:pt idx="2887">
                  <c:v>74.516129032258064</c:v>
                </c:pt>
                <c:pt idx="2888">
                  <c:v>74.541935483870972</c:v>
                </c:pt>
                <c:pt idx="2889">
                  <c:v>74.56774193548388</c:v>
                </c:pt>
                <c:pt idx="2890">
                  <c:v>74.593548387096774</c:v>
                </c:pt>
                <c:pt idx="2891">
                  <c:v>74.619354838709683</c:v>
                </c:pt>
                <c:pt idx="2892">
                  <c:v>74.645161290322577</c:v>
                </c:pt>
                <c:pt idx="2893">
                  <c:v>74.670967741935485</c:v>
                </c:pt>
                <c:pt idx="2894">
                  <c:v>74.696774193548393</c:v>
                </c:pt>
                <c:pt idx="2895">
                  <c:v>74.722580645161287</c:v>
                </c:pt>
                <c:pt idx="2896">
                  <c:v>74.748387096774195</c:v>
                </c:pt>
                <c:pt idx="2897">
                  <c:v>74.774193548387103</c:v>
                </c:pt>
                <c:pt idx="2898">
                  <c:v>74.8</c:v>
                </c:pt>
                <c:pt idx="2899">
                  <c:v>74.825806451612905</c:v>
                </c:pt>
                <c:pt idx="2900">
                  <c:v>74.851612903225814</c:v>
                </c:pt>
                <c:pt idx="2901">
                  <c:v>74.877419354838707</c:v>
                </c:pt>
                <c:pt idx="2902">
                  <c:v>74.903225806451616</c:v>
                </c:pt>
                <c:pt idx="2903">
                  <c:v>74.929032258064524</c:v>
                </c:pt>
                <c:pt idx="2904">
                  <c:v>74.954838709677418</c:v>
                </c:pt>
                <c:pt idx="2905">
                  <c:v>74.980645161290326</c:v>
                </c:pt>
                <c:pt idx="2906">
                  <c:v>75.006451612903234</c:v>
                </c:pt>
                <c:pt idx="2907">
                  <c:v>75.032258064516128</c:v>
                </c:pt>
                <c:pt idx="2908">
                  <c:v>75.058064516129036</c:v>
                </c:pt>
                <c:pt idx="2909">
                  <c:v>75.083870967741944</c:v>
                </c:pt>
                <c:pt idx="2910">
                  <c:v>75.109677419354838</c:v>
                </c:pt>
                <c:pt idx="2911">
                  <c:v>75.135483870967747</c:v>
                </c:pt>
                <c:pt idx="2912">
                  <c:v>75.161290322580641</c:v>
                </c:pt>
                <c:pt idx="2913">
                  <c:v>75.187096774193549</c:v>
                </c:pt>
                <c:pt idx="2914">
                  <c:v>75.212903225806457</c:v>
                </c:pt>
                <c:pt idx="2915">
                  <c:v>75.238709677419351</c:v>
                </c:pt>
                <c:pt idx="2916">
                  <c:v>75.264516129032259</c:v>
                </c:pt>
                <c:pt idx="2917">
                  <c:v>75.290322580645167</c:v>
                </c:pt>
                <c:pt idx="2918">
                  <c:v>75.316129032258061</c:v>
                </c:pt>
                <c:pt idx="2919">
                  <c:v>75.341935483870969</c:v>
                </c:pt>
                <c:pt idx="2920">
                  <c:v>75.367741935483878</c:v>
                </c:pt>
                <c:pt idx="2921">
                  <c:v>75.393548387096772</c:v>
                </c:pt>
                <c:pt idx="2922">
                  <c:v>75.41935483870968</c:v>
                </c:pt>
                <c:pt idx="2923">
                  <c:v>75.445161290322588</c:v>
                </c:pt>
                <c:pt idx="2924">
                  <c:v>75.470967741935482</c:v>
                </c:pt>
                <c:pt idx="2925">
                  <c:v>75.49677419354839</c:v>
                </c:pt>
                <c:pt idx="2926">
                  <c:v>75.522580645161298</c:v>
                </c:pt>
                <c:pt idx="2927">
                  <c:v>75.548387096774192</c:v>
                </c:pt>
                <c:pt idx="2928">
                  <c:v>75.5741935483871</c:v>
                </c:pt>
                <c:pt idx="2929">
                  <c:v>75.600000000000009</c:v>
                </c:pt>
                <c:pt idx="2930">
                  <c:v>75.625806451612902</c:v>
                </c:pt>
                <c:pt idx="2931">
                  <c:v>75.651612903225811</c:v>
                </c:pt>
                <c:pt idx="2932">
                  <c:v>75.677419354838719</c:v>
                </c:pt>
                <c:pt idx="2933">
                  <c:v>75.703225806451613</c:v>
                </c:pt>
                <c:pt idx="2934">
                  <c:v>75.729032258064521</c:v>
                </c:pt>
                <c:pt idx="2935">
                  <c:v>75.754838709677415</c:v>
                </c:pt>
                <c:pt idx="2936">
                  <c:v>75.780645161290323</c:v>
                </c:pt>
                <c:pt idx="2937">
                  <c:v>75.806451612903231</c:v>
                </c:pt>
                <c:pt idx="2938">
                  <c:v>75.832258064516125</c:v>
                </c:pt>
                <c:pt idx="2939">
                  <c:v>75.858064516129033</c:v>
                </c:pt>
                <c:pt idx="2940">
                  <c:v>75.883870967741942</c:v>
                </c:pt>
                <c:pt idx="2941">
                  <c:v>75.909677419354836</c:v>
                </c:pt>
                <c:pt idx="2942">
                  <c:v>75.935483870967744</c:v>
                </c:pt>
                <c:pt idx="2943">
                  <c:v>75.961290322580652</c:v>
                </c:pt>
                <c:pt idx="2944">
                  <c:v>75.987096774193546</c:v>
                </c:pt>
                <c:pt idx="2945">
                  <c:v>76.012903225806454</c:v>
                </c:pt>
                <c:pt idx="2946">
                  <c:v>76.038709677419362</c:v>
                </c:pt>
                <c:pt idx="2947">
                  <c:v>76.064516129032256</c:v>
                </c:pt>
                <c:pt idx="2948">
                  <c:v>76.090322580645164</c:v>
                </c:pt>
                <c:pt idx="2949">
                  <c:v>76.116129032258073</c:v>
                </c:pt>
                <c:pt idx="2950">
                  <c:v>76.141935483870967</c:v>
                </c:pt>
                <c:pt idx="2951">
                  <c:v>76.167741935483875</c:v>
                </c:pt>
                <c:pt idx="2952">
                  <c:v>76.193548387096783</c:v>
                </c:pt>
                <c:pt idx="2953">
                  <c:v>76.219354838709677</c:v>
                </c:pt>
                <c:pt idx="2954">
                  <c:v>76.245161290322585</c:v>
                </c:pt>
                <c:pt idx="2955">
                  <c:v>76.270967741935493</c:v>
                </c:pt>
                <c:pt idx="2956">
                  <c:v>76.296774193548387</c:v>
                </c:pt>
                <c:pt idx="2957">
                  <c:v>76.322580645161295</c:v>
                </c:pt>
                <c:pt idx="2958">
                  <c:v>76.348387096774189</c:v>
                </c:pt>
                <c:pt idx="2959">
                  <c:v>76.374193548387098</c:v>
                </c:pt>
                <c:pt idx="2960">
                  <c:v>76.400000000000006</c:v>
                </c:pt>
                <c:pt idx="2961">
                  <c:v>76.4258064516129</c:v>
                </c:pt>
                <c:pt idx="2962">
                  <c:v>76.451612903225808</c:v>
                </c:pt>
                <c:pt idx="2963">
                  <c:v>76.477419354838716</c:v>
                </c:pt>
                <c:pt idx="2964">
                  <c:v>76.50322580645161</c:v>
                </c:pt>
                <c:pt idx="2965">
                  <c:v>76.529032258064518</c:v>
                </c:pt>
                <c:pt idx="2966">
                  <c:v>76.554838709677426</c:v>
                </c:pt>
                <c:pt idx="2967">
                  <c:v>76.58064516129032</c:v>
                </c:pt>
                <c:pt idx="2968">
                  <c:v>76.606451612903228</c:v>
                </c:pt>
                <c:pt idx="2969">
                  <c:v>76.632258064516137</c:v>
                </c:pt>
                <c:pt idx="2970">
                  <c:v>76.658064516129031</c:v>
                </c:pt>
                <c:pt idx="2971">
                  <c:v>76.683870967741939</c:v>
                </c:pt>
                <c:pt idx="2972">
                  <c:v>76.709677419354847</c:v>
                </c:pt>
                <c:pt idx="2973">
                  <c:v>76.735483870967741</c:v>
                </c:pt>
                <c:pt idx="2974">
                  <c:v>76.761290322580649</c:v>
                </c:pt>
                <c:pt idx="2975">
                  <c:v>76.787096774193557</c:v>
                </c:pt>
                <c:pt idx="2976">
                  <c:v>76.812903225806451</c:v>
                </c:pt>
                <c:pt idx="2977">
                  <c:v>76.838709677419359</c:v>
                </c:pt>
                <c:pt idx="2978">
                  <c:v>76.864516129032253</c:v>
                </c:pt>
                <c:pt idx="2979">
                  <c:v>76.890322580645162</c:v>
                </c:pt>
                <c:pt idx="2980">
                  <c:v>76.91612903225807</c:v>
                </c:pt>
                <c:pt idx="2981">
                  <c:v>76.941935483870964</c:v>
                </c:pt>
                <c:pt idx="2982">
                  <c:v>76.967741935483872</c:v>
                </c:pt>
                <c:pt idx="2983">
                  <c:v>76.99354838709678</c:v>
                </c:pt>
                <c:pt idx="2984">
                  <c:v>77.019354838709674</c:v>
                </c:pt>
                <c:pt idx="2985">
                  <c:v>77.045161290322582</c:v>
                </c:pt>
                <c:pt idx="2986">
                  <c:v>77.07096774193549</c:v>
                </c:pt>
                <c:pt idx="2987">
                  <c:v>77.096774193548384</c:v>
                </c:pt>
                <c:pt idx="2988">
                  <c:v>77.122580645161293</c:v>
                </c:pt>
                <c:pt idx="2989">
                  <c:v>77.148387096774201</c:v>
                </c:pt>
                <c:pt idx="2990">
                  <c:v>77.174193548387095</c:v>
                </c:pt>
                <c:pt idx="2991">
                  <c:v>77.2</c:v>
                </c:pt>
                <c:pt idx="2992">
                  <c:v>77.225806451612911</c:v>
                </c:pt>
                <c:pt idx="2993">
                  <c:v>77.251612903225805</c:v>
                </c:pt>
                <c:pt idx="2994">
                  <c:v>77.277419354838713</c:v>
                </c:pt>
                <c:pt idx="2995">
                  <c:v>77.303225806451621</c:v>
                </c:pt>
                <c:pt idx="2996">
                  <c:v>77.329032258064515</c:v>
                </c:pt>
                <c:pt idx="2997">
                  <c:v>77.354838709677423</c:v>
                </c:pt>
                <c:pt idx="2998">
                  <c:v>77.380645161290332</c:v>
                </c:pt>
                <c:pt idx="2999">
                  <c:v>77.406451612903226</c:v>
                </c:pt>
                <c:pt idx="3000">
                  <c:v>77.432258064516134</c:v>
                </c:pt>
                <c:pt idx="3001">
                  <c:v>77.458064516129028</c:v>
                </c:pt>
                <c:pt idx="3002">
                  <c:v>77.483870967741936</c:v>
                </c:pt>
                <c:pt idx="3003">
                  <c:v>77.509677419354844</c:v>
                </c:pt>
                <c:pt idx="3004">
                  <c:v>77.535483870967738</c:v>
                </c:pt>
                <c:pt idx="3005">
                  <c:v>77.561290322580646</c:v>
                </c:pt>
                <c:pt idx="3006">
                  <c:v>77.587096774193554</c:v>
                </c:pt>
                <c:pt idx="3007">
                  <c:v>77.612903225806448</c:v>
                </c:pt>
                <c:pt idx="3008">
                  <c:v>77.638709677419357</c:v>
                </c:pt>
                <c:pt idx="3009">
                  <c:v>77.664516129032265</c:v>
                </c:pt>
                <c:pt idx="3010">
                  <c:v>77.690322580645159</c:v>
                </c:pt>
                <c:pt idx="3011">
                  <c:v>77.716129032258067</c:v>
                </c:pt>
                <c:pt idx="3012">
                  <c:v>77.741935483870975</c:v>
                </c:pt>
                <c:pt idx="3013">
                  <c:v>77.767741935483869</c:v>
                </c:pt>
                <c:pt idx="3014">
                  <c:v>77.793548387096777</c:v>
                </c:pt>
                <c:pt idx="3015">
                  <c:v>77.819354838709685</c:v>
                </c:pt>
                <c:pt idx="3016">
                  <c:v>77.845161290322579</c:v>
                </c:pt>
                <c:pt idx="3017">
                  <c:v>77.870967741935488</c:v>
                </c:pt>
                <c:pt idx="3018">
                  <c:v>77.896774193548396</c:v>
                </c:pt>
                <c:pt idx="3019">
                  <c:v>77.92258064516129</c:v>
                </c:pt>
                <c:pt idx="3020">
                  <c:v>77.948387096774198</c:v>
                </c:pt>
                <c:pt idx="3021">
                  <c:v>77.974193548387106</c:v>
                </c:pt>
                <c:pt idx="3022">
                  <c:v>78</c:v>
                </c:pt>
                <c:pt idx="3023">
                  <c:v>78.025806451612908</c:v>
                </c:pt>
                <c:pt idx="3024">
                  <c:v>78.051612903225802</c:v>
                </c:pt>
                <c:pt idx="3025">
                  <c:v>78.07741935483871</c:v>
                </c:pt>
                <c:pt idx="3026">
                  <c:v>78.103225806451618</c:v>
                </c:pt>
                <c:pt idx="3027">
                  <c:v>78.129032258064512</c:v>
                </c:pt>
                <c:pt idx="3028">
                  <c:v>78.154838709677421</c:v>
                </c:pt>
                <c:pt idx="3029">
                  <c:v>78.180645161290329</c:v>
                </c:pt>
                <c:pt idx="3030">
                  <c:v>78.206451612903223</c:v>
                </c:pt>
                <c:pt idx="3031">
                  <c:v>78.232258064516131</c:v>
                </c:pt>
                <c:pt idx="3032">
                  <c:v>78.258064516129039</c:v>
                </c:pt>
                <c:pt idx="3033">
                  <c:v>78.283870967741933</c:v>
                </c:pt>
                <c:pt idx="3034">
                  <c:v>78.309677419354841</c:v>
                </c:pt>
                <c:pt idx="3035">
                  <c:v>78.335483870967749</c:v>
                </c:pt>
                <c:pt idx="3036">
                  <c:v>78.361290322580643</c:v>
                </c:pt>
                <c:pt idx="3037">
                  <c:v>78.387096774193552</c:v>
                </c:pt>
                <c:pt idx="3038">
                  <c:v>78.41290322580646</c:v>
                </c:pt>
                <c:pt idx="3039">
                  <c:v>78.438709677419354</c:v>
                </c:pt>
                <c:pt idx="3040">
                  <c:v>78.464516129032262</c:v>
                </c:pt>
                <c:pt idx="3041">
                  <c:v>78.49032258064517</c:v>
                </c:pt>
                <c:pt idx="3042">
                  <c:v>78.516129032258064</c:v>
                </c:pt>
                <c:pt idx="3043">
                  <c:v>78.541935483870972</c:v>
                </c:pt>
                <c:pt idx="3044">
                  <c:v>78.56774193548388</c:v>
                </c:pt>
                <c:pt idx="3045">
                  <c:v>78.593548387096774</c:v>
                </c:pt>
                <c:pt idx="3046">
                  <c:v>78.619354838709683</c:v>
                </c:pt>
                <c:pt idx="3047">
                  <c:v>78.645161290322577</c:v>
                </c:pt>
                <c:pt idx="3048">
                  <c:v>78.670967741935485</c:v>
                </c:pt>
                <c:pt idx="3049">
                  <c:v>78.696774193548393</c:v>
                </c:pt>
                <c:pt idx="3050">
                  <c:v>78.722580645161287</c:v>
                </c:pt>
                <c:pt idx="3051">
                  <c:v>78.748387096774195</c:v>
                </c:pt>
                <c:pt idx="3052">
                  <c:v>78.774193548387103</c:v>
                </c:pt>
                <c:pt idx="3053">
                  <c:v>78.8</c:v>
                </c:pt>
                <c:pt idx="3054">
                  <c:v>78.825806451612905</c:v>
                </c:pt>
                <c:pt idx="3055">
                  <c:v>78.851612903225814</c:v>
                </c:pt>
                <c:pt idx="3056">
                  <c:v>78.877419354838707</c:v>
                </c:pt>
                <c:pt idx="3057">
                  <c:v>78.903225806451616</c:v>
                </c:pt>
                <c:pt idx="3058">
                  <c:v>78.929032258064524</c:v>
                </c:pt>
                <c:pt idx="3059">
                  <c:v>78.954838709677418</c:v>
                </c:pt>
                <c:pt idx="3060">
                  <c:v>78.980645161290326</c:v>
                </c:pt>
                <c:pt idx="3061">
                  <c:v>79.006451612903234</c:v>
                </c:pt>
                <c:pt idx="3062">
                  <c:v>79.032258064516128</c:v>
                </c:pt>
                <c:pt idx="3063">
                  <c:v>79.058064516129036</c:v>
                </c:pt>
                <c:pt idx="3064">
                  <c:v>79.083870967741944</c:v>
                </c:pt>
                <c:pt idx="3065">
                  <c:v>79.109677419354838</c:v>
                </c:pt>
                <c:pt idx="3066">
                  <c:v>79.135483870967747</c:v>
                </c:pt>
                <c:pt idx="3067">
                  <c:v>79.161290322580641</c:v>
                </c:pt>
                <c:pt idx="3068">
                  <c:v>79.187096774193549</c:v>
                </c:pt>
                <c:pt idx="3069">
                  <c:v>79.212903225806457</c:v>
                </c:pt>
                <c:pt idx="3070">
                  <c:v>79.238709677419351</c:v>
                </c:pt>
                <c:pt idx="3071">
                  <c:v>79.264516129032259</c:v>
                </c:pt>
                <c:pt idx="3072">
                  <c:v>79.290322580645167</c:v>
                </c:pt>
                <c:pt idx="3073">
                  <c:v>79.316129032258061</c:v>
                </c:pt>
                <c:pt idx="3074">
                  <c:v>79.341935483870969</c:v>
                </c:pt>
                <c:pt idx="3075">
                  <c:v>79.367741935483878</c:v>
                </c:pt>
                <c:pt idx="3076">
                  <c:v>79.393548387096772</c:v>
                </c:pt>
                <c:pt idx="3077">
                  <c:v>79.41935483870968</c:v>
                </c:pt>
                <c:pt idx="3078">
                  <c:v>79.445161290322588</c:v>
                </c:pt>
                <c:pt idx="3079">
                  <c:v>79.470967741935482</c:v>
                </c:pt>
                <c:pt idx="3080">
                  <c:v>79.49677419354839</c:v>
                </c:pt>
                <c:pt idx="3081">
                  <c:v>79.522580645161298</c:v>
                </c:pt>
                <c:pt idx="3082">
                  <c:v>79.548387096774192</c:v>
                </c:pt>
                <c:pt idx="3083">
                  <c:v>79.5741935483871</c:v>
                </c:pt>
                <c:pt idx="3084">
                  <c:v>79.600000000000009</c:v>
                </c:pt>
                <c:pt idx="3085">
                  <c:v>79.625806451612902</c:v>
                </c:pt>
                <c:pt idx="3086">
                  <c:v>79.651612903225811</c:v>
                </c:pt>
                <c:pt idx="3087">
                  <c:v>79.677419354838719</c:v>
                </c:pt>
                <c:pt idx="3088">
                  <c:v>79.703225806451613</c:v>
                </c:pt>
                <c:pt idx="3089">
                  <c:v>79.729032258064521</c:v>
                </c:pt>
                <c:pt idx="3090">
                  <c:v>79.754838709677415</c:v>
                </c:pt>
                <c:pt idx="3091">
                  <c:v>79.780645161290323</c:v>
                </c:pt>
                <c:pt idx="3092">
                  <c:v>79.806451612903231</c:v>
                </c:pt>
                <c:pt idx="3093">
                  <c:v>79.832258064516125</c:v>
                </c:pt>
                <c:pt idx="3094">
                  <c:v>79.858064516129033</c:v>
                </c:pt>
                <c:pt idx="3095">
                  <c:v>79.883870967741942</c:v>
                </c:pt>
                <c:pt idx="3096">
                  <c:v>79.909677419354836</c:v>
                </c:pt>
                <c:pt idx="3097">
                  <c:v>79.935483870967744</c:v>
                </c:pt>
                <c:pt idx="3098">
                  <c:v>79.961290322580652</c:v>
                </c:pt>
                <c:pt idx="3099">
                  <c:v>79.987096774193546</c:v>
                </c:pt>
                <c:pt idx="3100">
                  <c:v>80.012903225806454</c:v>
                </c:pt>
                <c:pt idx="3101">
                  <c:v>80.038709677419362</c:v>
                </c:pt>
                <c:pt idx="3102">
                  <c:v>80.064516129032256</c:v>
                </c:pt>
                <c:pt idx="3103">
                  <c:v>80.090322580645164</c:v>
                </c:pt>
                <c:pt idx="3104">
                  <c:v>80.116129032258073</c:v>
                </c:pt>
                <c:pt idx="3105">
                  <c:v>80.141935483870967</c:v>
                </c:pt>
                <c:pt idx="3106">
                  <c:v>80.167741935483875</c:v>
                </c:pt>
                <c:pt idx="3107">
                  <c:v>80.193548387096783</c:v>
                </c:pt>
                <c:pt idx="3108">
                  <c:v>80.219354838709677</c:v>
                </c:pt>
                <c:pt idx="3109">
                  <c:v>80.245161290322585</c:v>
                </c:pt>
                <c:pt idx="3110">
                  <c:v>80.270967741935493</c:v>
                </c:pt>
                <c:pt idx="3111">
                  <c:v>80.296774193548387</c:v>
                </c:pt>
                <c:pt idx="3112">
                  <c:v>80.322580645161295</c:v>
                </c:pt>
                <c:pt idx="3113">
                  <c:v>80.348387096774189</c:v>
                </c:pt>
                <c:pt idx="3114">
                  <c:v>80.374193548387098</c:v>
                </c:pt>
                <c:pt idx="3115">
                  <c:v>80.400000000000006</c:v>
                </c:pt>
                <c:pt idx="3116">
                  <c:v>80.4258064516129</c:v>
                </c:pt>
                <c:pt idx="3117">
                  <c:v>80.451612903225808</c:v>
                </c:pt>
                <c:pt idx="3118">
                  <c:v>80.477419354838716</c:v>
                </c:pt>
                <c:pt idx="3119">
                  <c:v>80.50322580645161</c:v>
                </c:pt>
                <c:pt idx="3120">
                  <c:v>80.529032258064518</c:v>
                </c:pt>
                <c:pt idx="3121">
                  <c:v>80.554838709677426</c:v>
                </c:pt>
                <c:pt idx="3122">
                  <c:v>80.58064516129032</c:v>
                </c:pt>
                <c:pt idx="3123">
                  <c:v>80.606451612903228</c:v>
                </c:pt>
                <c:pt idx="3124">
                  <c:v>80.632258064516137</c:v>
                </c:pt>
                <c:pt idx="3125">
                  <c:v>80.658064516129031</c:v>
                </c:pt>
                <c:pt idx="3126">
                  <c:v>80.683870967741939</c:v>
                </c:pt>
                <c:pt idx="3127">
                  <c:v>80.709677419354847</c:v>
                </c:pt>
                <c:pt idx="3128">
                  <c:v>80.735483870967741</c:v>
                </c:pt>
                <c:pt idx="3129">
                  <c:v>80.761290322580649</c:v>
                </c:pt>
                <c:pt idx="3130">
                  <c:v>80.787096774193557</c:v>
                </c:pt>
                <c:pt idx="3131">
                  <c:v>80.812903225806451</c:v>
                </c:pt>
                <c:pt idx="3132">
                  <c:v>80.838709677419359</c:v>
                </c:pt>
                <c:pt idx="3133">
                  <c:v>80.864516129032253</c:v>
                </c:pt>
                <c:pt idx="3134">
                  <c:v>80.890322580645162</c:v>
                </c:pt>
                <c:pt idx="3135">
                  <c:v>80.91612903225807</c:v>
                </c:pt>
                <c:pt idx="3136">
                  <c:v>80.941935483870964</c:v>
                </c:pt>
                <c:pt idx="3137">
                  <c:v>80.967741935483872</c:v>
                </c:pt>
                <c:pt idx="3138">
                  <c:v>80.99354838709678</c:v>
                </c:pt>
                <c:pt idx="3139">
                  <c:v>81.019354838709674</c:v>
                </c:pt>
                <c:pt idx="3140">
                  <c:v>81.045161290322582</c:v>
                </c:pt>
                <c:pt idx="3141">
                  <c:v>81.07096774193549</c:v>
                </c:pt>
                <c:pt idx="3142">
                  <c:v>81.096774193548384</c:v>
                </c:pt>
                <c:pt idx="3143">
                  <c:v>81.122580645161293</c:v>
                </c:pt>
                <c:pt idx="3144">
                  <c:v>81.148387096774201</c:v>
                </c:pt>
                <c:pt idx="3145">
                  <c:v>81.174193548387095</c:v>
                </c:pt>
                <c:pt idx="3146">
                  <c:v>81.2</c:v>
                </c:pt>
                <c:pt idx="3147">
                  <c:v>81.225806451612911</c:v>
                </c:pt>
                <c:pt idx="3148">
                  <c:v>81.251612903225805</c:v>
                </c:pt>
                <c:pt idx="3149">
                  <c:v>81.277419354838713</c:v>
                </c:pt>
                <c:pt idx="3150">
                  <c:v>81.303225806451621</c:v>
                </c:pt>
                <c:pt idx="3151">
                  <c:v>81.329032258064515</c:v>
                </c:pt>
                <c:pt idx="3152">
                  <c:v>81.354838709677423</c:v>
                </c:pt>
                <c:pt idx="3153">
                  <c:v>81.380645161290332</c:v>
                </c:pt>
                <c:pt idx="3154">
                  <c:v>81.406451612903226</c:v>
                </c:pt>
                <c:pt idx="3155">
                  <c:v>81.432258064516134</c:v>
                </c:pt>
                <c:pt idx="3156">
                  <c:v>81.458064516129028</c:v>
                </c:pt>
                <c:pt idx="3157">
                  <c:v>81.483870967741936</c:v>
                </c:pt>
                <c:pt idx="3158">
                  <c:v>81.509677419354844</c:v>
                </c:pt>
                <c:pt idx="3159">
                  <c:v>81.535483870967738</c:v>
                </c:pt>
                <c:pt idx="3160">
                  <c:v>81.561290322580646</c:v>
                </c:pt>
                <c:pt idx="3161">
                  <c:v>81.587096774193554</c:v>
                </c:pt>
                <c:pt idx="3162">
                  <c:v>81.612903225806448</c:v>
                </c:pt>
                <c:pt idx="3163">
                  <c:v>81.638709677419357</c:v>
                </c:pt>
                <c:pt idx="3164">
                  <c:v>81.664516129032265</c:v>
                </c:pt>
                <c:pt idx="3165">
                  <c:v>81.690322580645159</c:v>
                </c:pt>
                <c:pt idx="3166">
                  <c:v>81.716129032258067</c:v>
                </c:pt>
                <c:pt idx="3167">
                  <c:v>81.741935483870975</c:v>
                </c:pt>
                <c:pt idx="3168">
                  <c:v>81.767741935483869</c:v>
                </c:pt>
                <c:pt idx="3169">
                  <c:v>81.793548387096777</c:v>
                </c:pt>
                <c:pt idx="3170">
                  <c:v>81.819354838709685</c:v>
                </c:pt>
                <c:pt idx="3171">
                  <c:v>81.845161290322579</c:v>
                </c:pt>
                <c:pt idx="3172">
                  <c:v>81.870967741935488</c:v>
                </c:pt>
                <c:pt idx="3173">
                  <c:v>81.896774193548396</c:v>
                </c:pt>
                <c:pt idx="3174">
                  <c:v>81.92258064516129</c:v>
                </c:pt>
                <c:pt idx="3175">
                  <c:v>81.948387096774198</c:v>
                </c:pt>
                <c:pt idx="3176">
                  <c:v>81.974193548387106</c:v>
                </c:pt>
                <c:pt idx="3177">
                  <c:v>82</c:v>
                </c:pt>
                <c:pt idx="3178">
                  <c:v>82.025806451612908</c:v>
                </c:pt>
                <c:pt idx="3179">
                  <c:v>82.051612903225802</c:v>
                </c:pt>
                <c:pt idx="3180">
                  <c:v>82.07741935483871</c:v>
                </c:pt>
                <c:pt idx="3181">
                  <c:v>82.103225806451618</c:v>
                </c:pt>
                <c:pt idx="3182">
                  <c:v>82.129032258064512</c:v>
                </c:pt>
                <c:pt idx="3183">
                  <c:v>82.154838709677421</c:v>
                </c:pt>
                <c:pt idx="3184">
                  <c:v>82.180645161290329</c:v>
                </c:pt>
                <c:pt idx="3185">
                  <c:v>82.206451612903223</c:v>
                </c:pt>
                <c:pt idx="3186">
                  <c:v>82.232258064516131</c:v>
                </c:pt>
                <c:pt idx="3187">
                  <c:v>82.258064516129039</c:v>
                </c:pt>
                <c:pt idx="3188">
                  <c:v>82.283870967741933</c:v>
                </c:pt>
                <c:pt idx="3189">
                  <c:v>82.309677419354841</c:v>
                </c:pt>
                <c:pt idx="3190">
                  <c:v>82.335483870967749</c:v>
                </c:pt>
                <c:pt idx="3191">
                  <c:v>82.361290322580643</c:v>
                </c:pt>
                <c:pt idx="3192">
                  <c:v>82.387096774193552</c:v>
                </c:pt>
                <c:pt idx="3193">
                  <c:v>82.41290322580646</c:v>
                </c:pt>
                <c:pt idx="3194">
                  <c:v>82.438709677419354</c:v>
                </c:pt>
                <c:pt idx="3195">
                  <c:v>82.464516129032262</c:v>
                </c:pt>
                <c:pt idx="3196">
                  <c:v>82.49032258064517</c:v>
                </c:pt>
                <c:pt idx="3197">
                  <c:v>82.516129032258064</c:v>
                </c:pt>
                <c:pt idx="3198">
                  <c:v>82.541935483870972</c:v>
                </c:pt>
                <c:pt idx="3199">
                  <c:v>82.56774193548388</c:v>
                </c:pt>
                <c:pt idx="3200">
                  <c:v>82.593548387096774</c:v>
                </c:pt>
                <c:pt idx="3201">
                  <c:v>82.619354838709683</c:v>
                </c:pt>
                <c:pt idx="3202">
                  <c:v>82.645161290322577</c:v>
                </c:pt>
                <c:pt idx="3203">
                  <c:v>82.670967741935485</c:v>
                </c:pt>
                <c:pt idx="3204">
                  <c:v>82.696774193548393</c:v>
                </c:pt>
                <c:pt idx="3205">
                  <c:v>82.722580645161287</c:v>
                </c:pt>
                <c:pt idx="3206">
                  <c:v>82.748387096774195</c:v>
                </c:pt>
                <c:pt idx="3207">
                  <c:v>82.774193548387103</c:v>
                </c:pt>
                <c:pt idx="3208">
                  <c:v>82.8</c:v>
                </c:pt>
                <c:pt idx="3209">
                  <c:v>82.825806451612905</c:v>
                </c:pt>
                <c:pt idx="3210">
                  <c:v>82.851612903225814</c:v>
                </c:pt>
                <c:pt idx="3211">
                  <c:v>82.877419354838707</c:v>
                </c:pt>
                <c:pt idx="3212">
                  <c:v>82.903225806451616</c:v>
                </c:pt>
                <c:pt idx="3213">
                  <c:v>82.929032258064524</c:v>
                </c:pt>
                <c:pt idx="3214">
                  <c:v>82.954838709677418</c:v>
                </c:pt>
                <c:pt idx="3215">
                  <c:v>82.980645161290326</c:v>
                </c:pt>
                <c:pt idx="3216">
                  <c:v>83.006451612903234</c:v>
                </c:pt>
                <c:pt idx="3217">
                  <c:v>83.032258064516128</c:v>
                </c:pt>
                <c:pt idx="3218">
                  <c:v>83.058064516129036</c:v>
                </c:pt>
                <c:pt idx="3219">
                  <c:v>83.083870967741944</c:v>
                </c:pt>
                <c:pt idx="3220">
                  <c:v>83.109677419354838</c:v>
                </c:pt>
                <c:pt idx="3221">
                  <c:v>83.135483870967747</c:v>
                </c:pt>
                <c:pt idx="3222">
                  <c:v>83.161290322580641</c:v>
                </c:pt>
                <c:pt idx="3223">
                  <c:v>83.187096774193549</c:v>
                </c:pt>
                <c:pt idx="3224">
                  <c:v>83.212903225806457</c:v>
                </c:pt>
                <c:pt idx="3225">
                  <c:v>83.238709677419351</c:v>
                </c:pt>
                <c:pt idx="3226">
                  <c:v>83.264516129032259</c:v>
                </c:pt>
                <c:pt idx="3227">
                  <c:v>83.290322580645167</c:v>
                </c:pt>
                <c:pt idx="3228">
                  <c:v>83.316129032258061</c:v>
                </c:pt>
                <c:pt idx="3229">
                  <c:v>83.341935483870969</c:v>
                </c:pt>
                <c:pt idx="3230">
                  <c:v>83.367741935483878</c:v>
                </c:pt>
                <c:pt idx="3231">
                  <c:v>83.393548387096772</c:v>
                </c:pt>
                <c:pt idx="3232">
                  <c:v>83.41935483870968</c:v>
                </c:pt>
                <c:pt idx="3233">
                  <c:v>83.445161290322588</c:v>
                </c:pt>
                <c:pt idx="3234">
                  <c:v>83.470967741935482</c:v>
                </c:pt>
                <c:pt idx="3235">
                  <c:v>83.49677419354839</c:v>
                </c:pt>
                <c:pt idx="3236">
                  <c:v>83.522580645161298</c:v>
                </c:pt>
                <c:pt idx="3237">
                  <c:v>83.548387096774192</c:v>
                </c:pt>
                <c:pt idx="3238">
                  <c:v>83.5741935483871</c:v>
                </c:pt>
                <c:pt idx="3239">
                  <c:v>83.600000000000009</c:v>
                </c:pt>
                <c:pt idx="3240">
                  <c:v>83.625806451612902</c:v>
                </c:pt>
                <c:pt idx="3241">
                  <c:v>83.651612903225811</c:v>
                </c:pt>
                <c:pt idx="3242">
                  <c:v>83.677419354838719</c:v>
                </c:pt>
                <c:pt idx="3243">
                  <c:v>83.703225806451613</c:v>
                </c:pt>
                <c:pt idx="3244">
                  <c:v>83.729032258064521</c:v>
                </c:pt>
                <c:pt idx="3245">
                  <c:v>83.754838709677415</c:v>
                </c:pt>
                <c:pt idx="3246">
                  <c:v>83.780645161290323</c:v>
                </c:pt>
                <c:pt idx="3247">
                  <c:v>83.806451612903231</c:v>
                </c:pt>
                <c:pt idx="3248">
                  <c:v>83.832258064516125</c:v>
                </c:pt>
                <c:pt idx="3249">
                  <c:v>83.858064516129033</c:v>
                </c:pt>
                <c:pt idx="3250">
                  <c:v>83.883870967741942</c:v>
                </c:pt>
                <c:pt idx="3251">
                  <c:v>83.909677419354836</c:v>
                </c:pt>
                <c:pt idx="3252">
                  <c:v>83.935483870967744</c:v>
                </c:pt>
                <c:pt idx="3253">
                  <c:v>83.961290322580652</c:v>
                </c:pt>
                <c:pt idx="3254">
                  <c:v>83.987096774193546</c:v>
                </c:pt>
                <c:pt idx="3255">
                  <c:v>84.012903225806454</c:v>
                </c:pt>
                <c:pt idx="3256">
                  <c:v>84.038709677419362</c:v>
                </c:pt>
                <c:pt idx="3257">
                  <c:v>84.064516129032256</c:v>
                </c:pt>
                <c:pt idx="3258">
                  <c:v>84.090322580645164</c:v>
                </c:pt>
                <c:pt idx="3259">
                  <c:v>84.116129032258073</c:v>
                </c:pt>
                <c:pt idx="3260">
                  <c:v>84.141935483870967</c:v>
                </c:pt>
                <c:pt idx="3261">
                  <c:v>84.167741935483875</c:v>
                </c:pt>
                <c:pt idx="3262">
                  <c:v>84.193548387096783</c:v>
                </c:pt>
                <c:pt idx="3263">
                  <c:v>84.219354838709677</c:v>
                </c:pt>
                <c:pt idx="3264">
                  <c:v>84.245161290322585</c:v>
                </c:pt>
                <c:pt idx="3265">
                  <c:v>84.270967741935493</c:v>
                </c:pt>
                <c:pt idx="3266">
                  <c:v>84.296774193548387</c:v>
                </c:pt>
                <c:pt idx="3267">
                  <c:v>84.322580645161295</c:v>
                </c:pt>
                <c:pt idx="3268">
                  <c:v>84.348387096774189</c:v>
                </c:pt>
                <c:pt idx="3269">
                  <c:v>84.374193548387098</c:v>
                </c:pt>
                <c:pt idx="3270">
                  <c:v>84.4</c:v>
                </c:pt>
                <c:pt idx="3271">
                  <c:v>84.4258064516129</c:v>
                </c:pt>
                <c:pt idx="3272">
                  <c:v>84.451612903225808</c:v>
                </c:pt>
                <c:pt idx="3273">
                  <c:v>84.477419354838716</c:v>
                </c:pt>
                <c:pt idx="3274">
                  <c:v>84.50322580645161</c:v>
                </c:pt>
                <c:pt idx="3275">
                  <c:v>84.529032258064518</c:v>
                </c:pt>
                <c:pt idx="3276">
                  <c:v>84.554838709677426</c:v>
                </c:pt>
                <c:pt idx="3277">
                  <c:v>84.58064516129032</c:v>
                </c:pt>
                <c:pt idx="3278">
                  <c:v>84.606451612903228</c:v>
                </c:pt>
                <c:pt idx="3279">
                  <c:v>84.632258064516137</c:v>
                </c:pt>
                <c:pt idx="3280">
                  <c:v>84.658064516129031</c:v>
                </c:pt>
                <c:pt idx="3281">
                  <c:v>84.683870967741939</c:v>
                </c:pt>
                <c:pt idx="3282">
                  <c:v>84.709677419354847</c:v>
                </c:pt>
                <c:pt idx="3283">
                  <c:v>84.735483870967741</c:v>
                </c:pt>
                <c:pt idx="3284">
                  <c:v>84.761290322580649</c:v>
                </c:pt>
                <c:pt idx="3285">
                  <c:v>84.787096774193557</c:v>
                </c:pt>
                <c:pt idx="3286">
                  <c:v>84.812903225806451</c:v>
                </c:pt>
                <c:pt idx="3287">
                  <c:v>84.838709677419359</c:v>
                </c:pt>
                <c:pt idx="3288">
                  <c:v>84.864516129032253</c:v>
                </c:pt>
                <c:pt idx="3289">
                  <c:v>84.890322580645162</c:v>
                </c:pt>
                <c:pt idx="3290">
                  <c:v>84.91612903225807</c:v>
                </c:pt>
                <c:pt idx="3291">
                  <c:v>84.941935483870964</c:v>
                </c:pt>
                <c:pt idx="3292">
                  <c:v>84.967741935483872</c:v>
                </c:pt>
                <c:pt idx="3293">
                  <c:v>84.99354838709678</c:v>
                </c:pt>
                <c:pt idx="3294">
                  <c:v>85.019354838709674</c:v>
                </c:pt>
                <c:pt idx="3295">
                  <c:v>85.045161290322582</c:v>
                </c:pt>
                <c:pt idx="3296">
                  <c:v>85.07096774193549</c:v>
                </c:pt>
                <c:pt idx="3297">
                  <c:v>85.096774193548384</c:v>
                </c:pt>
                <c:pt idx="3298">
                  <c:v>85.122580645161293</c:v>
                </c:pt>
                <c:pt idx="3299">
                  <c:v>85.148387096774201</c:v>
                </c:pt>
                <c:pt idx="3300">
                  <c:v>85.174193548387095</c:v>
                </c:pt>
                <c:pt idx="3301">
                  <c:v>85.2</c:v>
                </c:pt>
                <c:pt idx="3302">
                  <c:v>85.225806451612911</c:v>
                </c:pt>
                <c:pt idx="3303">
                  <c:v>85.251612903225805</c:v>
                </c:pt>
                <c:pt idx="3304">
                  <c:v>85.277419354838713</c:v>
                </c:pt>
                <c:pt idx="3305">
                  <c:v>85.303225806451621</c:v>
                </c:pt>
                <c:pt idx="3306">
                  <c:v>85.329032258064515</c:v>
                </c:pt>
                <c:pt idx="3307">
                  <c:v>85.354838709677423</c:v>
                </c:pt>
                <c:pt idx="3308">
                  <c:v>85.380645161290332</c:v>
                </c:pt>
                <c:pt idx="3309">
                  <c:v>85.406451612903226</c:v>
                </c:pt>
                <c:pt idx="3310">
                  <c:v>85.432258064516134</c:v>
                </c:pt>
                <c:pt idx="3311">
                  <c:v>85.458064516129028</c:v>
                </c:pt>
                <c:pt idx="3312">
                  <c:v>85.483870967741936</c:v>
                </c:pt>
                <c:pt idx="3313">
                  <c:v>85.509677419354844</c:v>
                </c:pt>
                <c:pt idx="3314">
                  <c:v>85.535483870967738</c:v>
                </c:pt>
                <c:pt idx="3315">
                  <c:v>85.561290322580646</c:v>
                </c:pt>
                <c:pt idx="3316">
                  <c:v>85.587096774193554</c:v>
                </c:pt>
                <c:pt idx="3317">
                  <c:v>85.612903225806448</c:v>
                </c:pt>
                <c:pt idx="3318">
                  <c:v>85.638709677419357</c:v>
                </c:pt>
                <c:pt idx="3319">
                  <c:v>85.664516129032265</c:v>
                </c:pt>
                <c:pt idx="3320">
                  <c:v>85.690322580645159</c:v>
                </c:pt>
                <c:pt idx="3321">
                  <c:v>85.716129032258067</c:v>
                </c:pt>
                <c:pt idx="3322">
                  <c:v>85.741935483870975</c:v>
                </c:pt>
                <c:pt idx="3323">
                  <c:v>85.767741935483869</c:v>
                </c:pt>
                <c:pt idx="3324">
                  <c:v>85.793548387096777</c:v>
                </c:pt>
                <c:pt idx="3325">
                  <c:v>85.819354838709685</c:v>
                </c:pt>
                <c:pt idx="3326">
                  <c:v>85.845161290322579</c:v>
                </c:pt>
                <c:pt idx="3327">
                  <c:v>85.870967741935488</c:v>
                </c:pt>
                <c:pt idx="3328">
                  <c:v>85.896774193548396</c:v>
                </c:pt>
                <c:pt idx="3329">
                  <c:v>85.92258064516129</c:v>
                </c:pt>
                <c:pt idx="3330">
                  <c:v>85.948387096774198</c:v>
                </c:pt>
                <c:pt idx="3331">
                  <c:v>85.974193548387106</c:v>
                </c:pt>
                <c:pt idx="3332">
                  <c:v>86</c:v>
                </c:pt>
                <c:pt idx="3333">
                  <c:v>86.025806451612908</c:v>
                </c:pt>
                <c:pt idx="3334">
                  <c:v>86.051612903225802</c:v>
                </c:pt>
                <c:pt idx="3335">
                  <c:v>86.07741935483871</c:v>
                </c:pt>
                <c:pt idx="3336">
                  <c:v>86.103225806451618</c:v>
                </c:pt>
                <c:pt idx="3337">
                  <c:v>86.129032258064512</c:v>
                </c:pt>
                <c:pt idx="3338">
                  <c:v>86.154838709677421</c:v>
                </c:pt>
                <c:pt idx="3339">
                  <c:v>86.180645161290329</c:v>
                </c:pt>
                <c:pt idx="3340">
                  <c:v>86.206451612903223</c:v>
                </c:pt>
                <c:pt idx="3341">
                  <c:v>86.232258064516131</c:v>
                </c:pt>
                <c:pt idx="3342">
                  <c:v>86.258064516129039</c:v>
                </c:pt>
                <c:pt idx="3343">
                  <c:v>86.283870967741933</c:v>
                </c:pt>
                <c:pt idx="3344">
                  <c:v>86.309677419354841</c:v>
                </c:pt>
                <c:pt idx="3345">
                  <c:v>86.335483870967749</c:v>
                </c:pt>
                <c:pt idx="3346">
                  <c:v>86.361290322580643</c:v>
                </c:pt>
                <c:pt idx="3347">
                  <c:v>86.387096774193552</c:v>
                </c:pt>
                <c:pt idx="3348">
                  <c:v>86.41290322580646</c:v>
                </c:pt>
                <c:pt idx="3349">
                  <c:v>86.438709677419354</c:v>
                </c:pt>
                <c:pt idx="3350">
                  <c:v>86.464516129032262</c:v>
                </c:pt>
                <c:pt idx="3351">
                  <c:v>86.49032258064517</c:v>
                </c:pt>
                <c:pt idx="3352">
                  <c:v>86.516129032258064</c:v>
                </c:pt>
                <c:pt idx="3353">
                  <c:v>86.541935483870972</c:v>
                </c:pt>
                <c:pt idx="3354">
                  <c:v>86.56774193548388</c:v>
                </c:pt>
                <c:pt idx="3355">
                  <c:v>86.593548387096774</c:v>
                </c:pt>
                <c:pt idx="3356">
                  <c:v>86.619354838709683</c:v>
                </c:pt>
                <c:pt idx="3357">
                  <c:v>86.645161290322577</c:v>
                </c:pt>
                <c:pt idx="3358">
                  <c:v>86.670967741935485</c:v>
                </c:pt>
                <c:pt idx="3359">
                  <c:v>86.696774193548393</c:v>
                </c:pt>
                <c:pt idx="3360">
                  <c:v>86.722580645161287</c:v>
                </c:pt>
                <c:pt idx="3361">
                  <c:v>86.748387096774195</c:v>
                </c:pt>
                <c:pt idx="3362">
                  <c:v>86.774193548387103</c:v>
                </c:pt>
                <c:pt idx="3363">
                  <c:v>86.8</c:v>
                </c:pt>
                <c:pt idx="3364">
                  <c:v>86.825806451612905</c:v>
                </c:pt>
                <c:pt idx="3365">
                  <c:v>86.851612903225814</c:v>
                </c:pt>
                <c:pt idx="3366">
                  <c:v>86.877419354838707</c:v>
                </c:pt>
                <c:pt idx="3367">
                  <c:v>86.903225806451616</c:v>
                </c:pt>
                <c:pt idx="3368">
                  <c:v>86.929032258064524</c:v>
                </c:pt>
                <c:pt idx="3369">
                  <c:v>86.954838709677418</c:v>
                </c:pt>
                <c:pt idx="3370">
                  <c:v>86.980645161290326</c:v>
                </c:pt>
                <c:pt idx="3371">
                  <c:v>87.006451612903234</c:v>
                </c:pt>
                <c:pt idx="3372">
                  <c:v>87.032258064516128</c:v>
                </c:pt>
                <c:pt idx="3373">
                  <c:v>87.058064516129036</c:v>
                </c:pt>
                <c:pt idx="3374">
                  <c:v>87.083870967741944</c:v>
                </c:pt>
                <c:pt idx="3375">
                  <c:v>87.109677419354838</c:v>
                </c:pt>
                <c:pt idx="3376">
                  <c:v>87.135483870967747</c:v>
                </c:pt>
                <c:pt idx="3377">
                  <c:v>87.161290322580641</c:v>
                </c:pt>
                <c:pt idx="3378">
                  <c:v>87.187096774193549</c:v>
                </c:pt>
                <c:pt idx="3379">
                  <c:v>87.212903225806457</c:v>
                </c:pt>
                <c:pt idx="3380">
                  <c:v>87.238709677419351</c:v>
                </c:pt>
                <c:pt idx="3381">
                  <c:v>87.264516129032259</c:v>
                </c:pt>
                <c:pt idx="3382">
                  <c:v>87.290322580645167</c:v>
                </c:pt>
                <c:pt idx="3383">
                  <c:v>87.316129032258061</c:v>
                </c:pt>
                <c:pt idx="3384">
                  <c:v>87.341935483870969</c:v>
                </c:pt>
                <c:pt idx="3385">
                  <c:v>87.367741935483878</c:v>
                </c:pt>
                <c:pt idx="3386">
                  <c:v>87.393548387096772</c:v>
                </c:pt>
                <c:pt idx="3387">
                  <c:v>87.41935483870968</c:v>
                </c:pt>
                <c:pt idx="3388">
                  <c:v>87.445161290322588</c:v>
                </c:pt>
                <c:pt idx="3389">
                  <c:v>87.470967741935482</c:v>
                </c:pt>
                <c:pt idx="3390">
                  <c:v>87.49677419354839</c:v>
                </c:pt>
                <c:pt idx="3391">
                  <c:v>87.522580645161298</c:v>
                </c:pt>
                <c:pt idx="3392">
                  <c:v>87.548387096774192</c:v>
                </c:pt>
                <c:pt idx="3393">
                  <c:v>87.5741935483871</c:v>
                </c:pt>
                <c:pt idx="3394">
                  <c:v>87.600000000000009</c:v>
                </c:pt>
                <c:pt idx="3395">
                  <c:v>87.625806451612902</c:v>
                </c:pt>
                <c:pt idx="3396">
                  <c:v>87.651612903225811</c:v>
                </c:pt>
                <c:pt idx="3397">
                  <c:v>87.677419354838719</c:v>
                </c:pt>
                <c:pt idx="3398">
                  <c:v>87.703225806451613</c:v>
                </c:pt>
                <c:pt idx="3399">
                  <c:v>87.729032258064521</c:v>
                </c:pt>
                <c:pt idx="3400">
                  <c:v>87.754838709677415</c:v>
                </c:pt>
                <c:pt idx="3401">
                  <c:v>87.780645161290323</c:v>
                </c:pt>
                <c:pt idx="3402">
                  <c:v>87.806451612903231</c:v>
                </c:pt>
                <c:pt idx="3403">
                  <c:v>87.832258064516125</c:v>
                </c:pt>
                <c:pt idx="3404">
                  <c:v>87.858064516129033</c:v>
                </c:pt>
                <c:pt idx="3405">
                  <c:v>87.883870967741942</c:v>
                </c:pt>
                <c:pt idx="3406">
                  <c:v>87.909677419354836</c:v>
                </c:pt>
                <c:pt idx="3407">
                  <c:v>87.935483870967744</c:v>
                </c:pt>
                <c:pt idx="3408">
                  <c:v>87.961290322580652</c:v>
                </c:pt>
                <c:pt idx="3409">
                  <c:v>87.987096774193546</c:v>
                </c:pt>
                <c:pt idx="3410">
                  <c:v>88.012903225806454</c:v>
                </c:pt>
                <c:pt idx="3411">
                  <c:v>88.038709677419362</c:v>
                </c:pt>
                <c:pt idx="3412">
                  <c:v>88.064516129032256</c:v>
                </c:pt>
                <c:pt idx="3413">
                  <c:v>88.090322580645164</c:v>
                </c:pt>
                <c:pt idx="3414">
                  <c:v>88.116129032258073</c:v>
                </c:pt>
                <c:pt idx="3415">
                  <c:v>88.141935483870967</c:v>
                </c:pt>
                <c:pt idx="3416">
                  <c:v>88.167741935483875</c:v>
                </c:pt>
                <c:pt idx="3417">
                  <c:v>88.193548387096783</c:v>
                </c:pt>
                <c:pt idx="3418">
                  <c:v>88.219354838709677</c:v>
                </c:pt>
                <c:pt idx="3419">
                  <c:v>88.245161290322585</c:v>
                </c:pt>
                <c:pt idx="3420">
                  <c:v>88.270967741935493</c:v>
                </c:pt>
                <c:pt idx="3421">
                  <c:v>88.296774193548387</c:v>
                </c:pt>
                <c:pt idx="3422">
                  <c:v>88.322580645161295</c:v>
                </c:pt>
                <c:pt idx="3423">
                  <c:v>88.348387096774189</c:v>
                </c:pt>
                <c:pt idx="3424">
                  <c:v>88.374193548387098</c:v>
                </c:pt>
                <c:pt idx="3425">
                  <c:v>88.4</c:v>
                </c:pt>
                <c:pt idx="3426">
                  <c:v>88.4258064516129</c:v>
                </c:pt>
                <c:pt idx="3427">
                  <c:v>88.451612903225808</c:v>
                </c:pt>
                <c:pt idx="3428">
                  <c:v>88.477419354838716</c:v>
                </c:pt>
                <c:pt idx="3429">
                  <c:v>88.50322580645161</c:v>
                </c:pt>
                <c:pt idx="3430">
                  <c:v>88.529032258064518</c:v>
                </c:pt>
                <c:pt idx="3431">
                  <c:v>88.554838709677426</c:v>
                </c:pt>
                <c:pt idx="3432">
                  <c:v>88.58064516129032</c:v>
                </c:pt>
                <c:pt idx="3433">
                  <c:v>88.606451612903228</c:v>
                </c:pt>
                <c:pt idx="3434">
                  <c:v>88.632258064516137</c:v>
                </c:pt>
                <c:pt idx="3435">
                  <c:v>88.658064516129031</c:v>
                </c:pt>
                <c:pt idx="3436">
                  <c:v>88.683870967741939</c:v>
                </c:pt>
                <c:pt idx="3437">
                  <c:v>88.709677419354847</c:v>
                </c:pt>
                <c:pt idx="3438">
                  <c:v>88.735483870967741</c:v>
                </c:pt>
                <c:pt idx="3439">
                  <c:v>88.761290322580649</c:v>
                </c:pt>
                <c:pt idx="3440">
                  <c:v>88.787096774193557</c:v>
                </c:pt>
                <c:pt idx="3441">
                  <c:v>88.812903225806451</c:v>
                </c:pt>
                <c:pt idx="3442">
                  <c:v>88.838709677419359</c:v>
                </c:pt>
                <c:pt idx="3443">
                  <c:v>88.864516129032253</c:v>
                </c:pt>
                <c:pt idx="3444">
                  <c:v>88.890322580645162</c:v>
                </c:pt>
                <c:pt idx="3445">
                  <c:v>88.91612903225807</c:v>
                </c:pt>
                <c:pt idx="3446">
                  <c:v>88.941935483870964</c:v>
                </c:pt>
                <c:pt idx="3447">
                  <c:v>88.967741935483872</c:v>
                </c:pt>
                <c:pt idx="3448">
                  <c:v>88.99354838709678</c:v>
                </c:pt>
                <c:pt idx="3449">
                  <c:v>89.019354838709674</c:v>
                </c:pt>
                <c:pt idx="3450">
                  <c:v>89.045161290322582</c:v>
                </c:pt>
                <c:pt idx="3451">
                  <c:v>89.07096774193549</c:v>
                </c:pt>
                <c:pt idx="3452">
                  <c:v>89.096774193548384</c:v>
                </c:pt>
                <c:pt idx="3453">
                  <c:v>89.122580645161293</c:v>
                </c:pt>
                <c:pt idx="3454">
                  <c:v>89.148387096774201</c:v>
                </c:pt>
                <c:pt idx="3455">
                  <c:v>89.174193548387095</c:v>
                </c:pt>
                <c:pt idx="3456">
                  <c:v>89.2</c:v>
                </c:pt>
                <c:pt idx="3457">
                  <c:v>89.225806451612911</c:v>
                </c:pt>
                <c:pt idx="3458">
                  <c:v>89.251612903225805</c:v>
                </c:pt>
                <c:pt idx="3459">
                  <c:v>89.277419354838713</c:v>
                </c:pt>
                <c:pt idx="3460">
                  <c:v>89.303225806451621</c:v>
                </c:pt>
                <c:pt idx="3461">
                  <c:v>89.329032258064515</c:v>
                </c:pt>
                <c:pt idx="3462">
                  <c:v>89.354838709677423</c:v>
                </c:pt>
                <c:pt idx="3463">
                  <c:v>89.380645161290332</c:v>
                </c:pt>
                <c:pt idx="3464">
                  <c:v>89.406451612903226</c:v>
                </c:pt>
                <c:pt idx="3465">
                  <c:v>89.432258064516134</c:v>
                </c:pt>
                <c:pt idx="3466">
                  <c:v>89.458064516129028</c:v>
                </c:pt>
                <c:pt idx="3467">
                  <c:v>89.483870967741936</c:v>
                </c:pt>
                <c:pt idx="3468">
                  <c:v>89.509677419354844</c:v>
                </c:pt>
                <c:pt idx="3469">
                  <c:v>89.535483870967738</c:v>
                </c:pt>
                <c:pt idx="3470">
                  <c:v>89.561290322580646</c:v>
                </c:pt>
                <c:pt idx="3471">
                  <c:v>89.587096774193554</c:v>
                </c:pt>
                <c:pt idx="3472">
                  <c:v>89.612903225806448</c:v>
                </c:pt>
                <c:pt idx="3473">
                  <c:v>89.638709677419357</c:v>
                </c:pt>
                <c:pt idx="3474">
                  <c:v>89.664516129032265</c:v>
                </c:pt>
                <c:pt idx="3475">
                  <c:v>89.690322580645159</c:v>
                </c:pt>
                <c:pt idx="3476">
                  <c:v>89.716129032258067</c:v>
                </c:pt>
                <c:pt idx="3477">
                  <c:v>89.741935483870975</c:v>
                </c:pt>
                <c:pt idx="3478">
                  <c:v>89.767741935483869</c:v>
                </c:pt>
                <c:pt idx="3479">
                  <c:v>89.793548387096777</c:v>
                </c:pt>
                <c:pt idx="3480">
                  <c:v>89.819354838709685</c:v>
                </c:pt>
                <c:pt idx="3481">
                  <c:v>89.845161290322579</c:v>
                </c:pt>
                <c:pt idx="3482">
                  <c:v>89.870967741935488</c:v>
                </c:pt>
                <c:pt idx="3483">
                  <c:v>89.896774193548396</c:v>
                </c:pt>
                <c:pt idx="3484">
                  <c:v>89.92258064516129</c:v>
                </c:pt>
                <c:pt idx="3485">
                  <c:v>89.948387096774198</c:v>
                </c:pt>
                <c:pt idx="3486">
                  <c:v>89.974193548387106</c:v>
                </c:pt>
                <c:pt idx="3487">
                  <c:v>90</c:v>
                </c:pt>
                <c:pt idx="3488">
                  <c:v>90.025806451612908</c:v>
                </c:pt>
                <c:pt idx="3489">
                  <c:v>90.051612903225802</c:v>
                </c:pt>
                <c:pt idx="3490">
                  <c:v>90.07741935483871</c:v>
                </c:pt>
                <c:pt idx="3491">
                  <c:v>90.103225806451618</c:v>
                </c:pt>
                <c:pt idx="3492">
                  <c:v>90.129032258064512</c:v>
                </c:pt>
                <c:pt idx="3493">
                  <c:v>90.154838709677421</c:v>
                </c:pt>
                <c:pt idx="3494">
                  <c:v>90.180645161290329</c:v>
                </c:pt>
                <c:pt idx="3495">
                  <c:v>90.206451612903223</c:v>
                </c:pt>
                <c:pt idx="3496">
                  <c:v>90.232258064516131</c:v>
                </c:pt>
                <c:pt idx="3497">
                  <c:v>90.258064516129039</c:v>
                </c:pt>
                <c:pt idx="3498">
                  <c:v>90.283870967741933</c:v>
                </c:pt>
                <c:pt idx="3499">
                  <c:v>90.309677419354841</c:v>
                </c:pt>
                <c:pt idx="3500">
                  <c:v>90.335483870967749</c:v>
                </c:pt>
                <c:pt idx="3501">
                  <c:v>90.361290322580643</c:v>
                </c:pt>
                <c:pt idx="3502">
                  <c:v>90.387096774193552</c:v>
                </c:pt>
                <c:pt idx="3503">
                  <c:v>90.41290322580646</c:v>
                </c:pt>
                <c:pt idx="3504">
                  <c:v>90.438709677419354</c:v>
                </c:pt>
                <c:pt idx="3505">
                  <c:v>90.464516129032262</c:v>
                </c:pt>
                <c:pt idx="3506">
                  <c:v>90.49032258064517</c:v>
                </c:pt>
                <c:pt idx="3507">
                  <c:v>90.516129032258064</c:v>
                </c:pt>
                <c:pt idx="3508">
                  <c:v>90.541935483870972</c:v>
                </c:pt>
                <c:pt idx="3509">
                  <c:v>90.56774193548388</c:v>
                </c:pt>
                <c:pt idx="3510">
                  <c:v>90.593548387096774</c:v>
                </c:pt>
                <c:pt idx="3511">
                  <c:v>90.619354838709683</c:v>
                </c:pt>
                <c:pt idx="3512">
                  <c:v>90.645161290322577</c:v>
                </c:pt>
                <c:pt idx="3513">
                  <c:v>90.670967741935485</c:v>
                </c:pt>
                <c:pt idx="3514">
                  <c:v>90.696774193548393</c:v>
                </c:pt>
                <c:pt idx="3515">
                  <c:v>90.722580645161287</c:v>
                </c:pt>
                <c:pt idx="3516">
                  <c:v>90.748387096774195</c:v>
                </c:pt>
                <c:pt idx="3517">
                  <c:v>90.774193548387103</c:v>
                </c:pt>
                <c:pt idx="3518">
                  <c:v>90.8</c:v>
                </c:pt>
                <c:pt idx="3519">
                  <c:v>90.825806451612905</c:v>
                </c:pt>
                <c:pt idx="3520">
                  <c:v>90.851612903225814</c:v>
                </c:pt>
                <c:pt idx="3521">
                  <c:v>90.877419354838707</c:v>
                </c:pt>
                <c:pt idx="3522">
                  <c:v>90.903225806451616</c:v>
                </c:pt>
                <c:pt idx="3523">
                  <c:v>90.929032258064524</c:v>
                </c:pt>
                <c:pt idx="3524">
                  <c:v>90.954838709677418</c:v>
                </c:pt>
                <c:pt idx="3525">
                  <c:v>90.980645161290326</c:v>
                </c:pt>
                <c:pt idx="3526">
                  <c:v>91.006451612903234</c:v>
                </c:pt>
                <c:pt idx="3527">
                  <c:v>91.032258064516128</c:v>
                </c:pt>
                <c:pt idx="3528">
                  <c:v>91.058064516129036</c:v>
                </c:pt>
                <c:pt idx="3529">
                  <c:v>91.083870967741944</c:v>
                </c:pt>
                <c:pt idx="3530">
                  <c:v>91.109677419354838</c:v>
                </c:pt>
                <c:pt idx="3531">
                  <c:v>91.135483870967747</c:v>
                </c:pt>
                <c:pt idx="3532">
                  <c:v>91.161290322580641</c:v>
                </c:pt>
                <c:pt idx="3533">
                  <c:v>91.187096774193549</c:v>
                </c:pt>
                <c:pt idx="3534">
                  <c:v>91.212903225806457</c:v>
                </c:pt>
                <c:pt idx="3535">
                  <c:v>91.238709677419351</c:v>
                </c:pt>
                <c:pt idx="3536">
                  <c:v>91.264516129032259</c:v>
                </c:pt>
                <c:pt idx="3537">
                  <c:v>91.290322580645167</c:v>
                </c:pt>
                <c:pt idx="3538">
                  <c:v>91.316129032258061</c:v>
                </c:pt>
                <c:pt idx="3539">
                  <c:v>91.341935483870969</c:v>
                </c:pt>
                <c:pt idx="3540">
                  <c:v>91.367741935483878</c:v>
                </c:pt>
                <c:pt idx="3541">
                  <c:v>91.393548387096772</c:v>
                </c:pt>
                <c:pt idx="3542">
                  <c:v>91.41935483870968</c:v>
                </c:pt>
                <c:pt idx="3543">
                  <c:v>91.445161290322588</c:v>
                </c:pt>
                <c:pt idx="3544">
                  <c:v>91.470967741935482</c:v>
                </c:pt>
                <c:pt idx="3545">
                  <c:v>91.49677419354839</c:v>
                </c:pt>
                <c:pt idx="3546">
                  <c:v>91.522580645161298</c:v>
                </c:pt>
                <c:pt idx="3547">
                  <c:v>91.548387096774192</c:v>
                </c:pt>
                <c:pt idx="3548">
                  <c:v>91.5741935483871</c:v>
                </c:pt>
                <c:pt idx="3549">
                  <c:v>91.600000000000009</c:v>
                </c:pt>
                <c:pt idx="3550">
                  <c:v>91.625806451612902</c:v>
                </c:pt>
                <c:pt idx="3551">
                  <c:v>91.651612903225811</c:v>
                </c:pt>
                <c:pt idx="3552">
                  <c:v>91.677419354838719</c:v>
                </c:pt>
                <c:pt idx="3553">
                  <c:v>91.703225806451613</c:v>
                </c:pt>
                <c:pt idx="3554">
                  <c:v>91.729032258064521</c:v>
                </c:pt>
                <c:pt idx="3555">
                  <c:v>91.754838709677415</c:v>
                </c:pt>
                <c:pt idx="3556">
                  <c:v>91.780645161290323</c:v>
                </c:pt>
                <c:pt idx="3557">
                  <c:v>91.806451612903231</c:v>
                </c:pt>
                <c:pt idx="3558">
                  <c:v>91.832258064516125</c:v>
                </c:pt>
                <c:pt idx="3559">
                  <c:v>91.858064516129033</c:v>
                </c:pt>
                <c:pt idx="3560">
                  <c:v>91.883870967741942</c:v>
                </c:pt>
                <c:pt idx="3561">
                  <c:v>91.909677419354836</c:v>
                </c:pt>
                <c:pt idx="3562">
                  <c:v>91.935483870967744</c:v>
                </c:pt>
                <c:pt idx="3563">
                  <c:v>91.961290322580652</c:v>
                </c:pt>
                <c:pt idx="3564">
                  <c:v>91.987096774193546</c:v>
                </c:pt>
                <c:pt idx="3565">
                  <c:v>92.012903225806454</c:v>
                </c:pt>
                <c:pt idx="3566">
                  <c:v>92.038709677419362</c:v>
                </c:pt>
                <c:pt idx="3567">
                  <c:v>92.064516129032256</c:v>
                </c:pt>
                <c:pt idx="3568">
                  <c:v>92.090322580645164</c:v>
                </c:pt>
                <c:pt idx="3569">
                  <c:v>92.116129032258073</c:v>
                </c:pt>
                <c:pt idx="3570">
                  <c:v>92.141935483870967</c:v>
                </c:pt>
                <c:pt idx="3571">
                  <c:v>92.167741935483875</c:v>
                </c:pt>
                <c:pt idx="3572">
                  <c:v>92.193548387096783</c:v>
                </c:pt>
                <c:pt idx="3573">
                  <c:v>92.219354838709677</c:v>
                </c:pt>
                <c:pt idx="3574">
                  <c:v>92.245161290322585</c:v>
                </c:pt>
                <c:pt idx="3575">
                  <c:v>92.270967741935493</c:v>
                </c:pt>
                <c:pt idx="3576">
                  <c:v>92.296774193548387</c:v>
                </c:pt>
                <c:pt idx="3577">
                  <c:v>92.322580645161295</c:v>
                </c:pt>
                <c:pt idx="3578">
                  <c:v>92.348387096774189</c:v>
                </c:pt>
                <c:pt idx="3579">
                  <c:v>92.374193548387098</c:v>
                </c:pt>
                <c:pt idx="3580">
                  <c:v>92.4</c:v>
                </c:pt>
                <c:pt idx="3581">
                  <c:v>92.4258064516129</c:v>
                </c:pt>
                <c:pt idx="3582">
                  <c:v>92.451612903225808</c:v>
                </c:pt>
                <c:pt idx="3583">
                  <c:v>92.477419354838716</c:v>
                </c:pt>
                <c:pt idx="3584">
                  <c:v>92.50322580645161</c:v>
                </c:pt>
                <c:pt idx="3585">
                  <c:v>92.529032258064518</c:v>
                </c:pt>
                <c:pt idx="3586">
                  <c:v>92.554838709677426</c:v>
                </c:pt>
                <c:pt idx="3587">
                  <c:v>92.58064516129032</c:v>
                </c:pt>
                <c:pt idx="3588">
                  <c:v>92.606451612903228</c:v>
                </c:pt>
                <c:pt idx="3589">
                  <c:v>92.632258064516137</c:v>
                </c:pt>
                <c:pt idx="3590">
                  <c:v>92.658064516129031</c:v>
                </c:pt>
                <c:pt idx="3591">
                  <c:v>92.683870967741939</c:v>
                </c:pt>
                <c:pt idx="3592">
                  <c:v>92.709677419354847</c:v>
                </c:pt>
                <c:pt idx="3593">
                  <c:v>92.735483870967741</c:v>
                </c:pt>
                <c:pt idx="3594">
                  <c:v>92.761290322580649</c:v>
                </c:pt>
                <c:pt idx="3595">
                  <c:v>92.787096774193557</c:v>
                </c:pt>
                <c:pt idx="3596">
                  <c:v>92.812903225806451</c:v>
                </c:pt>
                <c:pt idx="3597">
                  <c:v>92.838709677419359</c:v>
                </c:pt>
                <c:pt idx="3598">
                  <c:v>92.864516129032253</c:v>
                </c:pt>
                <c:pt idx="3599">
                  <c:v>92.890322580645162</c:v>
                </c:pt>
                <c:pt idx="3600">
                  <c:v>92.91612903225807</c:v>
                </c:pt>
                <c:pt idx="3601">
                  <c:v>92.941935483870964</c:v>
                </c:pt>
                <c:pt idx="3602">
                  <c:v>92.967741935483872</c:v>
                </c:pt>
                <c:pt idx="3603">
                  <c:v>92.99354838709678</c:v>
                </c:pt>
                <c:pt idx="3604">
                  <c:v>93.019354838709674</c:v>
                </c:pt>
                <c:pt idx="3605">
                  <c:v>93.045161290322582</c:v>
                </c:pt>
                <c:pt idx="3606">
                  <c:v>93.07096774193549</c:v>
                </c:pt>
                <c:pt idx="3607">
                  <c:v>93.096774193548384</c:v>
                </c:pt>
                <c:pt idx="3608">
                  <c:v>93.122580645161293</c:v>
                </c:pt>
                <c:pt idx="3609">
                  <c:v>93.148387096774201</c:v>
                </c:pt>
                <c:pt idx="3610">
                  <c:v>93.174193548387095</c:v>
                </c:pt>
                <c:pt idx="3611">
                  <c:v>93.2</c:v>
                </c:pt>
                <c:pt idx="3612">
                  <c:v>93.225806451612911</c:v>
                </c:pt>
                <c:pt idx="3613">
                  <c:v>93.251612903225805</c:v>
                </c:pt>
                <c:pt idx="3614">
                  <c:v>93.277419354838713</c:v>
                </c:pt>
                <c:pt idx="3615">
                  <c:v>93.303225806451621</c:v>
                </c:pt>
                <c:pt idx="3616">
                  <c:v>93.329032258064515</c:v>
                </c:pt>
                <c:pt idx="3617">
                  <c:v>93.354838709677423</c:v>
                </c:pt>
                <c:pt idx="3618">
                  <c:v>93.380645161290332</c:v>
                </c:pt>
                <c:pt idx="3619">
                  <c:v>93.406451612903226</c:v>
                </c:pt>
                <c:pt idx="3620">
                  <c:v>93.432258064516134</c:v>
                </c:pt>
                <c:pt idx="3621">
                  <c:v>93.458064516129028</c:v>
                </c:pt>
                <c:pt idx="3622">
                  <c:v>93.483870967741936</c:v>
                </c:pt>
                <c:pt idx="3623">
                  <c:v>93.509677419354844</c:v>
                </c:pt>
                <c:pt idx="3624">
                  <c:v>93.535483870967738</c:v>
                </c:pt>
                <c:pt idx="3625">
                  <c:v>93.561290322580646</c:v>
                </c:pt>
                <c:pt idx="3626">
                  <c:v>93.587096774193554</c:v>
                </c:pt>
                <c:pt idx="3627">
                  <c:v>93.612903225806448</c:v>
                </c:pt>
                <c:pt idx="3628">
                  <c:v>93.638709677419357</c:v>
                </c:pt>
                <c:pt idx="3629">
                  <c:v>93.664516129032265</c:v>
                </c:pt>
                <c:pt idx="3630">
                  <c:v>93.690322580645159</c:v>
                </c:pt>
                <c:pt idx="3631">
                  <c:v>93.716129032258067</c:v>
                </c:pt>
                <c:pt idx="3632">
                  <c:v>93.741935483870975</c:v>
                </c:pt>
                <c:pt idx="3633">
                  <c:v>93.767741935483869</c:v>
                </c:pt>
                <c:pt idx="3634">
                  <c:v>93.793548387096777</c:v>
                </c:pt>
                <c:pt idx="3635">
                  <c:v>93.819354838709685</c:v>
                </c:pt>
                <c:pt idx="3636">
                  <c:v>93.845161290322579</c:v>
                </c:pt>
                <c:pt idx="3637">
                  <c:v>93.870967741935488</c:v>
                </c:pt>
                <c:pt idx="3638">
                  <c:v>93.896774193548396</c:v>
                </c:pt>
                <c:pt idx="3639">
                  <c:v>93.92258064516129</c:v>
                </c:pt>
                <c:pt idx="3640">
                  <c:v>93.948387096774198</c:v>
                </c:pt>
                <c:pt idx="3641">
                  <c:v>93.974193548387106</c:v>
                </c:pt>
                <c:pt idx="3642">
                  <c:v>94</c:v>
                </c:pt>
                <c:pt idx="3643">
                  <c:v>94.025806451612908</c:v>
                </c:pt>
                <c:pt idx="3644">
                  <c:v>94.051612903225802</c:v>
                </c:pt>
                <c:pt idx="3645">
                  <c:v>94.07741935483871</c:v>
                </c:pt>
                <c:pt idx="3646">
                  <c:v>94.103225806451618</c:v>
                </c:pt>
                <c:pt idx="3647">
                  <c:v>94.129032258064512</c:v>
                </c:pt>
                <c:pt idx="3648">
                  <c:v>94.154838709677421</c:v>
                </c:pt>
                <c:pt idx="3649">
                  <c:v>94.180645161290329</c:v>
                </c:pt>
                <c:pt idx="3650">
                  <c:v>94.206451612903223</c:v>
                </c:pt>
                <c:pt idx="3651">
                  <c:v>94.232258064516131</c:v>
                </c:pt>
                <c:pt idx="3652">
                  <c:v>94.258064516129039</c:v>
                </c:pt>
                <c:pt idx="3653">
                  <c:v>94.283870967741933</c:v>
                </c:pt>
                <c:pt idx="3654">
                  <c:v>94.309677419354841</c:v>
                </c:pt>
                <c:pt idx="3655">
                  <c:v>94.335483870967749</c:v>
                </c:pt>
                <c:pt idx="3656">
                  <c:v>94.361290322580643</c:v>
                </c:pt>
                <c:pt idx="3657">
                  <c:v>94.387096774193552</c:v>
                </c:pt>
                <c:pt idx="3658">
                  <c:v>94.41290322580646</c:v>
                </c:pt>
                <c:pt idx="3659">
                  <c:v>94.438709677419354</c:v>
                </c:pt>
                <c:pt idx="3660">
                  <c:v>94.464516129032262</c:v>
                </c:pt>
                <c:pt idx="3661">
                  <c:v>94.49032258064517</c:v>
                </c:pt>
                <c:pt idx="3662">
                  <c:v>94.516129032258064</c:v>
                </c:pt>
                <c:pt idx="3663">
                  <c:v>94.541935483870972</c:v>
                </c:pt>
                <c:pt idx="3664">
                  <c:v>94.56774193548388</c:v>
                </c:pt>
                <c:pt idx="3665">
                  <c:v>94.593548387096774</c:v>
                </c:pt>
                <c:pt idx="3666">
                  <c:v>94.619354838709683</c:v>
                </c:pt>
                <c:pt idx="3667">
                  <c:v>94.645161290322577</c:v>
                </c:pt>
                <c:pt idx="3668">
                  <c:v>94.670967741935485</c:v>
                </c:pt>
                <c:pt idx="3669">
                  <c:v>94.696774193548393</c:v>
                </c:pt>
                <c:pt idx="3670">
                  <c:v>94.722580645161287</c:v>
                </c:pt>
                <c:pt idx="3671">
                  <c:v>94.748387096774195</c:v>
                </c:pt>
                <c:pt idx="3672">
                  <c:v>94.774193548387103</c:v>
                </c:pt>
                <c:pt idx="3673">
                  <c:v>94.8</c:v>
                </c:pt>
                <c:pt idx="3674">
                  <c:v>94.825806451612905</c:v>
                </c:pt>
                <c:pt idx="3675">
                  <c:v>94.851612903225814</c:v>
                </c:pt>
                <c:pt idx="3676">
                  <c:v>94.877419354838707</c:v>
                </c:pt>
                <c:pt idx="3677">
                  <c:v>94.903225806451616</c:v>
                </c:pt>
                <c:pt idx="3678">
                  <c:v>94.929032258064524</c:v>
                </c:pt>
                <c:pt idx="3679">
                  <c:v>94.954838709677418</c:v>
                </c:pt>
                <c:pt idx="3680">
                  <c:v>94.980645161290326</c:v>
                </c:pt>
                <c:pt idx="3681">
                  <c:v>95.006451612903234</c:v>
                </c:pt>
                <c:pt idx="3682">
                  <c:v>95.032258064516128</c:v>
                </c:pt>
                <c:pt idx="3683">
                  <c:v>95.058064516129036</c:v>
                </c:pt>
                <c:pt idx="3684">
                  <c:v>95.083870967741944</c:v>
                </c:pt>
                <c:pt idx="3685">
                  <c:v>95.109677419354838</c:v>
                </c:pt>
                <c:pt idx="3686">
                  <c:v>95.135483870967747</c:v>
                </c:pt>
                <c:pt idx="3687">
                  <c:v>95.161290322580641</c:v>
                </c:pt>
                <c:pt idx="3688">
                  <c:v>95.187096774193549</c:v>
                </c:pt>
                <c:pt idx="3689">
                  <c:v>95.212903225806457</c:v>
                </c:pt>
                <c:pt idx="3690">
                  <c:v>95.238709677419351</c:v>
                </c:pt>
                <c:pt idx="3691">
                  <c:v>95.264516129032259</c:v>
                </c:pt>
                <c:pt idx="3692">
                  <c:v>95.290322580645167</c:v>
                </c:pt>
                <c:pt idx="3693">
                  <c:v>95.316129032258061</c:v>
                </c:pt>
                <c:pt idx="3694">
                  <c:v>95.341935483870969</c:v>
                </c:pt>
                <c:pt idx="3695">
                  <c:v>95.367741935483878</c:v>
                </c:pt>
                <c:pt idx="3696">
                  <c:v>95.393548387096772</c:v>
                </c:pt>
                <c:pt idx="3697">
                  <c:v>95.41935483870968</c:v>
                </c:pt>
                <c:pt idx="3698">
                  <c:v>95.445161290322588</c:v>
                </c:pt>
                <c:pt idx="3699">
                  <c:v>95.470967741935482</c:v>
                </c:pt>
                <c:pt idx="3700">
                  <c:v>95.49677419354839</c:v>
                </c:pt>
                <c:pt idx="3701">
                  <c:v>95.522580645161298</c:v>
                </c:pt>
                <c:pt idx="3702">
                  <c:v>95.548387096774192</c:v>
                </c:pt>
                <c:pt idx="3703">
                  <c:v>95.5741935483871</c:v>
                </c:pt>
                <c:pt idx="3704">
                  <c:v>95.600000000000009</c:v>
                </c:pt>
                <c:pt idx="3705">
                  <c:v>95.625806451612902</c:v>
                </c:pt>
                <c:pt idx="3706">
                  <c:v>95.651612903225811</c:v>
                </c:pt>
                <c:pt idx="3707">
                  <c:v>95.677419354838719</c:v>
                </c:pt>
                <c:pt idx="3708">
                  <c:v>95.703225806451613</c:v>
                </c:pt>
                <c:pt idx="3709">
                  <c:v>95.729032258064521</c:v>
                </c:pt>
                <c:pt idx="3710">
                  <c:v>95.754838709677415</c:v>
                </c:pt>
                <c:pt idx="3711">
                  <c:v>95.780645161290323</c:v>
                </c:pt>
                <c:pt idx="3712">
                  <c:v>95.806451612903231</c:v>
                </c:pt>
                <c:pt idx="3713">
                  <c:v>95.832258064516125</c:v>
                </c:pt>
                <c:pt idx="3714">
                  <c:v>95.858064516129033</c:v>
                </c:pt>
                <c:pt idx="3715">
                  <c:v>95.883870967741942</c:v>
                </c:pt>
                <c:pt idx="3716">
                  <c:v>95.909677419354836</c:v>
                </c:pt>
                <c:pt idx="3717">
                  <c:v>95.935483870967744</c:v>
                </c:pt>
                <c:pt idx="3718">
                  <c:v>95.961290322580652</c:v>
                </c:pt>
                <c:pt idx="3719">
                  <c:v>95.987096774193546</c:v>
                </c:pt>
                <c:pt idx="3720">
                  <c:v>96.012903225806454</c:v>
                </c:pt>
                <c:pt idx="3721">
                  <c:v>96.038709677419362</c:v>
                </c:pt>
                <c:pt idx="3722">
                  <c:v>96.064516129032256</c:v>
                </c:pt>
                <c:pt idx="3723">
                  <c:v>96.090322580645164</c:v>
                </c:pt>
                <c:pt idx="3724">
                  <c:v>96.116129032258073</c:v>
                </c:pt>
                <c:pt idx="3725">
                  <c:v>96.141935483870967</c:v>
                </c:pt>
                <c:pt idx="3726">
                  <c:v>96.167741935483875</c:v>
                </c:pt>
                <c:pt idx="3727">
                  <c:v>96.193548387096783</c:v>
                </c:pt>
                <c:pt idx="3728">
                  <c:v>96.219354838709677</c:v>
                </c:pt>
                <c:pt idx="3729">
                  <c:v>96.245161290322585</c:v>
                </c:pt>
                <c:pt idx="3730">
                  <c:v>96.270967741935493</c:v>
                </c:pt>
                <c:pt idx="3731">
                  <c:v>96.296774193548387</c:v>
                </c:pt>
                <c:pt idx="3732">
                  <c:v>96.322580645161295</c:v>
                </c:pt>
                <c:pt idx="3733">
                  <c:v>96.348387096774189</c:v>
                </c:pt>
                <c:pt idx="3734">
                  <c:v>96.374193548387098</c:v>
                </c:pt>
                <c:pt idx="3735">
                  <c:v>96.4</c:v>
                </c:pt>
                <c:pt idx="3736">
                  <c:v>96.4258064516129</c:v>
                </c:pt>
                <c:pt idx="3737">
                  <c:v>96.451612903225808</c:v>
                </c:pt>
                <c:pt idx="3738">
                  <c:v>96.477419354838716</c:v>
                </c:pt>
                <c:pt idx="3739">
                  <c:v>96.50322580645161</c:v>
                </c:pt>
                <c:pt idx="3740">
                  <c:v>96.529032258064518</c:v>
                </c:pt>
                <c:pt idx="3741">
                  <c:v>96.554838709677426</c:v>
                </c:pt>
                <c:pt idx="3742">
                  <c:v>96.58064516129032</c:v>
                </c:pt>
                <c:pt idx="3743">
                  <c:v>96.606451612903228</c:v>
                </c:pt>
                <c:pt idx="3744">
                  <c:v>96.632258064516137</c:v>
                </c:pt>
                <c:pt idx="3745">
                  <c:v>96.658064516129031</c:v>
                </c:pt>
                <c:pt idx="3746">
                  <c:v>96.683870967741939</c:v>
                </c:pt>
                <c:pt idx="3747">
                  <c:v>96.709677419354847</c:v>
                </c:pt>
                <c:pt idx="3748">
                  <c:v>96.735483870967741</c:v>
                </c:pt>
                <c:pt idx="3749">
                  <c:v>96.761290322580649</c:v>
                </c:pt>
                <c:pt idx="3750">
                  <c:v>96.787096774193557</c:v>
                </c:pt>
                <c:pt idx="3751">
                  <c:v>96.812903225806451</c:v>
                </c:pt>
                <c:pt idx="3752">
                  <c:v>96.838709677419359</c:v>
                </c:pt>
                <c:pt idx="3753">
                  <c:v>96.864516129032253</c:v>
                </c:pt>
                <c:pt idx="3754">
                  <c:v>96.890322580645162</c:v>
                </c:pt>
                <c:pt idx="3755">
                  <c:v>96.91612903225807</c:v>
                </c:pt>
                <c:pt idx="3756">
                  <c:v>96.941935483870964</c:v>
                </c:pt>
                <c:pt idx="3757">
                  <c:v>96.967741935483872</c:v>
                </c:pt>
                <c:pt idx="3758">
                  <c:v>96.99354838709678</c:v>
                </c:pt>
                <c:pt idx="3759">
                  <c:v>97.019354838709674</c:v>
                </c:pt>
                <c:pt idx="3760">
                  <c:v>97.045161290322582</c:v>
                </c:pt>
                <c:pt idx="3761">
                  <c:v>97.07096774193549</c:v>
                </c:pt>
                <c:pt idx="3762">
                  <c:v>97.096774193548384</c:v>
                </c:pt>
                <c:pt idx="3763">
                  <c:v>97.122580645161293</c:v>
                </c:pt>
                <c:pt idx="3764">
                  <c:v>97.148387096774201</c:v>
                </c:pt>
                <c:pt idx="3765">
                  <c:v>97.174193548387095</c:v>
                </c:pt>
                <c:pt idx="3766">
                  <c:v>97.2</c:v>
                </c:pt>
                <c:pt idx="3767">
                  <c:v>97.225806451612911</c:v>
                </c:pt>
                <c:pt idx="3768">
                  <c:v>97.251612903225805</c:v>
                </c:pt>
                <c:pt idx="3769">
                  <c:v>97.277419354838713</c:v>
                </c:pt>
                <c:pt idx="3770">
                  <c:v>97.303225806451621</c:v>
                </c:pt>
                <c:pt idx="3771">
                  <c:v>97.329032258064515</c:v>
                </c:pt>
                <c:pt idx="3772">
                  <c:v>97.354838709677423</c:v>
                </c:pt>
                <c:pt idx="3773">
                  <c:v>97.380645161290332</c:v>
                </c:pt>
                <c:pt idx="3774">
                  <c:v>97.406451612903226</c:v>
                </c:pt>
                <c:pt idx="3775">
                  <c:v>97.432258064516134</c:v>
                </c:pt>
                <c:pt idx="3776">
                  <c:v>97.458064516129028</c:v>
                </c:pt>
                <c:pt idx="3777">
                  <c:v>97.483870967741936</c:v>
                </c:pt>
                <c:pt idx="3778">
                  <c:v>97.509677419354844</c:v>
                </c:pt>
                <c:pt idx="3779">
                  <c:v>97.535483870967738</c:v>
                </c:pt>
                <c:pt idx="3780">
                  <c:v>97.561290322580646</c:v>
                </c:pt>
                <c:pt idx="3781">
                  <c:v>97.587096774193554</c:v>
                </c:pt>
                <c:pt idx="3782">
                  <c:v>97.612903225806448</c:v>
                </c:pt>
                <c:pt idx="3783">
                  <c:v>97.638709677419357</c:v>
                </c:pt>
                <c:pt idx="3784">
                  <c:v>97.664516129032265</c:v>
                </c:pt>
                <c:pt idx="3785">
                  <c:v>97.690322580645159</c:v>
                </c:pt>
                <c:pt idx="3786">
                  <c:v>97.716129032258067</c:v>
                </c:pt>
                <c:pt idx="3787">
                  <c:v>97.741935483870975</c:v>
                </c:pt>
                <c:pt idx="3788">
                  <c:v>97.767741935483869</c:v>
                </c:pt>
                <c:pt idx="3789">
                  <c:v>97.793548387096777</c:v>
                </c:pt>
                <c:pt idx="3790">
                  <c:v>97.819354838709685</c:v>
                </c:pt>
                <c:pt idx="3791">
                  <c:v>97.845161290322579</c:v>
                </c:pt>
                <c:pt idx="3792">
                  <c:v>97.870967741935488</c:v>
                </c:pt>
                <c:pt idx="3793">
                  <c:v>97.896774193548396</c:v>
                </c:pt>
                <c:pt idx="3794">
                  <c:v>97.92258064516129</c:v>
                </c:pt>
                <c:pt idx="3795">
                  <c:v>97.948387096774198</c:v>
                </c:pt>
                <c:pt idx="3796">
                  <c:v>97.974193548387106</c:v>
                </c:pt>
                <c:pt idx="3797">
                  <c:v>98</c:v>
                </c:pt>
                <c:pt idx="3798">
                  <c:v>98.025806451612908</c:v>
                </c:pt>
                <c:pt idx="3799">
                  <c:v>98.051612903225802</c:v>
                </c:pt>
                <c:pt idx="3800">
                  <c:v>98.07741935483871</c:v>
                </c:pt>
                <c:pt idx="3801">
                  <c:v>98.103225806451618</c:v>
                </c:pt>
                <c:pt idx="3802">
                  <c:v>98.129032258064512</c:v>
                </c:pt>
                <c:pt idx="3803">
                  <c:v>98.154838709677421</c:v>
                </c:pt>
                <c:pt idx="3804">
                  <c:v>98.180645161290329</c:v>
                </c:pt>
                <c:pt idx="3805">
                  <c:v>98.206451612903223</c:v>
                </c:pt>
                <c:pt idx="3806">
                  <c:v>98.232258064516131</c:v>
                </c:pt>
                <c:pt idx="3807">
                  <c:v>98.258064516129039</c:v>
                </c:pt>
                <c:pt idx="3808">
                  <c:v>98.283870967741933</c:v>
                </c:pt>
                <c:pt idx="3809">
                  <c:v>98.309677419354841</c:v>
                </c:pt>
                <c:pt idx="3810">
                  <c:v>98.335483870967749</c:v>
                </c:pt>
                <c:pt idx="3811">
                  <c:v>98.361290322580643</c:v>
                </c:pt>
                <c:pt idx="3812">
                  <c:v>98.387096774193552</c:v>
                </c:pt>
                <c:pt idx="3813">
                  <c:v>98.41290322580646</c:v>
                </c:pt>
                <c:pt idx="3814">
                  <c:v>98.438709677419354</c:v>
                </c:pt>
                <c:pt idx="3815">
                  <c:v>98.464516129032262</c:v>
                </c:pt>
                <c:pt idx="3816">
                  <c:v>98.49032258064517</c:v>
                </c:pt>
                <c:pt idx="3817">
                  <c:v>98.516129032258064</c:v>
                </c:pt>
                <c:pt idx="3818">
                  <c:v>98.541935483870972</c:v>
                </c:pt>
                <c:pt idx="3819">
                  <c:v>98.56774193548388</c:v>
                </c:pt>
                <c:pt idx="3820">
                  <c:v>98.593548387096774</c:v>
                </c:pt>
                <c:pt idx="3821">
                  <c:v>98.619354838709683</c:v>
                </c:pt>
                <c:pt idx="3822">
                  <c:v>98.645161290322577</c:v>
                </c:pt>
                <c:pt idx="3823">
                  <c:v>98.670967741935485</c:v>
                </c:pt>
                <c:pt idx="3824">
                  <c:v>98.696774193548393</c:v>
                </c:pt>
                <c:pt idx="3825">
                  <c:v>98.722580645161287</c:v>
                </c:pt>
                <c:pt idx="3826">
                  <c:v>98.748387096774195</c:v>
                </c:pt>
                <c:pt idx="3827">
                  <c:v>98.774193548387103</c:v>
                </c:pt>
                <c:pt idx="3828">
                  <c:v>98.8</c:v>
                </c:pt>
                <c:pt idx="3829">
                  <c:v>98.825806451612905</c:v>
                </c:pt>
                <c:pt idx="3830">
                  <c:v>98.851612903225814</c:v>
                </c:pt>
                <c:pt idx="3831">
                  <c:v>98.877419354838707</c:v>
                </c:pt>
                <c:pt idx="3832">
                  <c:v>98.903225806451616</c:v>
                </c:pt>
                <c:pt idx="3833">
                  <c:v>98.929032258064524</c:v>
                </c:pt>
                <c:pt idx="3834">
                  <c:v>98.954838709677418</c:v>
                </c:pt>
                <c:pt idx="3835">
                  <c:v>98.980645161290326</c:v>
                </c:pt>
                <c:pt idx="3836">
                  <c:v>99.006451612903234</c:v>
                </c:pt>
                <c:pt idx="3837">
                  <c:v>99.032258064516128</c:v>
                </c:pt>
                <c:pt idx="3838">
                  <c:v>99.058064516129036</c:v>
                </c:pt>
                <c:pt idx="3839">
                  <c:v>99.083870967741944</c:v>
                </c:pt>
                <c:pt idx="3840">
                  <c:v>99.109677419354838</c:v>
                </c:pt>
                <c:pt idx="3841">
                  <c:v>99.135483870967747</c:v>
                </c:pt>
                <c:pt idx="3842">
                  <c:v>99.161290322580641</c:v>
                </c:pt>
                <c:pt idx="3843">
                  <c:v>99.187096774193549</c:v>
                </c:pt>
                <c:pt idx="3844">
                  <c:v>99.212903225806457</c:v>
                </c:pt>
                <c:pt idx="3845">
                  <c:v>99.238709677419351</c:v>
                </c:pt>
                <c:pt idx="3846">
                  <c:v>99.264516129032259</c:v>
                </c:pt>
                <c:pt idx="3847">
                  <c:v>99.290322580645167</c:v>
                </c:pt>
                <c:pt idx="3848">
                  <c:v>99.316129032258061</c:v>
                </c:pt>
                <c:pt idx="3849">
                  <c:v>99.341935483870969</c:v>
                </c:pt>
                <c:pt idx="3850">
                  <c:v>99.367741935483878</c:v>
                </c:pt>
                <c:pt idx="3851">
                  <c:v>99.393548387096772</c:v>
                </c:pt>
                <c:pt idx="3852">
                  <c:v>99.41935483870968</c:v>
                </c:pt>
                <c:pt idx="3853">
                  <c:v>99.445161290322588</c:v>
                </c:pt>
                <c:pt idx="3854">
                  <c:v>99.470967741935482</c:v>
                </c:pt>
                <c:pt idx="3855">
                  <c:v>99.49677419354839</c:v>
                </c:pt>
                <c:pt idx="3856">
                  <c:v>99.522580645161298</c:v>
                </c:pt>
                <c:pt idx="3857">
                  <c:v>99.548387096774192</c:v>
                </c:pt>
                <c:pt idx="3858">
                  <c:v>99.5741935483871</c:v>
                </c:pt>
                <c:pt idx="3859">
                  <c:v>99.600000000000009</c:v>
                </c:pt>
                <c:pt idx="3860">
                  <c:v>99.625806451612902</c:v>
                </c:pt>
                <c:pt idx="3861">
                  <c:v>99.651612903225811</c:v>
                </c:pt>
                <c:pt idx="3862">
                  <c:v>99.677419354838719</c:v>
                </c:pt>
                <c:pt idx="3863">
                  <c:v>99.703225806451613</c:v>
                </c:pt>
                <c:pt idx="3864">
                  <c:v>99.729032258064521</c:v>
                </c:pt>
                <c:pt idx="3865">
                  <c:v>99.754838709677415</c:v>
                </c:pt>
                <c:pt idx="3866">
                  <c:v>99.780645161290323</c:v>
                </c:pt>
                <c:pt idx="3867">
                  <c:v>99.806451612903231</c:v>
                </c:pt>
                <c:pt idx="3868">
                  <c:v>99.832258064516125</c:v>
                </c:pt>
                <c:pt idx="3869">
                  <c:v>99.858064516129033</c:v>
                </c:pt>
                <c:pt idx="3870">
                  <c:v>99.883870967741942</c:v>
                </c:pt>
                <c:pt idx="3871">
                  <c:v>99.909677419354836</c:v>
                </c:pt>
                <c:pt idx="3872">
                  <c:v>99.935483870967744</c:v>
                </c:pt>
                <c:pt idx="3873">
                  <c:v>99.961290322580652</c:v>
                </c:pt>
                <c:pt idx="3874">
                  <c:v>99.987096774193546</c:v>
                </c:pt>
              </c:numCache>
            </c:numRef>
          </c:xVal>
          <c:yVal>
            <c:numRef>
              <c:f>Multvariate_Exercise!$H$26:$H$3900</c:f>
              <c:numCache>
                <c:formatCode>General</c:formatCode>
                <c:ptCount val="3875"/>
                <c:pt idx="0">
                  <c:v>18.850000000000001</c:v>
                </c:pt>
                <c:pt idx="1">
                  <c:v>18.850000000000001</c:v>
                </c:pt>
                <c:pt idx="2">
                  <c:v>18.899999999999999</c:v>
                </c:pt>
                <c:pt idx="3">
                  <c:v>19</c:v>
                </c:pt>
                <c:pt idx="4">
                  <c:v>19.05</c:v>
                </c:pt>
                <c:pt idx="5">
                  <c:v>19.100000000000001</c:v>
                </c:pt>
                <c:pt idx="6">
                  <c:v>19.100000000000001</c:v>
                </c:pt>
                <c:pt idx="7">
                  <c:v>19.100000000000001</c:v>
                </c:pt>
                <c:pt idx="8">
                  <c:v>19.149999999999999</c:v>
                </c:pt>
                <c:pt idx="9">
                  <c:v>19.2</c:v>
                </c:pt>
                <c:pt idx="10">
                  <c:v>19.2</c:v>
                </c:pt>
                <c:pt idx="11">
                  <c:v>19.2</c:v>
                </c:pt>
                <c:pt idx="12">
                  <c:v>19.2</c:v>
                </c:pt>
                <c:pt idx="13">
                  <c:v>19.25</c:v>
                </c:pt>
                <c:pt idx="14">
                  <c:v>19.25</c:v>
                </c:pt>
                <c:pt idx="15">
                  <c:v>19.25</c:v>
                </c:pt>
                <c:pt idx="16">
                  <c:v>19.3</c:v>
                </c:pt>
                <c:pt idx="17">
                  <c:v>19.3</c:v>
                </c:pt>
                <c:pt idx="18">
                  <c:v>19.3</c:v>
                </c:pt>
                <c:pt idx="19">
                  <c:v>19.3</c:v>
                </c:pt>
                <c:pt idx="20">
                  <c:v>19.399999999999999</c:v>
                </c:pt>
                <c:pt idx="21">
                  <c:v>19.399999999999999</c:v>
                </c:pt>
                <c:pt idx="22">
                  <c:v>19.399999999999999</c:v>
                </c:pt>
                <c:pt idx="23">
                  <c:v>19.399999999999999</c:v>
                </c:pt>
                <c:pt idx="24">
                  <c:v>19.45</c:v>
                </c:pt>
                <c:pt idx="25">
                  <c:v>19.45</c:v>
                </c:pt>
                <c:pt idx="26">
                  <c:v>19.45</c:v>
                </c:pt>
                <c:pt idx="27">
                  <c:v>19.45</c:v>
                </c:pt>
                <c:pt idx="28">
                  <c:v>19.45</c:v>
                </c:pt>
                <c:pt idx="29">
                  <c:v>19.45</c:v>
                </c:pt>
                <c:pt idx="30">
                  <c:v>19.5</c:v>
                </c:pt>
                <c:pt idx="31">
                  <c:v>19.5</c:v>
                </c:pt>
                <c:pt idx="32">
                  <c:v>19.5</c:v>
                </c:pt>
                <c:pt idx="33">
                  <c:v>19.5</c:v>
                </c:pt>
                <c:pt idx="34">
                  <c:v>19.55</c:v>
                </c:pt>
                <c:pt idx="35">
                  <c:v>19.55</c:v>
                </c:pt>
                <c:pt idx="36">
                  <c:v>19.55</c:v>
                </c:pt>
                <c:pt idx="37">
                  <c:v>19.55</c:v>
                </c:pt>
                <c:pt idx="38">
                  <c:v>19.55</c:v>
                </c:pt>
                <c:pt idx="39">
                  <c:v>19.55</c:v>
                </c:pt>
                <c:pt idx="40">
                  <c:v>19.55</c:v>
                </c:pt>
                <c:pt idx="41">
                  <c:v>19.600000000000001</c:v>
                </c:pt>
                <c:pt idx="42">
                  <c:v>19.600000000000001</c:v>
                </c:pt>
                <c:pt idx="43">
                  <c:v>19.649999999999999</c:v>
                </c:pt>
                <c:pt idx="44">
                  <c:v>19.649999999999999</c:v>
                </c:pt>
                <c:pt idx="45">
                  <c:v>19.649999999999999</c:v>
                </c:pt>
                <c:pt idx="46">
                  <c:v>19.649999999999999</c:v>
                </c:pt>
                <c:pt idx="47">
                  <c:v>19.649999999999999</c:v>
                </c:pt>
                <c:pt idx="48">
                  <c:v>19.649999999999999</c:v>
                </c:pt>
                <c:pt idx="49">
                  <c:v>19.649999999999999</c:v>
                </c:pt>
                <c:pt idx="50">
                  <c:v>19.7</c:v>
                </c:pt>
                <c:pt idx="51">
                  <c:v>19.7</c:v>
                </c:pt>
                <c:pt idx="52">
                  <c:v>19.75</c:v>
                </c:pt>
                <c:pt idx="53">
                  <c:v>19.75</c:v>
                </c:pt>
                <c:pt idx="54">
                  <c:v>19.75</c:v>
                </c:pt>
                <c:pt idx="55">
                  <c:v>19.75</c:v>
                </c:pt>
                <c:pt idx="56">
                  <c:v>19.75</c:v>
                </c:pt>
                <c:pt idx="57">
                  <c:v>19.75</c:v>
                </c:pt>
                <c:pt idx="58">
                  <c:v>19.75</c:v>
                </c:pt>
                <c:pt idx="59">
                  <c:v>19.75</c:v>
                </c:pt>
                <c:pt idx="60">
                  <c:v>19.75</c:v>
                </c:pt>
                <c:pt idx="61">
                  <c:v>19.8</c:v>
                </c:pt>
                <c:pt idx="62">
                  <c:v>19.8</c:v>
                </c:pt>
                <c:pt idx="63">
                  <c:v>19.850000000000001</c:v>
                </c:pt>
                <c:pt idx="64">
                  <c:v>19.850000000000001</c:v>
                </c:pt>
                <c:pt idx="65">
                  <c:v>19.850000000000001</c:v>
                </c:pt>
                <c:pt idx="66">
                  <c:v>19.899999999999999</c:v>
                </c:pt>
                <c:pt idx="67">
                  <c:v>19.899999999999999</c:v>
                </c:pt>
                <c:pt idx="68">
                  <c:v>19.899999999999999</c:v>
                </c:pt>
                <c:pt idx="69">
                  <c:v>19.899999999999999</c:v>
                </c:pt>
                <c:pt idx="70">
                  <c:v>19.899999999999999</c:v>
                </c:pt>
                <c:pt idx="71">
                  <c:v>19.899999999999999</c:v>
                </c:pt>
                <c:pt idx="72">
                  <c:v>19.899999999999999</c:v>
                </c:pt>
                <c:pt idx="73">
                  <c:v>19.899999999999999</c:v>
                </c:pt>
                <c:pt idx="74">
                  <c:v>19.95</c:v>
                </c:pt>
                <c:pt idx="75">
                  <c:v>19.95</c:v>
                </c:pt>
                <c:pt idx="76">
                  <c:v>19.95</c:v>
                </c:pt>
                <c:pt idx="77">
                  <c:v>19.95</c:v>
                </c:pt>
                <c:pt idx="78">
                  <c:v>20</c:v>
                </c:pt>
                <c:pt idx="79">
                  <c:v>20</c:v>
                </c:pt>
                <c:pt idx="80">
                  <c:v>20</c:v>
                </c:pt>
                <c:pt idx="81">
                  <c:v>20.05</c:v>
                </c:pt>
                <c:pt idx="82">
                  <c:v>20.05</c:v>
                </c:pt>
                <c:pt idx="83">
                  <c:v>20.05</c:v>
                </c:pt>
                <c:pt idx="84">
                  <c:v>20.05</c:v>
                </c:pt>
                <c:pt idx="85">
                  <c:v>20.05</c:v>
                </c:pt>
                <c:pt idx="86">
                  <c:v>20.05</c:v>
                </c:pt>
                <c:pt idx="87">
                  <c:v>20.05</c:v>
                </c:pt>
                <c:pt idx="88">
                  <c:v>20.05</c:v>
                </c:pt>
                <c:pt idx="89">
                  <c:v>20.100000000000001</c:v>
                </c:pt>
                <c:pt idx="90">
                  <c:v>20.100000000000001</c:v>
                </c:pt>
                <c:pt idx="91">
                  <c:v>20.100000000000001</c:v>
                </c:pt>
                <c:pt idx="92">
                  <c:v>20.149999999999999</c:v>
                </c:pt>
                <c:pt idx="93">
                  <c:v>20.149999999999999</c:v>
                </c:pt>
                <c:pt idx="94">
                  <c:v>20.149999999999999</c:v>
                </c:pt>
                <c:pt idx="95">
                  <c:v>20.149999999999999</c:v>
                </c:pt>
                <c:pt idx="96">
                  <c:v>20.149999999999999</c:v>
                </c:pt>
                <c:pt idx="97">
                  <c:v>20.149999999999999</c:v>
                </c:pt>
                <c:pt idx="98">
                  <c:v>20.2</c:v>
                </c:pt>
                <c:pt idx="99">
                  <c:v>20.2</c:v>
                </c:pt>
                <c:pt idx="100">
                  <c:v>20.2</c:v>
                </c:pt>
                <c:pt idx="101">
                  <c:v>20.2</c:v>
                </c:pt>
                <c:pt idx="102">
                  <c:v>20.2</c:v>
                </c:pt>
                <c:pt idx="103">
                  <c:v>20.2</c:v>
                </c:pt>
                <c:pt idx="104">
                  <c:v>20.2</c:v>
                </c:pt>
                <c:pt idx="105">
                  <c:v>20.2</c:v>
                </c:pt>
                <c:pt idx="106">
                  <c:v>20.2</c:v>
                </c:pt>
                <c:pt idx="107">
                  <c:v>20.2</c:v>
                </c:pt>
                <c:pt idx="108">
                  <c:v>20.25</c:v>
                </c:pt>
                <c:pt idx="109">
                  <c:v>20.25</c:v>
                </c:pt>
                <c:pt idx="110">
                  <c:v>20.25</c:v>
                </c:pt>
                <c:pt idx="111">
                  <c:v>20.25</c:v>
                </c:pt>
                <c:pt idx="112">
                  <c:v>20.25</c:v>
                </c:pt>
                <c:pt idx="113">
                  <c:v>20.25</c:v>
                </c:pt>
                <c:pt idx="114">
                  <c:v>20.3</c:v>
                </c:pt>
                <c:pt idx="115">
                  <c:v>20.3</c:v>
                </c:pt>
                <c:pt idx="116">
                  <c:v>20.3</c:v>
                </c:pt>
                <c:pt idx="117">
                  <c:v>20.3</c:v>
                </c:pt>
                <c:pt idx="118">
                  <c:v>20.3</c:v>
                </c:pt>
                <c:pt idx="119">
                  <c:v>20.350000000000001</c:v>
                </c:pt>
                <c:pt idx="120">
                  <c:v>20.350000000000001</c:v>
                </c:pt>
                <c:pt idx="121">
                  <c:v>20.350000000000001</c:v>
                </c:pt>
                <c:pt idx="122">
                  <c:v>20.399999999999999</c:v>
                </c:pt>
                <c:pt idx="123">
                  <c:v>20.399999999999999</c:v>
                </c:pt>
                <c:pt idx="124">
                  <c:v>20.399999999999999</c:v>
                </c:pt>
                <c:pt idx="125">
                  <c:v>20.45</c:v>
                </c:pt>
                <c:pt idx="126">
                  <c:v>20.45</c:v>
                </c:pt>
                <c:pt idx="127">
                  <c:v>20.45</c:v>
                </c:pt>
                <c:pt idx="128">
                  <c:v>20.45</c:v>
                </c:pt>
                <c:pt idx="129">
                  <c:v>20.5</c:v>
                </c:pt>
                <c:pt idx="130">
                  <c:v>20.5</c:v>
                </c:pt>
                <c:pt idx="131">
                  <c:v>20.5</c:v>
                </c:pt>
                <c:pt idx="132">
                  <c:v>20.5</c:v>
                </c:pt>
                <c:pt idx="133">
                  <c:v>20.55</c:v>
                </c:pt>
                <c:pt idx="134">
                  <c:v>20.55</c:v>
                </c:pt>
                <c:pt idx="135">
                  <c:v>20.55</c:v>
                </c:pt>
                <c:pt idx="136">
                  <c:v>20.6</c:v>
                </c:pt>
                <c:pt idx="137">
                  <c:v>20.6</c:v>
                </c:pt>
                <c:pt idx="138">
                  <c:v>20.65</c:v>
                </c:pt>
                <c:pt idx="139">
                  <c:v>20.65</c:v>
                </c:pt>
                <c:pt idx="140">
                  <c:v>20.7</c:v>
                </c:pt>
                <c:pt idx="141">
                  <c:v>20.75</c:v>
                </c:pt>
                <c:pt idx="142">
                  <c:v>20.75</c:v>
                </c:pt>
                <c:pt idx="143">
                  <c:v>20.8</c:v>
                </c:pt>
                <c:pt idx="144">
                  <c:v>20.85</c:v>
                </c:pt>
                <c:pt idx="145">
                  <c:v>20.9</c:v>
                </c:pt>
                <c:pt idx="146">
                  <c:v>20.9</c:v>
                </c:pt>
                <c:pt idx="147">
                  <c:v>20.9</c:v>
                </c:pt>
                <c:pt idx="148">
                  <c:v>20.95</c:v>
                </c:pt>
                <c:pt idx="149">
                  <c:v>20.95</c:v>
                </c:pt>
                <c:pt idx="150">
                  <c:v>21</c:v>
                </c:pt>
                <c:pt idx="151">
                  <c:v>21.05</c:v>
                </c:pt>
                <c:pt idx="152">
                  <c:v>21.1</c:v>
                </c:pt>
                <c:pt idx="153">
                  <c:v>23.45</c:v>
                </c:pt>
                <c:pt idx="154">
                  <c:v>24</c:v>
                </c:pt>
                <c:pt idx="155">
                  <c:v>24.05</c:v>
                </c:pt>
                <c:pt idx="156">
                  <c:v>24.2</c:v>
                </c:pt>
                <c:pt idx="157">
                  <c:v>24.25</c:v>
                </c:pt>
                <c:pt idx="158">
                  <c:v>24.4</c:v>
                </c:pt>
                <c:pt idx="159">
                  <c:v>24.4</c:v>
                </c:pt>
                <c:pt idx="160">
                  <c:v>24.4</c:v>
                </c:pt>
                <c:pt idx="161">
                  <c:v>24.45</c:v>
                </c:pt>
                <c:pt idx="162">
                  <c:v>24.6</c:v>
                </c:pt>
                <c:pt idx="163">
                  <c:v>24.7</c:v>
                </c:pt>
                <c:pt idx="164">
                  <c:v>24.7</c:v>
                </c:pt>
                <c:pt idx="165">
                  <c:v>24.75</c:v>
                </c:pt>
                <c:pt idx="166">
                  <c:v>24.8</c:v>
                </c:pt>
                <c:pt idx="167">
                  <c:v>24.8</c:v>
                </c:pt>
                <c:pt idx="168">
                  <c:v>24.8</c:v>
                </c:pt>
                <c:pt idx="169">
                  <c:v>24.9</c:v>
                </c:pt>
                <c:pt idx="170">
                  <c:v>25</c:v>
                </c:pt>
                <c:pt idx="171">
                  <c:v>25.05</c:v>
                </c:pt>
                <c:pt idx="172">
                  <c:v>25.05</c:v>
                </c:pt>
                <c:pt idx="173">
                  <c:v>25.1</c:v>
                </c:pt>
                <c:pt idx="174">
                  <c:v>25.1</c:v>
                </c:pt>
                <c:pt idx="175">
                  <c:v>25.15</c:v>
                </c:pt>
                <c:pt idx="176">
                  <c:v>25.15</c:v>
                </c:pt>
                <c:pt idx="177">
                  <c:v>25.2</c:v>
                </c:pt>
                <c:pt idx="178">
                  <c:v>25.2</c:v>
                </c:pt>
                <c:pt idx="179">
                  <c:v>25.25</c:v>
                </c:pt>
                <c:pt idx="180">
                  <c:v>25.25</c:v>
                </c:pt>
                <c:pt idx="181">
                  <c:v>25.25</c:v>
                </c:pt>
                <c:pt idx="182">
                  <c:v>25.3</c:v>
                </c:pt>
                <c:pt idx="183">
                  <c:v>25.35</c:v>
                </c:pt>
                <c:pt idx="184">
                  <c:v>25.4</c:v>
                </c:pt>
                <c:pt idx="185">
                  <c:v>25.7</c:v>
                </c:pt>
                <c:pt idx="186">
                  <c:v>25.7</c:v>
                </c:pt>
                <c:pt idx="187">
                  <c:v>25.75</c:v>
                </c:pt>
                <c:pt idx="188">
                  <c:v>25.8</c:v>
                </c:pt>
                <c:pt idx="189">
                  <c:v>27.55</c:v>
                </c:pt>
                <c:pt idx="190">
                  <c:v>29.15</c:v>
                </c:pt>
                <c:pt idx="191">
                  <c:v>29.7</c:v>
                </c:pt>
                <c:pt idx="192">
                  <c:v>29.85</c:v>
                </c:pt>
                <c:pt idx="193">
                  <c:v>29.9</c:v>
                </c:pt>
                <c:pt idx="194">
                  <c:v>29.95</c:v>
                </c:pt>
                <c:pt idx="195">
                  <c:v>30.2</c:v>
                </c:pt>
                <c:pt idx="196">
                  <c:v>30.5</c:v>
                </c:pt>
                <c:pt idx="197">
                  <c:v>30.55</c:v>
                </c:pt>
                <c:pt idx="198">
                  <c:v>31.2</c:v>
                </c:pt>
                <c:pt idx="199">
                  <c:v>31.35</c:v>
                </c:pt>
                <c:pt idx="200">
                  <c:v>31.55</c:v>
                </c:pt>
                <c:pt idx="201">
                  <c:v>32.700000000000003</c:v>
                </c:pt>
                <c:pt idx="202">
                  <c:v>33.200000000000003</c:v>
                </c:pt>
                <c:pt idx="203">
                  <c:v>33.6</c:v>
                </c:pt>
                <c:pt idx="204">
                  <c:v>33.6</c:v>
                </c:pt>
                <c:pt idx="205">
                  <c:v>33.700000000000003</c:v>
                </c:pt>
                <c:pt idx="206">
                  <c:v>33.700000000000003</c:v>
                </c:pt>
                <c:pt idx="207">
                  <c:v>34.700000000000003</c:v>
                </c:pt>
                <c:pt idx="208">
                  <c:v>35</c:v>
                </c:pt>
                <c:pt idx="209">
                  <c:v>35.049999999999997</c:v>
                </c:pt>
                <c:pt idx="210">
                  <c:v>35.1</c:v>
                </c:pt>
                <c:pt idx="211">
                  <c:v>35.25</c:v>
                </c:pt>
                <c:pt idx="212">
                  <c:v>35.450000000000003</c:v>
                </c:pt>
                <c:pt idx="213">
                  <c:v>35.549999999999997</c:v>
                </c:pt>
                <c:pt idx="214">
                  <c:v>35.75</c:v>
                </c:pt>
                <c:pt idx="215">
                  <c:v>35.85</c:v>
                </c:pt>
                <c:pt idx="216">
                  <c:v>35.9</c:v>
                </c:pt>
                <c:pt idx="217">
                  <c:v>35.9</c:v>
                </c:pt>
                <c:pt idx="218">
                  <c:v>36.450000000000003</c:v>
                </c:pt>
                <c:pt idx="219">
                  <c:v>36.549999999999997</c:v>
                </c:pt>
                <c:pt idx="220">
                  <c:v>36.799999999999997</c:v>
                </c:pt>
                <c:pt idx="221">
                  <c:v>37.200000000000003</c:v>
                </c:pt>
                <c:pt idx="222">
                  <c:v>38</c:v>
                </c:pt>
                <c:pt idx="223">
                  <c:v>38.15</c:v>
                </c:pt>
                <c:pt idx="224">
                  <c:v>38.450000000000003</c:v>
                </c:pt>
                <c:pt idx="225">
                  <c:v>38.700000000000003</c:v>
                </c:pt>
                <c:pt idx="226">
                  <c:v>38.799999999999997</c:v>
                </c:pt>
                <c:pt idx="227">
                  <c:v>39.25</c:v>
                </c:pt>
                <c:pt idx="228">
                  <c:v>39.299999999999997</c:v>
                </c:pt>
                <c:pt idx="229">
                  <c:v>39.65</c:v>
                </c:pt>
                <c:pt idx="230">
                  <c:v>39.799999999999997</c:v>
                </c:pt>
                <c:pt idx="231">
                  <c:v>39.85</c:v>
                </c:pt>
                <c:pt idx="232">
                  <c:v>40.1</c:v>
                </c:pt>
                <c:pt idx="233">
                  <c:v>40.200000000000003</c:v>
                </c:pt>
                <c:pt idx="234">
                  <c:v>40.25</c:v>
                </c:pt>
                <c:pt idx="235">
                  <c:v>40.9</c:v>
                </c:pt>
                <c:pt idx="236">
                  <c:v>41.2</c:v>
                </c:pt>
                <c:pt idx="237">
                  <c:v>41.85</c:v>
                </c:pt>
                <c:pt idx="238">
                  <c:v>41.85</c:v>
                </c:pt>
                <c:pt idx="239">
                  <c:v>42.45</c:v>
                </c:pt>
                <c:pt idx="240">
                  <c:v>42.7</c:v>
                </c:pt>
                <c:pt idx="241">
                  <c:v>42.9</c:v>
                </c:pt>
                <c:pt idx="242">
                  <c:v>42.9</c:v>
                </c:pt>
                <c:pt idx="243">
                  <c:v>43.15</c:v>
                </c:pt>
                <c:pt idx="244">
                  <c:v>43.3</c:v>
                </c:pt>
                <c:pt idx="245">
                  <c:v>43.8</c:v>
                </c:pt>
                <c:pt idx="246">
                  <c:v>43.85</c:v>
                </c:pt>
                <c:pt idx="247">
                  <c:v>43.95</c:v>
                </c:pt>
                <c:pt idx="248">
                  <c:v>43.95</c:v>
                </c:pt>
                <c:pt idx="249">
                  <c:v>44</c:v>
                </c:pt>
                <c:pt idx="250">
                  <c:v>44</c:v>
                </c:pt>
                <c:pt idx="251">
                  <c:v>44</c:v>
                </c:pt>
                <c:pt idx="252">
                  <c:v>44</c:v>
                </c:pt>
                <c:pt idx="253">
                  <c:v>44.05</c:v>
                </c:pt>
                <c:pt idx="254">
                  <c:v>44.1</c:v>
                </c:pt>
                <c:pt idx="255">
                  <c:v>44.15</c:v>
                </c:pt>
                <c:pt idx="256">
                  <c:v>44.15</c:v>
                </c:pt>
                <c:pt idx="257">
                  <c:v>44.2</c:v>
                </c:pt>
                <c:pt idx="258">
                  <c:v>44.3</c:v>
                </c:pt>
                <c:pt idx="259">
                  <c:v>44.35</c:v>
                </c:pt>
                <c:pt idx="260">
                  <c:v>44.4</c:v>
                </c:pt>
                <c:pt idx="261">
                  <c:v>44.4</c:v>
                </c:pt>
                <c:pt idx="262">
                  <c:v>44.4</c:v>
                </c:pt>
                <c:pt idx="263">
                  <c:v>44.4</c:v>
                </c:pt>
                <c:pt idx="264">
                  <c:v>44.45</c:v>
                </c:pt>
                <c:pt idx="265">
                  <c:v>44.45</c:v>
                </c:pt>
                <c:pt idx="266">
                  <c:v>44.55</c:v>
                </c:pt>
                <c:pt idx="267">
                  <c:v>44.55</c:v>
                </c:pt>
                <c:pt idx="268">
                  <c:v>44.6</c:v>
                </c:pt>
                <c:pt idx="269">
                  <c:v>44.65</c:v>
                </c:pt>
                <c:pt idx="270">
                  <c:v>44.7</c:v>
                </c:pt>
                <c:pt idx="271">
                  <c:v>44.75</c:v>
                </c:pt>
                <c:pt idx="272">
                  <c:v>44.75</c:v>
                </c:pt>
                <c:pt idx="273">
                  <c:v>44.75</c:v>
                </c:pt>
                <c:pt idx="274">
                  <c:v>44.8</c:v>
                </c:pt>
                <c:pt idx="275">
                  <c:v>44.9</c:v>
                </c:pt>
                <c:pt idx="276">
                  <c:v>44.9</c:v>
                </c:pt>
                <c:pt idx="277">
                  <c:v>44.95</c:v>
                </c:pt>
                <c:pt idx="278">
                  <c:v>45</c:v>
                </c:pt>
                <c:pt idx="279">
                  <c:v>45.05</c:v>
                </c:pt>
                <c:pt idx="280">
                  <c:v>45.05</c:v>
                </c:pt>
                <c:pt idx="281">
                  <c:v>45.1</c:v>
                </c:pt>
                <c:pt idx="282">
                  <c:v>45.1</c:v>
                </c:pt>
                <c:pt idx="283">
                  <c:v>45.1</c:v>
                </c:pt>
                <c:pt idx="284">
                  <c:v>45.15</c:v>
                </c:pt>
                <c:pt idx="285">
                  <c:v>45.15</c:v>
                </c:pt>
                <c:pt idx="286">
                  <c:v>45.2</c:v>
                </c:pt>
                <c:pt idx="287">
                  <c:v>45.25</c:v>
                </c:pt>
                <c:pt idx="288">
                  <c:v>45.3</c:v>
                </c:pt>
                <c:pt idx="289">
                  <c:v>45.3</c:v>
                </c:pt>
                <c:pt idx="290">
                  <c:v>45.3</c:v>
                </c:pt>
                <c:pt idx="291">
                  <c:v>45.3</c:v>
                </c:pt>
                <c:pt idx="292">
                  <c:v>45.3</c:v>
                </c:pt>
                <c:pt idx="293">
                  <c:v>45.3</c:v>
                </c:pt>
                <c:pt idx="294">
                  <c:v>45.3</c:v>
                </c:pt>
                <c:pt idx="295">
                  <c:v>45.35</c:v>
                </c:pt>
                <c:pt idx="296">
                  <c:v>45.4</c:v>
                </c:pt>
                <c:pt idx="297">
                  <c:v>45.4</c:v>
                </c:pt>
                <c:pt idx="298">
                  <c:v>45.55</c:v>
                </c:pt>
                <c:pt idx="299">
                  <c:v>45.6</c:v>
                </c:pt>
                <c:pt idx="300">
                  <c:v>45.6</c:v>
                </c:pt>
                <c:pt idx="301">
                  <c:v>45.65</c:v>
                </c:pt>
                <c:pt idx="302">
                  <c:v>45.65</c:v>
                </c:pt>
                <c:pt idx="303">
                  <c:v>45.7</c:v>
                </c:pt>
                <c:pt idx="304">
                  <c:v>45.7</c:v>
                </c:pt>
                <c:pt idx="305">
                  <c:v>45.7</c:v>
                </c:pt>
                <c:pt idx="306">
                  <c:v>45.75</c:v>
                </c:pt>
                <c:pt idx="307">
                  <c:v>45.75</c:v>
                </c:pt>
                <c:pt idx="308">
                  <c:v>45.8</c:v>
                </c:pt>
                <c:pt idx="309">
                  <c:v>45.8</c:v>
                </c:pt>
                <c:pt idx="310">
                  <c:v>45.85</c:v>
                </c:pt>
                <c:pt idx="311">
                  <c:v>45.85</c:v>
                </c:pt>
                <c:pt idx="312">
                  <c:v>45.85</c:v>
                </c:pt>
                <c:pt idx="313">
                  <c:v>45.95</c:v>
                </c:pt>
                <c:pt idx="314">
                  <c:v>45.95</c:v>
                </c:pt>
                <c:pt idx="315">
                  <c:v>46</c:v>
                </c:pt>
                <c:pt idx="316">
                  <c:v>46.2</c:v>
                </c:pt>
                <c:pt idx="317">
                  <c:v>46.3</c:v>
                </c:pt>
                <c:pt idx="318">
                  <c:v>46.3</c:v>
                </c:pt>
                <c:pt idx="319">
                  <c:v>46.35</c:v>
                </c:pt>
                <c:pt idx="320">
                  <c:v>46.4</c:v>
                </c:pt>
                <c:pt idx="321">
                  <c:v>47.5</c:v>
                </c:pt>
                <c:pt idx="322">
                  <c:v>47.95</c:v>
                </c:pt>
                <c:pt idx="323">
                  <c:v>48.35</c:v>
                </c:pt>
                <c:pt idx="324">
                  <c:v>48.45</c:v>
                </c:pt>
                <c:pt idx="325">
                  <c:v>48.55</c:v>
                </c:pt>
                <c:pt idx="326">
                  <c:v>48.6</c:v>
                </c:pt>
                <c:pt idx="327">
                  <c:v>48.6</c:v>
                </c:pt>
                <c:pt idx="328">
                  <c:v>48.75</c:v>
                </c:pt>
                <c:pt idx="329">
                  <c:v>48.95</c:v>
                </c:pt>
                <c:pt idx="330">
                  <c:v>49</c:v>
                </c:pt>
                <c:pt idx="331">
                  <c:v>49.05</c:v>
                </c:pt>
                <c:pt idx="332">
                  <c:v>49.25</c:v>
                </c:pt>
                <c:pt idx="333">
                  <c:v>49.3</c:v>
                </c:pt>
                <c:pt idx="334">
                  <c:v>49.5</c:v>
                </c:pt>
                <c:pt idx="335">
                  <c:v>49.55</c:v>
                </c:pt>
                <c:pt idx="336">
                  <c:v>49.55</c:v>
                </c:pt>
                <c:pt idx="337">
                  <c:v>49.65</c:v>
                </c:pt>
                <c:pt idx="338">
                  <c:v>49.65</c:v>
                </c:pt>
                <c:pt idx="339">
                  <c:v>49.7</c:v>
                </c:pt>
                <c:pt idx="340">
                  <c:v>49.75</c:v>
                </c:pt>
                <c:pt idx="341">
                  <c:v>49.8</c:v>
                </c:pt>
                <c:pt idx="342">
                  <c:v>49.8</c:v>
                </c:pt>
                <c:pt idx="343">
                  <c:v>49.85</c:v>
                </c:pt>
                <c:pt idx="344">
                  <c:v>49.9</c:v>
                </c:pt>
                <c:pt idx="345">
                  <c:v>49.9</c:v>
                </c:pt>
                <c:pt idx="346">
                  <c:v>49.9</c:v>
                </c:pt>
                <c:pt idx="347">
                  <c:v>49.9</c:v>
                </c:pt>
                <c:pt idx="348">
                  <c:v>49.95</c:v>
                </c:pt>
                <c:pt idx="349">
                  <c:v>49.95</c:v>
                </c:pt>
                <c:pt idx="350">
                  <c:v>50.05</c:v>
                </c:pt>
                <c:pt idx="351">
                  <c:v>50.1</c:v>
                </c:pt>
                <c:pt idx="352">
                  <c:v>50.1</c:v>
                </c:pt>
                <c:pt idx="353">
                  <c:v>50.15</c:v>
                </c:pt>
                <c:pt idx="354">
                  <c:v>50.15</c:v>
                </c:pt>
                <c:pt idx="355">
                  <c:v>50.15</c:v>
                </c:pt>
                <c:pt idx="356">
                  <c:v>50.15</c:v>
                </c:pt>
                <c:pt idx="357">
                  <c:v>50.35</c:v>
                </c:pt>
                <c:pt idx="358">
                  <c:v>50.45</c:v>
                </c:pt>
                <c:pt idx="359">
                  <c:v>50.45</c:v>
                </c:pt>
                <c:pt idx="360">
                  <c:v>50.45</c:v>
                </c:pt>
                <c:pt idx="361">
                  <c:v>50.5</c:v>
                </c:pt>
                <c:pt idx="362">
                  <c:v>50.55</c:v>
                </c:pt>
                <c:pt idx="363">
                  <c:v>50.55</c:v>
                </c:pt>
                <c:pt idx="364">
                  <c:v>50.6</c:v>
                </c:pt>
                <c:pt idx="365">
                  <c:v>50.6</c:v>
                </c:pt>
                <c:pt idx="366">
                  <c:v>50.6</c:v>
                </c:pt>
                <c:pt idx="367">
                  <c:v>50.65</c:v>
                </c:pt>
                <c:pt idx="368">
                  <c:v>50.7</c:v>
                </c:pt>
                <c:pt idx="369">
                  <c:v>50.75</c:v>
                </c:pt>
                <c:pt idx="370">
                  <c:v>50.75</c:v>
                </c:pt>
                <c:pt idx="371">
                  <c:v>50.75</c:v>
                </c:pt>
                <c:pt idx="372">
                  <c:v>50.8</c:v>
                </c:pt>
                <c:pt idx="373">
                  <c:v>50.8</c:v>
                </c:pt>
                <c:pt idx="374">
                  <c:v>50.9</c:v>
                </c:pt>
                <c:pt idx="375">
                  <c:v>51.15</c:v>
                </c:pt>
                <c:pt idx="376">
                  <c:v>51.2</c:v>
                </c:pt>
                <c:pt idx="377">
                  <c:v>51.25</c:v>
                </c:pt>
                <c:pt idx="378">
                  <c:v>51.25</c:v>
                </c:pt>
                <c:pt idx="379">
                  <c:v>51.6</c:v>
                </c:pt>
                <c:pt idx="380">
                  <c:v>52</c:v>
                </c:pt>
                <c:pt idx="381">
                  <c:v>52.2</c:v>
                </c:pt>
                <c:pt idx="382">
                  <c:v>53.05</c:v>
                </c:pt>
                <c:pt idx="383">
                  <c:v>53.15</c:v>
                </c:pt>
                <c:pt idx="384">
                  <c:v>53.5</c:v>
                </c:pt>
                <c:pt idx="385">
                  <c:v>53.55</c:v>
                </c:pt>
                <c:pt idx="386">
                  <c:v>53.55</c:v>
                </c:pt>
                <c:pt idx="387">
                  <c:v>53.95</c:v>
                </c:pt>
                <c:pt idx="388">
                  <c:v>54.3</c:v>
                </c:pt>
                <c:pt idx="389">
                  <c:v>54.35</c:v>
                </c:pt>
                <c:pt idx="390">
                  <c:v>54.5</c:v>
                </c:pt>
                <c:pt idx="391">
                  <c:v>54.65</c:v>
                </c:pt>
                <c:pt idx="392">
                  <c:v>54.7</c:v>
                </c:pt>
                <c:pt idx="393">
                  <c:v>54.75</c:v>
                </c:pt>
                <c:pt idx="394">
                  <c:v>54.9</c:v>
                </c:pt>
                <c:pt idx="395">
                  <c:v>55</c:v>
                </c:pt>
                <c:pt idx="396">
                  <c:v>55</c:v>
                </c:pt>
                <c:pt idx="397">
                  <c:v>55.05</c:v>
                </c:pt>
                <c:pt idx="398">
                  <c:v>55.2</c:v>
                </c:pt>
                <c:pt idx="399">
                  <c:v>55.25</c:v>
                </c:pt>
                <c:pt idx="400">
                  <c:v>55.25</c:v>
                </c:pt>
                <c:pt idx="401">
                  <c:v>55.3</c:v>
                </c:pt>
                <c:pt idx="402">
                  <c:v>55.4</c:v>
                </c:pt>
                <c:pt idx="403">
                  <c:v>55.45</c:v>
                </c:pt>
                <c:pt idx="404">
                  <c:v>55.55</c:v>
                </c:pt>
                <c:pt idx="405">
                  <c:v>55.7</c:v>
                </c:pt>
                <c:pt idx="406">
                  <c:v>55.7</c:v>
                </c:pt>
                <c:pt idx="407">
                  <c:v>55.7</c:v>
                </c:pt>
                <c:pt idx="408">
                  <c:v>55.8</c:v>
                </c:pt>
                <c:pt idx="409">
                  <c:v>56</c:v>
                </c:pt>
                <c:pt idx="410">
                  <c:v>56.25</c:v>
                </c:pt>
                <c:pt idx="411">
                  <c:v>56.35</c:v>
                </c:pt>
                <c:pt idx="412">
                  <c:v>57.2</c:v>
                </c:pt>
                <c:pt idx="413">
                  <c:v>57.4</c:v>
                </c:pt>
                <c:pt idx="414">
                  <c:v>57.5</c:v>
                </c:pt>
                <c:pt idx="415">
                  <c:v>58</c:v>
                </c:pt>
                <c:pt idx="416">
                  <c:v>58.15</c:v>
                </c:pt>
                <c:pt idx="417">
                  <c:v>58.3</c:v>
                </c:pt>
                <c:pt idx="418">
                  <c:v>58.85</c:v>
                </c:pt>
                <c:pt idx="419">
                  <c:v>58.9</c:v>
                </c:pt>
                <c:pt idx="420">
                  <c:v>59.05</c:v>
                </c:pt>
                <c:pt idx="421">
                  <c:v>59.2</c:v>
                </c:pt>
                <c:pt idx="422">
                  <c:v>59.25</c:v>
                </c:pt>
                <c:pt idx="423">
                  <c:v>59.55</c:v>
                </c:pt>
                <c:pt idx="424">
                  <c:v>59.75</c:v>
                </c:pt>
                <c:pt idx="425">
                  <c:v>59.85</c:v>
                </c:pt>
                <c:pt idx="426">
                  <c:v>60</c:v>
                </c:pt>
                <c:pt idx="427">
                  <c:v>60.1</c:v>
                </c:pt>
                <c:pt idx="428">
                  <c:v>60.15</c:v>
                </c:pt>
                <c:pt idx="429">
                  <c:v>60.65</c:v>
                </c:pt>
                <c:pt idx="430">
                  <c:v>60.65</c:v>
                </c:pt>
                <c:pt idx="431">
                  <c:v>61.05</c:v>
                </c:pt>
                <c:pt idx="432">
                  <c:v>61.05</c:v>
                </c:pt>
                <c:pt idx="433">
                  <c:v>61.15</c:v>
                </c:pt>
                <c:pt idx="434">
                  <c:v>61.45</c:v>
                </c:pt>
                <c:pt idx="435">
                  <c:v>61.7</c:v>
                </c:pt>
                <c:pt idx="436">
                  <c:v>62</c:v>
                </c:pt>
                <c:pt idx="437">
                  <c:v>62.05</c:v>
                </c:pt>
                <c:pt idx="438">
                  <c:v>62.25</c:v>
                </c:pt>
                <c:pt idx="439">
                  <c:v>62.8</c:v>
                </c:pt>
                <c:pt idx="440">
                  <c:v>62.9</c:v>
                </c:pt>
                <c:pt idx="441">
                  <c:v>63</c:v>
                </c:pt>
                <c:pt idx="442">
                  <c:v>63.15</c:v>
                </c:pt>
                <c:pt idx="443">
                  <c:v>63.6</c:v>
                </c:pt>
                <c:pt idx="444">
                  <c:v>63.75</c:v>
                </c:pt>
                <c:pt idx="445">
                  <c:v>63.75</c:v>
                </c:pt>
                <c:pt idx="446">
                  <c:v>64.55</c:v>
                </c:pt>
                <c:pt idx="447">
                  <c:v>65.95</c:v>
                </c:pt>
                <c:pt idx="448">
                  <c:v>66.95</c:v>
                </c:pt>
                <c:pt idx="449">
                  <c:v>67.099999999999994</c:v>
                </c:pt>
                <c:pt idx="450">
                  <c:v>67.55</c:v>
                </c:pt>
                <c:pt idx="451">
                  <c:v>68.349999999999994</c:v>
                </c:pt>
                <c:pt idx="452">
                  <c:v>68.45</c:v>
                </c:pt>
                <c:pt idx="453">
                  <c:v>68.5</c:v>
                </c:pt>
                <c:pt idx="454">
                  <c:v>68.650000000000006</c:v>
                </c:pt>
                <c:pt idx="455">
                  <c:v>68.75</c:v>
                </c:pt>
                <c:pt idx="456">
                  <c:v>68.95</c:v>
                </c:pt>
                <c:pt idx="457">
                  <c:v>69.099999999999994</c:v>
                </c:pt>
                <c:pt idx="458">
                  <c:v>69.099999999999994</c:v>
                </c:pt>
                <c:pt idx="459">
                  <c:v>69.099999999999994</c:v>
                </c:pt>
                <c:pt idx="460">
                  <c:v>69.150000000000006</c:v>
                </c:pt>
                <c:pt idx="461">
                  <c:v>69.2</c:v>
                </c:pt>
                <c:pt idx="462">
                  <c:v>69.2</c:v>
                </c:pt>
                <c:pt idx="463">
                  <c:v>69.25</c:v>
                </c:pt>
                <c:pt idx="464">
                  <c:v>69.25</c:v>
                </c:pt>
                <c:pt idx="465">
                  <c:v>69.349999999999994</c:v>
                </c:pt>
                <c:pt idx="466">
                  <c:v>69.349999999999994</c:v>
                </c:pt>
                <c:pt idx="467">
                  <c:v>69.400000000000006</c:v>
                </c:pt>
                <c:pt idx="468">
                  <c:v>69.400000000000006</c:v>
                </c:pt>
                <c:pt idx="469">
                  <c:v>69.5</c:v>
                </c:pt>
                <c:pt idx="470">
                  <c:v>69.5</c:v>
                </c:pt>
                <c:pt idx="471">
                  <c:v>69.55</c:v>
                </c:pt>
                <c:pt idx="472">
                  <c:v>69.55</c:v>
                </c:pt>
                <c:pt idx="473">
                  <c:v>69.55</c:v>
                </c:pt>
                <c:pt idx="474">
                  <c:v>69.599999999999994</c:v>
                </c:pt>
                <c:pt idx="475">
                  <c:v>69.599999999999994</c:v>
                </c:pt>
                <c:pt idx="476">
                  <c:v>69.599999999999994</c:v>
                </c:pt>
                <c:pt idx="477">
                  <c:v>69.599999999999994</c:v>
                </c:pt>
                <c:pt idx="478">
                  <c:v>69.650000000000006</c:v>
                </c:pt>
                <c:pt idx="479">
                  <c:v>69.650000000000006</c:v>
                </c:pt>
                <c:pt idx="480">
                  <c:v>69.650000000000006</c:v>
                </c:pt>
                <c:pt idx="481">
                  <c:v>69.650000000000006</c:v>
                </c:pt>
                <c:pt idx="482">
                  <c:v>69.7</c:v>
                </c:pt>
                <c:pt idx="483">
                  <c:v>69.75</c:v>
                </c:pt>
                <c:pt idx="484">
                  <c:v>69.75</c:v>
                </c:pt>
                <c:pt idx="485">
                  <c:v>69.8</c:v>
                </c:pt>
                <c:pt idx="486">
                  <c:v>69.8</c:v>
                </c:pt>
                <c:pt idx="487">
                  <c:v>69.849999999999994</c:v>
                </c:pt>
                <c:pt idx="488">
                  <c:v>69.849999999999994</c:v>
                </c:pt>
                <c:pt idx="489">
                  <c:v>69.900000000000006</c:v>
                </c:pt>
                <c:pt idx="490">
                  <c:v>69.900000000000006</c:v>
                </c:pt>
                <c:pt idx="491">
                  <c:v>69.900000000000006</c:v>
                </c:pt>
                <c:pt idx="492">
                  <c:v>69.900000000000006</c:v>
                </c:pt>
                <c:pt idx="493">
                  <c:v>69.95</c:v>
                </c:pt>
                <c:pt idx="494">
                  <c:v>69.95</c:v>
                </c:pt>
                <c:pt idx="495">
                  <c:v>69.95</c:v>
                </c:pt>
                <c:pt idx="496">
                  <c:v>69.95</c:v>
                </c:pt>
                <c:pt idx="497">
                  <c:v>70</c:v>
                </c:pt>
                <c:pt idx="498">
                  <c:v>70</c:v>
                </c:pt>
                <c:pt idx="499">
                  <c:v>70.05</c:v>
                </c:pt>
                <c:pt idx="500">
                  <c:v>70.05</c:v>
                </c:pt>
                <c:pt idx="501">
                  <c:v>70.099999999999994</c:v>
                </c:pt>
                <c:pt idx="502">
                  <c:v>70.099999999999994</c:v>
                </c:pt>
                <c:pt idx="503">
                  <c:v>70.099999999999994</c:v>
                </c:pt>
                <c:pt idx="504">
                  <c:v>70.150000000000006</c:v>
                </c:pt>
                <c:pt idx="505">
                  <c:v>70.150000000000006</c:v>
                </c:pt>
                <c:pt idx="506">
                  <c:v>70.150000000000006</c:v>
                </c:pt>
                <c:pt idx="507">
                  <c:v>70.2</c:v>
                </c:pt>
                <c:pt idx="508">
                  <c:v>70.25</c:v>
                </c:pt>
                <c:pt idx="509">
                  <c:v>70.25</c:v>
                </c:pt>
                <c:pt idx="510">
                  <c:v>70.3</c:v>
                </c:pt>
                <c:pt idx="511">
                  <c:v>70.3</c:v>
                </c:pt>
                <c:pt idx="512">
                  <c:v>70.3</c:v>
                </c:pt>
                <c:pt idx="513">
                  <c:v>70.349999999999994</c:v>
                </c:pt>
                <c:pt idx="514">
                  <c:v>70.400000000000006</c:v>
                </c:pt>
                <c:pt idx="515">
                  <c:v>70.45</c:v>
                </c:pt>
                <c:pt idx="516">
                  <c:v>70.45</c:v>
                </c:pt>
                <c:pt idx="517">
                  <c:v>70.45</c:v>
                </c:pt>
                <c:pt idx="518">
                  <c:v>70.5</c:v>
                </c:pt>
                <c:pt idx="519">
                  <c:v>70.55</c:v>
                </c:pt>
                <c:pt idx="520">
                  <c:v>70.599999999999994</c:v>
                </c:pt>
                <c:pt idx="521">
                  <c:v>70.599999999999994</c:v>
                </c:pt>
                <c:pt idx="522">
                  <c:v>70.599999999999994</c:v>
                </c:pt>
                <c:pt idx="523">
                  <c:v>70.599999999999994</c:v>
                </c:pt>
                <c:pt idx="524">
                  <c:v>70.650000000000006</c:v>
                </c:pt>
                <c:pt idx="525">
                  <c:v>70.7</c:v>
                </c:pt>
                <c:pt idx="526">
                  <c:v>70.75</c:v>
                </c:pt>
                <c:pt idx="527">
                  <c:v>70.8</c:v>
                </c:pt>
                <c:pt idx="528">
                  <c:v>70.849999999999994</c:v>
                </c:pt>
                <c:pt idx="529">
                  <c:v>70.849999999999994</c:v>
                </c:pt>
                <c:pt idx="530">
                  <c:v>70.900000000000006</c:v>
                </c:pt>
                <c:pt idx="531">
                  <c:v>71</c:v>
                </c:pt>
                <c:pt idx="532">
                  <c:v>71</c:v>
                </c:pt>
                <c:pt idx="533">
                  <c:v>71.099999999999994</c:v>
                </c:pt>
                <c:pt idx="534">
                  <c:v>71.099999999999994</c:v>
                </c:pt>
                <c:pt idx="535">
                  <c:v>71.150000000000006</c:v>
                </c:pt>
                <c:pt idx="536">
                  <c:v>71.25</c:v>
                </c:pt>
                <c:pt idx="537">
                  <c:v>71.349999999999994</c:v>
                </c:pt>
                <c:pt idx="538">
                  <c:v>71.349999999999994</c:v>
                </c:pt>
                <c:pt idx="539">
                  <c:v>71.55</c:v>
                </c:pt>
                <c:pt idx="540">
                  <c:v>71.650000000000006</c:v>
                </c:pt>
                <c:pt idx="541">
                  <c:v>71.650000000000006</c:v>
                </c:pt>
                <c:pt idx="542">
                  <c:v>72</c:v>
                </c:pt>
                <c:pt idx="543">
                  <c:v>72.099999999999994</c:v>
                </c:pt>
                <c:pt idx="544">
                  <c:v>72.400000000000006</c:v>
                </c:pt>
                <c:pt idx="545">
                  <c:v>73</c:v>
                </c:pt>
                <c:pt idx="546">
                  <c:v>73.05</c:v>
                </c:pt>
                <c:pt idx="547">
                  <c:v>73.45</c:v>
                </c:pt>
                <c:pt idx="548">
                  <c:v>73.5</c:v>
                </c:pt>
                <c:pt idx="549">
                  <c:v>73.55</c:v>
                </c:pt>
                <c:pt idx="550">
                  <c:v>73.599999999999994</c:v>
                </c:pt>
                <c:pt idx="551">
                  <c:v>73.650000000000006</c:v>
                </c:pt>
                <c:pt idx="552">
                  <c:v>74</c:v>
                </c:pt>
                <c:pt idx="553">
                  <c:v>74.2</c:v>
                </c:pt>
                <c:pt idx="554">
                  <c:v>74.2</c:v>
                </c:pt>
                <c:pt idx="555">
                  <c:v>74.25</c:v>
                </c:pt>
                <c:pt idx="556">
                  <c:v>74.3</c:v>
                </c:pt>
                <c:pt idx="557">
                  <c:v>74.3</c:v>
                </c:pt>
                <c:pt idx="558">
                  <c:v>74.3</c:v>
                </c:pt>
                <c:pt idx="559">
                  <c:v>74.349999999999994</c:v>
                </c:pt>
                <c:pt idx="560">
                  <c:v>74.349999999999994</c:v>
                </c:pt>
                <c:pt idx="561">
                  <c:v>74.349999999999994</c:v>
                </c:pt>
                <c:pt idx="562">
                  <c:v>74.400000000000006</c:v>
                </c:pt>
                <c:pt idx="563">
                  <c:v>74.400000000000006</c:v>
                </c:pt>
                <c:pt idx="564">
                  <c:v>74.45</c:v>
                </c:pt>
                <c:pt idx="565">
                  <c:v>74.45</c:v>
                </c:pt>
                <c:pt idx="566">
                  <c:v>74.5</c:v>
                </c:pt>
                <c:pt idx="567">
                  <c:v>74.5</c:v>
                </c:pt>
                <c:pt idx="568">
                  <c:v>74.599999999999994</c:v>
                </c:pt>
                <c:pt idx="569">
                  <c:v>74.599999999999994</c:v>
                </c:pt>
                <c:pt idx="570">
                  <c:v>74.599999999999994</c:v>
                </c:pt>
                <c:pt idx="571">
                  <c:v>74.7</c:v>
                </c:pt>
                <c:pt idx="572">
                  <c:v>74.7</c:v>
                </c:pt>
                <c:pt idx="573">
                  <c:v>74.7</c:v>
                </c:pt>
                <c:pt idx="574">
                  <c:v>74.7</c:v>
                </c:pt>
                <c:pt idx="575">
                  <c:v>74.900000000000006</c:v>
                </c:pt>
                <c:pt idx="576">
                  <c:v>74.900000000000006</c:v>
                </c:pt>
                <c:pt idx="577">
                  <c:v>74.900000000000006</c:v>
                </c:pt>
                <c:pt idx="578">
                  <c:v>74.95</c:v>
                </c:pt>
                <c:pt idx="579">
                  <c:v>75.05</c:v>
                </c:pt>
                <c:pt idx="580">
                  <c:v>75.099999999999994</c:v>
                </c:pt>
                <c:pt idx="581">
                  <c:v>75.099999999999994</c:v>
                </c:pt>
                <c:pt idx="582">
                  <c:v>75.3</c:v>
                </c:pt>
                <c:pt idx="583">
                  <c:v>75.3</c:v>
                </c:pt>
                <c:pt idx="584">
                  <c:v>75.3</c:v>
                </c:pt>
                <c:pt idx="585">
                  <c:v>75.3</c:v>
                </c:pt>
                <c:pt idx="586">
                  <c:v>75.349999999999994</c:v>
                </c:pt>
                <c:pt idx="587">
                  <c:v>75.349999999999994</c:v>
                </c:pt>
                <c:pt idx="588">
                  <c:v>75.349999999999994</c:v>
                </c:pt>
                <c:pt idx="589">
                  <c:v>75.45</c:v>
                </c:pt>
                <c:pt idx="590">
                  <c:v>75.45</c:v>
                </c:pt>
                <c:pt idx="591">
                  <c:v>75.5</c:v>
                </c:pt>
                <c:pt idx="592">
                  <c:v>75.55</c:v>
                </c:pt>
                <c:pt idx="593">
                  <c:v>75.599999999999994</c:v>
                </c:pt>
                <c:pt idx="594">
                  <c:v>75.7</c:v>
                </c:pt>
                <c:pt idx="595">
                  <c:v>75.75</c:v>
                </c:pt>
                <c:pt idx="596">
                  <c:v>75.8</c:v>
                </c:pt>
                <c:pt idx="597">
                  <c:v>75.900000000000006</c:v>
                </c:pt>
                <c:pt idx="598">
                  <c:v>76</c:v>
                </c:pt>
                <c:pt idx="599">
                  <c:v>76.2</c:v>
                </c:pt>
                <c:pt idx="600">
                  <c:v>76.349999999999994</c:v>
                </c:pt>
                <c:pt idx="601">
                  <c:v>76.349999999999994</c:v>
                </c:pt>
                <c:pt idx="602">
                  <c:v>76.400000000000006</c:v>
                </c:pt>
                <c:pt idx="603">
                  <c:v>76.45</c:v>
                </c:pt>
                <c:pt idx="604">
                  <c:v>76.95</c:v>
                </c:pt>
                <c:pt idx="605">
                  <c:v>77.150000000000006</c:v>
                </c:pt>
                <c:pt idx="606">
                  <c:v>77.150000000000006</c:v>
                </c:pt>
                <c:pt idx="607">
                  <c:v>77.5</c:v>
                </c:pt>
                <c:pt idx="608">
                  <c:v>77.599999999999994</c:v>
                </c:pt>
                <c:pt idx="609">
                  <c:v>77.75</c:v>
                </c:pt>
                <c:pt idx="610">
                  <c:v>78.05</c:v>
                </c:pt>
                <c:pt idx="611">
                  <c:v>78.25</c:v>
                </c:pt>
                <c:pt idx="612">
                  <c:v>78.3</c:v>
                </c:pt>
                <c:pt idx="613">
                  <c:v>78.45</c:v>
                </c:pt>
                <c:pt idx="614">
                  <c:v>78.650000000000006</c:v>
                </c:pt>
                <c:pt idx="615">
                  <c:v>78.650000000000006</c:v>
                </c:pt>
                <c:pt idx="616">
                  <c:v>78.8</c:v>
                </c:pt>
                <c:pt idx="617">
                  <c:v>78.900000000000006</c:v>
                </c:pt>
                <c:pt idx="618">
                  <c:v>78.95</c:v>
                </c:pt>
                <c:pt idx="619">
                  <c:v>79.05</c:v>
                </c:pt>
                <c:pt idx="620">
                  <c:v>79.099999999999994</c:v>
                </c:pt>
                <c:pt idx="621">
                  <c:v>79.150000000000006</c:v>
                </c:pt>
                <c:pt idx="622">
                  <c:v>79.150000000000006</c:v>
                </c:pt>
                <c:pt idx="623">
                  <c:v>79.2</c:v>
                </c:pt>
                <c:pt idx="624">
                  <c:v>79.25</c:v>
                </c:pt>
                <c:pt idx="625">
                  <c:v>79.349999999999994</c:v>
                </c:pt>
                <c:pt idx="626">
                  <c:v>79.349999999999994</c:v>
                </c:pt>
                <c:pt idx="627">
                  <c:v>79.45</c:v>
                </c:pt>
                <c:pt idx="628">
                  <c:v>79.5</c:v>
                </c:pt>
                <c:pt idx="629">
                  <c:v>79.55</c:v>
                </c:pt>
                <c:pt idx="630">
                  <c:v>79.55</c:v>
                </c:pt>
                <c:pt idx="631">
                  <c:v>79.55</c:v>
                </c:pt>
                <c:pt idx="632">
                  <c:v>79.599999999999994</c:v>
                </c:pt>
                <c:pt idx="633">
                  <c:v>79.599999999999994</c:v>
                </c:pt>
                <c:pt idx="634">
                  <c:v>79.650000000000006</c:v>
                </c:pt>
                <c:pt idx="635">
                  <c:v>79.7</c:v>
                </c:pt>
                <c:pt idx="636">
                  <c:v>79.8</c:v>
                </c:pt>
                <c:pt idx="637">
                  <c:v>79.900000000000006</c:v>
                </c:pt>
                <c:pt idx="638">
                  <c:v>79.95</c:v>
                </c:pt>
                <c:pt idx="639">
                  <c:v>80</c:v>
                </c:pt>
                <c:pt idx="640">
                  <c:v>80.05</c:v>
                </c:pt>
                <c:pt idx="641">
                  <c:v>80.150000000000006</c:v>
                </c:pt>
                <c:pt idx="642">
                  <c:v>80.2</c:v>
                </c:pt>
                <c:pt idx="643">
                  <c:v>80.25</c:v>
                </c:pt>
                <c:pt idx="644">
                  <c:v>80.3</c:v>
                </c:pt>
                <c:pt idx="645">
                  <c:v>80.349999999999994</c:v>
                </c:pt>
                <c:pt idx="646">
                  <c:v>80.5</c:v>
                </c:pt>
                <c:pt idx="647">
                  <c:v>80.55</c:v>
                </c:pt>
                <c:pt idx="648">
                  <c:v>80.55</c:v>
                </c:pt>
                <c:pt idx="649">
                  <c:v>80.55</c:v>
                </c:pt>
                <c:pt idx="650">
                  <c:v>80.8</c:v>
                </c:pt>
                <c:pt idx="651">
                  <c:v>80.849999999999994</c:v>
                </c:pt>
                <c:pt idx="652">
                  <c:v>80.95</c:v>
                </c:pt>
                <c:pt idx="653">
                  <c:v>81</c:v>
                </c:pt>
                <c:pt idx="654">
                  <c:v>81.05</c:v>
                </c:pt>
                <c:pt idx="655">
                  <c:v>81.099999999999994</c:v>
                </c:pt>
                <c:pt idx="656">
                  <c:v>81.25</c:v>
                </c:pt>
                <c:pt idx="657">
                  <c:v>81.7</c:v>
                </c:pt>
                <c:pt idx="658">
                  <c:v>81.95</c:v>
                </c:pt>
                <c:pt idx="659">
                  <c:v>82.15</c:v>
                </c:pt>
                <c:pt idx="660">
                  <c:v>82.3</c:v>
                </c:pt>
                <c:pt idx="661">
                  <c:v>82.7</c:v>
                </c:pt>
                <c:pt idx="662">
                  <c:v>82.85</c:v>
                </c:pt>
                <c:pt idx="663">
                  <c:v>82.85</c:v>
                </c:pt>
                <c:pt idx="664">
                  <c:v>82.9</c:v>
                </c:pt>
                <c:pt idx="665">
                  <c:v>83.3</c:v>
                </c:pt>
                <c:pt idx="666">
                  <c:v>83.4</c:v>
                </c:pt>
                <c:pt idx="667">
                  <c:v>83.75</c:v>
                </c:pt>
                <c:pt idx="668">
                  <c:v>83.75</c:v>
                </c:pt>
                <c:pt idx="669">
                  <c:v>84.2</c:v>
                </c:pt>
                <c:pt idx="670">
                  <c:v>84.2</c:v>
                </c:pt>
                <c:pt idx="671">
                  <c:v>84.3</c:v>
                </c:pt>
                <c:pt idx="672">
                  <c:v>84.4</c:v>
                </c:pt>
                <c:pt idx="673">
                  <c:v>84.5</c:v>
                </c:pt>
                <c:pt idx="674">
                  <c:v>84.5</c:v>
                </c:pt>
                <c:pt idx="675">
                  <c:v>84.5</c:v>
                </c:pt>
                <c:pt idx="676">
                  <c:v>84.6</c:v>
                </c:pt>
                <c:pt idx="677">
                  <c:v>84.6</c:v>
                </c:pt>
                <c:pt idx="678">
                  <c:v>84.65</c:v>
                </c:pt>
                <c:pt idx="679">
                  <c:v>84.8</c:v>
                </c:pt>
                <c:pt idx="680">
                  <c:v>84.85</c:v>
                </c:pt>
                <c:pt idx="681">
                  <c:v>85</c:v>
                </c:pt>
                <c:pt idx="682">
                  <c:v>85</c:v>
                </c:pt>
                <c:pt idx="683">
                  <c:v>85</c:v>
                </c:pt>
                <c:pt idx="684">
                  <c:v>85.05</c:v>
                </c:pt>
                <c:pt idx="685">
                  <c:v>85.1</c:v>
                </c:pt>
                <c:pt idx="686">
                  <c:v>85.15</c:v>
                </c:pt>
                <c:pt idx="687">
                  <c:v>85.45</c:v>
                </c:pt>
                <c:pt idx="688">
                  <c:v>85.45</c:v>
                </c:pt>
                <c:pt idx="689">
                  <c:v>85.5</c:v>
                </c:pt>
                <c:pt idx="690">
                  <c:v>85.5</c:v>
                </c:pt>
                <c:pt idx="691">
                  <c:v>85.5</c:v>
                </c:pt>
                <c:pt idx="692">
                  <c:v>85.55</c:v>
                </c:pt>
                <c:pt idx="693">
                  <c:v>85.7</c:v>
                </c:pt>
                <c:pt idx="694">
                  <c:v>85.8</c:v>
                </c:pt>
                <c:pt idx="695">
                  <c:v>86</c:v>
                </c:pt>
                <c:pt idx="696">
                  <c:v>86.05</c:v>
                </c:pt>
                <c:pt idx="697">
                  <c:v>86.05</c:v>
                </c:pt>
                <c:pt idx="698">
                  <c:v>86.05</c:v>
                </c:pt>
                <c:pt idx="699">
                  <c:v>86.35</c:v>
                </c:pt>
                <c:pt idx="700">
                  <c:v>86.6</c:v>
                </c:pt>
                <c:pt idx="701">
                  <c:v>86.6</c:v>
                </c:pt>
                <c:pt idx="702">
                  <c:v>87.3</c:v>
                </c:pt>
                <c:pt idx="703">
                  <c:v>87.9</c:v>
                </c:pt>
                <c:pt idx="704">
                  <c:v>88.35</c:v>
                </c:pt>
                <c:pt idx="705">
                  <c:v>88.8</c:v>
                </c:pt>
                <c:pt idx="706">
                  <c:v>89.05</c:v>
                </c:pt>
                <c:pt idx="707">
                  <c:v>89.1</c:v>
                </c:pt>
                <c:pt idx="708">
                  <c:v>89.15</c:v>
                </c:pt>
                <c:pt idx="709">
                  <c:v>89.25</c:v>
                </c:pt>
                <c:pt idx="710">
                  <c:v>89.3</c:v>
                </c:pt>
                <c:pt idx="711">
                  <c:v>89.3</c:v>
                </c:pt>
                <c:pt idx="712">
                  <c:v>89.35</c:v>
                </c:pt>
                <c:pt idx="713">
                  <c:v>89.5</c:v>
                </c:pt>
                <c:pt idx="714">
                  <c:v>89.55</c:v>
                </c:pt>
                <c:pt idx="715">
                  <c:v>89.75</c:v>
                </c:pt>
                <c:pt idx="716">
                  <c:v>89.9</c:v>
                </c:pt>
                <c:pt idx="717">
                  <c:v>90.05</c:v>
                </c:pt>
                <c:pt idx="718">
                  <c:v>90.05</c:v>
                </c:pt>
                <c:pt idx="719">
                  <c:v>90.1</c:v>
                </c:pt>
                <c:pt idx="720">
                  <c:v>90.35</c:v>
                </c:pt>
                <c:pt idx="721">
                  <c:v>90.55</c:v>
                </c:pt>
                <c:pt idx="722">
                  <c:v>90.55</c:v>
                </c:pt>
                <c:pt idx="723">
                  <c:v>90.6</c:v>
                </c:pt>
                <c:pt idx="724">
                  <c:v>90.6</c:v>
                </c:pt>
                <c:pt idx="725">
                  <c:v>90.75</c:v>
                </c:pt>
                <c:pt idx="726">
                  <c:v>90.85</c:v>
                </c:pt>
                <c:pt idx="727">
                  <c:v>90.85</c:v>
                </c:pt>
                <c:pt idx="728">
                  <c:v>91.1</c:v>
                </c:pt>
                <c:pt idx="729">
                  <c:v>91.1</c:v>
                </c:pt>
                <c:pt idx="730">
                  <c:v>91.3</c:v>
                </c:pt>
                <c:pt idx="731">
                  <c:v>91.4</c:v>
                </c:pt>
                <c:pt idx="732">
                  <c:v>91.45</c:v>
                </c:pt>
                <c:pt idx="733">
                  <c:v>91.7</c:v>
                </c:pt>
                <c:pt idx="734">
                  <c:v>91.7</c:v>
                </c:pt>
                <c:pt idx="735">
                  <c:v>92.05</c:v>
                </c:pt>
                <c:pt idx="736">
                  <c:v>92.25</c:v>
                </c:pt>
                <c:pt idx="737">
                  <c:v>92.45</c:v>
                </c:pt>
                <c:pt idx="738">
                  <c:v>92.5</c:v>
                </c:pt>
                <c:pt idx="739">
                  <c:v>92.65</c:v>
                </c:pt>
                <c:pt idx="740">
                  <c:v>92.75</c:v>
                </c:pt>
                <c:pt idx="741">
                  <c:v>92.75</c:v>
                </c:pt>
                <c:pt idx="742">
                  <c:v>93.3</c:v>
                </c:pt>
                <c:pt idx="743">
                  <c:v>93.4</c:v>
                </c:pt>
                <c:pt idx="744">
                  <c:v>93.45</c:v>
                </c:pt>
                <c:pt idx="745">
                  <c:v>93.55</c:v>
                </c:pt>
                <c:pt idx="746">
                  <c:v>93.55</c:v>
                </c:pt>
                <c:pt idx="747">
                  <c:v>93.7</c:v>
                </c:pt>
                <c:pt idx="748">
                  <c:v>93.7</c:v>
                </c:pt>
                <c:pt idx="749">
                  <c:v>93.85</c:v>
                </c:pt>
                <c:pt idx="750">
                  <c:v>94</c:v>
                </c:pt>
                <c:pt idx="751">
                  <c:v>94.15</c:v>
                </c:pt>
                <c:pt idx="752">
                  <c:v>94.4</c:v>
                </c:pt>
                <c:pt idx="753">
                  <c:v>94.4</c:v>
                </c:pt>
                <c:pt idx="754">
                  <c:v>94.5</c:v>
                </c:pt>
                <c:pt idx="755">
                  <c:v>94.55</c:v>
                </c:pt>
                <c:pt idx="756">
                  <c:v>94.6</c:v>
                </c:pt>
                <c:pt idx="757">
                  <c:v>95</c:v>
                </c:pt>
                <c:pt idx="758">
                  <c:v>95.05</c:v>
                </c:pt>
                <c:pt idx="759">
                  <c:v>95.1</c:v>
                </c:pt>
                <c:pt idx="760">
                  <c:v>95.45</c:v>
                </c:pt>
                <c:pt idx="761">
                  <c:v>95.55</c:v>
                </c:pt>
                <c:pt idx="762">
                  <c:v>95.6</c:v>
                </c:pt>
                <c:pt idx="763">
                  <c:v>95.65</c:v>
                </c:pt>
                <c:pt idx="764">
                  <c:v>95.85</c:v>
                </c:pt>
                <c:pt idx="765">
                  <c:v>96.05</c:v>
                </c:pt>
                <c:pt idx="766">
                  <c:v>96.1</c:v>
                </c:pt>
                <c:pt idx="767">
                  <c:v>96.45</c:v>
                </c:pt>
                <c:pt idx="768">
                  <c:v>96.8</c:v>
                </c:pt>
                <c:pt idx="769">
                  <c:v>96.85</c:v>
                </c:pt>
                <c:pt idx="770">
                  <c:v>97</c:v>
                </c:pt>
                <c:pt idx="771">
                  <c:v>97.1</c:v>
                </c:pt>
                <c:pt idx="772">
                  <c:v>98.35</c:v>
                </c:pt>
                <c:pt idx="773">
                  <c:v>98.5</c:v>
                </c:pt>
                <c:pt idx="774">
                  <c:v>98.5</c:v>
                </c:pt>
                <c:pt idx="775">
                  <c:v>99.75</c:v>
                </c:pt>
                <c:pt idx="776">
                  <c:v>99.75</c:v>
                </c:pt>
                <c:pt idx="777">
                  <c:v>99.95</c:v>
                </c:pt>
                <c:pt idx="778">
                  <c:v>100.2</c:v>
                </c:pt>
                <c:pt idx="779">
                  <c:v>100.25</c:v>
                </c:pt>
                <c:pt idx="780">
                  <c:v>100.4</c:v>
                </c:pt>
                <c:pt idx="781">
                  <c:v>100.8</c:v>
                </c:pt>
                <c:pt idx="782">
                  <c:v>100.9</c:v>
                </c:pt>
                <c:pt idx="783">
                  <c:v>101.1</c:v>
                </c:pt>
                <c:pt idx="784">
                  <c:v>101.45</c:v>
                </c:pt>
                <c:pt idx="785">
                  <c:v>101.65</c:v>
                </c:pt>
                <c:pt idx="786">
                  <c:v>101.9</c:v>
                </c:pt>
                <c:pt idx="787">
                  <c:v>102.45</c:v>
                </c:pt>
                <c:pt idx="788">
                  <c:v>102.5</c:v>
                </c:pt>
                <c:pt idx="789">
                  <c:v>102.75</c:v>
                </c:pt>
                <c:pt idx="790">
                  <c:v>103.7</c:v>
                </c:pt>
                <c:pt idx="791">
                  <c:v>104.2</c:v>
                </c:pt>
                <c:pt idx="792">
                  <c:v>104.3</c:v>
                </c:pt>
                <c:pt idx="793">
                  <c:v>105.6</c:v>
                </c:pt>
                <c:pt idx="794">
                  <c:v>106.2</c:v>
                </c:pt>
                <c:pt idx="795">
                  <c:v>106.55</c:v>
                </c:pt>
                <c:pt idx="796">
                  <c:v>106.8</c:v>
                </c:pt>
                <c:pt idx="797">
                  <c:v>106.85</c:v>
                </c:pt>
                <c:pt idx="798">
                  <c:v>107.05</c:v>
                </c:pt>
                <c:pt idx="799">
                  <c:v>107.1</c:v>
                </c:pt>
                <c:pt idx="800">
                  <c:v>107.25</c:v>
                </c:pt>
                <c:pt idx="801">
                  <c:v>108.05</c:v>
                </c:pt>
                <c:pt idx="802">
                  <c:v>108.15</c:v>
                </c:pt>
                <c:pt idx="803">
                  <c:v>108.65</c:v>
                </c:pt>
                <c:pt idx="804">
                  <c:v>108.7</c:v>
                </c:pt>
                <c:pt idx="805">
                  <c:v>108.95</c:v>
                </c:pt>
                <c:pt idx="806">
                  <c:v>109.2</c:v>
                </c:pt>
                <c:pt idx="807">
                  <c:v>109.25</c:v>
                </c:pt>
                <c:pt idx="808">
                  <c:v>109.3</c:v>
                </c:pt>
                <c:pt idx="809">
                  <c:v>109.5</c:v>
                </c:pt>
                <c:pt idx="810">
                  <c:v>109.6</c:v>
                </c:pt>
                <c:pt idx="811">
                  <c:v>109.8</c:v>
                </c:pt>
                <c:pt idx="812">
                  <c:v>110.05</c:v>
                </c:pt>
                <c:pt idx="813">
                  <c:v>110.15</c:v>
                </c:pt>
                <c:pt idx="814">
                  <c:v>111.05</c:v>
                </c:pt>
                <c:pt idx="815">
                  <c:v>111.4</c:v>
                </c:pt>
                <c:pt idx="816">
                  <c:v>111.65</c:v>
                </c:pt>
                <c:pt idx="817">
                  <c:v>112.3</c:v>
                </c:pt>
                <c:pt idx="818">
                  <c:v>112.75</c:v>
                </c:pt>
                <c:pt idx="819">
                  <c:v>113.1</c:v>
                </c:pt>
                <c:pt idx="820">
                  <c:v>113.35</c:v>
                </c:pt>
                <c:pt idx="821">
                  <c:v>113.5</c:v>
                </c:pt>
                <c:pt idx="822">
                  <c:v>113.55</c:v>
                </c:pt>
                <c:pt idx="823">
                  <c:v>113.85</c:v>
                </c:pt>
                <c:pt idx="824">
                  <c:v>113.95</c:v>
                </c:pt>
                <c:pt idx="825">
                  <c:v>114.1</c:v>
                </c:pt>
                <c:pt idx="826">
                  <c:v>114.15</c:v>
                </c:pt>
                <c:pt idx="827">
                  <c:v>114.7</c:v>
                </c:pt>
                <c:pt idx="828">
                  <c:v>115.1</c:v>
                </c:pt>
                <c:pt idx="829">
                  <c:v>115.95</c:v>
                </c:pt>
                <c:pt idx="830">
                  <c:v>116.65</c:v>
                </c:pt>
                <c:pt idx="831">
                  <c:v>117.05</c:v>
                </c:pt>
                <c:pt idx="832">
                  <c:v>117.95</c:v>
                </c:pt>
                <c:pt idx="833">
                  <c:v>118.25</c:v>
                </c:pt>
                <c:pt idx="834">
                  <c:v>118.25</c:v>
                </c:pt>
                <c:pt idx="835">
                  <c:v>118.3</c:v>
                </c:pt>
                <c:pt idx="836">
                  <c:v>118.4</c:v>
                </c:pt>
                <c:pt idx="837">
                  <c:v>118.5</c:v>
                </c:pt>
                <c:pt idx="838">
                  <c:v>119.3</c:v>
                </c:pt>
                <c:pt idx="839">
                  <c:v>119.5</c:v>
                </c:pt>
                <c:pt idx="840">
                  <c:v>119.75</c:v>
                </c:pt>
                <c:pt idx="841">
                  <c:v>120.25</c:v>
                </c:pt>
                <c:pt idx="842">
                  <c:v>122</c:v>
                </c:pt>
                <c:pt idx="843">
                  <c:v>122.7</c:v>
                </c:pt>
                <c:pt idx="844">
                  <c:v>122.9</c:v>
                </c:pt>
                <c:pt idx="845">
                  <c:v>123.05</c:v>
                </c:pt>
                <c:pt idx="846">
                  <c:v>123.65</c:v>
                </c:pt>
                <c:pt idx="847">
                  <c:v>123.65</c:v>
                </c:pt>
                <c:pt idx="848">
                  <c:v>123.8</c:v>
                </c:pt>
                <c:pt idx="849">
                  <c:v>125.5</c:v>
                </c:pt>
                <c:pt idx="850">
                  <c:v>125.95</c:v>
                </c:pt>
                <c:pt idx="851">
                  <c:v>126.05</c:v>
                </c:pt>
                <c:pt idx="852">
                  <c:v>127.1</c:v>
                </c:pt>
                <c:pt idx="853">
                  <c:v>128.6</c:v>
                </c:pt>
                <c:pt idx="854">
                  <c:v>129.19999999999999</c:v>
                </c:pt>
                <c:pt idx="855">
                  <c:v>129.55000000000001</c:v>
                </c:pt>
                <c:pt idx="856">
                  <c:v>129.6</c:v>
                </c:pt>
                <c:pt idx="857">
                  <c:v>130.1</c:v>
                </c:pt>
                <c:pt idx="858">
                  <c:v>130.15</c:v>
                </c:pt>
                <c:pt idx="859">
                  <c:v>130.5</c:v>
                </c:pt>
                <c:pt idx="860">
                  <c:v>130.55000000000001</c:v>
                </c:pt>
                <c:pt idx="861">
                  <c:v>130.75</c:v>
                </c:pt>
                <c:pt idx="862">
                  <c:v>131.05000000000001</c:v>
                </c:pt>
                <c:pt idx="863">
                  <c:v>131.05000000000001</c:v>
                </c:pt>
                <c:pt idx="864">
                  <c:v>131.65</c:v>
                </c:pt>
                <c:pt idx="865">
                  <c:v>132.19999999999999</c:v>
                </c:pt>
                <c:pt idx="866">
                  <c:v>132.25</c:v>
                </c:pt>
                <c:pt idx="867">
                  <c:v>132.4</c:v>
                </c:pt>
                <c:pt idx="868">
                  <c:v>134.05000000000001</c:v>
                </c:pt>
                <c:pt idx="869">
                  <c:v>134.35</c:v>
                </c:pt>
                <c:pt idx="870">
                  <c:v>134.5</c:v>
                </c:pt>
                <c:pt idx="871">
                  <c:v>134.6</c:v>
                </c:pt>
                <c:pt idx="872">
                  <c:v>134.69999999999999</c:v>
                </c:pt>
                <c:pt idx="873">
                  <c:v>134.75</c:v>
                </c:pt>
                <c:pt idx="874">
                  <c:v>135</c:v>
                </c:pt>
                <c:pt idx="875">
                  <c:v>135.19999999999999</c:v>
                </c:pt>
                <c:pt idx="876">
                  <c:v>135.75</c:v>
                </c:pt>
                <c:pt idx="877">
                  <c:v>135.75</c:v>
                </c:pt>
                <c:pt idx="878">
                  <c:v>136.05000000000001</c:v>
                </c:pt>
                <c:pt idx="879">
                  <c:v>137.1</c:v>
                </c:pt>
                <c:pt idx="880">
                  <c:v>137.25</c:v>
                </c:pt>
                <c:pt idx="881">
                  <c:v>137.6</c:v>
                </c:pt>
                <c:pt idx="882">
                  <c:v>137.6</c:v>
                </c:pt>
                <c:pt idx="883">
                  <c:v>137.85</c:v>
                </c:pt>
                <c:pt idx="884">
                  <c:v>137.94999999999999</c:v>
                </c:pt>
                <c:pt idx="885">
                  <c:v>138.85</c:v>
                </c:pt>
                <c:pt idx="886">
                  <c:v>139.05000000000001</c:v>
                </c:pt>
                <c:pt idx="887">
                  <c:v>139.25</c:v>
                </c:pt>
                <c:pt idx="888">
                  <c:v>139.35</c:v>
                </c:pt>
                <c:pt idx="889">
                  <c:v>139.4</c:v>
                </c:pt>
                <c:pt idx="890">
                  <c:v>139.75</c:v>
                </c:pt>
                <c:pt idx="891">
                  <c:v>140.1</c:v>
                </c:pt>
                <c:pt idx="892">
                  <c:v>140.4</c:v>
                </c:pt>
                <c:pt idx="893">
                  <c:v>140.69999999999999</c:v>
                </c:pt>
                <c:pt idx="894">
                  <c:v>141.1</c:v>
                </c:pt>
                <c:pt idx="895">
                  <c:v>141.44999999999999</c:v>
                </c:pt>
                <c:pt idx="896">
                  <c:v>141.5</c:v>
                </c:pt>
                <c:pt idx="897">
                  <c:v>141.65</c:v>
                </c:pt>
                <c:pt idx="898">
                  <c:v>141.69999999999999</c:v>
                </c:pt>
                <c:pt idx="899">
                  <c:v>142.35</c:v>
                </c:pt>
                <c:pt idx="900">
                  <c:v>143.35</c:v>
                </c:pt>
                <c:pt idx="901">
                  <c:v>143.65</c:v>
                </c:pt>
                <c:pt idx="902">
                  <c:v>143.65</c:v>
                </c:pt>
                <c:pt idx="903">
                  <c:v>143.9</c:v>
                </c:pt>
                <c:pt idx="904">
                  <c:v>144</c:v>
                </c:pt>
                <c:pt idx="905">
                  <c:v>144.15</c:v>
                </c:pt>
                <c:pt idx="906">
                  <c:v>144.35</c:v>
                </c:pt>
                <c:pt idx="907">
                  <c:v>144.55000000000001</c:v>
                </c:pt>
                <c:pt idx="908">
                  <c:v>144.55000000000001</c:v>
                </c:pt>
                <c:pt idx="909">
                  <c:v>144.80000000000001</c:v>
                </c:pt>
                <c:pt idx="910">
                  <c:v>144.94999999999999</c:v>
                </c:pt>
                <c:pt idx="911">
                  <c:v>145.15</c:v>
                </c:pt>
                <c:pt idx="912">
                  <c:v>145.15</c:v>
                </c:pt>
                <c:pt idx="913">
                  <c:v>145.4</c:v>
                </c:pt>
                <c:pt idx="914">
                  <c:v>146.05000000000001</c:v>
                </c:pt>
                <c:pt idx="915">
                  <c:v>146.30000000000001</c:v>
                </c:pt>
                <c:pt idx="916">
                  <c:v>146.4</c:v>
                </c:pt>
                <c:pt idx="917">
                  <c:v>146.65</c:v>
                </c:pt>
                <c:pt idx="918">
                  <c:v>146.9</c:v>
                </c:pt>
                <c:pt idx="919">
                  <c:v>147.15</c:v>
                </c:pt>
                <c:pt idx="920">
                  <c:v>147.15</c:v>
                </c:pt>
                <c:pt idx="921">
                  <c:v>147.5</c:v>
                </c:pt>
                <c:pt idx="922">
                  <c:v>147.55000000000001</c:v>
                </c:pt>
                <c:pt idx="923">
                  <c:v>147.75</c:v>
                </c:pt>
                <c:pt idx="924">
                  <c:v>147.80000000000001</c:v>
                </c:pt>
                <c:pt idx="925">
                  <c:v>148.05000000000001</c:v>
                </c:pt>
                <c:pt idx="926">
                  <c:v>149.05000000000001</c:v>
                </c:pt>
                <c:pt idx="927">
                  <c:v>149.55000000000001</c:v>
                </c:pt>
                <c:pt idx="928">
                  <c:v>150.35</c:v>
                </c:pt>
                <c:pt idx="929">
                  <c:v>150.6</c:v>
                </c:pt>
                <c:pt idx="930">
                  <c:v>150.75</c:v>
                </c:pt>
                <c:pt idx="931">
                  <c:v>151.30000000000001</c:v>
                </c:pt>
                <c:pt idx="932">
                  <c:v>151.30000000000001</c:v>
                </c:pt>
                <c:pt idx="933">
                  <c:v>151.65</c:v>
                </c:pt>
                <c:pt idx="934">
                  <c:v>151.75</c:v>
                </c:pt>
                <c:pt idx="935">
                  <c:v>151.75</c:v>
                </c:pt>
                <c:pt idx="936">
                  <c:v>151.80000000000001</c:v>
                </c:pt>
                <c:pt idx="937">
                  <c:v>152.30000000000001</c:v>
                </c:pt>
                <c:pt idx="938">
                  <c:v>152.44999999999999</c:v>
                </c:pt>
                <c:pt idx="939">
                  <c:v>152.6</c:v>
                </c:pt>
                <c:pt idx="940">
                  <c:v>152.69999999999999</c:v>
                </c:pt>
                <c:pt idx="941">
                  <c:v>152.94999999999999</c:v>
                </c:pt>
                <c:pt idx="942">
                  <c:v>153.05000000000001</c:v>
                </c:pt>
                <c:pt idx="943">
                  <c:v>153.80000000000001</c:v>
                </c:pt>
                <c:pt idx="944">
                  <c:v>154.30000000000001</c:v>
                </c:pt>
                <c:pt idx="945">
                  <c:v>154.55000000000001</c:v>
                </c:pt>
                <c:pt idx="946">
                  <c:v>154.65</c:v>
                </c:pt>
                <c:pt idx="947">
                  <c:v>154.80000000000001</c:v>
                </c:pt>
                <c:pt idx="948">
                  <c:v>154.85</c:v>
                </c:pt>
                <c:pt idx="949">
                  <c:v>155.35</c:v>
                </c:pt>
                <c:pt idx="950">
                  <c:v>155.35</c:v>
                </c:pt>
                <c:pt idx="951">
                  <c:v>155.65</c:v>
                </c:pt>
                <c:pt idx="952">
                  <c:v>155.80000000000001</c:v>
                </c:pt>
                <c:pt idx="953">
                  <c:v>155.9</c:v>
                </c:pt>
                <c:pt idx="954">
                  <c:v>156.1</c:v>
                </c:pt>
                <c:pt idx="955">
                  <c:v>156.25</c:v>
                </c:pt>
                <c:pt idx="956">
                  <c:v>156.35</c:v>
                </c:pt>
                <c:pt idx="957">
                  <c:v>156.4</c:v>
                </c:pt>
                <c:pt idx="958">
                  <c:v>156.85</c:v>
                </c:pt>
                <c:pt idx="959">
                  <c:v>157.55000000000001</c:v>
                </c:pt>
                <c:pt idx="960">
                  <c:v>157.65</c:v>
                </c:pt>
                <c:pt idx="961">
                  <c:v>157.75</c:v>
                </c:pt>
                <c:pt idx="962">
                  <c:v>158.35</c:v>
                </c:pt>
                <c:pt idx="963">
                  <c:v>158.4</c:v>
                </c:pt>
                <c:pt idx="964">
                  <c:v>158.94999999999999</c:v>
                </c:pt>
                <c:pt idx="965">
                  <c:v>159.15</c:v>
                </c:pt>
                <c:pt idx="966">
                  <c:v>159.19999999999999</c:v>
                </c:pt>
                <c:pt idx="967">
                  <c:v>159.4</c:v>
                </c:pt>
                <c:pt idx="968">
                  <c:v>159.44999999999999</c:v>
                </c:pt>
                <c:pt idx="969">
                  <c:v>160.75</c:v>
                </c:pt>
                <c:pt idx="970">
                  <c:v>160.80000000000001</c:v>
                </c:pt>
                <c:pt idx="971">
                  <c:v>160.85</c:v>
                </c:pt>
                <c:pt idx="972">
                  <c:v>161.15</c:v>
                </c:pt>
                <c:pt idx="973">
                  <c:v>161.44999999999999</c:v>
                </c:pt>
                <c:pt idx="974">
                  <c:v>161.44999999999999</c:v>
                </c:pt>
                <c:pt idx="975">
                  <c:v>161.5</c:v>
                </c:pt>
                <c:pt idx="976">
                  <c:v>162.30000000000001</c:v>
                </c:pt>
                <c:pt idx="977">
                  <c:v>162.44999999999999</c:v>
                </c:pt>
                <c:pt idx="978">
                  <c:v>162.44999999999999</c:v>
                </c:pt>
                <c:pt idx="979">
                  <c:v>162.55000000000001</c:v>
                </c:pt>
                <c:pt idx="980">
                  <c:v>163.19999999999999</c:v>
                </c:pt>
                <c:pt idx="981">
                  <c:v>163.55000000000001</c:v>
                </c:pt>
                <c:pt idx="982">
                  <c:v>163.6</c:v>
                </c:pt>
                <c:pt idx="983">
                  <c:v>163.69999999999999</c:v>
                </c:pt>
                <c:pt idx="984">
                  <c:v>164.3</c:v>
                </c:pt>
                <c:pt idx="985">
                  <c:v>164.5</c:v>
                </c:pt>
                <c:pt idx="986">
                  <c:v>164.85</c:v>
                </c:pt>
                <c:pt idx="987">
                  <c:v>165</c:v>
                </c:pt>
                <c:pt idx="988">
                  <c:v>165.2</c:v>
                </c:pt>
                <c:pt idx="989">
                  <c:v>165.4</c:v>
                </c:pt>
                <c:pt idx="990">
                  <c:v>165.45</c:v>
                </c:pt>
                <c:pt idx="991">
                  <c:v>166.3</c:v>
                </c:pt>
                <c:pt idx="992">
                  <c:v>167.2</c:v>
                </c:pt>
                <c:pt idx="993">
                  <c:v>167.3</c:v>
                </c:pt>
                <c:pt idx="994">
                  <c:v>167.3</c:v>
                </c:pt>
                <c:pt idx="995">
                  <c:v>167.5</c:v>
                </c:pt>
                <c:pt idx="996">
                  <c:v>168.15</c:v>
                </c:pt>
                <c:pt idx="997">
                  <c:v>168.15</c:v>
                </c:pt>
                <c:pt idx="998">
                  <c:v>168.2</c:v>
                </c:pt>
                <c:pt idx="999">
                  <c:v>168.5</c:v>
                </c:pt>
                <c:pt idx="1000">
                  <c:v>168.6</c:v>
                </c:pt>
                <c:pt idx="1001">
                  <c:v>168.65</c:v>
                </c:pt>
                <c:pt idx="1002">
                  <c:v>168.9</c:v>
                </c:pt>
                <c:pt idx="1003">
                  <c:v>169.05</c:v>
                </c:pt>
                <c:pt idx="1004">
                  <c:v>169.45</c:v>
                </c:pt>
                <c:pt idx="1005">
                  <c:v>169.65</c:v>
                </c:pt>
                <c:pt idx="1006">
                  <c:v>169.75</c:v>
                </c:pt>
                <c:pt idx="1007">
                  <c:v>169.8</c:v>
                </c:pt>
                <c:pt idx="1008">
                  <c:v>170.5</c:v>
                </c:pt>
                <c:pt idx="1009">
                  <c:v>170.85</c:v>
                </c:pt>
                <c:pt idx="1010">
                  <c:v>170.9</c:v>
                </c:pt>
                <c:pt idx="1011">
                  <c:v>171.15</c:v>
                </c:pt>
                <c:pt idx="1012">
                  <c:v>171.45</c:v>
                </c:pt>
                <c:pt idx="1013">
                  <c:v>172.85</c:v>
                </c:pt>
                <c:pt idx="1014">
                  <c:v>173</c:v>
                </c:pt>
                <c:pt idx="1015">
                  <c:v>174.2</c:v>
                </c:pt>
                <c:pt idx="1016">
                  <c:v>174.3</c:v>
                </c:pt>
                <c:pt idx="1017">
                  <c:v>174.45</c:v>
                </c:pt>
                <c:pt idx="1018">
                  <c:v>174.7</c:v>
                </c:pt>
                <c:pt idx="1019">
                  <c:v>174.75</c:v>
                </c:pt>
                <c:pt idx="1020">
                  <c:v>174.8</c:v>
                </c:pt>
                <c:pt idx="1021">
                  <c:v>176.2</c:v>
                </c:pt>
                <c:pt idx="1022">
                  <c:v>177.4</c:v>
                </c:pt>
                <c:pt idx="1023">
                  <c:v>178.1</c:v>
                </c:pt>
                <c:pt idx="1024">
                  <c:v>178.5</c:v>
                </c:pt>
                <c:pt idx="1025">
                  <c:v>178.7</c:v>
                </c:pt>
                <c:pt idx="1026">
                  <c:v>178.7</c:v>
                </c:pt>
                <c:pt idx="1027">
                  <c:v>178.8</c:v>
                </c:pt>
                <c:pt idx="1028">
                  <c:v>178.85</c:v>
                </c:pt>
                <c:pt idx="1029">
                  <c:v>179.25</c:v>
                </c:pt>
                <c:pt idx="1030">
                  <c:v>179.35</c:v>
                </c:pt>
                <c:pt idx="1031">
                  <c:v>179.85</c:v>
                </c:pt>
                <c:pt idx="1032">
                  <c:v>180.25</c:v>
                </c:pt>
                <c:pt idx="1033">
                  <c:v>180.3</c:v>
                </c:pt>
                <c:pt idx="1034">
                  <c:v>180.7</c:v>
                </c:pt>
                <c:pt idx="1035">
                  <c:v>181.1</c:v>
                </c:pt>
                <c:pt idx="1036">
                  <c:v>181.5</c:v>
                </c:pt>
                <c:pt idx="1037">
                  <c:v>181.6</c:v>
                </c:pt>
                <c:pt idx="1038">
                  <c:v>181.65</c:v>
                </c:pt>
                <c:pt idx="1039">
                  <c:v>181.65</c:v>
                </c:pt>
                <c:pt idx="1040">
                  <c:v>181.7</c:v>
                </c:pt>
                <c:pt idx="1041">
                  <c:v>181.8</c:v>
                </c:pt>
                <c:pt idx="1042">
                  <c:v>183.75</c:v>
                </c:pt>
                <c:pt idx="1043">
                  <c:v>184.05</c:v>
                </c:pt>
                <c:pt idx="1044">
                  <c:v>184.1</c:v>
                </c:pt>
                <c:pt idx="1045">
                  <c:v>184.1</c:v>
                </c:pt>
                <c:pt idx="1046">
                  <c:v>184.15</c:v>
                </c:pt>
                <c:pt idx="1047">
                  <c:v>184.4</c:v>
                </c:pt>
                <c:pt idx="1048">
                  <c:v>184.65</c:v>
                </c:pt>
                <c:pt idx="1049">
                  <c:v>185.4</c:v>
                </c:pt>
                <c:pt idx="1050">
                  <c:v>185.55</c:v>
                </c:pt>
                <c:pt idx="1051">
                  <c:v>185.6</c:v>
                </c:pt>
                <c:pt idx="1052">
                  <c:v>186.05</c:v>
                </c:pt>
                <c:pt idx="1053">
                  <c:v>186.15</c:v>
                </c:pt>
                <c:pt idx="1054">
                  <c:v>186.3</c:v>
                </c:pt>
                <c:pt idx="1055">
                  <c:v>187.35</c:v>
                </c:pt>
                <c:pt idx="1056">
                  <c:v>187.45</c:v>
                </c:pt>
                <c:pt idx="1057">
                  <c:v>187.75</c:v>
                </c:pt>
                <c:pt idx="1058">
                  <c:v>188.1</c:v>
                </c:pt>
                <c:pt idx="1059">
                  <c:v>188.7</c:v>
                </c:pt>
                <c:pt idx="1060">
                  <c:v>189.1</c:v>
                </c:pt>
                <c:pt idx="1061">
                  <c:v>189.2</c:v>
                </c:pt>
                <c:pt idx="1062">
                  <c:v>189.95</c:v>
                </c:pt>
                <c:pt idx="1063">
                  <c:v>190.05</c:v>
                </c:pt>
                <c:pt idx="1064">
                  <c:v>190.1</c:v>
                </c:pt>
                <c:pt idx="1065">
                  <c:v>190.25</c:v>
                </c:pt>
                <c:pt idx="1066">
                  <c:v>190.5</c:v>
                </c:pt>
                <c:pt idx="1067">
                  <c:v>191.05</c:v>
                </c:pt>
                <c:pt idx="1068">
                  <c:v>191.35</c:v>
                </c:pt>
                <c:pt idx="1069">
                  <c:v>193.05</c:v>
                </c:pt>
                <c:pt idx="1070">
                  <c:v>193.6</c:v>
                </c:pt>
                <c:pt idx="1071">
                  <c:v>193.6</c:v>
                </c:pt>
                <c:pt idx="1072">
                  <c:v>193.8</c:v>
                </c:pt>
                <c:pt idx="1073">
                  <c:v>194.2</c:v>
                </c:pt>
                <c:pt idx="1074">
                  <c:v>194.55</c:v>
                </c:pt>
                <c:pt idx="1075">
                  <c:v>195.05</c:v>
                </c:pt>
                <c:pt idx="1076">
                  <c:v>195.3</c:v>
                </c:pt>
                <c:pt idx="1077">
                  <c:v>195.65</c:v>
                </c:pt>
                <c:pt idx="1078">
                  <c:v>196.15</c:v>
                </c:pt>
                <c:pt idx="1079">
                  <c:v>196.4</c:v>
                </c:pt>
                <c:pt idx="1080">
                  <c:v>196.75</c:v>
                </c:pt>
                <c:pt idx="1081">
                  <c:v>196.75</c:v>
                </c:pt>
                <c:pt idx="1082">
                  <c:v>196.9</c:v>
                </c:pt>
                <c:pt idx="1083">
                  <c:v>196.9</c:v>
                </c:pt>
                <c:pt idx="1084">
                  <c:v>196.95</c:v>
                </c:pt>
                <c:pt idx="1085">
                  <c:v>197.7</c:v>
                </c:pt>
                <c:pt idx="1086">
                  <c:v>198</c:v>
                </c:pt>
                <c:pt idx="1087">
                  <c:v>198.1</c:v>
                </c:pt>
                <c:pt idx="1088">
                  <c:v>198.5</c:v>
                </c:pt>
                <c:pt idx="1089">
                  <c:v>198.6</c:v>
                </c:pt>
                <c:pt idx="1090">
                  <c:v>198.7</c:v>
                </c:pt>
                <c:pt idx="1091">
                  <c:v>199.45</c:v>
                </c:pt>
                <c:pt idx="1092">
                  <c:v>199.75</c:v>
                </c:pt>
                <c:pt idx="1093">
                  <c:v>199.85</c:v>
                </c:pt>
                <c:pt idx="1094">
                  <c:v>200.2</c:v>
                </c:pt>
                <c:pt idx="1095">
                  <c:v>201</c:v>
                </c:pt>
                <c:pt idx="1096">
                  <c:v>201.1</c:v>
                </c:pt>
                <c:pt idx="1097">
                  <c:v>201.95</c:v>
                </c:pt>
                <c:pt idx="1098">
                  <c:v>202.15</c:v>
                </c:pt>
                <c:pt idx="1099">
                  <c:v>202.25</c:v>
                </c:pt>
                <c:pt idx="1100">
                  <c:v>202.3</c:v>
                </c:pt>
                <c:pt idx="1101">
                  <c:v>202.9</c:v>
                </c:pt>
                <c:pt idx="1102">
                  <c:v>204.55</c:v>
                </c:pt>
                <c:pt idx="1103">
                  <c:v>204.7</c:v>
                </c:pt>
                <c:pt idx="1104">
                  <c:v>205.05</c:v>
                </c:pt>
                <c:pt idx="1105">
                  <c:v>206.15</c:v>
                </c:pt>
                <c:pt idx="1106">
                  <c:v>206.6</c:v>
                </c:pt>
                <c:pt idx="1107">
                  <c:v>207.35</c:v>
                </c:pt>
                <c:pt idx="1108">
                  <c:v>207.4</c:v>
                </c:pt>
                <c:pt idx="1109">
                  <c:v>208</c:v>
                </c:pt>
                <c:pt idx="1110">
                  <c:v>208.25</c:v>
                </c:pt>
                <c:pt idx="1111">
                  <c:v>208.45</c:v>
                </c:pt>
                <c:pt idx="1112">
                  <c:v>208.7</c:v>
                </c:pt>
                <c:pt idx="1113">
                  <c:v>208.85</c:v>
                </c:pt>
                <c:pt idx="1114">
                  <c:v>209.1</c:v>
                </c:pt>
                <c:pt idx="1115">
                  <c:v>209.9</c:v>
                </c:pt>
                <c:pt idx="1116">
                  <c:v>210.3</c:v>
                </c:pt>
                <c:pt idx="1117">
                  <c:v>210.75</c:v>
                </c:pt>
                <c:pt idx="1118">
                  <c:v>212.4</c:v>
                </c:pt>
                <c:pt idx="1119">
                  <c:v>214.4</c:v>
                </c:pt>
                <c:pt idx="1120">
                  <c:v>214.55</c:v>
                </c:pt>
                <c:pt idx="1121">
                  <c:v>214.75</c:v>
                </c:pt>
                <c:pt idx="1122">
                  <c:v>214.75</c:v>
                </c:pt>
                <c:pt idx="1123">
                  <c:v>215.2</c:v>
                </c:pt>
                <c:pt idx="1124">
                  <c:v>215.25</c:v>
                </c:pt>
                <c:pt idx="1125">
                  <c:v>215.8</c:v>
                </c:pt>
                <c:pt idx="1126">
                  <c:v>216.2</c:v>
                </c:pt>
                <c:pt idx="1127">
                  <c:v>216.45</c:v>
                </c:pt>
                <c:pt idx="1128">
                  <c:v>216.75</c:v>
                </c:pt>
                <c:pt idx="1129">
                  <c:v>216.9</c:v>
                </c:pt>
                <c:pt idx="1130">
                  <c:v>217.1</c:v>
                </c:pt>
                <c:pt idx="1131">
                  <c:v>217.45</c:v>
                </c:pt>
                <c:pt idx="1132">
                  <c:v>217.55</c:v>
                </c:pt>
                <c:pt idx="1133">
                  <c:v>218.5</c:v>
                </c:pt>
                <c:pt idx="1134">
                  <c:v>219</c:v>
                </c:pt>
                <c:pt idx="1135">
                  <c:v>219.65</c:v>
                </c:pt>
                <c:pt idx="1136">
                  <c:v>220.1</c:v>
                </c:pt>
                <c:pt idx="1137">
                  <c:v>220.35</c:v>
                </c:pt>
                <c:pt idx="1138">
                  <c:v>220.4</c:v>
                </c:pt>
                <c:pt idx="1139">
                  <c:v>220.45</c:v>
                </c:pt>
                <c:pt idx="1140">
                  <c:v>220.45</c:v>
                </c:pt>
                <c:pt idx="1141">
                  <c:v>220.6</c:v>
                </c:pt>
                <c:pt idx="1142">
                  <c:v>220.65</c:v>
                </c:pt>
                <c:pt idx="1143">
                  <c:v>220.75</c:v>
                </c:pt>
                <c:pt idx="1144">
                  <c:v>220.95</c:v>
                </c:pt>
                <c:pt idx="1145">
                  <c:v>221.1</c:v>
                </c:pt>
                <c:pt idx="1146">
                  <c:v>221.35</c:v>
                </c:pt>
                <c:pt idx="1147">
                  <c:v>221.7</c:v>
                </c:pt>
                <c:pt idx="1148">
                  <c:v>221.9</c:v>
                </c:pt>
                <c:pt idx="1149">
                  <c:v>222.3</c:v>
                </c:pt>
                <c:pt idx="1150">
                  <c:v>222.65</c:v>
                </c:pt>
                <c:pt idx="1151">
                  <c:v>223.15</c:v>
                </c:pt>
                <c:pt idx="1152">
                  <c:v>223.45</c:v>
                </c:pt>
                <c:pt idx="1153">
                  <c:v>223.6</c:v>
                </c:pt>
                <c:pt idx="1154">
                  <c:v>223.75</c:v>
                </c:pt>
                <c:pt idx="1155">
                  <c:v>223.9</c:v>
                </c:pt>
                <c:pt idx="1156">
                  <c:v>224.05</c:v>
                </c:pt>
                <c:pt idx="1157">
                  <c:v>224.85</c:v>
                </c:pt>
                <c:pt idx="1158">
                  <c:v>225.6</c:v>
                </c:pt>
                <c:pt idx="1159">
                  <c:v>225.65</c:v>
                </c:pt>
                <c:pt idx="1160">
                  <c:v>226.2</c:v>
                </c:pt>
                <c:pt idx="1161">
                  <c:v>226.45</c:v>
                </c:pt>
                <c:pt idx="1162">
                  <c:v>226.55</c:v>
                </c:pt>
                <c:pt idx="1163">
                  <c:v>226.95</c:v>
                </c:pt>
                <c:pt idx="1164">
                  <c:v>227.35</c:v>
                </c:pt>
                <c:pt idx="1165">
                  <c:v>227.45</c:v>
                </c:pt>
                <c:pt idx="1166">
                  <c:v>228</c:v>
                </c:pt>
                <c:pt idx="1167">
                  <c:v>228.4</c:v>
                </c:pt>
                <c:pt idx="1168">
                  <c:v>229.4</c:v>
                </c:pt>
                <c:pt idx="1169">
                  <c:v>229.5</c:v>
                </c:pt>
                <c:pt idx="1170">
                  <c:v>229.55</c:v>
                </c:pt>
                <c:pt idx="1171">
                  <c:v>229.55</c:v>
                </c:pt>
                <c:pt idx="1172">
                  <c:v>229.7</c:v>
                </c:pt>
                <c:pt idx="1173">
                  <c:v>231.8</c:v>
                </c:pt>
                <c:pt idx="1174">
                  <c:v>232.1</c:v>
                </c:pt>
                <c:pt idx="1175">
                  <c:v>232.35</c:v>
                </c:pt>
                <c:pt idx="1176">
                  <c:v>232.4</c:v>
                </c:pt>
                <c:pt idx="1177">
                  <c:v>232.5</c:v>
                </c:pt>
                <c:pt idx="1178">
                  <c:v>232.55</c:v>
                </c:pt>
                <c:pt idx="1179">
                  <c:v>233.55</c:v>
                </c:pt>
                <c:pt idx="1180">
                  <c:v>233.65</c:v>
                </c:pt>
                <c:pt idx="1181">
                  <c:v>233.7</c:v>
                </c:pt>
                <c:pt idx="1182">
                  <c:v>234.85</c:v>
                </c:pt>
                <c:pt idx="1183">
                  <c:v>235</c:v>
                </c:pt>
                <c:pt idx="1184">
                  <c:v>235.05</c:v>
                </c:pt>
                <c:pt idx="1185">
                  <c:v>235.05</c:v>
                </c:pt>
                <c:pt idx="1186">
                  <c:v>235.1</c:v>
                </c:pt>
                <c:pt idx="1187">
                  <c:v>235.2</c:v>
                </c:pt>
                <c:pt idx="1188">
                  <c:v>235.5</c:v>
                </c:pt>
                <c:pt idx="1189">
                  <c:v>235.65</c:v>
                </c:pt>
                <c:pt idx="1190">
                  <c:v>235.8</c:v>
                </c:pt>
                <c:pt idx="1191">
                  <c:v>237.2</c:v>
                </c:pt>
                <c:pt idx="1192">
                  <c:v>237.25</c:v>
                </c:pt>
                <c:pt idx="1193">
                  <c:v>237.3</c:v>
                </c:pt>
                <c:pt idx="1194">
                  <c:v>237.65</c:v>
                </c:pt>
                <c:pt idx="1195">
                  <c:v>237.75</c:v>
                </c:pt>
                <c:pt idx="1196">
                  <c:v>237.95</c:v>
                </c:pt>
                <c:pt idx="1197">
                  <c:v>238.1</c:v>
                </c:pt>
                <c:pt idx="1198">
                  <c:v>238.15</c:v>
                </c:pt>
                <c:pt idx="1199">
                  <c:v>238.5</c:v>
                </c:pt>
                <c:pt idx="1200">
                  <c:v>238.5</c:v>
                </c:pt>
                <c:pt idx="1201">
                  <c:v>239</c:v>
                </c:pt>
                <c:pt idx="1202">
                  <c:v>239.05</c:v>
                </c:pt>
                <c:pt idx="1203">
                  <c:v>239.45</c:v>
                </c:pt>
                <c:pt idx="1204">
                  <c:v>239.55</c:v>
                </c:pt>
                <c:pt idx="1205">
                  <c:v>240.45</c:v>
                </c:pt>
                <c:pt idx="1206">
                  <c:v>241.3</c:v>
                </c:pt>
                <c:pt idx="1207">
                  <c:v>242</c:v>
                </c:pt>
                <c:pt idx="1208">
                  <c:v>242.05</c:v>
                </c:pt>
                <c:pt idx="1209">
                  <c:v>242.8</c:v>
                </c:pt>
                <c:pt idx="1210">
                  <c:v>242.95</c:v>
                </c:pt>
                <c:pt idx="1211">
                  <c:v>244.1</c:v>
                </c:pt>
                <c:pt idx="1212">
                  <c:v>244.45</c:v>
                </c:pt>
                <c:pt idx="1213">
                  <c:v>244.65</c:v>
                </c:pt>
                <c:pt idx="1214">
                  <c:v>244.75</c:v>
                </c:pt>
                <c:pt idx="1215">
                  <c:v>244.85</c:v>
                </c:pt>
                <c:pt idx="1216">
                  <c:v>245.15</c:v>
                </c:pt>
                <c:pt idx="1217">
                  <c:v>245.2</c:v>
                </c:pt>
                <c:pt idx="1218">
                  <c:v>246.25</c:v>
                </c:pt>
                <c:pt idx="1219">
                  <c:v>246.3</c:v>
                </c:pt>
                <c:pt idx="1220">
                  <c:v>246.3</c:v>
                </c:pt>
                <c:pt idx="1221">
                  <c:v>246.5</c:v>
                </c:pt>
                <c:pt idx="1222">
                  <c:v>246.6</c:v>
                </c:pt>
                <c:pt idx="1223">
                  <c:v>246.7</c:v>
                </c:pt>
                <c:pt idx="1224">
                  <c:v>247</c:v>
                </c:pt>
                <c:pt idx="1225">
                  <c:v>247.25</c:v>
                </c:pt>
                <c:pt idx="1226">
                  <c:v>248.4</c:v>
                </c:pt>
                <c:pt idx="1227">
                  <c:v>248.95</c:v>
                </c:pt>
                <c:pt idx="1228">
                  <c:v>249.4</c:v>
                </c:pt>
                <c:pt idx="1229">
                  <c:v>249.95</c:v>
                </c:pt>
                <c:pt idx="1230">
                  <c:v>250.05</c:v>
                </c:pt>
                <c:pt idx="1231">
                  <c:v>250.1</c:v>
                </c:pt>
                <c:pt idx="1232">
                  <c:v>250.8</c:v>
                </c:pt>
                <c:pt idx="1233">
                  <c:v>251.25</c:v>
                </c:pt>
                <c:pt idx="1234">
                  <c:v>251.65</c:v>
                </c:pt>
                <c:pt idx="1235">
                  <c:v>251.75</c:v>
                </c:pt>
                <c:pt idx="1236">
                  <c:v>252</c:v>
                </c:pt>
                <c:pt idx="1237">
                  <c:v>252.75</c:v>
                </c:pt>
                <c:pt idx="1238">
                  <c:v>253</c:v>
                </c:pt>
                <c:pt idx="1239">
                  <c:v>253.8</c:v>
                </c:pt>
                <c:pt idx="1240">
                  <c:v>253.9</c:v>
                </c:pt>
                <c:pt idx="1241">
                  <c:v>254.5</c:v>
                </c:pt>
                <c:pt idx="1242">
                  <c:v>255.25</c:v>
                </c:pt>
                <c:pt idx="1243">
                  <c:v>255.35</c:v>
                </c:pt>
                <c:pt idx="1244">
                  <c:v>255.5</c:v>
                </c:pt>
                <c:pt idx="1245">
                  <c:v>256.25</c:v>
                </c:pt>
                <c:pt idx="1246">
                  <c:v>256.60000000000002</c:v>
                </c:pt>
                <c:pt idx="1247">
                  <c:v>256.60000000000002</c:v>
                </c:pt>
                <c:pt idx="1248">
                  <c:v>256.75</c:v>
                </c:pt>
                <c:pt idx="1249">
                  <c:v>257.05</c:v>
                </c:pt>
                <c:pt idx="1250">
                  <c:v>257.60000000000002</c:v>
                </c:pt>
                <c:pt idx="1251">
                  <c:v>259.39999999999998</c:v>
                </c:pt>
                <c:pt idx="1252">
                  <c:v>259.8</c:v>
                </c:pt>
                <c:pt idx="1253">
                  <c:v>260.8</c:v>
                </c:pt>
                <c:pt idx="1254">
                  <c:v>260.89999999999998</c:v>
                </c:pt>
                <c:pt idx="1255">
                  <c:v>261.25</c:v>
                </c:pt>
                <c:pt idx="1256">
                  <c:v>261.64999999999998</c:v>
                </c:pt>
                <c:pt idx="1257">
                  <c:v>262.05</c:v>
                </c:pt>
                <c:pt idx="1258">
                  <c:v>262.3</c:v>
                </c:pt>
                <c:pt idx="1259">
                  <c:v>263.05</c:v>
                </c:pt>
                <c:pt idx="1260">
                  <c:v>264.8</c:v>
                </c:pt>
                <c:pt idx="1261">
                  <c:v>264.85000000000002</c:v>
                </c:pt>
                <c:pt idx="1262">
                  <c:v>265.35000000000002</c:v>
                </c:pt>
                <c:pt idx="1263">
                  <c:v>265.45</c:v>
                </c:pt>
                <c:pt idx="1264">
                  <c:v>265.8</c:v>
                </c:pt>
                <c:pt idx="1265">
                  <c:v>266.60000000000002</c:v>
                </c:pt>
                <c:pt idx="1266">
                  <c:v>266.8</c:v>
                </c:pt>
                <c:pt idx="1267">
                  <c:v>266.89999999999998</c:v>
                </c:pt>
                <c:pt idx="1268">
                  <c:v>266.95</c:v>
                </c:pt>
                <c:pt idx="1269">
                  <c:v>267.35000000000002</c:v>
                </c:pt>
                <c:pt idx="1270">
                  <c:v>267.35000000000002</c:v>
                </c:pt>
                <c:pt idx="1271">
                  <c:v>267.39999999999998</c:v>
                </c:pt>
                <c:pt idx="1272">
                  <c:v>267.60000000000002</c:v>
                </c:pt>
                <c:pt idx="1273">
                  <c:v>268.35000000000002</c:v>
                </c:pt>
                <c:pt idx="1274">
                  <c:v>268.39999999999998</c:v>
                </c:pt>
                <c:pt idx="1275">
                  <c:v>268.45</c:v>
                </c:pt>
                <c:pt idx="1276">
                  <c:v>270.14999999999998</c:v>
                </c:pt>
                <c:pt idx="1277">
                  <c:v>270.7</c:v>
                </c:pt>
                <c:pt idx="1278">
                  <c:v>270.8</c:v>
                </c:pt>
                <c:pt idx="1279">
                  <c:v>270.95</c:v>
                </c:pt>
                <c:pt idx="1280">
                  <c:v>272.14999999999998</c:v>
                </c:pt>
                <c:pt idx="1281">
                  <c:v>272.2</c:v>
                </c:pt>
                <c:pt idx="1282">
                  <c:v>272.95</c:v>
                </c:pt>
                <c:pt idx="1283">
                  <c:v>273</c:v>
                </c:pt>
                <c:pt idx="1284">
                  <c:v>273.2</c:v>
                </c:pt>
                <c:pt idx="1285">
                  <c:v>273.25</c:v>
                </c:pt>
                <c:pt idx="1286">
                  <c:v>273.39999999999998</c:v>
                </c:pt>
                <c:pt idx="1287">
                  <c:v>273.75</c:v>
                </c:pt>
                <c:pt idx="1288">
                  <c:v>274.35000000000002</c:v>
                </c:pt>
                <c:pt idx="1289">
                  <c:v>275.39999999999998</c:v>
                </c:pt>
                <c:pt idx="1290">
                  <c:v>275.7</c:v>
                </c:pt>
                <c:pt idx="1291">
                  <c:v>275.89999999999998</c:v>
                </c:pt>
                <c:pt idx="1292">
                  <c:v>276.5</c:v>
                </c:pt>
                <c:pt idx="1293">
                  <c:v>278.39999999999998</c:v>
                </c:pt>
                <c:pt idx="1294">
                  <c:v>279.25</c:v>
                </c:pt>
                <c:pt idx="1295">
                  <c:v>279.3</c:v>
                </c:pt>
                <c:pt idx="1296">
                  <c:v>279.55</c:v>
                </c:pt>
                <c:pt idx="1297">
                  <c:v>280.35000000000002</c:v>
                </c:pt>
                <c:pt idx="1298">
                  <c:v>280.85000000000002</c:v>
                </c:pt>
                <c:pt idx="1299">
                  <c:v>281</c:v>
                </c:pt>
                <c:pt idx="1300">
                  <c:v>283.75</c:v>
                </c:pt>
                <c:pt idx="1301">
                  <c:v>283.95</c:v>
                </c:pt>
                <c:pt idx="1302">
                  <c:v>284.3</c:v>
                </c:pt>
                <c:pt idx="1303">
                  <c:v>284.89999999999998</c:v>
                </c:pt>
                <c:pt idx="1304">
                  <c:v>285.2</c:v>
                </c:pt>
                <c:pt idx="1305">
                  <c:v>286.8</c:v>
                </c:pt>
                <c:pt idx="1306">
                  <c:v>287.39999999999998</c:v>
                </c:pt>
                <c:pt idx="1307">
                  <c:v>287.85000000000002</c:v>
                </c:pt>
                <c:pt idx="1308">
                  <c:v>288.05</c:v>
                </c:pt>
                <c:pt idx="1309">
                  <c:v>288.05</c:v>
                </c:pt>
                <c:pt idx="1310">
                  <c:v>288.35000000000002</c:v>
                </c:pt>
                <c:pt idx="1311">
                  <c:v>289.10000000000002</c:v>
                </c:pt>
                <c:pt idx="1312">
                  <c:v>289.3</c:v>
                </c:pt>
                <c:pt idx="1313">
                  <c:v>291.39999999999998</c:v>
                </c:pt>
                <c:pt idx="1314">
                  <c:v>291.45</c:v>
                </c:pt>
                <c:pt idx="1315">
                  <c:v>291.89999999999998</c:v>
                </c:pt>
                <c:pt idx="1316">
                  <c:v>292.8</c:v>
                </c:pt>
                <c:pt idx="1317">
                  <c:v>292.85000000000002</c:v>
                </c:pt>
                <c:pt idx="1318">
                  <c:v>293.14999999999998</c:v>
                </c:pt>
                <c:pt idx="1319">
                  <c:v>293.3</c:v>
                </c:pt>
                <c:pt idx="1320">
                  <c:v>293.64999999999998</c:v>
                </c:pt>
                <c:pt idx="1321">
                  <c:v>293.85000000000002</c:v>
                </c:pt>
                <c:pt idx="1322">
                  <c:v>294.2</c:v>
                </c:pt>
                <c:pt idx="1323">
                  <c:v>294.45</c:v>
                </c:pt>
                <c:pt idx="1324">
                  <c:v>294.45</c:v>
                </c:pt>
                <c:pt idx="1325">
                  <c:v>294.89999999999998</c:v>
                </c:pt>
                <c:pt idx="1326">
                  <c:v>295.64999999999998</c:v>
                </c:pt>
                <c:pt idx="1327">
                  <c:v>296.10000000000002</c:v>
                </c:pt>
                <c:pt idx="1328">
                  <c:v>297.3</c:v>
                </c:pt>
                <c:pt idx="1329">
                  <c:v>297.35000000000002</c:v>
                </c:pt>
                <c:pt idx="1330">
                  <c:v>298.35000000000002</c:v>
                </c:pt>
                <c:pt idx="1331">
                  <c:v>298.45</c:v>
                </c:pt>
                <c:pt idx="1332">
                  <c:v>298.7</c:v>
                </c:pt>
                <c:pt idx="1333">
                  <c:v>299.2</c:v>
                </c:pt>
                <c:pt idx="1334">
                  <c:v>299.3</c:v>
                </c:pt>
                <c:pt idx="1335">
                  <c:v>299.39999999999998</c:v>
                </c:pt>
                <c:pt idx="1336">
                  <c:v>299.7</c:v>
                </c:pt>
                <c:pt idx="1337">
                  <c:v>299.75</c:v>
                </c:pt>
                <c:pt idx="1338">
                  <c:v>300.39999999999998</c:v>
                </c:pt>
                <c:pt idx="1339">
                  <c:v>300.39999999999998</c:v>
                </c:pt>
                <c:pt idx="1340">
                  <c:v>300.8</c:v>
                </c:pt>
                <c:pt idx="1341">
                  <c:v>301.39999999999998</c:v>
                </c:pt>
                <c:pt idx="1342">
                  <c:v>301.89999999999998</c:v>
                </c:pt>
                <c:pt idx="1343">
                  <c:v>302.35000000000002</c:v>
                </c:pt>
                <c:pt idx="1344">
                  <c:v>302.60000000000002</c:v>
                </c:pt>
                <c:pt idx="1345">
                  <c:v>302.75</c:v>
                </c:pt>
                <c:pt idx="1346">
                  <c:v>303.14999999999998</c:v>
                </c:pt>
                <c:pt idx="1347">
                  <c:v>303.7</c:v>
                </c:pt>
                <c:pt idx="1348">
                  <c:v>305.10000000000002</c:v>
                </c:pt>
                <c:pt idx="1349">
                  <c:v>305.55</c:v>
                </c:pt>
                <c:pt idx="1350">
                  <c:v>305.55</c:v>
                </c:pt>
                <c:pt idx="1351">
                  <c:v>305.95</c:v>
                </c:pt>
                <c:pt idx="1352">
                  <c:v>306.05</c:v>
                </c:pt>
                <c:pt idx="1353">
                  <c:v>306.60000000000002</c:v>
                </c:pt>
                <c:pt idx="1354">
                  <c:v>307.39999999999998</c:v>
                </c:pt>
                <c:pt idx="1355">
                  <c:v>307.39999999999998</c:v>
                </c:pt>
                <c:pt idx="1356">
                  <c:v>307.60000000000002</c:v>
                </c:pt>
                <c:pt idx="1357">
                  <c:v>308.05</c:v>
                </c:pt>
                <c:pt idx="1358">
                  <c:v>308.10000000000002</c:v>
                </c:pt>
                <c:pt idx="1359">
                  <c:v>308.25</c:v>
                </c:pt>
                <c:pt idx="1360">
                  <c:v>308.7</c:v>
                </c:pt>
                <c:pt idx="1361">
                  <c:v>309.10000000000002</c:v>
                </c:pt>
                <c:pt idx="1362">
                  <c:v>309.39999999999998</c:v>
                </c:pt>
                <c:pt idx="1363">
                  <c:v>311.60000000000002</c:v>
                </c:pt>
                <c:pt idx="1364">
                  <c:v>312.7</c:v>
                </c:pt>
                <c:pt idx="1365">
                  <c:v>313.39999999999998</c:v>
                </c:pt>
                <c:pt idx="1366">
                  <c:v>313.45</c:v>
                </c:pt>
                <c:pt idx="1367">
                  <c:v>313.60000000000002</c:v>
                </c:pt>
                <c:pt idx="1368">
                  <c:v>314.45</c:v>
                </c:pt>
                <c:pt idx="1369">
                  <c:v>314.55</c:v>
                </c:pt>
                <c:pt idx="1370">
                  <c:v>314.60000000000002</c:v>
                </c:pt>
                <c:pt idx="1371">
                  <c:v>315.3</c:v>
                </c:pt>
                <c:pt idx="1372">
                  <c:v>316.2</c:v>
                </c:pt>
                <c:pt idx="1373">
                  <c:v>316.89999999999998</c:v>
                </c:pt>
                <c:pt idx="1374">
                  <c:v>316.89999999999998</c:v>
                </c:pt>
                <c:pt idx="1375">
                  <c:v>317.25</c:v>
                </c:pt>
                <c:pt idx="1376">
                  <c:v>317.75</c:v>
                </c:pt>
                <c:pt idx="1377">
                  <c:v>318.10000000000002</c:v>
                </c:pt>
                <c:pt idx="1378">
                  <c:v>318.5</c:v>
                </c:pt>
                <c:pt idx="1379">
                  <c:v>318.60000000000002</c:v>
                </c:pt>
                <c:pt idx="1380">
                  <c:v>318.89999999999998</c:v>
                </c:pt>
                <c:pt idx="1381">
                  <c:v>319.14999999999998</c:v>
                </c:pt>
                <c:pt idx="1382">
                  <c:v>319.60000000000002</c:v>
                </c:pt>
                <c:pt idx="1383">
                  <c:v>319.85000000000002</c:v>
                </c:pt>
                <c:pt idx="1384">
                  <c:v>320.39999999999998</c:v>
                </c:pt>
                <c:pt idx="1385">
                  <c:v>320.45</c:v>
                </c:pt>
                <c:pt idx="1386">
                  <c:v>321.05</c:v>
                </c:pt>
                <c:pt idx="1387">
                  <c:v>321.39999999999998</c:v>
                </c:pt>
                <c:pt idx="1388">
                  <c:v>321.64999999999998</c:v>
                </c:pt>
                <c:pt idx="1389">
                  <c:v>321.75</c:v>
                </c:pt>
                <c:pt idx="1390">
                  <c:v>321.89999999999998</c:v>
                </c:pt>
                <c:pt idx="1391">
                  <c:v>322.5</c:v>
                </c:pt>
                <c:pt idx="1392">
                  <c:v>322.89999999999998</c:v>
                </c:pt>
                <c:pt idx="1393">
                  <c:v>323.25</c:v>
                </c:pt>
                <c:pt idx="1394">
                  <c:v>323.45</c:v>
                </c:pt>
                <c:pt idx="1395">
                  <c:v>324.14999999999998</c:v>
                </c:pt>
                <c:pt idx="1396">
                  <c:v>324.2</c:v>
                </c:pt>
                <c:pt idx="1397">
                  <c:v>324.25</c:v>
                </c:pt>
                <c:pt idx="1398">
                  <c:v>324.3</c:v>
                </c:pt>
                <c:pt idx="1399">
                  <c:v>324.60000000000002</c:v>
                </c:pt>
                <c:pt idx="1400">
                  <c:v>325.45</c:v>
                </c:pt>
                <c:pt idx="1401">
                  <c:v>327.45</c:v>
                </c:pt>
                <c:pt idx="1402">
                  <c:v>328.95</c:v>
                </c:pt>
                <c:pt idx="1403">
                  <c:v>329.8</c:v>
                </c:pt>
                <c:pt idx="1404">
                  <c:v>329.95</c:v>
                </c:pt>
                <c:pt idx="1405">
                  <c:v>330.05</c:v>
                </c:pt>
                <c:pt idx="1406">
                  <c:v>330.15</c:v>
                </c:pt>
                <c:pt idx="1407">
                  <c:v>330.25</c:v>
                </c:pt>
                <c:pt idx="1408">
                  <c:v>330.8</c:v>
                </c:pt>
                <c:pt idx="1409">
                  <c:v>330.8</c:v>
                </c:pt>
                <c:pt idx="1410">
                  <c:v>331.35</c:v>
                </c:pt>
                <c:pt idx="1411">
                  <c:v>331.85</c:v>
                </c:pt>
                <c:pt idx="1412">
                  <c:v>331.9</c:v>
                </c:pt>
                <c:pt idx="1413">
                  <c:v>332.45</c:v>
                </c:pt>
                <c:pt idx="1414">
                  <c:v>333.55</c:v>
                </c:pt>
                <c:pt idx="1415">
                  <c:v>333.6</c:v>
                </c:pt>
                <c:pt idx="1416">
                  <c:v>333.65</c:v>
                </c:pt>
                <c:pt idx="1417">
                  <c:v>334.65</c:v>
                </c:pt>
                <c:pt idx="1418">
                  <c:v>334.8</c:v>
                </c:pt>
                <c:pt idx="1419">
                  <c:v>335.4</c:v>
                </c:pt>
                <c:pt idx="1420">
                  <c:v>335.65</c:v>
                </c:pt>
                <c:pt idx="1421">
                  <c:v>335.75</c:v>
                </c:pt>
                <c:pt idx="1422">
                  <c:v>336.15</c:v>
                </c:pt>
                <c:pt idx="1423">
                  <c:v>336.7</c:v>
                </c:pt>
                <c:pt idx="1424">
                  <c:v>338.1</c:v>
                </c:pt>
                <c:pt idx="1425">
                  <c:v>338.9</c:v>
                </c:pt>
                <c:pt idx="1426">
                  <c:v>339.9</c:v>
                </c:pt>
                <c:pt idx="1427">
                  <c:v>340.25</c:v>
                </c:pt>
                <c:pt idx="1428">
                  <c:v>340.35</c:v>
                </c:pt>
                <c:pt idx="1429">
                  <c:v>340.35</c:v>
                </c:pt>
                <c:pt idx="1430">
                  <c:v>340.4</c:v>
                </c:pt>
                <c:pt idx="1431">
                  <c:v>340.85</c:v>
                </c:pt>
                <c:pt idx="1432">
                  <c:v>340.85</c:v>
                </c:pt>
                <c:pt idx="1433">
                  <c:v>341.35</c:v>
                </c:pt>
                <c:pt idx="1434">
                  <c:v>341.45</c:v>
                </c:pt>
                <c:pt idx="1435">
                  <c:v>341.6</c:v>
                </c:pt>
                <c:pt idx="1436">
                  <c:v>342.4</c:v>
                </c:pt>
                <c:pt idx="1437">
                  <c:v>343.95</c:v>
                </c:pt>
                <c:pt idx="1438">
                  <c:v>344.2</c:v>
                </c:pt>
                <c:pt idx="1439">
                  <c:v>346.2</c:v>
                </c:pt>
                <c:pt idx="1440">
                  <c:v>346.4</c:v>
                </c:pt>
                <c:pt idx="1441">
                  <c:v>346.45</c:v>
                </c:pt>
                <c:pt idx="1442">
                  <c:v>347.25</c:v>
                </c:pt>
                <c:pt idx="1443">
                  <c:v>347.65</c:v>
                </c:pt>
                <c:pt idx="1444">
                  <c:v>347.65</c:v>
                </c:pt>
                <c:pt idx="1445">
                  <c:v>348.15</c:v>
                </c:pt>
                <c:pt idx="1446">
                  <c:v>348.8</c:v>
                </c:pt>
                <c:pt idx="1447">
                  <c:v>349.65</c:v>
                </c:pt>
                <c:pt idx="1448">
                  <c:v>349.8</c:v>
                </c:pt>
                <c:pt idx="1449">
                  <c:v>350.3</c:v>
                </c:pt>
                <c:pt idx="1450">
                  <c:v>350.35</c:v>
                </c:pt>
                <c:pt idx="1451">
                  <c:v>351.5</c:v>
                </c:pt>
                <c:pt idx="1452">
                  <c:v>352.65</c:v>
                </c:pt>
                <c:pt idx="1453">
                  <c:v>354.05</c:v>
                </c:pt>
                <c:pt idx="1454">
                  <c:v>355.1</c:v>
                </c:pt>
                <c:pt idx="1455">
                  <c:v>355.1</c:v>
                </c:pt>
                <c:pt idx="1456">
                  <c:v>355.2</c:v>
                </c:pt>
                <c:pt idx="1457">
                  <c:v>355.9</c:v>
                </c:pt>
                <c:pt idx="1458">
                  <c:v>356.1</c:v>
                </c:pt>
                <c:pt idx="1459">
                  <c:v>356.15</c:v>
                </c:pt>
                <c:pt idx="1460">
                  <c:v>356.65</c:v>
                </c:pt>
                <c:pt idx="1461">
                  <c:v>357</c:v>
                </c:pt>
                <c:pt idx="1462">
                  <c:v>357.15</c:v>
                </c:pt>
                <c:pt idx="1463">
                  <c:v>357.6</c:v>
                </c:pt>
                <c:pt idx="1464">
                  <c:v>357.75</c:v>
                </c:pt>
                <c:pt idx="1465">
                  <c:v>358.5</c:v>
                </c:pt>
                <c:pt idx="1466">
                  <c:v>359.4</c:v>
                </c:pt>
                <c:pt idx="1467">
                  <c:v>360.1</c:v>
                </c:pt>
                <c:pt idx="1468">
                  <c:v>360.55</c:v>
                </c:pt>
                <c:pt idx="1469">
                  <c:v>362.2</c:v>
                </c:pt>
                <c:pt idx="1470">
                  <c:v>362.6</c:v>
                </c:pt>
                <c:pt idx="1471">
                  <c:v>363.15</c:v>
                </c:pt>
                <c:pt idx="1472">
                  <c:v>364.55</c:v>
                </c:pt>
                <c:pt idx="1473">
                  <c:v>365.35</c:v>
                </c:pt>
                <c:pt idx="1474">
                  <c:v>365.4</c:v>
                </c:pt>
                <c:pt idx="1475">
                  <c:v>365.55</c:v>
                </c:pt>
                <c:pt idx="1476">
                  <c:v>365.65</c:v>
                </c:pt>
                <c:pt idx="1477">
                  <c:v>367.55</c:v>
                </c:pt>
                <c:pt idx="1478">
                  <c:v>367.95</c:v>
                </c:pt>
                <c:pt idx="1479">
                  <c:v>368.1</c:v>
                </c:pt>
                <c:pt idx="1480">
                  <c:v>369.15</c:v>
                </c:pt>
                <c:pt idx="1481">
                  <c:v>369.3</c:v>
                </c:pt>
                <c:pt idx="1482">
                  <c:v>370.25</c:v>
                </c:pt>
                <c:pt idx="1483">
                  <c:v>370.4</c:v>
                </c:pt>
                <c:pt idx="1484">
                  <c:v>370.65</c:v>
                </c:pt>
                <c:pt idx="1485">
                  <c:v>371.4</c:v>
                </c:pt>
                <c:pt idx="1486">
                  <c:v>371.6</c:v>
                </c:pt>
                <c:pt idx="1487">
                  <c:v>371.65</c:v>
                </c:pt>
                <c:pt idx="1488">
                  <c:v>371.9</c:v>
                </c:pt>
                <c:pt idx="1489">
                  <c:v>372.45</c:v>
                </c:pt>
                <c:pt idx="1490">
                  <c:v>372.45</c:v>
                </c:pt>
                <c:pt idx="1491">
                  <c:v>374</c:v>
                </c:pt>
                <c:pt idx="1492">
                  <c:v>374.5</c:v>
                </c:pt>
                <c:pt idx="1493">
                  <c:v>374.8</c:v>
                </c:pt>
                <c:pt idx="1494">
                  <c:v>375.25</c:v>
                </c:pt>
                <c:pt idx="1495">
                  <c:v>377.55</c:v>
                </c:pt>
                <c:pt idx="1496">
                  <c:v>377.85</c:v>
                </c:pt>
                <c:pt idx="1497">
                  <c:v>378.4</c:v>
                </c:pt>
                <c:pt idx="1498">
                  <c:v>378.6</c:v>
                </c:pt>
                <c:pt idx="1499">
                  <c:v>381.2</c:v>
                </c:pt>
                <c:pt idx="1500">
                  <c:v>381.3</c:v>
                </c:pt>
                <c:pt idx="1501">
                  <c:v>382.2</c:v>
                </c:pt>
                <c:pt idx="1502">
                  <c:v>382.2</c:v>
                </c:pt>
                <c:pt idx="1503">
                  <c:v>382.8</c:v>
                </c:pt>
                <c:pt idx="1504">
                  <c:v>383.55</c:v>
                </c:pt>
                <c:pt idx="1505">
                  <c:v>383.65</c:v>
                </c:pt>
                <c:pt idx="1506">
                  <c:v>384.25</c:v>
                </c:pt>
                <c:pt idx="1507">
                  <c:v>384.5</c:v>
                </c:pt>
                <c:pt idx="1508">
                  <c:v>385</c:v>
                </c:pt>
                <c:pt idx="1509">
                  <c:v>385.55</c:v>
                </c:pt>
                <c:pt idx="1510">
                  <c:v>385.9</c:v>
                </c:pt>
                <c:pt idx="1511">
                  <c:v>387.2</c:v>
                </c:pt>
                <c:pt idx="1512">
                  <c:v>389.1</c:v>
                </c:pt>
                <c:pt idx="1513">
                  <c:v>389.25</c:v>
                </c:pt>
                <c:pt idx="1514">
                  <c:v>389.6</c:v>
                </c:pt>
                <c:pt idx="1515">
                  <c:v>389.8</c:v>
                </c:pt>
                <c:pt idx="1516">
                  <c:v>389.95</c:v>
                </c:pt>
                <c:pt idx="1517">
                  <c:v>391.7</c:v>
                </c:pt>
                <c:pt idx="1518">
                  <c:v>392.5</c:v>
                </c:pt>
                <c:pt idx="1519">
                  <c:v>392.65</c:v>
                </c:pt>
                <c:pt idx="1520">
                  <c:v>393.45</c:v>
                </c:pt>
                <c:pt idx="1521">
                  <c:v>394.1</c:v>
                </c:pt>
                <c:pt idx="1522">
                  <c:v>394.85</c:v>
                </c:pt>
                <c:pt idx="1523">
                  <c:v>396.1</c:v>
                </c:pt>
                <c:pt idx="1524">
                  <c:v>396.3</c:v>
                </c:pt>
                <c:pt idx="1525">
                  <c:v>398.55</c:v>
                </c:pt>
                <c:pt idx="1526">
                  <c:v>399.25</c:v>
                </c:pt>
                <c:pt idx="1527">
                  <c:v>399.45</c:v>
                </c:pt>
                <c:pt idx="1528">
                  <c:v>399.6</c:v>
                </c:pt>
                <c:pt idx="1529">
                  <c:v>400.3</c:v>
                </c:pt>
                <c:pt idx="1530">
                  <c:v>401.1</c:v>
                </c:pt>
                <c:pt idx="1531">
                  <c:v>401.3</c:v>
                </c:pt>
                <c:pt idx="1532">
                  <c:v>401.5</c:v>
                </c:pt>
                <c:pt idx="1533">
                  <c:v>401.95</c:v>
                </c:pt>
                <c:pt idx="1534">
                  <c:v>402.5</c:v>
                </c:pt>
                <c:pt idx="1535">
                  <c:v>402.6</c:v>
                </c:pt>
                <c:pt idx="1536">
                  <c:v>402.85</c:v>
                </c:pt>
                <c:pt idx="1537">
                  <c:v>403.35</c:v>
                </c:pt>
                <c:pt idx="1538">
                  <c:v>404.2</c:v>
                </c:pt>
                <c:pt idx="1539">
                  <c:v>404.35</c:v>
                </c:pt>
                <c:pt idx="1540">
                  <c:v>405.7</c:v>
                </c:pt>
                <c:pt idx="1541">
                  <c:v>406.05</c:v>
                </c:pt>
                <c:pt idx="1542">
                  <c:v>408.25</c:v>
                </c:pt>
                <c:pt idx="1543">
                  <c:v>408.5</c:v>
                </c:pt>
                <c:pt idx="1544">
                  <c:v>409.9</c:v>
                </c:pt>
                <c:pt idx="1545">
                  <c:v>411.6</c:v>
                </c:pt>
                <c:pt idx="1546">
                  <c:v>411.75</c:v>
                </c:pt>
                <c:pt idx="1547">
                  <c:v>412.1</c:v>
                </c:pt>
                <c:pt idx="1548">
                  <c:v>412.5</c:v>
                </c:pt>
                <c:pt idx="1549">
                  <c:v>413</c:v>
                </c:pt>
                <c:pt idx="1550">
                  <c:v>413.25</c:v>
                </c:pt>
                <c:pt idx="1551">
                  <c:v>413.65</c:v>
                </c:pt>
                <c:pt idx="1552">
                  <c:v>414.1</c:v>
                </c:pt>
                <c:pt idx="1553">
                  <c:v>414.95</c:v>
                </c:pt>
                <c:pt idx="1554">
                  <c:v>415.05</c:v>
                </c:pt>
                <c:pt idx="1555">
                  <c:v>415.4</c:v>
                </c:pt>
                <c:pt idx="1556">
                  <c:v>415.55</c:v>
                </c:pt>
                <c:pt idx="1557">
                  <c:v>415.55</c:v>
                </c:pt>
                <c:pt idx="1558">
                  <c:v>415.95</c:v>
                </c:pt>
                <c:pt idx="1559">
                  <c:v>416.3</c:v>
                </c:pt>
                <c:pt idx="1560">
                  <c:v>416.4</c:v>
                </c:pt>
                <c:pt idx="1561">
                  <c:v>416.45</c:v>
                </c:pt>
                <c:pt idx="1562">
                  <c:v>417.65</c:v>
                </c:pt>
                <c:pt idx="1563">
                  <c:v>417.7</c:v>
                </c:pt>
                <c:pt idx="1564">
                  <c:v>417.75</c:v>
                </c:pt>
                <c:pt idx="1565">
                  <c:v>418.3</c:v>
                </c:pt>
                <c:pt idx="1566">
                  <c:v>418.4</c:v>
                </c:pt>
                <c:pt idx="1567">
                  <c:v>418.8</c:v>
                </c:pt>
                <c:pt idx="1568">
                  <c:v>419.35</c:v>
                </c:pt>
                <c:pt idx="1569">
                  <c:v>419.7</c:v>
                </c:pt>
                <c:pt idx="1570">
                  <c:v>420.2</c:v>
                </c:pt>
                <c:pt idx="1571">
                  <c:v>420.45</c:v>
                </c:pt>
                <c:pt idx="1572">
                  <c:v>422.4</c:v>
                </c:pt>
                <c:pt idx="1573">
                  <c:v>424.15</c:v>
                </c:pt>
                <c:pt idx="1574">
                  <c:v>424.45</c:v>
                </c:pt>
                <c:pt idx="1575">
                  <c:v>424.75</c:v>
                </c:pt>
                <c:pt idx="1576">
                  <c:v>425.1</c:v>
                </c:pt>
                <c:pt idx="1577">
                  <c:v>425.9</c:v>
                </c:pt>
                <c:pt idx="1578">
                  <c:v>426.35</c:v>
                </c:pt>
                <c:pt idx="1579">
                  <c:v>428.7</c:v>
                </c:pt>
                <c:pt idx="1580">
                  <c:v>431</c:v>
                </c:pt>
                <c:pt idx="1581">
                  <c:v>432.25</c:v>
                </c:pt>
                <c:pt idx="1582">
                  <c:v>432.5</c:v>
                </c:pt>
                <c:pt idx="1583">
                  <c:v>433.95</c:v>
                </c:pt>
                <c:pt idx="1584">
                  <c:v>434.1</c:v>
                </c:pt>
                <c:pt idx="1585">
                  <c:v>434.5</c:v>
                </c:pt>
                <c:pt idx="1586">
                  <c:v>434.5</c:v>
                </c:pt>
                <c:pt idx="1587">
                  <c:v>434.8</c:v>
                </c:pt>
                <c:pt idx="1588">
                  <c:v>435</c:v>
                </c:pt>
                <c:pt idx="1589">
                  <c:v>435.4</c:v>
                </c:pt>
                <c:pt idx="1590">
                  <c:v>436.2</c:v>
                </c:pt>
                <c:pt idx="1591">
                  <c:v>436.6</c:v>
                </c:pt>
                <c:pt idx="1592">
                  <c:v>438</c:v>
                </c:pt>
                <c:pt idx="1593">
                  <c:v>438.05</c:v>
                </c:pt>
                <c:pt idx="1594">
                  <c:v>438.25</c:v>
                </c:pt>
                <c:pt idx="1595">
                  <c:v>438.4</c:v>
                </c:pt>
                <c:pt idx="1596">
                  <c:v>438.9</c:v>
                </c:pt>
                <c:pt idx="1597">
                  <c:v>439.2</c:v>
                </c:pt>
                <c:pt idx="1598">
                  <c:v>440.2</c:v>
                </c:pt>
                <c:pt idx="1599">
                  <c:v>442.2</c:v>
                </c:pt>
                <c:pt idx="1600">
                  <c:v>442.45</c:v>
                </c:pt>
                <c:pt idx="1601">
                  <c:v>442.6</c:v>
                </c:pt>
                <c:pt idx="1602">
                  <c:v>442.85</c:v>
                </c:pt>
                <c:pt idx="1603">
                  <c:v>445.85</c:v>
                </c:pt>
                <c:pt idx="1604">
                  <c:v>445.95</c:v>
                </c:pt>
                <c:pt idx="1605">
                  <c:v>446.05</c:v>
                </c:pt>
                <c:pt idx="1606">
                  <c:v>446.1</c:v>
                </c:pt>
                <c:pt idx="1607">
                  <c:v>446.8</c:v>
                </c:pt>
                <c:pt idx="1608">
                  <c:v>447.9</c:v>
                </c:pt>
                <c:pt idx="1609">
                  <c:v>449.3</c:v>
                </c:pt>
                <c:pt idx="1610">
                  <c:v>449.75</c:v>
                </c:pt>
                <c:pt idx="1611">
                  <c:v>449.75</c:v>
                </c:pt>
                <c:pt idx="1612">
                  <c:v>450.8</c:v>
                </c:pt>
                <c:pt idx="1613">
                  <c:v>450.9</c:v>
                </c:pt>
                <c:pt idx="1614">
                  <c:v>451.1</c:v>
                </c:pt>
                <c:pt idx="1615">
                  <c:v>452.2</c:v>
                </c:pt>
                <c:pt idx="1616">
                  <c:v>452.7</c:v>
                </c:pt>
                <c:pt idx="1617">
                  <c:v>452.8</c:v>
                </c:pt>
                <c:pt idx="1618">
                  <c:v>453.4</c:v>
                </c:pt>
                <c:pt idx="1619">
                  <c:v>453.75</c:v>
                </c:pt>
                <c:pt idx="1620">
                  <c:v>454.05</c:v>
                </c:pt>
                <c:pt idx="1621">
                  <c:v>454.15</c:v>
                </c:pt>
                <c:pt idx="1622">
                  <c:v>455.3</c:v>
                </c:pt>
                <c:pt idx="1623">
                  <c:v>455.5</c:v>
                </c:pt>
                <c:pt idx="1624">
                  <c:v>457.1</c:v>
                </c:pt>
                <c:pt idx="1625">
                  <c:v>458.1</c:v>
                </c:pt>
                <c:pt idx="1626">
                  <c:v>459.95</c:v>
                </c:pt>
                <c:pt idx="1627">
                  <c:v>460.2</c:v>
                </c:pt>
                <c:pt idx="1628">
                  <c:v>460.25</c:v>
                </c:pt>
                <c:pt idx="1629">
                  <c:v>460.25</c:v>
                </c:pt>
                <c:pt idx="1630">
                  <c:v>461.3</c:v>
                </c:pt>
                <c:pt idx="1631">
                  <c:v>461.7</c:v>
                </c:pt>
                <c:pt idx="1632">
                  <c:v>462.8</c:v>
                </c:pt>
                <c:pt idx="1633">
                  <c:v>463.05</c:v>
                </c:pt>
                <c:pt idx="1634">
                  <c:v>465.05</c:v>
                </c:pt>
                <c:pt idx="1635">
                  <c:v>465.7</c:v>
                </c:pt>
                <c:pt idx="1636">
                  <c:v>465.85</c:v>
                </c:pt>
                <c:pt idx="1637">
                  <c:v>466.6</c:v>
                </c:pt>
                <c:pt idx="1638">
                  <c:v>467.15</c:v>
                </c:pt>
                <c:pt idx="1639">
                  <c:v>467.55</c:v>
                </c:pt>
                <c:pt idx="1640">
                  <c:v>467.85</c:v>
                </c:pt>
                <c:pt idx="1641">
                  <c:v>468.35</c:v>
                </c:pt>
                <c:pt idx="1642">
                  <c:v>469.65</c:v>
                </c:pt>
                <c:pt idx="1643">
                  <c:v>469.8</c:v>
                </c:pt>
                <c:pt idx="1644">
                  <c:v>469.85</c:v>
                </c:pt>
                <c:pt idx="1645">
                  <c:v>470.2</c:v>
                </c:pt>
                <c:pt idx="1646">
                  <c:v>470.2</c:v>
                </c:pt>
                <c:pt idx="1647">
                  <c:v>470.6</c:v>
                </c:pt>
                <c:pt idx="1648">
                  <c:v>470.95</c:v>
                </c:pt>
                <c:pt idx="1649">
                  <c:v>471.55</c:v>
                </c:pt>
                <c:pt idx="1650">
                  <c:v>471.7</c:v>
                </c:pt>
                <c:pt idx="1651">
                  <c:v>472.25</c:v>
                </c:pt>
                <c:pt idx="1652">
                  <c:v>472.65</c:v>
                </c:pt>
                <c:pt idx="1653">
                  <c:v>473.9</c:v>
                </c:pt>
                <c:pt idx="1654">
                  <c:v>474.8</c:v>
                </c:pt>
                <c:pt idx="1655">
                  <c:v>474.9</c:v>
                </c:pt>
                <c:pt idx="1656">
                  <c:v>475</c:v>
                </c:pt>
                <c:pt idx="1657">
                  <c:v>475.1</c:v>
                </c:pt>
                <c:pt idx="1658">
                  <c:v>475.25</c:v>
                </c:pt>
                <c:pt idx="1659">
                  <c:v>476.8</c:v>
                </c:pt>
                <c:pt idx="1660">
                  <c:v>477.55</c:v>
                </c:pt>
                <c:pt idx="1661">
                  <c:v>477.55</c:v>
                </c:pt>
                <c:pt idx="1662">
                  <c:v>477.6</c:v>
                </c:pt>
                <c:pt idx="1663">
                  <c:v>477.7</c:v>
                </c:pt>
                <c:pt idx="1664">
                  <c:v>480.6</c:v>
                </c:pt>
                <c:pt idx="1665">
                  <c:v>480.75</c:v>
                </c:pt>
                <c:pt idx="1666">
                  <c:v>482.25</c:v>
                </c:pt>
                <c:pt idx="1667">
                  <c:v>482.8</c:v>
                </c:pt>
                <c:pt idx="1668">
                  <c:v>483.3</c:v>
                </c:pt>
                <c:pt idx="1669">
                  <c:v>483.7</c:v>
                </c:pt>
                <c:pt idx="1670">
                  <c:v>484.05</c:v>
                </c:pt>
                <c:pt idx="1671">
                  <c:v>485.25</c:v>
                </c:pt>
                <c:pt idx="1672">
                  <c:v>486.85</c:v>
                </c:pt>
                <c:pt idx="1673">
                  <c:v>487.05</c:v>
                </c:pt>
                <c:pt idx="1674">
                  <c:v>487.75</c:v>
                </c:pt>
                <c:pt idx="1675">
                  <c:v>488.65</c:v>
                </c:pt>
                <c:pt idx="1676">
                  <c:v>489.45</c:v>
                </c:pt>
                <c:pt idx="1677">
                  <c:v>490.55</c:v>
                </c:pt>
                <c:pt idx="1678">
                  <c:v>492</c:v>
                </c:pt>
                <c:pt idx="1679">
                  <c:v>492.1</c:v>
                </c:pt>
                <c:pt idx="1680">
                  <c:v>492.55</c:v>
                </c:pt>
                <c:pt idx="1681">
                  <c:v>493.4</c:v>
                </c:pt>
                <c:pt idx="1682">
                  <c:v>493.65</c:v>
                </c:pt>
                <c:pt idx="1683">
                  <c:v>493.95</c:v>
                </c:pt>
                <c:pt idx="1684">
                  <c:v>494.05</c:v>
                </c:pt>
                <c:pt idx="1685">
                  <c:v>494.95</c:v>
                </c:pt>
                <c:pt idx="1686">
                  <c:v>496.9</c:v>
                </c:pt>
                <c:pt idx="1687">
                  <c:v>497.3</c:v>
                </c:pt>
                <c:pt idx="1688">
                  <c:v>497.55</c:v>
                </c:pt>
                <c:pt idx="1689">
                  <c:v>497.6</c:v>
                </c:pt>
                <c:pt idx="1690">
                  <c:v>498.1</c:v>
                </c:pt>
                <c:pt idx="1691">
                  <c:v>498.25</c:v>
                </c:pt>
                <c:pt idx="1692">
                  <c:v>500.1</c:v>
                </c:pt>
                <c:pt idx="1693">
                  <c:v>501</c:v>
                </c:pt>
                <c:pt idx="1694">
                  <c:v>501.2</c:v>
                </c:pt>
                <c:pt idx="1695">
                  <c:v>502.6</c:v>
                </c:pt>
                <c:pt idx="1696">
                  <c:v>502.85</c:v>
                </c:pt>
                <c:pt idx="1697">
                  <c:v>503.25</c:v>
                </c:pt>
                <c:pt idx="1698">
                  <c:v>503.6</c:v>
                </c:pt>
                <c:pt idx="1699">
                  <c:v>503.6</c:v>
                </c:pt>
                <c:pt idx="1700">
                  <c:v>504.05</c:v>
                </c:pt>
                <c:pt idx="1701">
                  <c:v>505.95</c:v>
                </c:pt>
                <c:pt idx="1702">
                  <c:v>505.95</c:v>
                </c:pt>
                <c:pt idx="1703">
                  <c:v>506.9</c:v>
                </c:pt>
                <c:pt idx="1704">
                  <c:v>507.4</c:v>
                </c:pt>
                <c:pt idx="1705">
                  <c:v>511.25</c:v>
                </c:pt>
                <c:pt idx="1706">
                  <c:v>511.25</c:v>
                </c:pt>
                <c:pt idx="1707">
                  <c:v>512.25</c:v>
                </c:pt>
                <c:pt idx="1708">
                  <c:v>512.45000000000005</c:v>
                </c:pt>
                <c:pt idx="1709">
                  <c:v>514</c:v>
                </c:pt>
                <c:pt idx="1710">
                  <c:v>514.6</c:v>
                </c:pt>
                <c:pt idx="1711">
                  <c:v>515.45000000000005</c:v>
                </c:pt>
                <c:pt idx="1712">
                  <c:v>515.75</c:v>
                </c:pt>
                <c:pt idx="1713">
                  <c:v>516.15</c:v>
                </c:pt>
                <c:pt idx="1714">
                  <c:v>518.29999999999995</c:v>
                </c:pt>
                <c:pt idx="1715">
                  <c:v>518.75</c:v>
                </c:pt>
                <c:pt idx="1716">
                  <c:v>518.9</c:v>
                </c:pt>
                <c:pt idx="1717">
                  <c:v>519.15</c:v>
                </c:pt>
                <c:pt idx="1718">
                  <c:v>520</c:v>
                </c:pt>
                <c:pt idx="1719">
                  <c:v>520.95000000000005</c:v>
                </c:pt>
                <c:pt idx="1720">
                  <c:v>521.1</c:v>
                </c:pt>
                <c:pt idx="1721">
                  <c:v>521.29999999999995</c:v>
                </c:pt>
                <c:pt idx="1722">
                  <c:v>521.35</c:v>
                </c:pt>
                <c:pt idx="1723">
                  <c:v>521.9</c:v>
                </c:pt>
                <c:pt idx="1724">
                  <c:v>522.35</c:v>
                </c:pt>
                <c:pt idx="1725">
                  <c:v>522.95000000000005</c:v>
                </c:pt>
                <c:pt idx="1726">
                  <c:v>522.95000000000005</c:v>
                </c:pt>
                <c:pt idx="1727">
                  <c:v>523.1</c:v>
                </c:pt>
                <c:pt idx="1728">
                  <c:v>523.15</c:v>
                </c:pt>
                <c:pt idx="1729">
                  <c:v>523.5</c:v>
                </c:pt>
                <c:pt idx="1730">
                  <c:v>524.35</c:v>
                </c:pt>
                <c:pt idx="1731">
                  <c:v>524.5</c:v>
                </c:pt>
                <c:pt idx="1732">
                  <c:v>525</c:v>
                </c:pt>
                <c:pt idx="1733">
                  <c:v>526.70000000000005</c:v>
                </c:pt>
                <c:pt idx="1734">
                  <c:v>526.95000000000005</c:v>
                </c:pt>
                <c:pt idx="1735">
                  <c:v>527.9</c:v>
                </c:pt>
                <c:pt idx="1736">
                  <c:v>528.35</c:v>
                </c:pt>
                <c:pt idx="1737">
                  <c:v>528.45000000000005</c:v>
                </c:pt>
                <c:pt idx="1738">
                  <c:v>529.5</c:v>
                </c:pt>
                <c:pt idx="1739">
                  <c:v>529.79999999999995</c:v>
                </c:pt>
                <c:pt idx="1740">
                  <c:v>530.04999999999995</c:v>
                </c:pt>
                <c:pt idx="1741">
                  <c:v>531</c:v>
                </c:pt>
                <c:pt idx="1742">
                  <c:v>531.15</c:v>
                </c:pt>
                <c:pt idx="1743">
                  <c:v>532.1</c:v>
                </c:pt>
                <c:pt idx="1744">
                  <c:v>533.04999999999995</c:v>
                </c:pt>
                <c:pt idx="1745">
                  <c:v>533.6</c:v>
                </c:pt>
                <c:pt idx="1746">
                  <c:v>535.35</c:v>
                </c:pt>
                <c:pt idx="1747">
                  <c:v>535.54999999999995</c:v>
                </c:pt>
                <c:pt idx="1748">
                  <c:v>536.35</c:v>
                </c:pt>
                <c:pt idx="1749">
                  <c:v>536.4</c:v>
                </c:pt>
                <c:pt idx="1750">
                  <c:v>537.35</c:v>
                </c:pt>
                <c:pt idx="1751">
                  <c:v>539.85</c:v>
                </c:pt>
                <c:pt idx="1752">
                  <c:v>540.95000000000005</c:v>
                </c:pt>
                <c:pt idx="1753">
                  <c:v>541.15</c:v>
                </c:pt>
                <c:pt idx="1754">
                  <c:v>541.5</c:v>
                </c:pt>
                <c:pt idx="1755">
                  <c:v>541.9</c:v>
                </c:pt>
                <c:pt idx="1756">
                  <c:v>542.4</c:v>
                </c:pt>
                <c:pt idx="1757">
                  <c:v>543.79999999999995</c:v>
                </c:pt>
                <c:pt idx="1758">
                  <c:v>544.54999999999995</c:v>
                </c:pt>
                <c:pt idx="1759">
                  <c:v>545.15</c:v>
                </c:pt>
                <c:pt idx="1760">
                  <c:v>545.20000000000005</c:v>
                </c:pt>
                <c:pt idx="1761">
                  <c:v>546.45000000000005</c:v>
                </c:pt>
                <c:pt idx="1762">
                  <c:v>546.85</c:v>
                </c:pt>
                <c:pt idx="1763">
                  <c:v>546.95000000000005</c:v>
                </c:pt>
                <c:pt idx="1764">
                  <c:v>547.65</c:v>
                </c:pt>
                <c:pt idx="1765">
                  <c:v>547.79999999999995</c:v>
                </c:pt>
                <c:pt idx="1766">
                  <c:v>548.9</c:v>
                </c:pt>
                <c:pt idx="1767">
                  <c:v>550.35</c:v>
                </c:pt>
                <c:pt idx="1768">
                  <c:v>550.6</c:v>
                </c:pt>
                <c:pt idx="1769">
                  <c:v>551.29999999999995</c:v>
                </c:pt>
                <c:pt idx="1770">
                  <c:v>551.35</c:v>
                </c:pt>
                <c:pt idx="1771">
                  <c:v>551.95000000000005</c:v>
                </c:pt>
                <c:pt idx="1772">
                  <c:v>552.65</c:v>
                </c:pt>
                <c:pt idx="1773">
                  <c:v>552.70000000000005</c:v>
                </c:pt>
                <c:pt idx="1774">
                  <c:v>552.95000000000005</c:v>
                </c:pt>
                <c:pt idx="1775">
                  <c:v>553</c:v>
                </c:pt>
                <c:pt idx="1776">
                  <c:v>553.4</c:v>
                </c:pt>
                <c:pt idx="1777">
                  <c:v>554.04999999999995</c:v>
                </c:pt>
                <c:pt idx="1778">
                  <c:v>554.45000000000005</c:v>
                </c:pt>
                <c:pt idx="1779">
                  <c:v>556.35</c:v>
                </c:pt>
                <c:pt idx="1780">
                  <c:v>559.20000000000005</c:v>
                </c:pt>
                <c:pt idx="1781">
                  <c:v>560.6</c:v>
                </c:pt>
                <c:pt idx="1782">
                  <c:v>560.85</c:v>
                </c:pt>
                <c:pt idx="1783">
                  <c:v>562.70000000000005</c:v>
                </c:pt>
                <c:pt idx="1784">
                  <c:v>563.04999999999995</c:v>
                </c:pt>
                <c:pt idx="1785">
                  <c:v>563.5</c:v>
                </c:pt>
                <c:pt idx="1786">
                  <c:v>563.65</c:v>
                </c:pt>
                <c:pt idx="1787">
                  <c:v>564.35</c:v>
                </c:pt>
                <c:pt idx="1788">
                  <c:v>564.4</c:v>
                </c:pt>
                <c:pt idx="1789">
                  <c:v>564.65</c:v>
                </c:pt>
                <c:pt idx="1790">
                  <c:v>565.35</c:v>
                </c:pt>
                <c:pt idx="1791">
                  <c:v>565.75</c:v>
                </c:pt>
                <c:pt idx="1792">
                  <c:v>566.1</c:v>
                </c:pt>
                <c:pt idx="1793">
                  <c:v>567.45000000000005</c:v>
                </c:pt>
                <c:pt idx="1794">
                  <c:v>567.79999999999995</c:v>
                </c:pt>
                <c:pt idx="1795">
                  <c:v>568.20000000000005</c:v>
                </c:pt>
                <c:pt idx="1796">
                  <c:v>568.85</c:v>
                </c:pt>
                <c:pt idx="1797">
                  <c:v>571.04999999999995</c:v>
                </c:pt>
                <c:pt idx="1798">
                  <c:v>571.15</c:v>
                </c:pt>
                <c:pt idx="1799">
                  <c:v>571.45000000000005</c:v>
                </c:pt>
                <c:pt idx="1800">
                  <c:v>572.45000000000005</c:v>
                </c:pt>
                <c:pt idx="1801">
                  <c:v>572.85</c:v>
                </c:pt>
                <c:pt idx="1802">
                  <c:v>573.04999999999995</c:v>
                </c:pt>
                <c:pt idx="1803">
                  <c:v>573.15</c:v>
                </c:pt>
                <c:pt idx="1804">
                  <c:v>573.29999999999995</c:v>
                </c:pt>
                <c:pt idx="1805">
                  <c:v>573.75</c:v>
                </c:pt>
                <c:pt idx="1806">
                  <c:v>574.35</c:v>
                </c:pt>
                <c:pt idx="1807">
                  <c:v>574.5</c:v>
                </c:pt>
                <c:pt idx="1808">
                  <c:v>575.45000000000005</c:v>
                </c:pt>
                <c:pt idx="1809">
                  <c:v>576.65</c:v>
                </c:pt>
                <c:pt idx="1810">
                  <c:v>576.70000000000005</c:v>
                </c:pt>
                <c:pt idx="1811">
                  <c:v>576.95000000000005</c:v>
                </c:pt>
                <c:pt idx="1812">
                  <c:v>577.15</c:v>
                </c:pt>
                <c:pt idx="1813">
                  <c:v>577.6</c:v>
                </c:pt>
                <c:pt idx="1814">
                  <c:v>579</c:v>
                </c:pt>
                <c:pt idx="1815">
                  <c:v>580.1</c:v>
                </c:pt>
                <c:pt idx="1816">
                  <c:v>580.79999999999995</c:v>
                </c:pt>
                <c:pt idx="1817">
                  <c:v>581.70000000000005</c:v>
                </c:pt>
                <c:pt idx="1818">
                  <c:v>581.70000000000005</c:v>
                </c:pt>
                <c:pt idx="1819">
                  <c:v>582.5</c:v>
                </c:pt>
                <c:pt idx="1820">
                  <c:v>583</c:v>
                </c:pt>
                <c:pt idx="1821">
                  <c:v>583.45000000000005</c:v>
                </c:pt>
                <c:pt idx="1822">
                  <c:v>585.95000000000005</c:v>
                </c:pt>
                <c:pt idx="1823">
                  <c:v>586.04999999999995</c:v>
                </c:pt>
                <c:pt idx="1824">
                  <c:v>587.1</c:v>
                </c:pt>
                <c:pt idx="1825">
                  <c:v>587.45000000000005</c:v>
                </c:pt>
                <c:pt idx="1826">
                  <c:v>592.75</c:v>
                </c:pt>
                <c:pt idx="1827">
                  <c:v>593.04999999999995</c:v>
                </c:pt>
                <c:pt idx="1828">
                  <c:v>593.45000000000005</c:v>
                </c:pt>
                <c:pt idx="1829">
                  <c:v>593.75</c:v>
                </c:pt>
                <c:pt idx="1830">
                  <c:v>593.85</c:v>
                </c:pt>
                <c:pt idx="1831">
                  <c:v>597</c:v>
                </c:pt>
                <c:pt idx="1832">
                  <c:v>597.9</c:v>
                </c:pt>
                <c:pt idx="1833">
                  <c:v>600</c:v>
                </c:pt>
                <c:pt idx="1834">
                  <c:v>600.15</c:v>
                </c:pt>
                <c:pt idx="1835">
                  <c:v>601.25</c:v>
                </c:pt>
                <c:pt idx="1836">
                  <c:v>601.54999999999995</c:v>
                </c:pt>
                <c:pt idx="1837">
                  <c:v>601.6</c:v>
                </c:pt>
                <c:pt idx="1838">
                  <c:v>601.6</c:v>
                </c:pt>
                <c:pt idx="1839">
                  <c:v>602.54999999999995</c:v>
                </c:pt>
                <c:pt idx="1840">
                  <c:v>604.70000000000005</c:v>
                </c:pt>
                <c:pt idx="1841">
                  <c:v>605.45000000000005</c:v>
                </c:pt>
                <c:pt idx="1842">
                  <c:v>605.75</c:v>
                </c:pt>
                <c:pt idx="1843">
                  <c:v>606.25</c:v>
                </c:pt>
                <c:pt idx="1844">
                  <c:v>606.54999999999995</c:v>
                </c:pt>
                <c:pt idx="1845">
                  <c:v>607.29999999999995</c:v>
                </c:pt>
                <c:pt idx="1846">
                  <c:v>608</c:v>
                </c:pt>
                <c:pt idx="1847">
                  <c:v>608.15</c:v>
                </c:pt>
                <c:pt idx="1848">
                  <c:v>608.79999999999995</c:v>
                </c:pt>
                <c:pt idx="1849">
                  <c:v>609.65</c:v>
                </c:pt>
                <c:pt idx="1850">
                  <c:v>609.9</c:v>
                </c:pt>
                <c:pt idx="1851">
                  <c:v>610.20000000000005</c:v>
                </c:pt>
                <c:pt idx="1852">
                  <c:v>610.75</c:v>
                </c:pt>
                <c:pt idx="1853">
                  <c:v>611.65</c:v>
                </c:pt>
                <c:pt idx="1854">
                  <c:v>612.1</c:v>
                </c:pt>
                <c:pt idx="1855">
                  <c:v>612.95000000000005</c:v>
                </c:pt>
                <c:pt idx="1856">
                  <c:v>613.4</c:v>
                </c:pt>
                <c:pt idx="1857">
                  <c:v>616.9</c:v>
                </c:pt>
                <c:pt idx="1858">
                  <c:v>617.15</c:v>
                </c:pt>
                <c:pt idx="1859">
                  <c:v>617.65</c:v>
                </c:pt>
                <c:pt idx="1860">
                  <c:v>620.35</c:v>
                </c:pt>
                <c:pt idx="1861">
                  <c:v>620.54999999999995</c:v>
                </c:pt>
                <c:pt idx="1862">
                  <c:v>622.9</c:v>
                </c:pt>
                <c:pt idx="1863">
                  <c:v>624.6</c:v>
                </c:pt>
                <c:pt idx="1864">
                  <c:v>627.4</c:v>
                </c:pt>
                <c:pt idx="1865">
                  <c:v>628.65</c:v>
                </c:pt>
                <c:pt idx="1866">
                  <c:v>629.35</c:v>
                </c:pt>
                <c:pt idx="1867">
                  <c:v>629.54999999999995</c:v>
                </c:pt>
                <c:pt idx="1868">
                  <c:v>631.4</c:v>
                </c:pt>
                <c:pt idx="1869">
                  <c:v>631.85</c:v>
                </c:pt>
                <c:pt idx="1870">
                  <c:v>632.20000000000005</c:v>
                </c:pt>
                <c:pt idx="1871">
                  <c:v>632.95000000000005</c:v>
                </c:pt>
                <c:pt idx="1872">
                  <c:v>633.29999999999995</c:v>
                </c:pt>
                <c:pt idx="1873">
                  <c:v>633.4</c:v>
                </c:pt>
                <c:pt idx="1874">
                  <c:v>633.85</c:v>
                </c:pt>
                <c:pt idx="1875">
                  <c:v>635.6</c:v>
                </c:pt>
                <c:pt idx="1876">
                  <c:v>635.9</c:v>
                </c:pt>
                <c:pt idx="1877">
                  <c:v>637.4</c:v>
                </c:pt>
                <c:pt idx="1878">
                  <c:v>638.95000000000005</c:v>
                </c:pt>
                <c:pt idx="1879">
                  <c:v>639.45000000000005</c:v>
                </c:pt>
                <c:pt idx="1880">
                  <c:v>639.65</c:v>
                </c:pt>
                <c:pt idx="1881">
                  <c:v>639.70000000000005</c:v>
                </c:pt>
                <c:pt idx="1882">
                  <c:v>641.15</c:v>
                </c:pt>
                <c:pt idx="1883">
                  <c:v>644.35</c:v>
                </c:pt>
                <c:pt idx="1884">
                  <c:v>646.04999999999995</c:v>
                </c:pt>
                <c:pt idx="1885">
                  <c:v>646.85</c:v>
                </c:pt>
                <c:pt idx="1886">
                  <c:v>647.5</c:v>
                </c:pt>
                <c:pt idx="1887">
                  <c:v>648.65</c:v>
                </c:pt>
                <c:pt idx="1888">
                  <c:v>649.4</c:v>
                </c:pt>
                <c:pt idx="1889">
                  <c:v>649.65</c:v>
                </c:pt>
                <c:pt idx="1890">
                  <c:v>651.4</c:v>
                </c:pt>
                <c:pt idx="1891">
                  <c:v>651.5</c:v>
                </c:pt>
                <c:pt idx="1892">
                  <c:v>653.15</c:v>
                </c:pt>
                <c:pt idx="1893">
                  <c:v>653.25</c:v>
                </c:pt>
                <c:pt idx="1894">
                  <c:v>653.9</c:v>
                </c:pt>
                <c:pt idx="1895">
                  <c:v>653.95000000000005</c:v>
                </c:pt>
                <c:pt idx="1896">
                  <c:v>654.5</c:v>
                </c:pt>
                <c:pt idx="1897">
                  <c:v>654.85</c:v>
                </c:pt>
                <c:pt idx="1898">
                  <c:v>654.85</c:v>
                </c:pt>
                <c:pt idx="1899">
                  <c:v>655.5</c:v>
                </c:pt>
                <c:pt idx="1900">
                  <c:v>655.85</c:v>
                </c:pt>
                <c:pt idx="1901">
                  <c:v>655.9</c:v>
                </c:pt>
                <c:pt idx="1902">
                  <c:v>657.5</c:v>
                </c:pt>
                <c:pt idx="1903">
                  <c:v>658.1</c:v>
                </c:pt>
                <c:pt idx="1904">
                  <c:v>658.95</c:v>
                </c:pt>
                <c:pt idx="1905">
                  <c:v>659.35</c:v>
                </c:pt>
                <c:pt idx="1906">
                  <c:v>659.45</c:v>
                </c:pt>
                <c:pt idx="1907">
                  <c:v>659.65</c:v>
                </c:pt>
                <c:pt idx="1908">
                  <c:v>660.9</c:v>
                </c:pt>
                <c:pt idx="1909">
                  <c:v>661.25</c:v>
                </c:pt>
                <c:pt idx="1910">
                  <c:v>661.55</c:v>
                </c:pt>
                <c:pt idx="1911">
                  <c:v>662.65</c:v>
                </c:pt>
                <c:pt idx="1912">
                  <c:v>662.95</c:v>
                </c:pt>
                <c:pt idx="1913">
                  <c:v>663.05</c:v>
                </c:pt>
                <c:pt idx="1914">
                  <c:v>663.55</c:v>
                </c:pt>
                <c:pt idx="1915">
                  <c:v>664.4</c:v>
                </c:pt>
                <c:pt idx="1916">
                  <c:v>664.4</c:v>
                </c:pt>
                <c:pt idx="1917">
                  <c:v>665.45</c:v>
                </c:pt>
                <c:pt idx="1918">
                  <c:v>667.7</c:v>
                </c:pt>
                <c:pt idx="1919">
                  <c:v>668.4</c:v>
                </c:pt>
                <c:pt idx="1920">
                  <c:v>668.85</c:v>
                </c:pt>
                <c:pt idx="1921">
                  <c:v>669</c:v>
                </c:pt>
                <c:pt idx="1922">
                  <c:v>669.45</c:v>
                </c:pt>
                <c:pt idx="1923">
                  <c:v>669.45</c:v>
                </c:pt>
                <c:pt idx="1924">
                  <c:v>669.85</c:v>
                </c:pt>
                <c:pt idx="1925">
                  <c:v>670.65</c:v>
                </c:pt>
                <c:pt idx="1926">
                  <c:v>672.55</c:v>
                </c:pt>
                <c:pt idx="1927">
                  <c:v>672.7</c:v>
                </c:pt>
                <c:pt idx="1928">
                  <c:v>673.1</c:v>
                </c:pt>
                <c:pt idx="1929">
                  <c:v>673.2</c:v>
                </c:pt>
                <c:pt idx="1930">
                  <c:v>673.25</c:v>
                </c:pt>
                <c:pt idx="1931">
                  <c:v>674.55</c:v>
                </c:pt>
                <c:pt idx="1932">
                  <c:v>675.6</c:v>
                </c:pt>
                <c:pt idx="1933">
                  <c:v>676.7</c:v>
                </c:pt>
                <c:pt idx="1934">
                  <c:v>678.45</c:v>
                </c:pt>
                <c:pt idx="1935">
                  <c:v>678.75</c:v>
                </c:pt>
                <c:pt idx="1936">
                  <c:v>679.3</c:v>
                </c:pt>
                <c:pt idx="1937">
                  <c:v>679.55</c:v>
                </c:pt>
                <c:pt idx="1938">
                  <c:v>679.85</c:v>
                </c:pt>
                <c:pt idx="1939">
                  <c:v>680.05</c:v>
                </c:pt>
                <c:pt idx="1940">
                  <c:v>683.25</c:v>
                </c:pt>
                <c:pt idx="1941">
                  <c:v>683.75</c:v>
                </c:pt>
                <c:pt idx="1942">
                  <c:v>684.85</c:v>
                </c:pt>
                <c:pt idx="1943">
                  <c:v>688</c:v>
                </c:pt>
                <c:pt idx="1944">
                  <c:v>688.5</c:v>
                </c:pt>
                <c:pt idx="1945">
                  <c:v>688.65</c:v>
                </c:pt>
                <c:pt idx="1946">
                  <c:v>690.5</c:v>
                </c:pt>
                <c:pt idx="1947">
                  <c:v>695.75</c:v>
                </c:pt>
                <c:pt idx="1948">
                  <c:v>697.65</c:v>
                </c:pt>
                <c:pt idx="1949">
                  <c:v>700.85</c:v>
                </c:pt>
                <c:pt idx="1950">
                  <c:v>701.3</c:v>
                </c:pt>
                <c:pt idx="1951">
                  <c:v>702</c:v>
                </c:pt>
                <c:pt idx="1952">
                  <c:v>702.05</c:v>
                </c:pt>
                <c:pt idx="1953">
                  <c:v>702.9</c:v>
                </c:pt>
                <c:pt idx="1954">
                  <c:v>703.55</c:v>
                </c:pt>
                <c:pt idx="1955">
                  <c:v>704.3</c:v>
                </c:pt>
                <c:pt idx="1956">
                  <c:v>706.6</c:v>
                </c:pt>
                <c:pt idx="1957">
                  <c:v>706.85</c:v>
                </c:pt>
                <c:pt idx="1958">
                  <c:v>708.2</c:v>
                </c:pt>
                <c:pt idx="1959">
                  <c:v>709.5</c:v>
                </c:pt>
                <c:pt idx="1960">
                  <c:v>710.05</c:v>
                </c:pt>
                <c:pt idx="1961">
                  <c:v>711.15</c:v>
                </c:pt>
                <c:pt idx="1962">
                  <c:v>712.25</c:v>
                </c:pt>
                <c:pt idx="1963">
                  <c:v>712.75</c:v>
                </c:pt>
                <c:pt idx="1964">
                  <c:v>712.85</c:v>
                </c:pt>
                <c:pt idx="1965">
                  <c:v>713</c:v>
                </c:pt>
                <c:pt idx="1966">
                  <c:v>713.1</c:v>
                </c:pt>
                <c:pt idx="1967">
                  <c:v>713.6</c:v>
                </c:pt>
                <c:pt idx="1968">
                  <c:v>713.75</c:v>
                </c:pt>
                <c:pt idx="1969">
                  <c:v>714.15</c:v>
                </c:pt>
                <c:pt idx="1970">
                  <c:v>715</c:v>
                </c:pt>
                <c:pt idx="1971">
                  <c:v>716.1</c:v>
                </c:pt>
                <c:pt idx="1972">
                  <c:v>716.4</c:v>
                </c:pt>
                <c:pt idx="1973">
                  <c:v>717.3</c:v>
                </c:pt>
                <c:pt idx="1974">
                  <c:v>718.1</c:v>
                </c:pt>
                <c:pt idx="1975">
                  <c:v>718.55</c:v>
                </c:pt>
                <c:pt idx="1976">
                  <c:v>720.1</c:v>
                </c:pt>
                <c:pt idx="1977">
                  <c:v>720.45</c:v>
                </c:pt>
                <c:pt idx="1978">
                  <c:v>723.35</c:v>
                </c:pt>
                <c:pt idx="1979">
                  <c:v>723.4</c:v>
                </c:pt>
                <c:pt idx="1980">
                  <c:v>724.65</c:v>
                </c:pt>
                <c:pt idx="1981">
                  <c:v>729.95</c:v>
                </c:pt>
                <c:pt idx="1982">
                  <c:v>731.3</c:v>
                </c:pt>
                <c:pt idx="1983">
                  <c:v>732.5</c:v>
                </c:pt>
                <c:pt idx="1984">
                  <c:v>733.35</c:v>
                </c:pt>
                <c:pt idx="1985">
                  <c:v>733.95</c:v>
                </c:pt>
                <c:pt idx="1986">
                  <c:v>734.35</c:v>
                </c:pt>
                <c:pt idx="1987">
                  <c:v>734.6</c:v>
                </c:pt>
                <c:pt idx="1988">
                  <c:v>735.5</c:v>
                </c:pt>
                <c:pt idx="1989">
                  <c:v>736.8</c:v>
                </c:pt>
                <c:pt idx="1990">
                  <c:v>738.2</c:v>
                </c:pt>
                <c:pt idx="1991">
                  <c:v>739.9</c:v>
                </c:pt>
                <c:pt idx="1992">
                  <c:v>740</c:v>
                </c:pt>
                <c:pt idx="1993">
                  <c:v>740.3</c:v>
                </c:pt>
                <c:pt idx="1994">
                  <c:v>740.55</c:v>
                </c:pt>
                <c:pt idx="1995">
                  <c:v>740.8</c:v>
                </c:pt>
                <c:pt idx="1996">
                  <c:v>741.4</c:v>
                </c:pt>
                <c:pt idx="1997">
                  <c:v>741.7</c:v>
                </c:pt>
                <c:pt idx="1998">
                  <c:v>742.95</c:v>
                </c:pt>
                <c:pt idx="1999">
                  <c:v>743.75</c:v>
                </c:pt>
                <c:pt idx="2000">
                  <c:v>745.3</c:v>
                </c:pt>
                <c:pt idx="2001">
                  <c:v>746.5</c:v>
                </c:pt>
                <c:pt idx="2002">
                  <c:v>747.2</c:v>
                </c:pt>
                <c:pt idx="2003">
                  <c:v>749.25</c:v>
                </c:pt>
                <c:pt idx="2004">
                  <c:v>750.1</c:v>
                </c:pt>
                <c:pt idx="2005">
                  <c:v>751.65</c:v>
                </c:pt>
                <c:pt idx="2006">
                  <c:v>754.65</c:v>
                </c:pt>
                <c:pt idx="2007">
                  <c:v>757.1</c:v>
                </c:pt>
                <c:pt idx="2008">
                  <c:v>758.6</c:v>
                </c:pt>
                <c:pt idx="2009">
                  <c:v>759.55</c:v>
                </c:pt>
                <c:pt idx="2010">
                  <c:v>760.05</c:v>
                </c:pt>
                <c:pt idx="2011">
                  <c:v>762.1</c:v>
                </c:pt>
                <c:pt idx="2012">
                  <c:v>762.25</c:v>
                </c:pt>
                <c:pt idx="2013">
                  <c:v>762.5</c:v>
                </c:pt>
                <c:pt idx="2014">
                  <c:v>764.55</c:v>
                </c:pt>
                <c:pt idx="2015">
                  <c:v>764.95</c:v>
                </c:pt>
                <c:pt idx="2016">
                  <c:v>765.15</c:v>
                </c:pt>
                <c:pt idx="2017">
                  <c:v>765.45</c:v>
                </c:pt>
                <c:pt idx="2018">
                  <c:v>765.5</c:v>
                </c:pt>
                <c:pt idx="2019">
                  <c:v>767.55</c:v>
                </c:pt>
                <c:pt idx="2020">
                  <c:v>768.05</c:v>
                </c:pt>
                <c:pt idx="2021">
                  <c:v>768.45</c:v>
                </c:pt>
                <c:pt idx="2022">
                  <c:v>769.1</c:v>
                </c:pt>
                <c:pt idx="2023">
                  <c:v>770.5</c:v>
                </c:pt>
                <c:pt idx="2024">
                  <c:v>770.6</c:v>
                </c:pt>
                <c:pt idx="2025">
                  <c:v>771.95</c:v>
                </c:pt>
                <c:pt idx="2026">
                  <c:v>773.65</c:v>
                </c:pt>
                <c:pt idx="2027">
                  <c:v>775.3</c:v>
                </c:pt>
                <c:pt idx="2028">
                  <c:v>775.6</c:v>
                </c:pt>
                <c:pt idx="2029">
                  <c:v>777.3</c:v>
                </c:pt>
                <c:pt idx="2030">
                  <c:v>777.3</c:v>
                </c:pt>
                <c:pt idx="2031">
                  <c:v>778.1</c:v>
                </c:pt>
                <c:pt idx="2032">
                  <c:v>780.15</c:v>
                </c:pt>
                <c:pt idx="2033">
                  <c:v>780.2</c:v>
                </c:pt>
                <c:pt idx="2034">
                  <c:v>780.25</c:v>
                </c:pt>
                <c:pt idx="2035">
                  <c:v>780.5</c:v>
                </c:pt>
                <c:pt idx="2036">
                  <c:v>780.85</c:v>
                </c:pt>
                <c:pt idx="2037">
                  <c:v>781.25</c:v>
                </c:pt>
                <c:pt idx="2038">
                  <c:v>781.4</c:v>
                </c:pt>
                <c:pt idx="2039">
                  <c:v>784.45</c:v>
                </c:pt>
                <c:pt idx="2040">
                  <c:v>786.3</c:v>
                </c:pt>
                <c:pt idx="2041">
                  <c:v>786.5</c:v>
                </c:pt>
                <c:pt idx="2042">
                  <c:v>788.35</c:v>
                </c:pt>
                <c:pt idx="2043">
                  <c:v>788.6</c:v>
                </c:pt>
                <c:pt idx="2044">
                  <c:v>788.8</c:v>
                </c:pt>
                <c:pt idx="2045">
                  <c:v>789.2</c:v>
                </c:pt>
                <c:pt idx="2046">
                  <c:v>790.15</c:v>
                </c:pt>
                <c:pt idx="2047">
                  <c:v>790.7</c:v>
                </c:pt>
                <c:pt idx="2048">
                  <c:v>791.7</c:v>
                </c:pt>
                <c:pt idx="2049">
                  <c:v>791.75</c:v>
                </c:pt>
                <c:pt idx="2050">
                  <c:v>793.55</c:v>
                </c:pt>
                <c:pt idx="2051">
                  <c:v>794.25</c:v>
                </c:pt>
                <c:pt idx="2052">
                  <c:v>795.65</c:v>
                </c:pt>
                <c:pt idx="2053">
                  <c:v>797.25</c:v>
                </c:pt>
                <c:pt idx="2054">
                  <c:v>799</c:v>
                </c:pt>
                <c:pt idx="2055">
                  <c:v>799.65</c:v>
                </c:pt>
                <c:pt idx="2056">
                  <c:v>801.3</c:v>
                </c:pt>
                <c:pt idx="2057">
                  <c:v>803.3</c:v>
                </c:pt>
                <c:pt idx="2058">
                  <c:v>805.1</c:v>
                </c:pt>
                <c:pt idx="2059">
                  <c:v>805.2</c:v>
                </c:pt>
                <c:pt idx="2060">
                  <c:v>809.75</c:v>
                </c:pt>
                <c:pt idx="2061">
                  <c:v>810.2</c:v>
                </c:pt>
                <c:pt idx="2062">
                  <c:v>810.7</c:v>
                </c:pt>
                <c:pt idx="2063">
                  <c:v>810.85</c:v>
                </c:pt>
                <c:pt idx="2064">
                  <c:v>811.65</c:v>
                </c:pt>
                <c:pt idx="2065">
                  <c:v>811.8</c:v>
                </c:pt>
                <c:pt idx="2066">
                  <c:v>812.5</c:v>
                </c:pt>
                <c:pt idx="2067">
                  <c:v>813.85</c:v>
                </c:pt>
                <c:pt idx="2068">
                  <c:v>815.5</c:v>
                </c:pt>
                <c:pt idx="2069">
                  <c:v>816.8</c:v>
                </c:pt>
                <c:pt idx="2070">
                  <c:v>816.8</c:v>
                </c:pt>
                <c:pt idx="2071">
                  <c:v>818.05</c:v>
                </c:pt>
                <c:pt idx="2072">
                  <c:v>818.45</c:v>
                </c:pt>
                <c:pt idx="2073">
                  <c:v>819.4</c:v>
                </c:pt>
                <c:pt idx="2074">
                  <c:v>819.55</c:v>
                </c:pt>
                <c:pt idx="2075">
                  <c:v>820.5</c:v>
                </c:pt>
                <c:pt idx="2076">
                  <c:v>824.75</c:v>
                </c:pt>
                <c:pt idx="2077">
                  <c:v>824.85</c:v>
                </c:pt>
                <c:pt idx="2078">
                  <c:v>825.1</c:v>
                </c:pt>
                <c:pt idx="2079">
                  <c:v>825.7</c:v>
                </c:pt>
                <c:pt idx="2080">
                  <c:v>827.05</c:v>
                </c:pt>
                <c:pt idx="2081">
                  <c:v>827.45</c:v>
                </c:pt>
                <c:pt idx="2082">
                  <c:v>827.7</c:v>
                </c:pt>
                <c:pt idx="2083">
                  <c:v>828.05</c:v>
                </c:pt>
                <c:pt idx="2084">
                  <c:v>828.2</c:v>
                </c:pt>
                <c:pt idx="2085">
                  <c:v>829.1</c:v>
                </c:pt>
                <c:pt idx="2086">
                  <c:v>829.3</c:v>
                </c:pt>
                <c:pt idx="2087">
                  <c:v>829.55</c:v>
                </c:pt>
                <c:pt idx="2088">
                  <c:v>830.7</c:v>
                </c:pt>
                <c:pt idx="2089">
                  <c:v>830.85</c:v>
                </c:pt>
                <c:pt idx="2090">
                  <c:v>831.75</c:v>
                </c:pt>
                <c:pt idx="2091">
                  <c:v>832.05</c:v>
                </c:pt>
                <c:pt idx="2092">
                  <c:v>832.3</c:v>
                </c:pt>
                <c:pt idx="2093">
                  <c:v>832.35</c:v>
                </c:pt>
                <c:pt idx="2094">
                  <c:v>834.1</c:v>
                </c:pt>
                <c:pt idx="2095">
                  <c:v>834.15</c:v>
                </c:pt>
                <c:pt idx="2096">
                  <c:v>834.2</c:v>
                </c:pt>
                <c:pt idx="2097">
                  <c:v>834.7</c:v>
                </c:pt>
                <c:pt idx="2098">
                  <c:v>836.35</c:v>
                </c:pt>
                <c:pt idx="2099">
                  <c:v>837.5</c:v>
                </c:pt>
                <c:pt idx="2100">
                  <c:v>837.95</c:v>
                </c:pt>
                <c:pt idx="2101">
                  <c:v>838.5</c:v>
                </c:pt>
                <c:pt idx="2102">
                  <c:v>838.7</c:v>
                </c:pt>
                <c:pt idx="2103">
                  <c:v>839.65</c:v>
                </c:pt>
                <c:pt idx="2104">
                  <c:v>840.1</c:v>
                </c:pt>
                <c:pt idx="2105">
                  <c:v>842.25</c:v>
                </c:pt>
                <c:pt idx="2106">
                  <c:v>842.9</c:v>
                </c:pt>
                <c:pt idx="2107">
                  <c:v>846</c:v>
                </c:pt>
                <c:pt idx="2108">
                  <c:v>846.8</c:v>
                </c:pt>
                <c:pt idx="2109">
                  <c:v>847.3</c:v>
                </c:pt>
                <c:pt idx="2110">
                  <c:v>849.1</c:v>
                </c:pt>
                <c:pt idx="2111">
                  <c:v>849.9</c:v>
                </c:pt>
                <c:pt idx="2112">
                  <c:v>851.2</c:v>
                </c:pt>
                <c:pt idx="2113">
                  <c:v>851.75</c:v>
                </c:pt>
                <c:pt idx="2114">
                  <c:v>851.8</c:v>
                </c:pt>
                <c:pt idx="2115">
                  <c:v>852.7</c:v>
                </c:pt>
                <c:pt idx="2116">
                  <c:v>853</c:v>
                </c:pt>
                <c:pt idx="2117">
                  <c:v>853.1</c:v>
                </c:pt>
                <c:pt idx="2118">
                  <c:v>855.3</c:v>
                </c:pt>
                <c:pt idx="2119">
                  <c:v>856.35</c:v>
                </c:pt>
                <c:pt idx="2120">
                  <c:v>856.65</c:v>
                </c:pt>
                <c:pt idx="2121">
                  <c:v>857.2</c:v>
                </c:pt>
                <c:pt idx="2122">
                  <c:v>857.25</c:v>
                </c:pt>
                <c:pt idx="2123">
                  <c:v>858.6</c:v>
                </c:pt>
                <c:pt idx="2124">
                  <c:v>858.6</c:v>
                </c:pt>
                <c:pt idx="2125">
                  <c:v>863.1</c:v>
                </c:pt>
                <c:pt idx="2126">
                  <c:v>864.85</c:v>
                </c:pt>
                <c:pt idx="2127">
                  <c:v>865.1</c:v>
                </c:pt>
                <c:pt idx="2128">
                  <c:v>865.55</c:v>
                </c:pt>
                <c:pt idx="2129">
                  <c:v>865.75</c:v>
                </c:pt>
                <c:pt idx="2130">
                  <c:v>865.8</c:v>
                </c:pt>
                <c:pt idx="2131">
                  <c:v>865.85</c:v>
                </c:pt>
                <c:pt idx="2132">
                  <c:v>866.4</c:v>
                </c:pt>
                <c:pt idx="2133">
                  <c:v>866.45</c:v>
                </c:pt>
                <c:pt idx="2134">
                  <c:v>867.1</c:v>
                </c:pt>
                <c:pt idx="2135">
                  <c:v>868.5</c:v>
                </c:pt>
                <c:pt idx="2136">
                  <c:v>869.9</c:v>
                </c:pt>
                <c:pt idx="2137">
                  <c:v>870.25</c:v>
                </c:pt>
                <c:pt idx="2138">
                  <c:v>871.4</c:v>
                </c:pt>
                <c:pt idx="2139">
                  <c:v>874.2</c:v>
                </c:pt>
                <c:pt idx="2140">
                  <c:v>874.8</c:v>
                </c:pt>
                <c:pt idx="2141">
                  <c:v>875.35</c:v>
                </c:pt>
                <c:pt idx="2142">
                  <c:v>878.35</c:v>
                </c:pt>
                <c:pt idx="2143">
                  <c:v>880.05</c:v>
                </c:pt>
                <c:pt idx="2144">
                  <c:v>880.2</c:v>
                </c:pt>
                <c:pt idx="2145">
                  <c:v>882.55</c:v>
                </c:pt>
                <c:pt idx="2146">
                  <c:v>886.7</c:v>
                </c:pt>
                <c:pt idx="2147">
                  <c:v>887.35</c:v>
                </c:pt>
                <c:pt idx="2148">
                  <c:v>888.65</c:v>
                </c:pt>
                <c:pt idx="2149">
                  <c:v>888.75</c:v>
                </c:pt>
                <c:pt idx="2150">
                  <c:v>889</c:v>
                </c:pt>
                <c:pt idx="2151">
                  <c:v>889.9</c:v>
                </c:pt>
                <c:pt idx="2152">
                  <c:v>890.6</c:v>
                </c:pt>
                <c:pt idx="2153">
                  <c:v>892.65</c:v>
                </c:pt>
                <c:pt idx="2154">
                  <c:v>892.7</c:v>
                </c:pt>
                <c:pt idx="2155">
                  <c:v>893</c:v>
                </c:pt>
                <c:pt idx="2156">
                  <c:v>893.2</c:v>
                </c:pt>
                <c:pt idx="2157">
                  <c:v>896.75</c:v>
                </c:pt>
                <c:pt idx="2158">
                  <c:v>896.9</c:v>
                </c:pt>
                <c:pt idx="2159">
                  <c:v>897.75</c:v>
                </c:pt>
                <c:pt idx="2160">
                  <c:v>898.35</c:v>
                </c:pt>
                <c:pt idx="2161">
                  <c:v>899.8</c:v>
                </c:pt>
                <c:pt idx="2162">
                  <c:v>900.5</c:v>
                </c:pt>
                <c:pt idx="2163">
                  <c:v>901.25</c:v>
                </c:pt>
                <c:pt idx="2164">
                  <c:v>902.25</c:v>
                </c:pt>
                <c:pt idx="2165">
                  <c:v>906.85</c:v>
                </c:pt>
                <c:pt idx="2166">
                  <c:v>906.85</c:v>
                </c:pt>
                <c:pt idx="2167">
                  <c:v>908.55</c:v>
                </c:pt>
                <c:pt idx="2168">
                  <c:v>908.75</c:v>
                </c:pt>
                <c:pt idx="2169">
                  <c:v>909.25</c:v>
                </c:pt>
                <c:pt idx="2170">
                  <c:v>910.45</c:v>
                </c:pt>
                <c:pt idx="2171">
                  <c:v>911.6</c:v>
                </c:pt>
                <c:pt idx="2172">
                  <c:v>912</c:v>
                </c:pt>
                <c:pt idx="2173">
                  <c:v>913.3</c:v>
                </c:pt>
                <c:pt idx="2174">
                  <c:v>914</c:v>
                </c:pt>
                <c:pt idx="2175">
                  <c:v>914.3</c:v>
                </c:pt>
                <c:pt idx="2176">
                  <c:v>916.75</c:v>
                </c:pt>
                <c:pt idx="2177">
                  <c:v>916.9</c:v>
                </c:pt>
                <c:pt idx="2178">
                  <c:v>918.6</c:v>
                </c:pt>
                <c:pt idx="2179">
                  <c:v>918.75</c:v>
                </c:pt>
                <c:pt idx="2180">
                  <c:v>919.4</c:v>
                </c:pt>
                <c:pt idx="2181">
                  <c:v>920.5</c:v>
                </c:pt>
                <c:pt idx="2182">
                  <c:v>921.4</c:v>
                </c:pt>
                <c:pt idx="2183">
                  <c:v>923.5</c:v>
                </c:pt>
                <c:pt idx="2184">
                  <c:v>923.85</c:v>
                </c:pt>
                <c:pt idx="2185">
                  <c:v>926.2</c:v>
                </c:pt>
                <c:pt idx="2186">
                  <c:v>926.25</c:v>
                </c:pt>
                <c:pt idx="2187">
                  <c:v>926.25</c:v>
                </c:pt>
                <c:pt idx="2188">
                  <c:v>927.15</c:v>
                </c:pt>
                <c:pt idx="2189">
                  <c:v>927.35</c:v>
                </c:pt>
                <c:pt idx="2190">
                  <c:v>929.3</c:v>
                </c:pt>
                <c:pt idx="2191">
                  <c:v>929.45</c:v>
                </c:pt>
                <c:pt idx="2192">
                  <c:v>930.05</c:v>
                </c:pt>
                <c:pt idx="2193">
                  <c:v>930.4</c:v>
                </c:pt>
                <c:pt idx="2194">
                  <c:v>931.55</c:v>
                </c:pt>
                <c:pt idx="2195">
                  <c:v>931.75</c:v>
                </c:pt>
                <c:pt idx="2196">
                  <c:v>933.3</c:v>
                </c:pt>
                <c:pt idx="2197">
                  <c:v>934.1</c:v>
                </c:pt>
                <c:pt idx="2198">
                  <c:v>934.15</c:v>
                </c:pt>
                <c:pt idx="2199">
                  <c:v>937.6</c:v>
                </c:pt>
                <c:pt idx="2200">
                  <c:v>939.7</c:v>
                </c:pt>
                <c:pt idx="2201">
                  <c:v>939.8</c:v>
                </c:pt>
                <c:pt idx="2202">
                  <c:v>940.35</c:v>
                </c:pt>
                <c:pt idx="2203">
                  <c:v>941</c:v>
                </c:pt>
                <c:pt idx="2204">
                  <c:v>944.65</c:v>
                </c:pt>
                <c:pt idx="2205">
                  <c:v>947.3</c:v>
                </c:pt>
                <c:pt idx="2206">
                  <c:v>950.2</c:v>
                </c:pt>
                <c:pt idx="2207">
                  <c:v>952.3</c:v>
                </c:pt>
                <c:pt idx="2208">
                  <c:v>953.45</c:v>
                </c:pt>
                <c:pt idx="2209">
                  <c:v>953.65</c:v>
                </c:pt>
                <c:pt idx="2210">
                  <c:v>955.15</c:v>
                </c:pt>
                <c:pt idx="2211">
                  <c:v>955.75</c:v>
                </c:pt>
                <c:pt idx="2212">
                  <c:v>956.65</c:v>
                </c:pt>
                <c:pt idx="2213">
                  <c:v>958.25</c:v>
                </c:pt>
                <c:pt idx="2214">
                  <c:v>959.9</c:v>
                </c:pt>
                <c:pt idx="2215">
                  <c:v>961.4</c:v>
                </c:pt>
                <c:pt idx="2216">
                  <c:v>962.9</c:v>
                </c:pt>
                <c:pt idx="2217">
                  <c:v>964.35</c:v>
                </c:pt>
                <c:pt idx="2218">
                  <c:v>964.9</c:v>
                </c:pt>
                <c:pt idx="2219">
                  <c:v>966.55</c:v>
                </c:pt>
                <c:pt idx="2220">
                  <c:v>969.85</c:v>
                </c:pt>
                <c:pt idx="2221">
                  <c:v>970.45</c:v>
                </c:pt>
                <c:pt idx="2222">
                  <c:v>971.3</c:v>
                </c:pt>
                <c:pt idx="2223">
                  <c:v>973.25</c:v>
                </c:pt>
                <c:pt idx="2224">
                  <c:v>973.45</c:v>
                </c:pt>
                <c:pt idx="2225">
                  <c:v>973.55</c:v>
                </c:pt>
                <c:pt idx="2226">
                  <c:v>973.65</c:v>
                </c:pt>
                <c:pt idx="2227">
                  <c:v>979.5</c:v>
                </c:pt>
                <c:pt idx="2228">
                  <c:v>981.45</c:v>
                </c:pt>
                <c:pt idx="2229">
                  <c:v>985.05</c:v>
                </c:pt>
                <c:pt idx="2230">
                  <c:v>987.95</c:v>
                </c:pt>
                <c:pt idx="2231">
                  <c:v>990.3</c:v>
                </c:pt>
                <c:pt idx="2232">
                  <c:v>990.85</c:v>
                </c:pt>
                <c:pt idx="2233">
                  <c:v>990.9</c:v>
                </c:pt>
                <c:pt idx="2234">
                  <c:v>992.7</c:v>
                </c:pt>
                <c:pt idx="2235">
                  <c:v>994.55</c:v>
                </c:pt>
                <c:pt idx="2236">
                  <c:v>994.8</c:v>
                </c:pt>
                <c:pt idx="2237">
                  <c:v>995.35</c:v>
                </c:pt>
                <c:pt idx="2238">
                  <c:v>996.45</c:v>
                </c:pt>
                <c:pt idx="2239">
                  <c:v>996.85</c:v>
                </c:pt>
                <c:pt idx="2240">
                  <c:v>997.65</c:v>
                </c:pt>
                <c:pt idx="2241">
                  <c:v>999.45</c:v>
                </c:pt>
                <c:pt idx="2242">
                  <c:v>999.8</c:v>
                </c:pt>
                <c:pt idx="2243">
                  <c:v>999.9</c:v>
                </c:pt>
                <c:pt idx="2244">
                  <c:v>1001.2</c:v>
                </c:pt>
                <c:pt idx="2245">
                  <c:v>1003.05</c:v>
                </c:pt>
                <c:pt idx="2246">
                  <c:v>1004.75</c:v>
                </c:pt>
                <c:pt idx="2247">
                  <c:v>1008.55</c:v>
                </c:pt>
                <c:pt idx="2248">
                  <c:v>1008.7</c:v>
                </c:pt>
                <c:pt idx="2249">
                  <c:v>1009.25</c:v>
                </c:pt>
                <c:pt idx="2250">
                  <c:v>1011.05</c:v>
                </c:pt>
                <c:pt idx="2251">
                  <c:v>1011.5</c:v>
                </c:pt>
                <c:pt idx="2252">
                  <c:v>1011.8</c:v>
                </c:pt>
                <c:pt idx="2253">
                  <c:v>1013.35</c:v>
                </c:pt>
                <c:pt idx="2254">
                  <c:v>1017.35</c:v>
                </c:pt>
                <c:pt idx="2255">
                  <c:v>1020.2</c:v>
                </c:pt>
                <c:pt idx="2256">
                  <c:v>1021.55</c:v>
                </c:pt>
                <c:pt idx="2257">
                  <c:v>1021.75</c:v>
                </c:pt>
                <c:pt idx="2258">
                  <c:v>1022.5</c:v>
                </c:pt>
                <c:pt idx="2259">
                  <c:v>1023.85</c:v>
                </c:pt>
                <c:pt idx="2260">
                  <c:v>1023.9</c:v>
                </c:pt>
                <c:pt idx="2261">
                  <c:v>1025.1500000000001</c:v>
                </c:pt>
                <c:pt idx="2262">
                  <c:v>1025.1500000000001</c:v>
                </c:pt>
                <c:pt idx="2263">
                  <c:v>1025.95</c:v>
                </c:pt>
                <c:pt idx="2264">
                  <c:v>1028.9000000000001</c:v>
                </c:pt>
                <c:pt idx="2265">
                  <c:v>1029.3499999999999</c:v>
                </c:pt>
                <c:pt idx="2266">
                  <c:v>1029.75</c:v>
                </c:pt>
                <c:pt idx="2267">
                  <c:v>1032</c:v>
                </c:pt>
                <c:pt idx="2268">
                  <c:v>1033.9000000000001</c:v>
                </c:pt>
                <c:pt idx="2269">
                  <c:v>1033.95</c:v>
                </c:pt>
                <c:pt idx="2270">
                  <c:v>1036.75</c:v>
                </c:pt>
                <c:pt idx="2271">
                  <c:v>1037.75</c:v>
                </c:pt>
                <c:pt idx="2272">
                  <c:v>1043.3</c:v>
                </c:pt>
                <c:pt idx="2273">
                  <c:v>1043.3</c:v>
                </c:pt>
                <c:pt idx="2274">
                  <c:v>1043.3499999999999</c:v>
                </c:pt>
                <c:pt idx="2275">
                  <c:v>1043.4000000000001</c:v>
                </c:pt>
                <c:pt idx="2276">
                  <c:v>1043.8</c:v>
                </c:pt>
                <c:pt idx="2277">
                  <c:v>1046.0999999999999</c:v>
                </c:pt>
                <c:pt idx="2278">
                  <c:v>1046.5</c:v>
                </c:pt>
                <c:pt idx="2279">
                  <c:v>1046.5</c:v>
                </c:pt>
                <c:pt idx="2280">
                  <c:v>1047.7</c:v>
                </c:pt>
                <c:pt idx="2281">
                  <c:v>1048.8499999999999</c:v>
                </c:pt>
                <c:pt idx="2282">
                  <c:v>1049.05</c:v>
                </c:pt>
                <c:pt idx="2283">
                  <c:v>1051.05</c:v>
                </c:pt>
                <c:pt idx="2284">
                  <c:v>1052.4000000000001</c:v>
                </c:pt>
                <c:pt idx="2285">
                  <c:v>1054.5999999999999</c:v>
                </c:pt>
                <c:pt idx="2286">
                  <c:v>1056.95</c:v>
                </c:pt>
                <c:pt idx="2287">
                  <c:v>1057.55</c:v>
                </c:pt>
                <c:pt idx="2288">
                  <c:v>1058.0999999999999</c:v>
                </c:pt>
                <c:pt idx="2289">
                  <c:v>1058.0999999999999</c:v>
                </c:pt>
                <c:pt idx="2290">
                  <c:v>1058.25</c:v>
                </c:pt>
                <c:pt idx="2291">
                  <c:v>1058.5999999999999</c:v>
                </c:pt>
                <c:pt idx="2292">
                  <c:v>1059.55</c:v>
                </c:pt>
                <c:pt idx="2293">
                  <c:v>1060.2</c:v>
                </c:pt>
                <c:pt idx="2294">
                  <c:v>1060.2</c:v>
                </c:pt>
                <c:pt idx="2295">
                  <c:v>1060.5999999999999</c:v>
                </c:pt>
                <c:pt idx="2296">
                  <c:v>1062.0999999999999</c:v>
                </c:pt>
                <c:pt idx="2297">
                  <c:v>1064.6500000000001</c:v>
                </c:pt>
                <c:pt idx="2298">
                  <c:v>1066.9000000000001</c:v>
                </c:pt>
                <c:pt idx="2299">
                  <c:v>1067.05</c:v>
                </c:pt>
                <c:pt idx="2300">
                  <c:v>1068.8499999999999</c:v>
                </c:pt>
                <c:pt idx="2301">
                  <c:v>1071.4000000000001</c:v>
                </c:pt>
                <c:pt idx="2302">
                  <c:v>1072</c:v>
                </c:pt>
                <c:pt idx="2303">
                  <c:v>1073.3</c:v>
                </c:pt>
                <c:pt idx="2304">
                  <c:v>1074.3</c:v>
                </c:pt>
                <c:pt idx="2305">
                  <c:v>1074.6500000000001</c:v>
                </c:pt>
                <c:pt idx="2306">
                  <c:v>1077.05</c:v>
                </c:pt>
                <c:pt idx="2307">
                  <c:v>1077.5</c:v>
                </c:pt>
                <c:pt idx="2308">
                  <c:v>1077.5</c:v>
                </c:pt>
                <c:pt idx="2309">
                  <c:v>1078.9000000000001</c:v>
                </c:pt>
                <c:pt idx="2310">
                  <c:v>1081.25</c:v>
                </c:pt>
                <c:pt idx="2311">
                  <c:v>1081.45</c:v>
                </c:pt>
                <c:pt idx="2312">
                  <c:v>1082.8</c:v>
                </c:pt>
                <c:pt idx="2313">
                  <c:v>1083.7</c:v>
                </c:pt>
                <c:pt idx="2314">
                  <c:v>1087.25</c:v>
                </c:pt>
                <c:pt idx="2315">
                  <c:v>1093.0999999999999</c:v>
                </c:pt>
                <c:pt idx="2316">
                  <c:v>1093.2</c:v>
                </c:pt>
                <c:pt idx="2317">
                  <c:v>1093.4000000000001</c:v>
                </c:pt>
                <c:pt idx="2318">
                  <c:v>1094.5</c:v>
                </c:pt>
                <c:pt idx="2319">
                  <c:v>1095.3</c:v>
                </c:pt>
                <c:pt idx="2320">
                  <c:v>1095.6500000000001</c:v>
                </c:pt>
                <c:pt idx="2321">
                  <c:v>1096.25</c:v>
                </c:pt>
                <c:pt idx="2322">
                  <c:v>1097.1500000000001</c:v>
                </c:pt>
                <c:pt idx="2323">
                  <c:v>1098.8499999999999</c:v>
                </c:pt>
                <c:pt idx="2324">
                  <c:v>1101.8499999999999</c:v>
                </c:pt>
                <c:pt idx="2325">
                  <c:v>1105.4000000000001</c:v>
                </c:pt>
                <c:pt idx="2326">
                  <c:v>1107.25</c:v>
                </c:pt>
                <c:pt idx="2327">
                  <c:v>1108</c:v>
                </c:pt>
                <c:pt idx="2328">
                  <c:v>1108.5999999999999</c:v>
                </c:pt>
                <c:pt idx="2329">
                  <c:v>1111.2</c:v>
                </c:pt>
                <c:pt idx="2330">
                  <c:v>1111.6500000000001</c:v>
                </c:pt>
                <c:pt idx="2331">
                  <c:v>1111.8499999999999</c:v>
                </c:pt>
                <c:pt idx="2332">
                  <c:v>1112.3</c:v>
                </c:pt>
                <c:pt idx="2333">
                  <c:v>1114.55</c:v>
                </c:pt>
                <c:pt idx="2334">
                  <c:v>1115.2</c:v>
                </c:pt>
                <c:pt idx="2335">
                  <c:v>1117.55</c:v>
                </c:pt>
                <c:pt idx="2336">
                  <c:v>1120.3</c:v>
                </c:pt>
                <c:pt idx="2337">
                  <c:v>1120.95</c:v>
                </c:pt>
                <c:pt idx="2338">
                  <c:v>1122.4000000000001</c:v>
                </c:pt>
                <c:pt idx="2339">
                  <c:v>1125.2</c:v>
                </c:pt>
                <c:pt idx="2340">
                  <c:v>1127.2</c:v>
                </c:pt>
                <c:pt idx="2341">
                  <c:v>1127.3499999999999</c:v>
                </c:pt>
                <c:pt idx="2342">
                  <c:v>1129.0999999999999</c:v>
                </c:pt>
                <c:pt idx="2343">
                  <c:v>1129.3499999999999</c:v>
                </c:pt>
                <c:pt idx="2344">
                  <c:v>1129.75</c:v>
                </c:pt>
                <c:pt idx="2345">
                  <c:v>1130</c:v>
                </c:pt>
                <c:pt idx="2346">
                  <c:v>1130.8499999999999</c:v>
                </c:pt>
                <c:pt idx="2347">
                  <c:v>1130.8499999999999</c:v>
                </c:pt>
                <c:pt idx="2348">
                  <c:v>1131.2</c:v>
                </c:pt>
                <c:pt idx="2349">
                  <c:v>1131.3</c:v>
                </c:pt>
                <c:pt idx="2350">
                  <c:v>1132.3499999999999</c:v>
                </c:pt>
                <c:pt idx="2351">
                  <c:v>1132.75</c:v>
                </c:pt>
                <c:pt idx="2352">
                  <c:v>1133.6500000000001</c:v>
                </c:pt>
                <c:pt idx="2353">
                  <c:v>1133.9000000000001</c:v>
                </c:pt>
                <c:pt idx="2354">
                  <c:v>1135.7</c:v>
                </c:pt>
                <c:pt idx="2355">
                  <c:v>1137.05</c:v>
                </c:pt>
                <c:pt idx="2356">
                  <c:v>1139.2</c:v>
                </c:pt>
                <c:pt idx="2357">
                  <c:v>1139.2</c:v>
                </c:pt>
                <c:pt idx="2358">
                  <c:v>1144.5</c:v>
                </c:pt>
                <c:pt idx="2359">
                  <c:v>1144.5999999999999</c:v>
                </c:pt>
                <c:pt idx="2360">
                  <c:v>1145.3499999999999</c:v>
                </c:pt>
                <c:pt idx="2361">
                  <c:v>1145.7</c:v>
                </c:pt>
                <c:pt idx="2362">
                  <c:v>1146.6500000000001</c:v>
                </c:pt>
                <c:pt idx="2363">
                  <c:v>1147</c:v>
                </c:pt>
                <c:pt idx="2364">
                  <c:v>1147.45</c:v>
                </c:pt>
                <c:pt idx="2365">
                  <c:v>1148.0999999999999</c:v>
                </c:pt>
                <c:pt idx="2366">
                  <c:v>1149.6500000000001</c:v>
                </c:pt>
                <c:pt idx="2367">
                  <c:v>1151.55</c:v>
                </c:pt>
                <c:pt idx="2368">
                  <c:v>1152.7</c:v>
                </c:pt>
                <c:pt idx="2369">
                  <c:v>1152.8</c:v>
                </c:pt>
                <c:pt idx="2370">
                  <c:v>1155.5999999999999</c:v>
                </c:pt>
                <c:pt idx="2371">
                  <c:v>1156.0999999999999</c:v>
                </c:pt>
                <c:pt idx="2372">
                  <c:v>1156.3499999999999</c:v>
                </c:pt>
                <c:pt idx="2373">
                  <c:v>1156.55</c:v>
                </c:pt>
                <c:pt idx="2374">
                  <c:v>1162.8499999999999</c:v>
                </c:pt>
                <c:pt idx="2375">
                  <c:v>1164.05</c:v>
                </c:pt>
                <c:pt idx="2376">
                  <c:v>1164.3</c:v>
                </c:pt>
                <c:pt idx="2377">
                  <c:v>1165.55</c:v>
                </c:pt>
                <c:pt idx="2378">
                  <c:v>1165.5999999999999</c:v>
                </c:pt>
                <c:pt idx="2379">
                  <c:v>1166.7</c:v>
                </c:pt>
                <c:pt idx="2380">
                  <c:v>1167.8</c:v>
                </c:pt>
                <c:pt idx="2381">
                  <c:v>1167.8</c:v>
                </c:pt>
                <c:pt idx="2382">
                  <c:v>1169.3499999999999</c:v>
                </c:pt>
                <c:pt idx="2383">
                  <c:v>1170.5</c:v>
                </c:pt>
                <c:pt idx="2384">
                  <c:v>1172.95</c:v>
                </c:pt>
                <c:pt idx="2385">
                  <c:v>1173.55</c:v>
                </c:pt>
                <c:pt idx="2386">
                  <c:v>1174.3499999999999</c:v>
                </c:pt>
                <c:pt idx="2387">
                  <c:v>1175.8499999999999</c:v>
                </c:pt>
                <c:pt idx="2388">
                  <c:v>1178.25</c:v>
                </c:pt>
                <c:pt idx="2389">
                  <c:v>1178.4000000000001</c:v>
                </c:pt>
                <c:pt idx="2390">
                  <c:v>1178.75</c:v>
                </c:pt>
                <c:pt idx="2391">
                  <c:v>1180.95</c:v>
                </c:pt>
                <c:pt idx="2392">
                  <c:v>1182.55</c:v>
                </c:pt>
                <c:pt idx="2393">
                  <c:v>1183.05</c:v>
                </c:pt>
                <c:pt idx="2394">
                  <c:v>1183.8</c:v>
                </c:pt>
                <c:pt idx="2395">
                  <c:v>1185</c:v>
                </c:pt>
                <c:pt idx="2396">
                  <c:v>1189.4000000000001</c:v>
                </c:pt>
                <c:pt idx="2397">
                  <c:v>1191.2</c:v>
                </c:pt>
                <c:pt idx="2398">
                  <c:v>1194.3</c:v>
                </c:pt>
                <c:pt idx="2399">
                  <c:v>1195.75</c:v>
                </c:pt>
                <c:pt idx="2400">
                  <c:v>1199.4000000000001</c:v>
                </c:pt>
                <c:pt idx="2401">
                  <c:v>1200.1500000000001</c:v>
                </c:pt>
                <c:pt idx="2402">
                  <c:v>1201.1500000000001</c:v>
                </c:pt>
                <c:pt idx="2403">
                  <c:v>1203.9000000000001</c:v>
                </c:pt>
                <c:pt idx="2404">
                  <c:v>1205.5</c:v>
                </c:pt>
                <c:pt idx="2405">
                  <c:v>1206.05</c:v>
                </c:pt>
                <c:pt idx="2406">
                  <c:v>1207</c:v>
                </c:pt>
                <c:pt idx="2407">
                  <c:v>1208.3499999999999</c:v>
                </c:pt>
                <c:pt idx="2408">
                  <c:v>1210.4000000000001</c:v>
                </c:pt>
                <c:pt idx="2409">
                  <c:v>1212.0999999999999</c:v>
                </c:pt>
                <c:pt idx="2410">
                  <c:v>1212.8499999999999</c:v>
                </c:pt>
                <c:pt idx="2411">
                  <c:v>1214.05</c:v>
                </c:pt>
                <c:pt idx="2412">
                  <c:v>1215.5999999999999</c:v>
                </c:pt>
                <c:pt idx="2413">
                  <c:v>1215.6500000000001</c:v>
                </c:pt>
                <c:pt idx="2414">
                  <c:v>1215.8</c:v>
                </c:pt>
                <c:pt idx="2415">
                  <c:v>1217.25</c:v>
                </c:pt>
                <c:pt idx="2416">
                  <c:v>1218.25</c:v>
                </c:pt>
                <c:pt idx="2417">
                  <c:v>1218.25</c:v>
                </c:pt>
                <c:pt idx="2418">
                  <c:v>1218.55</c:v>
                </c:pt>
                <c:pt idx="2419">
                  <c:v>1219.8499999999999</c:v>
                </c:pt>
                <c:pt idx="2420">
                  <c:v>1221.55</c:v>
                </c:pt>
                <c:pt idx="2421">
                  <c:v>1221.6500000000001</c:v>
                </c:pt>
                <c:pt idx="2422">
                  <c:v>1222.05</c:v>
                </c:pt>
                <c:pt idx="2423">
                  <c:v>1222.8</c:v>
                </c:pt>
                <c:pt idx="2424">
                  <c:v>1224.05</c:v>
                </c:pt>
                <c:pt idx="2425">
                  <c:v>1228.6500000000001</c:v>
                </c:pt>
                <c:pt idx="2426">
                  <c:v>1230.25</c:v>
                </c:pt>
                <c:pt idx="2427">
                  <c:v>1232.9000000000001</c:v>
                </c:pt>
                <c:pt idx="2428">
                  <c:v>1233.1500000000001</c:v>
                </c:pt>
                <c:pt idx="2429">
                  <c:v>1233.25</c:v>
                </c:pt>
                <c:pt idx="2430">
                  <c:v>1233.4000000000001</c:v>
                </c:pt>
                <c:pt idx="2431">
                  <c:v>1233.6500000000001</c:v>
                </c:pt>
                <c:pt idx="2432">
                  <c:v>1235.55</c:v>
                </c:pt>
                <c:pt idx="2433">
                  <c:v>1235.55</c:v>
                </c:pt>
                <c:pt idx="2434">
                  <c:v>1236.1500000000001</c:v>
                </c:pt>
                <c:pt idx="2435">
                  <c:v>1237.3</c:v>
                </c:pt>
                <c:pt idx="2436">
                  <c:v>1237.8499999999999</c:v>
                </c:pt>
                <c:pt idx="2437">
                  <c:v>1238.45</c:v>
                </c:pt>
                <c:pt idx="2438">
                  <c:v>1240.25</c:v>
                </c:pt>
                <c:pt idx="2439">
                  <c:v>1242.2</c:v>
                </c:pt>
                <c:pt idx="2440">
                  <c:v>1242.45</c:v>
                </c:pt>
                <c:pt idx="2441">
                  <c:v>1244.5</c:v>
                </c:pt>
                <c:pt idx="2442">
                  <c:v>1247.75</c:v>
                </c:pt>
                <c:pt idx="2443">
                  <c:v>1248.9000000000001</c:v>
                </c:pt>
                <c:pt idx="2444">
                  <c:v>1249.25</c:v>
                </c:pt>
                <c:pt idx="2445">
                  <c:v>1253.1500000000001</c:v>
                </c:pt>
                <c:pt idx="2446">
                  <c:v>1253.5</c:v>
                </c:pt>
                <c:pt idx="2447">
                  <c:v>1253.9000000000001</c:v>
                </c:pt>
                <c:pt idx="2448">
                  <c:v>1254.7</c:v>
                </c:pt>
                <c:pt idx="2449">
                  <c:v>1258.3</c:v>
                </c:pt>
                <c:pt idx="2450">
                  <c:v>1258.5999999999999</c:v>
                </c:pt>
                <c:pt idx="2451">
                  <c:v>1259</c:v>
                </c:pt>
                <c:pt idx="2452">
                  <c:v>1259.3499999999999</c:v>
                </c:pt>
                <c:pt idx="2453">
                  <c:v>1261</c:v>
                </c:pt>
                <c:pt idx="2454">
                  <c:v>1261.3499999999999</c:v>
                </c:pt>
                <c:pt idx="2455">
                  <c:v>1265.6500000000001</c:v>
                </c:pt>
                <c:pt idx="2456">
                  <c:v>1266.0999999999999</c:v>
                </c:pt>
                <c:pt idx="2457">
                  <c:v>1267.2</c:v>
                </c:pt>
                <c:pt idx="2458">
                  <c:v>1267.95</c:v>
                </c:pt>
                <c:pt idx="2459">
                  <c:v>1269.55</c:v>
                </c:pt>
                <c:pt idx="2460">
                  <c:v>1269.5999999999999</c:v>
                </c:pt>
                <c:pt idx="2461">
                  <c:v>1270.2</c:v>
                </c:pt>
                <c:pt idx="2462">
                  <c:v>1271.8</c:v>
                </c:pt>
                <c:pt idx="2463">
                  <c:v>1273.3</c:v>
                </c:pt>
                <c:pt idx="2464">
                  <c:v>1275.6500000000001</c:v>
                </c:pt>
                <c:pt idx="2465">
                  <c:v>1275.7</c:v>
                </c:pt>
                <c:pt idx="2466">
                  <c:v>1277.5</c:v>
                </c:pt>
                <c:pt idx="2467">
                  <c:v>1281</c:v>
                </c:pt>
                <c:pt idx="2468">
                  <c:v>1284.2</c:v>
                </c:pt>
                <c:pt idx="2469">
                  <c:v>1284.2</c:v>
                </c:pt>
                <c:pt idx="2470">
                  <c:v>1285.05</c:v>
                </c:pt>
                <c:pt idx="2471">
                  <c:v>1286.05</c:v>
                </c:pt>
                <c:pt idx="2472">
                  <c:v>1287.8499999999999</c:v>
                </c:pt>
                <c:pt idx="2473">
                  <c:v>1288.3</c:v>
                </c:pt>
                <c:pt idx="2474">
                  <c:v>1290</c:v>
                </c:pt>
                <c:pt idx="2475">
                  <c:v>1291.3</c:v>
                </c:pt>
                <c:pt idx="2476">
                  <c:v>1291.3499999999999</c:v>
                </c:pt>
                <c:pt idx="2477">
                  <c:v>1293.8</c:v>
                </c:pt>
                <c:pt idx="2478">
                  <c:v>1294.5999999999999</c:v>
                </c:pt>
                <c:pt idx="2479">
                  <c:v>1296.8</c:v>
                </c:pt>
                <c:pt idx="2480">
                  <c:v>1297.8</c:v>
                </c:pt>
                <c:pt idx="2481">
                  <c:v>1299.8</c:v>
                </c:pt>
                <c:pt idx="2482">
                  <c:v>1301</c:v>
                </c:pt>
                <c:pt idx="2483">
                  <c:v>1301.7</c:v>
                </c:pt>
                <c:pt idx="2484">
                  <c:v>1302.6500000000001</c:v>
                </c:pt>
                <c:pt idx="2485">
                  <c:v>1305.95</c:v>
                </c:pt>
                <c:pt idx="2486">
                  <c:v>1307.8</c:v>
                </c:pt>
                <c:pt idx="2487">
                  <c:v>1308.0999999999999</c:v>
                </c:pt>
                <c:pt idx="2488">
                  <c:v>1308.4000000000001</c:v>
                </c:pt>
                <c:pt idx="2489">
                  <c:v>1312.15</c:v>
                </c:pt>
                <c:pt idx="2490">
                  <c:v>1312.45</c:v>
                </c:pt>
                <c:pt idx="2491">
                  <c:v>1313.25</c:v>
                </c:pt>
                <c:pt idx="2492">
                  <c:v>1313.55</c:v>
                </c:pt>
                <c:pt idx="2493">
                  <c:v>1315</c:v>
                </c:pt>
                <c:pt idx="2494">
                  <c:v>1315.35</c:v>
                </c:pt>
                <c:pt idx="2495">
                  <c:v>1319.85</c:v>
                </c:pt>
                <c:pt idx="2496">
                  <c:v>1321.3</c:v>
                </c:pt>
                <c:pt idx="2497">
                  <c:v>1322.55</c:v>
                </c:pt>
                <c:pt idx="2498">
                  <c:v>1323.7</c:v>
                </c:pt>
                <c:pt idx="2499">
                  <c:v>1329.15</c:v>
                </c:pt>
                <c:pt idx="2500">
                  <c:v>1329.2</c:v>
                </c:pt>
                <c:pt idx="2501">
                  <c:v>1332.4</c:v>
                </c:pt>
                <c:pt idx="2502">
                  <c:v>1334.45</c:v>
                </c:pt>
                <c:pt idx="2503">
                  <c:v>1336.15</c:v>
                </c:pt>
                <c:pt idx="2504">
                  <c:v>1336.9</c:v>
                </c:pt>
                <c:pt idx="2505">
                  <c:v>1337.45</c:v>
                </c:pt>
                <c:pt idx="2506">
                  <c:v>1338.15</c:v>
                </c:pt>
                <c:pt idx="2507">
                  <c:v>1339.8</c:v>
                </c:pt>
                <c:pt idx="2508">
                  <c:v>1340.1</c:v>
                </c:pt>
                <c:pt idx="2509">
                  <c:v>1345.55</c:v>
                </c:pt>
                <c:pt idx="2510">
                  <c:v>1345.65</c:v>
                </c:pt>
                <c:pt idx="2511">
                  <c:v>1345.75</c:v>
                </c:pt>
                <c:pt idx="2512">
                  <c:v>1346.3</c:v>
                </c:pt>
                <c:pt idx="2513">
                  <c:v>1348.5</c:v>
                </c:pt>
                <c:pt idx="2514">
                  <c:v>1348.95</c:v>
                </c:pt>
                <c:pt idx="2515">
                  <c:v>1350.15</c:v>
                </c:pt>
                <c:pt idx="2516">
                  <c:v>1358.6</c:v>
                </c:pt>
                <c:pt idx="2517">
                  <c:v>1358.85</c:v>
                </c:pt>
                <c:pt idx="2518">
                  <c:v>1359</c:v>
                </c:pt>
                <c:pt idx="2519">
                  <c:v>1359.45</c:v>
                </c:pt>
                <c:pt idx="2520">
                  <c:v>1359.7</c:v>
                </c:pt>
                <c:pt idx="2521">
                  <c:v>1364.3</c:v>
                </c:pt>
                <c:pt idx="2522">
                  <c:v>1364.75</c:v>
                </c:pt>
                <c:pt idx="2523">
                  <c:v>1369.8</c:v>
                </c:pt>
                <c:pt idx="2524">
                  <c:v>1370.35</c:v>
                </c:pt>
                <c:pt idx="2525">
                  <c:v>1373</c:v>
                </c:pt>
                <c:pt idx="2526">
                  <c:v>1373.05</c:v>
                </c:pt>
                <c:pt idx="2527">
                  <c:v>1374.9</c:v>
                </c:pt>
                <c:pt idx="2528">
                  <c:v>1375.15</c:v>
                </c:pt>
                <c:pt idx="2529">
                  <c:v>1375.6</c:v>
                </c:pt>
                <c:pt idx="2530">
                  <c:v>1378.25</c:v>
                </c:pt>
                <c:pt idx="2531">
                  <c:v>1380.1</c:v>
                </c:pt>
                <c:pt idx="2532">
                  <c:v>1380.4</c:v>
                </c:pt>
                <c:pt idx="2533">
                  <c:v>1381.2</c:v>
                </c:pt>
                <c:pt idx="2534">
                  <c:v>1381.8</c:v>
                </c:pt>
                <c:pt idx="2535">
                  <c:v>1384.75</c:v>
                </c:pt>
                <c:pt idx="2536">
                  <c:v>1387</c:v>
                </c:pt>
                <c:pt idx="2537">
                  <c:v>1389.2</c:v>
                </c:pt>
                <c:pt idx="2538">
                  <c:v>1389.85</c:v>
                </c:pt>
                <c:pt idx="2539">
                  <c:v>1390.6</c:v>
                </c:pt>
                <c:pt idx="2540">
                  <c:v>1391.15</c:v>
                </c:pt>
                <c:pt idx="2541">
                  <c:v>1392.25</c:v>
                </c:pt>
                <c:pt idx="2542">
                  <c:v>1393.6</c:v>
                </c:pt>
                <c:pt idx="2543">
                  <c:v>1394.55</c:v>
                </c:pt>
                <c:pt idx="2544">
                  <c:v>1395.05</c:v>
                </c:pt>
                <c:pt idx="2545">
                  <c:v>1398.25</c:v>
                </c:pt>
                <c:pt idx="2546">
                  <c:v>1398.6</c:v>
                </c:pt>
                <c:pt idx="2547">
                  <c:v>1400.3</c:v>
                </c:pt>
                <c:pt idx="2548">
                  <c:v>1400.55</c:v>
                </c:pt>
                <c:pt idx="2549">
                  <c:v>1400.85</c:v>
                </c:pt>
                <c:pt idx="2550">
                  <c:v>1404.65</c:v>
                </c:pt>
                <c:pt idx="2551">
                  <c:v>1405.3</c:v>
                </c:pt>
                <c:pt idx="2552">
                  <c:v>1406</c:v>
                </c:pt>
                <c:pt idx="2553">
                  <c:v>1406.65</c:v>
                </c:pt>
                <c:pt idx="2554">
                  <c:v>1406.9</c:v>
                </c:pt>
                <c:pt idx="2555">
                  <c:v>1410.25</c:v>
                </c:pt>
                <c:pt idx="2556">
                  <c:v>1411.35</c:v>
                </c:pt>
                <c:pt idx="2557">
                  <c:v>1411.65</c:v>
                </c:pt>
                <c:pt idx="2558">
                  <c:v>1415</c:v>
                </c:pt>
                <c:pt idx="2559">
                  <c:v>1415.55</c:v>
                </c:pt>
                <c:pt idx="2560">
                  <c:v>1422.05</c:v>
                </c:pt>
                <c:pt idx="2561">
                  <c:v>1422.1</c:v>
                </c:pt>
                <c:pt idx="2562">
                  <c:v>1422.65</c:v>
                </c:pt>
                <c:pt idx="2563">
                  <c:v>1423.05</c:v>
                </c:pt>
                <c:pt idx="2564">
                  <c:v>1424.4</c:v>
                </c:pt>
                <c:pt idx="2565">
                  <c:v>1424.5</c:v>
                </c:pt>
                <c:pt idx="2566">
                  <c:v>1424.95</c:v>
                </c:pt>
                <c:pt idx="2567">
                  <c:v>1426.4</c:v>
                </c:pt>
                <c:pt idx="2568">
                  <c:v>1426.75</c:v>
                </c:pt>
                <c:pt idx="2569">
                  <c:v>1427.55</c:v>
                </c:pt>
                <c:pt idx="2570">
                  <c:v>1430.05</c:v>
                </c:pt>
                <c:pt idx="2571">
                  <c:v>1430.25</c:v>
                </c:pt>
                <c:pt idx="2572">
                  <c:v>1434.6</c:v>
                </c:pt>
                <c:pt idx="2573">
                  <c:v>1438.05</c:v>
                </c:pt>
                <c:pt idx="2574">
                  <c:v>1439.35</c:v>
                </c:pt>
                <c:pt idx="2575">
                  <c:v>1440.75</c:v>
                </c:pt>
                <c:pt idx="2576">
                  <c:v>1441.1</c:v>
                </c:pt>
                <c:pt idx="2577">
                  <c:v>1441.95</c:v>
                </c:pt>
                <c:pt idx="2578">
                  <c:v>1442</c:v>
                </c:pt>
                <c:pt idx="2579">
                  <c:v>1442.2</c:v>
                </c:pt>
                <c:pt idx="2580">
                  <c:v>1442.6</c:v>
                </c:pt>
                <c:pt idx="2581">
                  <c:v>1443.65</c:v>
                </c:pt>
                <c:pt idx="2582">
                  <c:v>1444.65</c:v>
                </c:pt>
                <c:pt idx="2583">
                  <c:v>1448.6</c:v>
                </c:pt>
                <c:pt idx="2584">
                  <c:v>1448.8</c:v>
                </c:pt>
                <c:pt idx="2585">
                  <c:v>1451.1</c:v>
                </c:pt>
                <c:pt idx="2586">
                  <c:v>1451.6</c:v>
                </c:pt>
                <c:pt idx="2587">
                  <c:v>1451.9</c:v>
                </c:pt>
                <c:pt idx="2588">
                  <c:v>1453.1</c:v>
                </c:pt>
                <c:pt idx="2589">
                  <c:v>1454.15</c:v>
                </c:pt>
                <c:pt idx="2590">
                  <c:v>1457.25</c:v>
                </c:pt>
                <c:pt idx="2591">
                  <c:v>1459.35</c:v>
                </c:pt>
                <c:pt idx="2592">
                  <c:v>1460.65</c:v>
                </c:pt>
                <c:pt idx="2593">
                  <c:v>1461.15</c:v>
                </c:pt>
                <c:pt idx="2594">
                  <c:v>1461.45</c:v>
                </c:pt>
                <c:pt idx="2595">
                  <c:v>1462.6</c:v>
                </c:pt>
                <c:pt idx="2596">
                  <c:v>1463.45</c:v>
                </c:pt>
                <c:pt idx="2597">
                  <c:v>1463.5</c:v>
                </c:pt>
                <c:pt idx="2598">
                  <c:v>1465.75</c:v>
                </c:pt>
                <c:pt idx="2599">
                  <c:v>1468.75</c:v>
                </c:pt>
                <c:pt idx="2600">
                  <c:v>1470.05</c:v>
                </c:pt>
                <c:pt idx="2601">
                  <c:v>1470.95</c:v>
                </c:pt>
                <c:pt idx="2602">
                  <c:v>1471.75</c:v>
                </c:pt>
                <c:pt idx="2603">
                  <c:v>1474.75</c:v>
                </c:pt>
                <c:pt idx="2604">
                  <c:v>1474.9</c:v>
                </c:pt>
                <c:pt idx="2605">
                  <c:v>1478.85</c:v>
                </c:pt>
                <c:pt idx="2606">
                  <c:v>1483.25</c:v>
                </c:pt>
                <c:pt idx="2607">
                  <c:v>1490.4</c:v>
                </c:pt>
                <c:pt idx="2608">
                  <c:v>1490.95</c:v>
                </c:pt>
                <c:pt idx="2609">
                  <c:v>1493.2</c:v>
                </c:pt>
                <c:pt idx="2610">
                  <c:v>1493.55</c:v>
                </c:pt>
                <c:pt idx="2611">
                  <c:v>1494.5</c:v>
                </c:pt>
                <c:pt idx="2612">
                  <c:v>1495.1</c:v>
                </c:pt>
                <c:pt idx="2613">
                  <c:v>1496.9</c:v>
                </c:pt>
                <c:pt idx="2614">
                  <c:v>1498.55</c:v>
                </c:pt>
                <c:pt idx="2615">
                  <c:v>1500.25</c:v>
                </c:pt>
                <c:pt idx="2616">
                  <c:v>1500.5</c:v>
                </c:pt>
                <c:pt idx="2617">
                  <c:v>1502.65</c:v>
                </c:pt>
                <c:pt idx="2618">
                  <c:v>1504.05</c:v>
                </c:pt>
                <c:pt idx="2619">
                  <c:v>1505.15</c:v>
                </c:pt>
                <c:pt idx="2620">
                  <c:v>1505.35</c:v>
                </c:pt>
                <c:pt idx="2621">
                  <c:v>1505.45</c:v>
                </c:pt>
                <c:pt idx="2622">
                  <c:v>1505.85</c:v>
                </c:pt>
                <c:pt idx="2623">
                  <c:v>1510.3</c:v>
                </c:pt>
                <c:pt idx="2624">
                  <c:v>1511.2</c:v>
                </c:pt>
                <c:pt idx="2625">
                  <c:v>1515.1</c:v>
                </c:pt>
                <c:pt idx="2626">
                  <c:v>1517.5</c:v>
                </c:pt>
                <c:pt idx="2627">
                  <c:v>1520.9</c:v>
                </c:pt>
                <c:pt idx="2628">
                  <c:v>1522.65</c:v>
                </c:pt>
                <c:pt idx="2629">
                  <c:v>1522.7</c:v>
                </c:pt>
                <c:pt idx="2630">
                  <c:v>1527.35</c:v>
                </c:pt>
                <c:pt idx="2631">
                  <c:v>1527.5</c:v>
                </c:pt>
                <c:pt idx="2632">
                  <c:v>1529.2</c:v>
                </c:pt>
                <c:pt idx="2633">
                  <c:v>1529.45</c:v>
                </c:pt>
                <c:pt idx="2634">
                  <c:v>1530.6</c:v>
                </c:pt>
                <c:pt idx="2635">
                  <c:v>1531.4</c:v>
                </c:pt>
                <c:pt idx="2636">
                  <c:v>1532.45</c:v>
                </c:pt>
                <c:pt idx="2637">
                  <c:v>1534.75</c:v>
                </c:pt>
                <c:pt idx="2638">
                  <c:v>1536.75</c:v>
                </c:pt>
                <c:pt idx="2639">
                  <c:v>1537.9</c:v>
                </c:pt>
                <c:pt idx="2640">
                  <c:v>1539.45</c:v>
                </c:pt>
                <c:pt idx="2641">
                  <c:v>1539.8</c:v>
                </c:pt>
                <c:pt idx="2642">
                  <c:v>1540.05</c:v>
                </c:pt>
                <c:pt idx="2643">
                  <c:v>1540.35</c:v>
                </c:pt>
                <c:pt idx="2644">
                  <c:v>1545.4</c:v>
                </c:pt>
                <c:pt idx="2645">
                  <c:v>1553.9</c:v>
                </c:pt>
                <c:pt idx="2646">
                  <c:v>1553.95</c:v>
                </c:pt>
                <c:pt idx="2647">
                  <c:v>1554</c:v>
                </c:pt>
                <c:pt idx="2648">
                  <c:v>1555.65</c:v>
                </c:pt>
                <c:pt idx="2649">
                  <c:v>1556.85</c:v>
                </c:pt>
                <c:pt idx="2650">
                  <c:v>1558.7</c:v>
                </c:pt>
                <c:pt idx="2651">
                  <c:v>1559.25</c:v>
                </c:pt>
                <c:pt idx="2652">
                  <c:v>1559.45</c:v>
                </c:pt>
                <c:pt idx="2653">
                  <c:v>1561.5</c:v>
                </c:pt>
                <c:pt idx="2654">
                  <c:v>1563.9</c:v>
                </c:pt>
                <c:pt idx="2655">
                  <c:v>1564.4</c:v>
                </c:pt>
                <c:pt idx="2656">
                  <c:v>1565.7</c:v>
                </c:pt>
                <c:pt idx="2657">
                  <c:v>1566.75</c:v>
                </c:pt>
                <c:pt idx="2658">
                  <c:v>1570.7</c:v>
                </c:pt>
                <c:pt idx="2659">
                  <c:v>1573.7</c:v>
                </c:pt>
                <c:pt idx="2660">
                  <c:v>1573.95</c:v>
                </c:pt>
                <c:pt idx="2661">
                  <c:v>1574.45</c:v>
                </c:pt>
                <c:pt idx="2662">
                  <c:v>1579.7</c:v>
                </c:pt>
                <c:pt idx="2663">
                  <c:v>1581.2</c:v>
                </c:pt>
                <c:pt idx="2664">
                  <c:v>1582.75</c:v>
                </c:pt>
                <c:pt idx="2665">
                  <c:v>1587.55</c:v>
                </c:pt>
                <c:pt idx="2666">
                  <c:v>1588.7</c:v>
                </c:pt>
                <c:pt idx="2667">
                  <c:v>1592.35</c:v>
                </c:pt>
                <c:pt idx="2668">
                  <c:v>1594.75</c:v>
                </c:pt>
                <c:pt idx="2669">
                  <c:v>1597.05</c:v>
                </c:pt>
                <c:pt idx="2670">
                  <c:v>1597.25</c:v>
                </c:pt>
                <c:pt idx="2671">
                  <c:v>1600.25</c:v>
                </c:pt>
                <c:pt idx="2672">
                  <c:v>1601.5</c:v>
                </c:pt>
                <c:pt idx="2673">
                  <c:v>1607.2</c:v>
                </c:pt>
                <c:pt idx="2674">
                  <c:v>1608.15</c:v>
                </c:pt>
                <c:pt idx="2675">
                  <c:v>1611.15</c:v>
                </c:pt>
                <c:pt idx="2676">
                  <c:v>1611.65</c:v>
                </c:pt>
                <c:pt idx="2677">
                  <c:v>1612.2</c:v>
                </c:pt>
                <c:pt idx="2678">
                  <c:v>1612.75</c:v>
                </c:pt>
                <c:pt idx="2679">
                  <c:v>1614.05</c:v>
                </c:pt>
                <c:pt idx="2680">
                  <c:v>1614.2</c:v>
                </c:pt>
                <c:pt idx="2681">
                  <c:v>1614.7</c:v>
                </c:pt>
                <c:pt idx="2682">
                  <c:v>1615.1</c:v>
                </c:pt>
                <c:pt idx="2683">
                  <c:v>1616.15</c:v>
                </c:pt>
                <c:pt idx="2684">
                  <c:v>1617.5</c:v>
                </c:pt>
                <c:pt idx="2685">
                  <c:v>1620.25</c:v>
                </c:pt>
                <c:pt idx="2686">
                  <c:v>1620.8</c:v>
                </c:pt>
                <c:pt idx="2687">
                  <c:v>1621.35</c:v>
                </c:pt>
                <c:pt idx="2688">
                  <c:v>1622.45</c:v>
                </c:pt>
                <c:pt idx="2689">
                  <c:v>1625.65</c:v>
                </c:pt>
                <c:pt idx="2690">
                  <c:v>1626.05</c:v>
                </c:pt>
                <c:pt idx="2691">
                  <c:v>1637.3</c:v>
                </c:pt>
                <c:pt idx="2692">
                  <c:v>1637.4</c:v>
                </c:pt>
                <c:pt idx="2693">
                  <c:v>1639.3</c:v>
                </c:pt>
                <c:pt idx="2694">
                  <c:v>1640</c:v>
                </c:pt>
                <c:pt idx="2695">
                  <c:v>1641.3</c:v>
                </c:pt>
                <c:pt idx="2696">
                  <c:v>1642.75</c:v>
                </c:pt>
                <c:pt idx="2697">
                  <c:v>1643.55</c:v>
                </c:pt>
                <c:pt idx="2698">
                  <c:v>1646.45</c:v>
                </c:pt>
                <c:pt idx="2699">
                  <c:v>1647</c:v>
                </c:pt>
                <c:pt idx="2700">
                  <c:v>1648.45</c:v>
                </c:pt>
                <c:pt idx="2701">
                  <c:v>1651.95</c:v>
                </c:pt>
                <c:pt idx="2702">
                  <c:v>1652.1</c:v>
                </c:pt>
                <c:pt idx="2703">
                  <c:v>1652.4</c:v>
                </c:pt>
                <c:pt idx="2704">
                  <c:v>1652.95</c:v>
                </c:pt>
                <c:pt idx="2705">
                  <c:v>1653.45</c:v>
                </c:pt>
                <c:pt idx="2706">
                  <c:v>1655.35</c:v>
                </c:pt>
                <c:pt idx="2707">
                  <c:v>1660</c:v>
                </c:pt>
                <c:pt idx="2708">
                  <c:v>1665.2</c:v>
                </c:pt>
                <c:pt idx="2709">
                  <c:v>1669.4</c:v>
                </c:pt>
                <c:pt idx="2710">
                  <c:v>1671.6</c:v>
                </c:pt>
                <c:pt idx="2711">
                  <c:v>1672.1</c:v>
                </c:pt>
                <c:pt idx="2712">
                  <c:v>1672.35</c:v>
                </c:pt>
                <c:pt idx="2713">
                  <c:v>1676.95</c:v>
                </c:pt>
                <c:pt idx="2714">
                  <c:v>1677.85</c:v>
                </c:pt>
                <c:pt idx="2715">
                  <c:v>1679.4</c:v>
                </c:pt>
                <c:pt idx="2716">
                  <c:v>1679.65</c:v>
                </c:pt>
                <c:pt idx="2717">
                  <c:v>1682.4</c:v>
                </c:pt>
                <c:pt idx="2718">
                  <c:v>1683.7</c:v>
                </c:pt>
                <c:pt idx="2719">
                  <c:v>1687.95</c:v>
                </c:pt>
                <c:pt idx="2720">
                  <c:v>1691.9</c:v>
                </c:pt>
                <c:pt idx="2721">
                  <c:v>1692.6</c:v>
                </c:pt>
                <c:pt idx="2722">
                  <c:v>1701.65</c:v>
                </c:pt>
                <c:pt idx="2723">
                  <c:v>1702.9</c:v>
                </c:pt>
                <c:pt idx="2724">
                  <c:v>1706.45</c:v>
                </c:pt>
                <c:pt idx="2725">
                  <c:v>1706.45</c:v>
                </c:pt>
                <c:pt idx="2726">
                  <c:v>1710.45</c:v>
                </c:pt>
                <c:pt idx="2727">
                  <c:v>1712.7</c:v>
                </c:pt>
                <c:pt idx="2728">
                  <c:v>1715.65</c:v>
                </c:pt>
                <c:pt idx="2729">
                  <c:v>1718.95</c:v>
                </c:pt>
                <c:pt idx="2730">
                  <c:v>1727.5</c:v>
                </c:pt>
                <c:pt idx="2731">
                  <c:v>1729.35</c:v>
                </c:pt>
                <c:pt idx="2732">
                  <c:v>1730.35</c:v>
                </c:pt>
                <c:pt idx="2733">
                  <c:v>1732.6</c:v>
                </c:pt>
                <c:pt idx="2734">
                  <c:v>1734.2</c:v>
                </c:pt>
                <c:pt idx="2735">
                  <c:v>1734.5</c:v>
                </c:pt>
                <c:pt idx="2736">
                  <c:v>1737.45</c:v>
                </c:pt>
                <c:pt idx="2737">
                  <c:v>1739.6</c:v>
                </c:pt>
                <c:pt idx="2738">
                  <c:v>1740.7</c:v>
                </c:pt>
                <c:pt idx="2739">
                  <c:v>1742.5</c:v>
                </c:pt>
                <c:pt idx="2740">
                  <c:v>1742.75</c:v>
                </c:pt>
                <c:pt idx="2741">
                  <c:v>1742.95</c:v>
                </c:pt>
                <c:pt idx="2742">
                  <c:v>1743.05</c:v>
                </c:pt>
                <c:pt idx="2743">
                  <c:v>1743.5</c:v>
                </c:pt>
                <c:pt idx="2744">
                  <c:v>1743.9</c:v>
                </c:pt>
                <c:pt idx="2745">
                  <c:v>1745.2</c:v>
                </c:pt>
                <c:pt idx="2746">
                  <c:v>1745.5</c:v>
                </c:pt>
                <c:pt idx="2747">
                  <c:v>1747.2</c:v>
                </c:pt>
                <c:pt idx="2748">
                  <c:v>1747.85</c:v>
                </c:pt>
                <c:pt idx="2749">
                  <c:v>1750.85</c:v>
                </c:pt>
                <c:pt idx="2750">
                  <c:v>1752.45</c:v>
                </c:pt>
                <c:pt idx="2751">
                  <c:v>1752.55</c:v>
                </c:pt>
                <c:pt idx="2752">
                  <c:v>1752.65</c:v>
                </c:pt>
                <c:pt idx="2753">
                  <c:v>1758.6</c:v>
                </c:pt>
                <c:pt idx="2754">
                  <c:v>1760.25</c:v>
                </c:pt>
                <c:pt idx="2755">
                  <c:v>1761.05</c:v>
                </c:pt>
                <c:pt idx="2756">
                  <c:v>1761.45</c:v>
                </c:pt>
                <c:pt idx="2757">
                  <c:v>1765.95</c:v>
                </c:pt>
                <c:pt idx="2758">
                  <c:v>1767.35</c:v>
                </c:pt>
                <c:pt idx="2759">
                  <c:v>1772.25</c:v>
                </c:pt>
                <c:pt idx="2760">
                  <c:v>1775.8</c:v>
                </c:pt>
                <c:pt idx="2761">
                  <c:v>1776.55</c:v>
                </c:pt>
                <c:pt idx="2762">
                  <c:v>1776.95</c:v>
                </c:pt>
                <c:pt idx="2763">
                  <c:v>1777.9</c:v>
                </c:pt>
                <c:pt idx="2764">
                  <c:v>1778.5</c:v>
                </c:pt>
                <c:pt idx="2765">
                  <c:v>1779.95</c:v>
                </c:pt>
                <c:pt idx="2766">
                  <c:v>1781.35</c:v>
                </c:pt>
                <c:pt idx="2767">
                  <c:v>1782.4</c:v>
                </c:pt>
                <c:pt idx="2768">
                  <c:v>1782.4</c:v>
                </c:pt>
                <c:pt idx="2769">
                  <c:v>1783.75</c:v>
                </c:pt>
                <c:pt idx="2770">
                  <c:v>1785.65</c:v>
                </c:pt>
                <c:pt idx="2771">
                  <c:v>1789.25</c:v>
                </c:pt>
                <c:pt idx="2772">
                  <c:v>1790.65</c:v>
                </c:pt>
                <c:pt idx="2773">
                  <c:v>1793.25</c:v>
                </c:pt>
                <c:pt idx="2774">
                  <c:v>1794.65</c:v>
                </c:pt>
                <c:pt idx="2775">
                  <c:v>1797.75</c:v>
                </c:pt>
                <c:pt idx="2776">
                  <c:v>1799.3</c:v>
                </c:pt>
                <c:pt idx="2777">
                  <c:v>1800.05</c:v>
                </c:pt>
                <c:pt idx="2778">
                  <c:v>1801.1</c:v>
                </c:pt>
                <c:pt idx="2779">
                  <c:v>1802.15</c:v>
                </c:pt>
                <c:pt idx="2780">
                  <c:v>1803.7</c:v>
                </c:pt>
                <c:pt idx="2781">
                  <c:v>1806.35</c:v>
                </c:pt>
                <c:pt idx="2782">
                  <c:v>1808.7</c:v>
                </c:pt>
                <c:pt idx="2783">
                  <c:v>1813.1</c:v>
                </c:pt>
                <c:pt idx="2784">
                  <c:v>1815</c:v>
                </c:pt>
                <c:pt idx="2785">
                  <c:v>1815.3</c:v>
                </c:pt>
                <c:pt idx="2786">
                  <c:v>1815.65</c:v>
                </c:pt>
                <c:pt idx="2787">
                  <c:v>1816.75</c:v>
                </c:pt>
                <c:pt idx="2788">
                  <c:v>1818.9</c:v>
                </c:pt>
                <c:pt idx="2789">
                  <c:v>1820.45</c:v>
                </c:pt>
                <c:pt idx="2790">
                  <c:v>1820.9</c:v>
                </c:pt>
                <c:pt idx="2791">
                  <c:v>1821.95</c:v>
                </c:pt>
                <c:pt idx="2792">
                  <c:v>1825.5</c:v>
                </c:pt>
                <c:pt idx="2793">
                  <c:v>1826.7</c:v>
                </c:pt>
                <c:pt idx="2794">
                  <c:v>1830.1</c:v>
                </c:pt>
                <c:pt idx="2795">
                  <c:v>1834.15</c:v>
                </c:pt>
                <c:pt idx="2796">
                  <c:v>1834.95</c:v>
                </c:pt>
                <c:pt idx="2797">
                  <c:v>1835.3</c:v>
                </c:pt>
                <c:pt idx="2798">
                  <c:v>1836.25</c:v>
                </c:pt>
                <c:pt idx="2799">
                  <c:v>1837.7</c:v>
                </c:pt>
                <c:pt idx="2800">
                  <c:v>1837.9</c:v>
                </c:pt>
                <c:pt idx="2801">
                  <c:v>1838.15</c:v>
                </c:pt>
                <c:pt idx="2802">
                  <c:v>1841.9</c:v>
                </c:pt>
                <c:pt idx="2803">
                  <c:v>1842.8</c:v>
                </c:pt>
                <c:pt idx="2804">
                  <c:v>1845.9</c:v>
                </c:pt>
                <c:pt idx="2805">
                  <c:v>1849.95</c:v>
                </c:pt>
                <c:pt idx="2806">
                  <c:v>1850.65</c:v>
                </c:pt>
                <c:pt idx="2807">
                  <c:v>1852.85</c:v>
                </c:pt>
                <c:pt idx="2808">
                  <c:v>1855.65</c:v>
                </c:pt>
                <c:pt idx="2809">
                  <c:v>1857.25</c:v>
                </c:pt>
                <c:pt idx="2810">
                  <c:v>1857.75</c:v>
                </c:pt>
                <c:pt idx="2811">
                  <c:v>1861.1</c:v>
                </c:pt>
                <c:pt idx="2812">
                  <c:v>1861.5</c:v>
                </c:pt>
                <c:pt idx="2813">
                  <c:v>1862.9</c:v>
                </c:pt>
                <c:pt idx="2814">
                  <c:v>1864.65</c:v>
                </c:pt>
                <c:pt idx="2815">
                  <c:v>1867.6</c:v>
                </c:pt>
                <c:pt idx="2816">
                  <c:v>1868.4</c:v>
                </c:pt>
                <c:pt idx="2817">
                  <c:v>1871.15</c:v>
                </c:pt>
                <c:pt idx="2818">
                  <c:v>1873.7</c:v>
                </c:pt>
                <c:pt idx="2819">
                  <c:v>1879.25</c:v>
                </c:pt>
                <c:pt idx="2820">
                  <c:v>1880.85</c:v>
                </c:pt>
                <c:pt idx="2821">
                  <c:v>1882.55</c:v>
                </c:pt>
                <c:pt idx="2822">
                  <c:v>1882.8</c:v>
                </c:pt>
                <c:pt idx="2823">
                  <c:v>1884.65</c:v>
                </c:pt>
                <c:pt idx="2824">
                  <c:v>1885.15</c:v>
                </c:pt>
                <c:pt idx="2825">
                  <c:v>1886.25</c:v>
                </c:pt>
                <c:pt idx="2826">
                  <c:v>1888.45</c:v>
                </c:pt>
                <c:pt idx="2827">
                  <c:v>1893.95</c:v>
                </c:pt>
                <c:pt idx="2828">
                  <c:v>1899.65</c:v>
                </c:pt>
                <c:pt idx="2829">
                  <c:v>1900.25</c:v>
                </c:pt>
                <c:pt idx="2830">
                  <c:v>1901.05</c:v>
                </c:pt>
                <c:pt idx="2831">
                  <c:v>1901.65</c:v>
                </c:pt>
                <c:pt idx="2832">
                  <c:v>1902</c:v>
                </c:pt>
                <c:pt idx="2833">
                  <c:v>1905.4</c:v>
                </c:pt>
                <c:pt idx="2834">
                  <c:v>1907.85</c:v>
                </c:pt>
                <c:pt idx="2835">
                  <c:v>1910.6</c:v>
                </c:pt>
                <c:pt idx="2836">
                  <c:v>1912.15</c:v>
                </c:pt>
                <c:pt idx="2837">
                  <c:v>1912.85</c:v>
                </c:pt>
                <c:pt idx="2838">
                  <c:v>1914.9</c:v>
                </c:pt>
                <c:pt idx="2839">
                  <c:v>1916.2</c:v>
                </c:pt>
                <c:pt idx="2840">
                  <c:v>1917.1</c:v>
                </c:pt>
                <c:pt idx="2841">
                  <c:v>1923.5</c:v>
                </c:pt>
                <c:pt idx="2842">
                  <c:v>1923.85</c:v>
                </c:pt>
                <c:pt idx="2843">
                  <c:v>1928.7</c:v>
                </c:pt>
                <c:pt idx="2844">
                  <c:v>1929</c:v>
                </c:pt>
                <c:pt idx="2845">
                  <c:v>1929.35</c:v>
                </c:pt>
                <c:pt idx="2846">
                  <c:v>1931.75</c:v>
                </c:pt>
                <c:pt idx="2847">
                  <c:v>1934.45</c:v>
                </c:pt>
                <c:pt idx="2848">
                  <c:v>1936.85</c:v>
                </c:pt>
                <c:pt idx="2849">
                  <c:v>1938.05</c:v>
                </c:pt>
                <c:pt idx="2850">
                  <c:v>1938.9</c:v>
                </c:pt>
                <c:pt idx="2851">
                  <c:v>1943.2</c:v>
                </c:pt>
                <c:pt idx="2852">
                  <c:v>1943.9</c:v>
                </c:pt>
                <c:pt idx="2853">
                  <c:v>1948.35</c:v>
                </c:pt>
                <c:pt idx="2854">
                  <c:v>1949.4</c:v>
                </c:pt>
                <c:pt idx="2855">
                  <c:v>1951</c:v>
                </c:pt>
                <c:pt idx="2856">
                  <c:v>1952.25</c:v>
                </c:pt>
                <c:pt idx="2857">
                  <c:v>1956.4</c:v>
                </c:pt>
                <c:pt idx="2858">
                  <c:v>1957.1</c:v>
                </c:pt>
                <c:pt idx="2859">
                  <c:v>1959.5</c:v>
                </c:pt>
                <c:pt idx="2860">
                  <c:v>1961.6</c:v>
                </c:pt>
                <c:pt idx="2861">
                  <c:v>1968.1</c:v>
                </c:pt>
                <c:pt idx="2862">
                  <c:v>1970.5</c:v>
                </c:pt>
                <c:pt idx="2863">
                  <c:v>1972.35</c:v>
                </c:pt>
                <c:pt idx="2864">
                  <c:v>1973.75</c:v>
                </c:pt>
                <c:pt idx="2865">
                  <c:v>1974.8</c:v>
                </c:pt>
                <c:pt idx="2866">
                  <c:v>1975.85</c:v>
                </c:pt>
                <c:pt idx="2867">
                  <c:v>1982.6</c:v>
                </c:pt>
                <c:pt idx="2868">
                  <c:v>1992.55</c:v>
                </c:pt>
                <c:pt idx="2869">
                  <c:v>1992.95</c:v>
                </c:pt>
                <c:pt idx="2870">
                  <c:v>1993.25</c:v>
                </c:pt>
                <c:pt idx="2871">
                  <c:v>1993.8</c:v>
                </c:pt>
                <c:pt idx="2872">
                  <c:v>1994.3</c:v>
                </c:pt>
                <c:pt idx="2873">
                  <c:v>2000.2</c:v>
                </c:pt>
                <c:pt idx="2874">
                  <c:v>2001</c:v>
                </c:pt>
                <c:pt idx="2875">
                  <c:v>2001.5</c:v>
                </c:pt>
                <c:pt idx="2876">
                  <c:v>2003.6</c:v>
                </c:pt>
                <c:pt idx="2877">
                  <c:v>2006.1</c:v>
                </c:pt>
                <c:pt idx="2878">
                  <c:v>2007.25</c:v>
                </c:pt>
                <c:pt idx="2879">
                  <c:v>2007.85</c:v>
                </c:pt>
                <c:pt idx="2880">
                  <c:v>2010.55</c:v>
                </c:pt>
                <c:pt idx="2881">
                  <c:v>2011.4</c:v>
                </c:pt>
                <c:pt idx="2882">
                  <c:v>2012.7</c:v>
                </c:pt>
                <c:pt idx="2883">
                  <c:v>2015.35</c:v>
                </c:pt>
                <c:pt idx="2884">
                  <c:v>2015.8</c:v>
                </c:pt>
                <c:pt idx="2885">
                  <c:v>2019.8</c:v>
                </c:pt>
                <c:pt idx="2886">
                  <c:v>2020.9</c:v>
                </c:pt>
                <c:pt idx="2887">
                  <c:v>2021.35</c:v>
                </c:pt>
                <c:pt idx="2888">
                  <c:v>2024.1</c:v>
                </c:pt>
                <c:pt idx="2889">
                  <c:v>2025.1</c:v>
                </c:pt>
                <c:pt idx="2890">
                  <c:v>2028.8</c:v>
                </c:pt>
                <c:pt idx="2891">
                  <c:v>2030.3</c:v>
                </c:pt>
                <c:pt idx="2892">
                  <c:v>2030.75</c:v>
                </c:pt>
                <c:pt idx="2893">
                  <c:v>2031.95</c:v>
                </c:pt>
                <c:pt idx="2894">
                  <c:v>2032.3</c:v>
                </c:pt>
                <c:pt idx="2895">
                  <c:v>2033.85</c:v>
                </c:pt>
                <c:pt idx="2896">
                  <c:v>2036.55</c:v>
                </c:pt>
                <c:pt idx="2897">
                  <c:v>2043.45</c:v>
                </c:pt>
                <c:pt idx="2898">
                  <c:v>2044.95</c:v>
                </c:pt>
                <c:pt idx="2899">
                  <c:v>2045.55</c:v>
                </c:pt>
                <c:pt idx="2900">
                  <c:v>2048.8000000000002</c:v>
                </c:pt>
                <c:pt idx="2901">
                  <c:v>2058.5</c:v>
                </c:pt>
                <c:pt idx="2902">
                  <c:v>2062.15</c:v>
                </c:pt>
                <c:pt idx="2903">
                  <c:v>2065.15</c:v>
                </c:pt>
                <c:pt idx="2904">
                  <c:v>2065.4</c:v>
                </c:pt>
                <c:pt idx="2905">
                  <c:v>2066</c:v>
                </c:pt>
                <c:pt idx="2906">
                  <c:v>2067</c:v>
                </c:pt>
                <c:pt idx="2907">
                  <c:v>2068.5500000000002</c:v>
                </c:pt>
                <c:pt idx="2908">
                  <c:v>2070.0500000000002</c:v>
                </c:pt>
                <c:pt idx="2909">
                  <c:v>2070.6</c:v>
                </c:pt>
                <c:pt idx="2910">
                  <c:v>2070.75</c:v>
                </c:pt>
                <c:pt idx="2911">
                  <c:v>2072.75</c:v>
                </c:pt>
                <c:pt idx="2912">
                  <c:v>2076.0500000000002</c:v>
                </c:pt>
                <c:pt idx="2913">
                  <c:v>2076.1999999999998</c:v>
                </c:pt>
                <c:pt idx="2914">
                  <c:v>2077.9499999999998</c:v>
                </c:pt>
                <c:pt idx="2915">
                  <c:v>2078.5500000000002</c:v>
                </c:pt>
                <c:pt idx="2916">
                  <c:v>2082.9499999999998</c:v>
                </c:pt>
                <c:pt idx="2917">
                  <c:v>2085.4499999999998</c:v>
                </c:pt>
                <c:pt idx="2918">
                  <c:v>2088.0500000000002</c:v>
                </c:pt>
                <c:pt idx="2919">
                  <c:v>2088.4499999999998</c:v>
                </c:pt>
                <c:pt idx="2920">
                  <c:v>2088.8000000000002</c:v>
                </c:pt>
                <c:pt idx="2921">
                  <c:v>2092.9</c:v>
                </c:pt>
                <c:pt idx="2922">
                  <c:v>2093.4</c:v>
                </c:pt>
                <c:pt idx="2923">
                  <c:v>2094.65</c:v>
                </c:pt>
                <c:pt idx="2924">
                  <c:v>2094.9</c:v>
                </c:pt>
                <c:pt idx="2925">
                  <c:v>2095</c:v>
                </c:pt>
                <c:pt idx="2926">
                  <c:v>2096.1</c:v>
                </c:pt>
                <c:pt idx="2927">
                  <c:v>2104.5500000000002</c:v>
                </c:pt>
                <c:pt idx="2928">
                  <c:v>2104.5500000000002</c:v>
                </c:pt>
                <c:pt idx="2929">
                  <c:v>2106.0500000000002</c:v>
                </c:pt>
                <c:pt idx="2930">
                  <c:v>2107.15</c:v>
                </c:pt>
                <c:pt idx="2931">
                  <c:v>2108.35</c:v>
                </c:pt>
                <c:pt idx="2932">
                  <c:v>2109.35</c:v>
                </c:pt>
                <c:pt idx="2933">
                  <c:v>2110.15</c:v>
                </c:pt>
                <c:pt idx="2934">
                  <c:v>2111.3000000000002</c:v>
                </c:pt>
                <c:pt idx="2935">
                  <c:v>2111.4499999999998</c:v>
                </c:pt>
                <c:pt idx="2936">
                  <c:v>2117.1999999999998</c:v>
                </c:pt>
                <c:pt idx="2937">
                  <c:v>2117.25</c:v>
                </c:pt>
                <c:pt idx="2938">
                  <c:v>2119.5</c:v>
                </c:pt>
                <c:pt idx="2939">
                  <c:v>2122.0500000000002</c:v>
                </c:pt>
                <c:pt idx="2940">
                  <c:v>2122.4499999999998</c:v>
                </c:pt>
                <c:pt idx="2941">
                  <c:v>2130.4499999999998</c:v>
                </c:pt>
                <c:pt idx="2942">
                  <c:v>2130.5500000000002</c:v>
                </c:pt>
                <c:pt idx="2943">
                  <c:v>2135.5</c:v>
                </c:pt>
                <c:pt idx="2944">
                  <c:v>2136.9</c:v>
                </c:pt>
                <c:pt idx="2945">
                  <c:v>2139.1</c:v>
                </c:pt>
                <c:pt idx="2946">
                  <c:v>2139.1999999999998</c:v>
                </c:pt>
                <c:pt idx="2947">
                  <c:v>2142.8000000000002</c:v>
                </c:pt>
                <c:pt idx="2948">
                  <c:v>2145</c:v>
                </c:pt>
                <c:pt idx="2949">
                  <c:v>2146.5</c:v>
                </c:pt>
                <c:pt idx="2950">
                  <c:v>2149.0500000000002</c:v>
                </c:pt>
                <c:pt idx="2951">
                  <c:v>2151.6</c:v>
                </c:pt>
                <c:pt idx="2952">
                  <c:v>2156.25</c:v>
                </c:pt>
                <c:pt idx="2953">
                  <c:v>2157.3000000000002</c:v>
                </c:pt>
                <c:pt idx="2954">
                  <c:v>2157.5</c:v>
                </c:pt>
                <c:pt idx="2955">
                  <c:v>2157.9499999999998</c:v>
                </c:pt>
                <c:pt idx="2956">
                  <c:v>2162.6</c:v>
                </c:pt>
                <c:pt idx="2957">
                  <c:v>2165.0500000000002</c:v>
                </c:pt>
                <c:pt idx="2958">
                  <c:v>2168.15</c:v>
                </c:pt>
                <c:pt idx="2959">
                  <c:v>2168.9</c:v>
                </c:pt>
                <c:pt idx="2960">
                  <c:v>2169.4</c:v>
                </c:pt>
                <c:pt idx="2961">
                  <c:v>2169.75</c:v>
                </c:pt>
                <c:pt idx="2962">
                  <c:v>2169.8000000000002</c:v>
                </c:pt>
                <c:pt idx="2963">
                  <c:v>2171.15</c:v>
                </c:pt>
                <c:pt idx="2964">
                  <c:v>2172.0500000000002</c:v>
                </c:pt>
                <c:pt idx="2965">
                  <c:v>2180.5500000000002</c:v>
                </c:pt>
                <c:pt idx="2966">
                  <c:v>2180.5500000000002</c:v>
                </c:pt>
                <c:pt idx="2967">
                  <c:v>2181.5500000000002</c:v>
                </c:pt>
                <c:pt idx="2968">
                  <c:v>2184.35</c:v>
                </c:pt>
                <c:pt idx="2969">
                  <c:v>2184.85</c:v>
                </c:pt>
                <c:pt idx="2970">
                  <c:v>2186.4</c:v>
                </c:pt>
                <c:pt idx="2971">
                  <c:v>2187.15</c:v>
                </c:pt>
                <c:pt idx="2972">
                  <c:v>2187.5500000000002</c:v>
                </c:pt>
                <c:pt idx="2973">
                  <c:v>2191.15</c:v>
                </c:pt>
                <c:pt idx="2974">
                  <c:v>2192.9</c:v>
                </c:pt>
                <c:pt idx="2975">
                  <c:v>2193</c:v>
                </c:pt>
                <c:pt idx="2976">
                  <c:v>2193.65</c:v>
                </c:pt>
                <c:pt idx="2977">
                  <c:v>2196.15</c:v>
                </c:pt>
                <c:pt idx="2978">
                  <c:v>2196.4499999999998</c:v>
                </c:pt>
                <c:pt idx="2979">
                  <c:v>2199.0500000000002</c:v>
                </c:pt>
                <c:pt idx="2980">
                  <c:v>2200.25</c:v>
                </c:pt>
                <c:pt idx="2981">
                  <c:v>2203.65</c:v>
                </c:pt>
                <c:pt idx="2982">
                  <c:v>2203.6999999999998</c:v>
                </c:pt>
                <c:pt idx="2983">
                  <c:v>2208.75</c:v>
                </c:pt>
                <c:pt idx="2984">
                  <c:v>2210.1999999999998</c:v>
                </c:pt>
                <c:pt idx="2985">
                  <c:v>2211.8000000000002</c:v>
                </c:pt>
                <c:pt idx="2986">
                  <c:v>2215</c:v>
                </c:pt>
                <c:pt idx="2987">
                  <c:v>2215.25</c:v>
                </c:pt>
                <c:pt idx="2988">
                  <c:v>2215.4</c:v>
                </c:pt>
                <c:pt idx="2989">
                  <c:v>2217.15</c:v>
                </c:pt>
                <c:pt idx="2990">
                  <c:v>2221.5500000000002</c:v>
                </c:pt>
                <c:pt idx="2991">
                  <c:v>2227.1</c:v>
                </c:pt>
                <c:pt idx="2992">
                  <c:v>2227.8000000000002</c:v>
                </c:pt>
                <c:pt idx="2993">
                  <c:v>2231.0500000000002</c:v>
                </c:pt>
                <c:pt idx="2994">
                  <c:v>2234.9499999999998</c:v>
                </c:pt>
                <c:pt idx="2995">
                  <c:v>2237.5500000000002</c:v>
                </c:pt>
                <c:pt idx="2996">
                  <c:v>2238.5</c:v>
                </c:pt>
                <c:pt idx="2997">
                  <c:v>2239.65</c:v>
                </c:pt>
                <c:pt idx="2998">
                  <c:v>2244.9499999999998</c:v>
                </c:pt>
                <c:pt idx="2999">
                  <c:v>2245.4</c:v>
                </c:pt>
                <c:pt idx="3000">
                  <c:v>2248.0500000000002</c:v>
                </c:pt>
                <c:pt idx="3001">
                  <c:v>2249.1</c:v>
                </c:pt>
                <c:pt idx="3002">
                  <c:v>2249.9499999999998</c:v>
                </c:pt>
                <c:pt idx="3003">
                  <c:v>2250.65</c:v>
                </c:pt>
                <c:pt idx="3004">
                  <c:v>2254.1999999999998</c:v>
                </c:pt>
                <c:pt idx="3005">
                  <c:v>2254.1999999999998</c:v>
                </c:pt>
                <c:pt idx="3006">
                  <c:v>2257.75</c:v>
                </c:pt>
                <c:pt idx="3007">
                  <c:v>2259.35</c:v>
                </c:pt>
                <c:pt idx="3008">
                  <c:v>2263.4</c:v>
                </c:pt>
                <c:pt idx="3009">
                  <c:v>2264.0500000000002</c:v>
                </c:pt>
                <c:pt idx="3010">
                  <c:v>2265.25</c:v>
                </c:pt>
                <c:pt idx="3011">
                  <c:v>2271.85</c:v>
                </c:pt>
                <c:pt idx="3012">
                  <c:v>2272.8000000000002</c:v>
                </c:pt>
                <c:pt idx="3013">
                  <c:v>2274.35</c:v>
                </c:pt>
                <c:pt idx="3014">
                  <c:v>2274.9</c:v>
                </c:pt>
                <c:pt idx="3015">
                  <c:v>2275.1</c:v>
                </c:pt>
                <c:pt idx="3016">
                  <c:v>2276.9499999999998</c:v>
                </c:pt>
                <c:pt idx="3017">
                  <c:v>2277.65</c:v>
                </c:pt>
                <c:pt idx="3018">
                  <c:v>2281.6</c:v>
                </c:pt>
                <c:pt idx="3019">
                  <c:v>2282.5500000000002</c:v>
                </c:pt>
                <c:pt idx="3020">
                  <c:v>2283.15</c:v>
                </c:pt>
                <c:pt idx="3021">
                  <c:v>2287.25</c:v>
                </c:pt>
                <c:pt idx="3022">
                  <c:v>2289.9</c:v>
                </c:pt>
                <c:pt idx="3023">
                  <c:v>2291.1999999999998</c:v>
                </c:pt>
                <c:pt idx="3024">
                  <c:v>2293.6</c:v>
                </c:pt>
                <c:pt idx="3025">
                  <c:v>2298.5500000000002</c:v>
                </c:pt>
                <c:pt idx="3026">
                  <c:v>2301.15</c:v>
                </c:pt>
                <c:pt idx="3027">
                  <c:v>2303.35</c:v>
                </c:pt>
                <c:pt idx="3028">
                  <c:v>2309.5500000000002</c:v>
                </c:pt>
                <c:pt idx="3029">
                  <c:v>2310.1999999999998</c:v>
                </c:pt>
                <c:pt idx="3030">
                  <c:v>2317.1</c:v>
                </c:pt>
                <c:pt idx="3031">
                  <c:v>2317.1</c:v>
                </c:pt>
                <c:pt idx="3032">
                  <c:v>2322.85</c:v>
                </c:pt>
                <c:pt idx="3033">
                  <c:v>2324.6999999999998</c:v>
                </c:pt>
                <c:pt idx="3034">
                  <c:v>2326.0500000000002</c:v>
                </c:pt>
                <c:pt idx="3035">
                  <c:v>2331.3000000000002</c:v>
                </c:pt>
                <c:pt idx="3036">
                  <c:v>2333.85</c:v>
                </c:pt>
                <c:pt idx="3037">
                  <c:v>2335.3000000000002</c:v>
                </c:pt>
                <c:pt idx="3038">
                  <c:v>2338.35</c:v>
                </c:pt>
                <c:pt idx="3039">
                  <c:v>2341.5</c:v>
                </c:pt>
                <c:pt idx="3040">
                  <c:v>2341.5500000000002</c:v>
                </c:pt>
                <c:pt idx="3041">
                  <c:v>2342.1999999999998</c:v>
                </c:pt>
                <c:pt idx="3042">
                  <c:v>2345.1999999999998</c:v>
                </c:pt>
                <c:pt idx="3043">
                  <c:v>2347.9</c:v>
                </c:pt>
                <c:pt idx="3044">
                  <c:v>2349.8000000000002</c:v>
                </c:pt>
                <c:pt idx="3045">
                  <c:v>2351.4499999999998</c:v>
                </c:pt>
                <c:pt idx="3046">
                  <c:v>2351.8000000000002</c:v>
                </c:pt>
                <c:pt idx="3047">
                  <c:v>2357.75</c:v>
                </c:pt>
                <c:pt idx="3048">
                  <c:v>2361.8000000000002</c:v>
                </c:pt>
                <c:pt idx="3049">
                  <c:v>2362.1</c:v>
                </c:pt>
                <c:pt idx="3050">
                  <c:v>2365.15</c:v>
                </c:pt>
                <c:pt idx="3051">
                  <c:v>2368.4</c:v>
                </c:pt>
                <c:pt idx="3052">
                  <c:v>2369.0500000000002</c:v>
                </c:pt>
                <c:pt idx="3053">
                  <c:v>2379.1</c:v>
                </c:pt>
                <c:pt idx="3054">
                  <c:v>2381.5500000000002</c:v>
                </c:pt>
                <c:pt idx="3055">
                  <c:v>2383.6</c:v>
                </c:pt>
                <c:pt idx="3056">
                  <c:v>2384.15</c:v>
                </c:pt>
                <c:pt idx="3057">
                  <c:v>2387.75</c:v>
                </c:pt>
                <c:pt idx="3058">
                  <c:v>2391.8000000000002</c:v>
                </c:pt>
                <c:pt idx="3059">
                  <c:v>2395.6999999999998</c:v>
                </c:pt>
                <c:pt idx="3060">
                  <c:v>2401.0500000000002</c:v>
                </c:pt>
                <c:pt idx="3061">
                  <c:v>2404.1</c:v>
                </c:pt>
                <c:pt idx="3062">
                  <c:v>2404.15</c:v>
                </c:pt>
                <c:pt idx="3063">
                  <c:v>2404.15</c:v>
                </c:pt>
                <c:pt idx="3064">
                  <c:v>2404.85</c:v>
                </c:pt>
                <c:pt idx="3065">
                  <c:v>2406.1</c:v>
                </c:pt>
                <c:pt idx="3066">
                  <c:v>2407.3000000000002</c:v>
                </c:pt>
                <c:pt idx="3067">
                  <c:v>2414.5500000000002</c:v>
                </c:pt>
                <c:pt idx="3068">
                  <c:v>2415.9499999999998</c:v>
                </c:pt>
                <c:pt idx="3069">
                  <c:v>2416.1</c:v>
                </c:pt>
                <c:pt idx="3070">
                  <c:v>2416.5500000000002</c:v>
                </c:pt>
                <c:pt idx="3071">
                  <c:v>2419</c:v>
                </c:pt>
                <c:pt idx="3072">
                  <c:v>2419.5500000000002</c:v>
                </c:pt>
                <c:pt idx="3073">
                  <c:v>2421.75</c:v>
                </c:pt>
                <c:pt idx="3074">
                  <c:v>2423.4</c:v>
                </c:pt>
                <c:pt idx="3075">
                  <c:v>2425.4</c:v>
                </c:pt>
                <c:pt idx="3076">
                  <c:v>2427.35</c:v>
                </c:pt>
                <c:pt idx="3077">
                  <c:v>2429.1</c:v>
                </c:pt>
                <c:pt idx="3078">
                  <c:v>2431.35</c:v>
                </c:pt>
                <c:pt idx="3079">
                  <c:v>2433.5</c:v>
                </c:pt>
                <c:pt idx="3080">
                  <c:v>2433.9</c:v>
                </c:pt>
                <c:pt idx="3081">
                  <c:v>2435.15</c:v>
                </c:pt>
                <c:pt idx="3082">
                  <c:v>2438.6</c:v>
                </c:pt>
                <c:pt idx="3083">
                  <c:v>2440.15</c:v>
                </c:pt>
                <c:pt idx="3084">
                  <c:v>2440.25</c:v>
                </c:pt>
                <c:pt idx="3085">
                  <c:v>2447.4499999999998</c:v>
                </c:pt>
                <c:pt idx="3086">
                  <c:v>2447.9499999999998</c:v>
                </c:pt>
                <c:pt idx="3087">
                  <c:v>2448.75</c:v>
                </c:pt>
                <c:pt idx="3088">
                  <c:v>2452.6999999999998</c:v>
                </c:pt>
                <c:pt idx="3089">
                  <c:v>2455.0500000000002</c:v>
                </c:pt>
                <c:pt idx="3090">
                  <c:v>2459.8000000000002</c:v>
                </c:pt>
                <c:pt idx="3091">
                  <c:v>2460.35</c:v>
                </c:pt>
                <c:pt idx="3092">
                  <c:v>2462.5500000000002</c:v>
                </c:pt>
                <c:pt idx="3093">
                  <c:v>2467.1</c:v>
                </c:pt>
                <c:pt idx="3094">
                  <c:v>2467.75</c:v>
                </c:pt>
                <c:pt idx="3095">
                  <c:v>2470.1</c:v>
                </c:pt>
                <c:pt idx="3096">
                  <c:v>2473.9499999999998</c:v>
                </c:pt>
                <c:pt idx="3097">
                  <c:v>2479.0500000000002</c:v>
                </c:pt>
                <c:pt idx="3098">
                  <c:v>2483.0500000000002</c:v>
                </c:pt>
                <c:pt idx="3099">
                  <c:v>2483.5</c:v>
                </c:pt>
                <c:pt idx="3100">
                  <c:v>2494.65</c:v>
                </c:pt>
                <c:pt idx="3101">
                  <c:v>2495.1999999999998</c:v>
                </c:pt>
                <c:pt idx="3102">
                  <c:v>2496.6999999999998</c:v>
                </c:pt>
                <c:pt idx="3103">
                  <c:v>2497.1999999999998</c:v>
                </c:pt>
                <c:pt idx="3104">
                  <c:v>2499.3000000000002</c:v>
                </c:pt>
                <c:pt idx="3105">
                  <c:v>2509.9499999999998</c:v>
                </c:pt>
                <c:pt idx="3106">
                  <c:v>2510.1999999999998</c:v>
                </c:pt>
                <c:pt idx="3107">
                  <c:v>2510.6999999999998</c:v>
                </c:pt>
                <c:pt idx="3108">
                  <c:v>2514.5</c:v>
                </c:pt>
                <c:pt idx="3109">
                  <c:v>2515.3000000000002</c:v>
                </c:pt>
                <c:pt idx="3110">
                  <c:v>2516.1999999999998</c:v>
                </c:pt>
                <c:pt idx="3111">
                  <c:v>2522.4</c:v>
                </c:pt>
                <c:pt idx="3112">
                  <c:v>2524.4499999999998</c:v>
                </c:pt>
                <c:pt idx="3113">
                  <c:v>2535.5500000000002</c:v>
                </c:pt>
                <c:pt idx="3114">
                  <c:v>2536.5500000000002</c:v>
                </c:pt>
                <c:pt idx="3115">
                  <c:v>2537</c:v>
                </c:pt>
                <c:pt idx="3116">
                  <c:v>2538.1999999999998</c:v>
                </c:pt>
                <c:pt idx="3117">
                  <c:v>2542.4499999999998</c:v>
                </c:pt>
                <c:pt idx="3118">
                  <c:v>2546.85</c:v>
                </c:pt>
                <c:pt idx="3119">
                  <c:v>2549.1</c:v>
                </c:pt>
                <c:pt idx="3120">
                  <c:v>2550.9</c:v>
                </c:pt>
                <c:pt idx="3121">
                  <c:v>2552.9</c:v>
                </c:pt>
                <c:pt idx="3122">
                  <c:v>2553.35</c:v>
                </c:pt>
                <c:pt idx="3123">
                  <c:v>2555.0500000000002</c:v>
                </c:pt>
                <c:pt idx="3124">
                  <c:v>2555.9</c:v>
                </c:pt>
                <c:pt idx="3125">
                  <c:v>2564.3000000000002</c:v>
                </c:pt>
                <c:pt idx="3126">
                  <c:v>2564.9499999999998</c:v>
                </c:pt>
                <c:pt idx="3127">
                  <c:v>2566.3000000000002</c:v>
                </c:pt>
                <c:pt idx="3128">
                  <c:v>2566.5</c:v>
                </c:pt>
                <c:pt idx="3129">
                  <c:v>2568.5500000000002</c:v>
                </c:pt>
                <c:pt idx="3130">
                  <c:v>2570</c:v>
                </c:pt>
                <c:pt idx="3131">
                  <c:v>2570.1999999999998</c:v>
                </c:pt>
                <c:pt idx="3132">
                  <c:v>2570.1999999999998</c:v>
                </c:pt>
                <c:pt idx="3133">
                  <c:v>2572.9499999999998</c:v>
                </c:pt>
                <c:pt idx="3134">
                  <c:v>2575.4499999999998</c:v>
                </c:pt>
                <c:pt idx="3135">
                  <c:v>2576.1999999999998</c:v>
                </c:pt>
                <c:pt idx="3136">
                  <c:v>2576.8000000000002</c:v>
                </c:pt>
                <c:pt idx="3137">
                  <c:v>2583.75</c:v>
                </c:pt>
                <c:pt idx="3138">
                  <c:v>2585.9499999999998</c:v>
                </c:pt>
                <c:pt idx="3139">
                  <c:v>2586</c:v>
                </c:pt>
                <c:pt idx="3140">
                  <c:v>2595.25</c:v>
                </c:pt>
                <c:pt idx="3141">
                  <c:v>2595.85</c:v>
                </c:pt>
                <c:pt idx="3142">
                  <c:v>2596.15</c:v>
                </c:pt>
                <c:pt idx="3143">
                  <c:v>2599.9499999999998</c:v>
                </c:pt>
                <c:pt idx="3144">
                  <c:v>2602.9</c:v>
                </c:pt>
                <c:pt idx="3145">
                  <c:v>2607.6</c:v>
                </c:pt>
                <c:pt idx="3146">
                  <c:v>2613.4</c:v>
                </c:pt>
                <c:pt idx="3147">
                  <c:v>2619.25</c:v>
                </c:pt>
                <c:pt idx="3148">
                  <c:v>2621.75</c:v>
                </c:pt>
                <c:pt idx="3149">
                  <c:v>2623.65</c:v>
                </c:pt>
                <c:pt idx="3150">
                  <c:v>2624.25</c:v>
                </c:pt>
                <c:pt idx="3151">
                  <c:v>2625.25</c:v>
                </c:pt>
                <c:pt idx="3152">
                  <c:v>2625.55</c:v>
                </c:pt>
                <c:pt idx="3153">
                  <c:v>2626.15</c:v>
                </c:pt>
                <c:pt idx="3154">
                  <c:v>2627.2</c:v>
                </c:pt>
                <c:pt idx="3155">
                  <c:v>2628.6</c:v>
                </c:pt>
                <c:pt idx="3156">
                  <c:v>2633.4</c:v>
                </c:pt>
                <c:pt idx="3157">
                  <c:v>2636.05</c:v>
                </c:pt>
                <c:pt idx="3158">
                  <c:v>2640.55</c:v>
                </c:pt>
                <c:pt idx="3159">
                  <c:v>2642.05</c:v>
                </c:pt>
                <c:pt idx="3160">
                  <c:v>2647.1</c:v>
                </c:pt>
                <c:pt idx="3161">
                  <c:v>2649.15</c:v>
                </c:pt>
                <c:pt idx="3162">
                  <c:v>2651.2</c:v>
                </c:pt>
                <c:pt idx="3163">
                  <c:v>2653.65</c:v>
                </c:pt>
                <c:pt idx="3164">
                  <c:v>2654.05</c:v>
                </c:pt>
                <c:pt idx="3165">
                  <c:v>2655.25</c:v>
                </c:pt>
                <c:pt idx="3166">
                  <c:v>2656.3</c:v>
                </c:pt>
                <c:pt idx="3167">
                  <c:v>2656.5</c:v>
                </c:pt>
                <c:pt idx="3168">
                  <c:v>2657.55</c:v>
                </c:pt>
                <c:pt idx="3169">
                  <c:v>2659.4</c:v>
                </c:pt>
                <c:pt idx="3170">
                  <c:v>2659.45</c:v>
                </c:pt>
                <c:pt idx="3171">
                  <c:v>2660.2</c:v>
                </c:pt>
                <c:pt idx="3172">
                  <c:v>2661.1</c:v>
                </c:pt>
                <c:pt idx="3173">
                  <c:v>2664.3</c:v>
                </c:pt>
                <c:pt idx="3174">
                  <c:v>2665</c:v>
                </c:pt>
                <c:pt idx="3175">
                  <c:v>2666.75</c:v>
                </c:pt>
                <c:pt idx="3176">
                  <c:v>2674.15</c:v>
                </c:pt>
                <c:pt idx="3177">
                  <c:v>2679.7</c:v>
                </c:pt>
                <c:pt idx="3178">
                  <c:v>2683.2</c:v>
                </c:pt>
                <c:pt idx="3179">
                  <c:v>2684.35</c:v>
                </c:pt>
                <c:pt idx="3180">
                  <c:v>2686.05</c:v>
                </c:pt>
                <c:pt idx="3181">
                  <c:v>2697.4</c:v>
                </c:pt>
                <c:pt idx="3182">
                  <c:v>2698.35</c:v>
                </c:pt>
                <c:pt idx="3183">
                  <c:v>2710.25</c:v>
                </c:pt>
                <c:pt idx="3184">
                  <c:v>2716.3</c:v>
                </c:pt>
                <c:pt idx="3185">
                  <c:v>2718.3</c:v>
                </c:pt>
                <c:pt idx="3186">
                  <c:v>2723.15</c:v>
                </c:pt>
                <c:pt idx="3187">
                  <c:v>2723.4</c:v>
                </c:pt>
                <c:pt idx="3188">
                  <c:v>2723.75</c:v>
                </c:pt>
                <c:pt idx="3189">
                  <c:v>2724.25</c:v>
                </c:pt>
                <c:pt idx="3190">
                  <c:v>2724.6</c:v>
                </c:pt>
                <c:pt idx="3191">
                  <c:v>2727.8</c:v>
                </c:pt>
                <c:pt idx="3192">
                  <c:v>2730.85</c:v>
                </c:pt>
                <c:pt idx="3193">
                  <c:v>2731</c:v>
                </c:pt>
                <c:pt idx="3194">
                  <c:v>2737.05</c:v>
                </c:pt>
                <c:pt idx="3195">
                  <c:v>2745.2</c:v>
                </c:pt>
                <c:pt idx="3196">
                  <c:v>2745.7</c:v>
                </c:pt>
                <c:pt idx="3197">
                  <c:v>2747.2</c:v>
                </c:pt>
                <c:pt idx="3198">
                  <c:v>2751</c:v>
                </c:pt>
                <c:pt idx="3199">
                  <c:v>2754.45</c:v>
                </c:pt>
                <c:pt idx="3200">
                  <c:v>2755.35</c:v>
                </c:pt>
                <c:pt idx="3201">
                  <c:v>2757.85</c:v>
                </c:pt>
                <c:pt idx="3202">
                  <c:v>2758.15</c:v>
                </c:pt>
                <c:pt idx="3203">
                  <c:v>2766.4</c:v>
                </c:pt>
                <c:pt idx="3204">
                  <c:v>2782.4</c:v>
                </c:pt>
                <c:pt idx="3205">
                  <c:v>2793.55</c:v>
                </c:pt>
                <c:pt idx="3206">
                  <c:v>2796.35</c:v>
                </c:pt>
                <c:pt idx="3207">
                  <c:v>2804.45</c:v>
                </c:pt>
                <c:pt idx="3208">
                  <c:v>2806.9</c:v>
                </c:pt>
                <c:pt idx="3209">
                  <c:v>2807.1</c:v>
                </c:pt>
                <c:pt idx="3210">
                  <c:v>2807.65</c:v>
                </c:pt>
                <c:pt idx="3211">
                  <c:v>2812.2</c:v>
                </c:pt>
                <c:pt idx="3212">
                  <c:v>2823</c:v>
                </c:pt>
                <c:pt idx="3213">
                  <c:v>2832.75</c:v>
                </c:pt>
                <c:pt idx="3214">
                  <c:v>2835.9</c:v>
                </c:pt>
                <c:pt idx="3215">
                  <c:v>2838.55</c:v>
                </c:pt>
                <c:pt idx="3216">
                  <c:v>2838.7</c:v>
                </c:pt>
                <c:pt idx="3217">
                  <c:v>2839.65</c:v>
                </c:pt>
                <c:pt idx="3218">
                  <c:v>2841.55</c:v>
                </c:pt>
                <c:pt idx="3219">
                  <c:v>2845.15</c:v>
                </c:pt>
                <c:pt idx="3220">
                  <c:v>2847.2</c:v>
                </c:pt>
                <c:pt idx="3221">
                  <c:v>2848.45</c:v>
                </c:pt>
                <c:pt idx="3222">
                  <c:v>2852.4</c:v>
                </c:pt>
                <c:pt idx="3223">
                  <c:v>2854.55</c:v>
                </c:pt>
                <c:pt idx="3224">
                  <c:v>2854.95</c:v>
                </c:pt>
                <c:pt idx="3225">
                  <c:v>2861.45</c:v>
                </c:pt>
                <c:pt idx="3226">
                  <c:v>2862.75</c:v>
                </c:pt>
                <c:pt idx="3227">
                  <c:v>2866.45</c:v>
                </c:pt>
                <c:pt idx="3228">
                  <c:v>2867.75</c:v>
                </c:pt>
                <c:pt idx="3229">
                  <c:v>2868.05</c:v>
                </c:pt>
                <c:pt idx="3230">
                  <c:v>2868.15</c:v>
                </c:pt>
                <c:pt idx="3231">
                  <c:v>2869.85</c:v>
                </c:pt>
                <c:pt idx="3232">
                  <c:v>2871.5</c:v>
                </c:pt>
                <c:pt idx="3233">
                  <c:v>2874.15</c:v>
                </c:pt>
                <c:pt idx="3234">
                  <c:v>2874.45</c:v>
                </c:pt>
                <c:pt idx="3235">
                  <c:v>2877.95</c:v>
                </c:pt>
                <c:pt idx="3236">
                  <c:v>2878.75</c:v>
                </c:pt>
                <c:pt idx="3237">
                  <c:v>2888.7</c:v>
                </c:pt>
                <c:pt idx="3238">
                  <c:v>2890.65</c:v>
                </c:pt>
                <c:pt idx="3239">
                  <c:v>2896.55</c:v>
                </c:pt>
                <c:pt idx="3240">
                  <c:v>2896.6</c:v>
                </c:pt>
                <c:pt idx="3241">
                  <c:v>2897.95</c:v>
                </c:pt>
                <c:pt idx="3242">
                  <c:v>2901.8</c:v>
                </c:pt>
                <c:pt idx="3243">
                  <c:v>2907.35</c:v>
                </c:pt>
                <c:pt idx="3244">
                  <c:v>2909.95</c:v>
                </c:pt>
                <c:pt idx="3245">
                  <c:v>2911.3</c:v>
                </c:pt>
                <c:pt idx="3246">
                  <c:v>2917.5</c:v>
                </c:pt>
                <c:pt idx="3247">
                  <c:v>2917.65</c:v>
                </c:pt>
                <c:pt idx="3248">
                  <c:v>2924.05</c:v>
                </c:pt>
                <c:pt idx="3249">
                  <c:v>2929.75</c:v>
                </c:pt>
                <c:pt idx="3250">
                  <c:v>2931</c:v>
                </c:pt>
                <c:pt idx="3251">
                  <c:v>2933.2</c:v>
                </c:pt>
                <c:pt idx="3252">
                  <c:v>2934.3</c:v>
                </c:pt>
                <c:pt idx="3253">
                  <c:v>2936.25</c:v>
                </c:pt>
                <c:pt idx="3254">
                  <c:v>2937.65</c:v>
                </c:pt>
                <c:pt idx="3255">
                  <c:v>2948.6</c:v>
                </c:pt>
                <c:pt idx="3256">
                  <c:v>2952.85</c:v>
                </c:pt>
                <c:pt idx="3257">
                  <c:v>2954.5</c:v>
                </c:pt>
                <c:pt idx="3258">
                  <c:v>2958.95</c:v>
                </c:pt>
                <c:pt idx="3259">
                  <c:v>2964.05</c:v>
                </c:pt>
                <c:pt idx="3260">
                  <c:v>2964.8</c:v>
                </c:pt>
                <c:pt idx="3261">
                  <c:v>2967.35</c:v>
                </c:pt>
                <c:pt idx="3262">
                  <c:v>2970.3</c:v>
                </c:pt>
                <c:pt idx="3263">
                  <c:v>2970.8</c:v>
                </c:pt>
                <c:pt idx="3264">
                  <c:v>2971.7</c:v>
                </c:pt>
                <c:pt idx="3265">
                  <c:v>2974.5</c:v>
                </c:pt>
                <c:pt idx="3266">
                  <c:v>2976.95</c:v>
                </c:pt>
                <c:pt idx="3267">
                  <c:v>2978.3</c:v>
                </c:pt>
                <c:pt idx="3268">
                  <c:v>2979.2</c:v>
                </c:pt>
                <c:pt idx="3269">
                  <c:v>2979.3</c:v>
                </c:pt>
                <c:pt idx="3270">
                  <c:v>2979.5</c:v>
                </c:pt>
                <c:pt idx="3271">
                  <c:v>2983.8</c:v>
                </c:pt>
                <c:pt idx="3272">
                  <c:v>2989.6</c:v>
                </c:pt>
                <c:pt idx="3273">
                  <c:v>2995.45</c:v>
                </c:pt>
                <c:pt idx="3274">
                  <c:v>2997.45</c:v>
                </c:pt>
                <c:pt idx="3275">
                  <c:v>2998</c:v>
                </c:pt>
                <c:pt idx="3276">
                  <c:v>3000.25</c:v>
                </c:pt>
                <c:pt idx="3277">
                  <c:v>3004.15</c:v>
                </c:pt>
                <c:pt idx="3278">
                  <c:v>3005.8</c:v>
                </c:pt>
                <c:pt idx="3279">
                  <c:v>3008.15</c:v>
                </c:pt>
                <c:pt idx="3280">
                  <c:v>3013.05</c:v>
                </c:pt>
                <c:pt idx="3281">
                  <c:v>3015.75</c:v>
                </c:pt>
                <c:pt idx="3282">
                  <c:v>3017.65</c:v>
                </c:pt>
                <c:pt idx="3283">
                  <c:v>3019.25</c:v>
                </c:pt>
                <c:pt idx="3284">
                  <c:v>3019.5</c:v>
                </c:pt>
                <c:pt idx="3285">
                  <c:v>3021.6</c:v>
                </c:pt>
                <c:pt idx="3286">
                  <c:v>3023.55</c:v>
                </c:pt>
                <c:pt idx="3287">
                  <c:v>3024.15</c:v>
                </c:pt>
                <c:pt idx="3288">
                  <c:v>3027.4</c:v>
                </c:pt>
                <c:pt idx="3289">
                  <c:v>3029.1</c:v>
                </c:pt>
                <c:pt idx="3290">
                  <c:v>3043.7</c:v>
                </c:pt>
                <c:pt idx="3291">
                  <c:v>3046.05</c:v>
                </c:pt>
                <c:pt idx="3292">
                  <c:v>3046.15</c:v>
                </c:pt>
                <c:pt idx="3293">
                  <c:v>3050.15</c:v>
                </c:pt>
                <c:pt idx="3294">
                  <c:v>3058.3</c:v>
                </c:pt>
                <c:pt idx="3295">
                  <c:v>3062.45</c:v>
                </c:pt>
                <c:pt idx="3296">
                  <c:v>3067.2</c:v>
                </c:pt>
                <c:pt idx="3297">
                  <c:v>3069.45</c:v>
                </c:pt>
                <c:pt idx="3298">
                  <c:v>3078.1</c:v>
                </c:pt>
                <c:pt idx="3299">
                  <c:v>3085.35</c:v>
                </c:pt>
                <c:pt idx="3300">
                  <c:v>3089.1</c:v>
                </c:pt>
                <c:pt idx="3301">
                  <c:v>3089.6</c:v>
                </c:pt>
                <c:pt idx="3302">
                  <c:v>3090.65</c:v>
                </c:pt>
                <c:pt idx="3303">
                  <c:v>3091.75</c:v>
                </c:pt>
                <c:pt idx="3304">
                  <c:v>3092</c:v>
                </c:pt>
                <c:pt idx="3305">
                  <c:v>3092.65</c:v>
                </c:pt>
                <c:pt idx="3306">
                  <c:v>3094.05</c:v>
                </c:pt>
                <c:pt idx="3307">
                  <c:v>3096.9</c:v>
                </c:pt>
                <c:pt idx="3308">
                  <c:v>3097</c:v>
                </c:pt>
                <c:pt idx="3309">
                  <c:v>3105.55</c:v>
                </c:pt>
                <c:pt idx="3310">
                  <c:v>3107.3</c:v>
                </c:pt>
                <c:pt idx="3311">
                  <c:v>3121.1</c:v>
                </c:pt>
                <c:pt idx="3312">
                  <c:v>3122.4</c:v>
                </c:pt>
                <c:pt idx="3313">
                  <c:v>3126.85</c:v>
                </c:pt>
                <c:pt idx="3314">
                  <c:v>3131.8</c:v>
                </c:pt>
                <c:pt idx="3315">
                  <c:v>3132.75</c:v>
                </c:pt>
                <c:pt idx="3316">
                  <c:v>3141.7</c:v>
                </c:pt>
                <c:pt idx="3317">
                  <c:v>3143.65</c:v>
                </c:pt>
                <c:pt idx="3318">
                  <c:v>3145.9</c:v>
                </c:pt>
                <c:pt idx="3319">
                  <c:v>3147.15</c:v>
                </c:pt>
                <c:pt idx="3320">
                  <c:v>3152.5</c:v>
                </c:pt>
                <c:pt idx="3321">
                  <c:v>3161.2</c:v>
                </c:pt>
                <c:pt idx="3322">
                  <c:v>3161.4</c:v>
                </c:pt>
                <c:pt idx="3323">
                  <c:v>3161.6</c:v>
                </c:pt>
                <c:pt idx="3324">
                  <c:v>3162.65</c:v>
                </c:pt>
                <c:pt idx="3325">
                  <c:v>3168</c:v>
                </c:pt>
                <c:pt idx="3326">
                  <c:v>3168.75</c:v>
                </c:pt>
                <c:pt idx="3327">
                  <c:v>3169.55</c:v>
                </c:pt>
                <c:pt idx="3328">
                  <c:v>3171.15</c:v>
                </c:pt>
                <c:pt idx="3329">
                  <c:v>3171.6</c:v>
                </c:pt>
                <c:pt idx="3330">
                  <c:v>3180.5</c:v>
                </c:pt>
                <c:pt idx="3331">
                  <c:v>3181.8</c:v>
                </c:pt>
                <c:pt idx="3332">
                  <c:v>3183.4</c:v>
                </c:pt>
                <c:pt idx="3333">
                  <c:v>3186.65</c:v>
                </c:pt>
                <c:pt idx="3334">
                  <c:v>3186.7</c:v>
                </c:pt>
                <c:pt idx="3335">
                  <c:v>3190.25</c:v>
                </c:pt>
                <c:pt idx="3336">
                  <c:v>3190.65</c:v>
                </c:pt>
                <c:pt idx="3337">
                  <c:v>3196</c:v>
                </c:pt>
                <c:pt idx="3338">
                  <c:v>3198.6</c:v>
                </c:pt>
                <c:pt idx="3339">
                  <c:v>3204.4</c:v>
                </c:pt>
                <c:pt idx="3340">
                  <c:v>3204.65</c:v>
                </c:pt>
                <c:pt idx="3341">
                  <c:v>3205.6</c:v>
                </c:pt>
                <c:pt idx="3342">
                  <c:v>3207.55</c:v>
                </c:pt>
                <c:pt idx="3343">
                  <c:v>3211.9</c:v>
                </c:pt>
                <c:pt idx="3344">
                  <c:v>3217.55</c:v>
                </c:pt>
                <c:pt idx="3345">
                  <c:v>3217.65</c:v>
                </c:pt>
                <c:pt idx="3346">
                  <c:v>3229.4</c:v>
                </c:pt>
                <c:pt idx="3347">
                  <c:v>3233.6</c:v>
                </c:pt>
                <c:pt idx="3348">
                  <c:v>3233.85</c:v>
                </c:pt>
                <c:pt idx="3349">
                  <c:v>3236.35</c:v>
                </c:pt>
                <c:pt idx="3350">
                  <c:v>3242.5</c:v>
                </c:pt>
                <c:pt idx="3351">
                  <c:v>3243.45</c:v>
                </c:pt>
                <c:pt idx="3352">
                  <c:v>3249.4</c:v>
                </c:pt>
                <c:pt idx="3353">
                  <c:v>3252</c:v>
                </c:pt>
                <c:pt idx="3354">
                  <c:v>3264.5</c:v>
                </c:pt>
                <c:pt idx="3355">
                  <c:v>3266</c:v>
                </c:pt>
                <c:pt idx="3356">
                  <c:v>3270.25</c:v>
                </c:pt>
                <c:pt idx="3357">
                  <c:v>3273.55</c:v>
                </c:pt>
                <c:pt idx="3358">
                  <c:v>3273.8</c:v>
                </c:pt>
                <c:pt idx="3359">
                  <c:v>3275.15</c:v>
                </c:pt>
                <c:pt idx="3360">
                  <c:v>3292.3</c:v>
                </c:pt>
                <c:pt idx="3361">
                  <c:v>3301.05</c:v>
                </c:pt>
                <c:pt idx="3362">
                  <c:v>3303.05</c:v>
                </c:pt>
                <c:pt idx="3363">
                  <c:v>3309.25</c:v>
                </c:pt>
                <c:pt idx="3364">
                  <c:v>3313.4</c:v>
                </c:pt>
                <c:pt idx="3365">
                  <c:v>3314.15</c:v>
                </c:pt>
                <c:pt idx="3366">
                  <c:v>3320.6</c:v>
                </c:pt>
                <c:pt idx="3367">
                  <c:v>3326.2</c:v>
                </c:pt>
                <c:pt idx="3368">
                  <c:v>3334.9</c:v>
                </c:pt>
                <c:pt idx="3369">
                  <c:v>3340.55</c:v>
                </c:pt>
                <c:pt idx="3370">
                  <c:v>3344.1</c:v>
                </c:pt>
                <c:pt idx="3371">
                  <c:v>3351.55</c:v>
                </c:pt>
                <c:pt idx="3372">
                  <c:v>3363.8</c:v>
                </c:pt>
                <c:pt idx="3373">
                  <c:v>3365.4</c:v>
                </c:pt>
                <c:pt idx="3374">
                  <c:v>3365.85</c:v>
                </c:pt>
                <c:pt idx="3375">
                  <c:v>3366.05</c:v>
                </c:pt>
                <c:pt idx="3376">
                  <c:v>3369.05</c:v>
                </c:pt>
                <c:pt idx="3377">
                  <c:v>3369.25</c:v>
                </c:pt>
                <c:pt idx="3378">
                  <c:v>3371.75</c:v>
                </c:pt>
                <c:pt idx="3379">
                  <c:v>3382.3</c:v>
                </c:pt>
                <c:pt idx="3380">
                  <c:v>3384</c:v>
                </c:pt>
                <c:pt idx="3381">
                  <c:v>3395.8</c:v>
                </c:pt>
                <c:pt idx="3382">
                  <c:v>3398.9</c:v>
                </c:pt>
                <c:pt idx="3383">
                  <c:v>3403.4</c:v>
                </c:pt>
                <c:pt idx="3384">
                  <c:v>3409.6</c:v>
                </c:pt>
                <c:pt idx="3385">
                  <c:v>3410</c:v>
                </c:pt>
                <c:pt idx="3386">
                  <c:v>3413.25</c:v>
                </c:pt>
                <c:pt idx="3387">
                  <c:v>3414.65</c:v>
                </c:pt>
                <c:pt idx="3388">
                  <c:v>3415.25</c:v>
                </c:pt>
                <c:pt idx="3389">
                  <c:v>3418.2</c:v>
                </c:pt>
                <c:pt idx="3390">
                  <c:v>3419.3</c:v>
                </c:pt>
                <c:pt idx="3391">
                  <c:v>3432.9</c:v>
                </c:pt>
                <c:pt idx="3392">
                  <c:v>3436.1</c:v>
                </c:pt>
                <c:pt idx="3393">
                  <c:v>3437.45</c:v>
                </c:pt>
                <c:pt idx="3394">
                  <c:v>3437.5</c:v>
                </c:pt>
                <c:pt idx="3395">
                  <c:v>3439</c:v>
                </c:pt>
                <c:pt idx="3396">
                  <c:v>3440.25</c:v>
                </c:pt>
                <c:pt idx="3397">
                  <c:v>3444.85</c:v>
                </c:pt>
                <c:pt idx="3398">
                  <c:v>3452.55</c:v>
                </c:pt>
                <c:pt idx="3399">
                  <c:v>3454.6</c:v>
                </c:pt>
                <c:pt idx="3400">
                  <c:v>3457.9</c:v>
                </c:pt>
                <c:pt idx="3401">
                  <c:v>3465.05</c:v>
                </c:pt>
                <c:pt idx="3402">
                  <c:v>3473.4</c:v>
                </c:pt>
                <c:pt idx="3403">
                  <c:v>3474.05</c:v>
                </c:pt>
                <c:pt idx="3404">
                  <c:v>3474.2</c:v>
                </c:pt>
                <c:pt idx="3405">
                  <c:v>3475.55</c:v>
                </c:pt>
                <c:pt idx="3406">
                  <c:v>3479.05</c:v>
                </c:pt>
                <c:pt idx="3407">
                  <c:v>3480</c:v>
                </c:pt>
                <c:pt idx="3408">
                  <c:v>3496.3</c:v>
                </c:pt>
                <c:pt idx="3409">
                  <c:v>3512.5</c:v>
                </c:pt>
                <c:pt idx="3410">
                  <c:v>3520.75</c:v>
                </c:pt>
                <c:pt idx="3411">
                  <c:v>3527.3</c:v>
                </c:pt>
                <c:pt idx="3412">
                  <c:v>3527.6</c:v>
                </c:pt>
                <c:pt idx="3413">
                  <c:v>3532.25</c:v>
                </c:pt>
                <c:pt idx="3414">
                  <c:v>3532.85</c:v>
                </c:pt>
                <c:pt idx="3415">
                  <c:v>3540.65</c:v>
                </c:pt>
                <c:pt idx="3416">
                  <c:v>3541.1</c:v>
                </c:pt>
                <c:pt idx="3417">
                  <c:v>3541.35</c:v>
                </c:pt>
                <c:pt idx="3418">
                  <c:v>3541.4</c:v>
                </c:pt>
                <c:pt idx="3419">
                  <c:v>3545.05</c:v>
                </c:pt>
                <c:pt idx="3420">
                  <c:v>3545.1</c:v>
                </c:pt>
                <c:pt idx="3421">
                  <c:v>3545.35</c:v>
                </c:pt>
                <c:pt idx="3422">
                  <c:v>3548.3</c:v>
                </c:pt>
                <c:pt idx="3423">
                  <c:v>3549.25</c:v>
                </c:pt>
                <c:pt idx="3424">
                  <c:v>3551.65</c:v>
                </c:pt>
                <c:pt idx="3425">
                  <c:v>3554.6</c:v>
                </c:pt>
                <c:pt idx="3426">
                  <c:v>3557.7</c:v>
                </c:pt>
                <c:pt idx="3427">
                  <c:v>3565.65</c:v>
                </c:pt>
                <c:pt idx="3428">
                  <c:v>3579.15</c:v>
                </c:pt>
                <c:pt idx="3429">
                  <c:v>3580.3</c:v>
                </c:pt>
                <c:pt idx="3430">
                  <c:v>3582.4</c:v>
                </c:pt>
                <c:pt idx="3431">
                  <c:v>3587.25</c:v>
                </c:pt>
                <c:pt idx="3432">
                  <c:v>3588.4</c:v>
                </c:pt>
                <c:pt idx="3433">
                  <c:v>3605.2</c:v>
                </c:pt>
                <c:pt idx="3434">
                  <c:v>3615.6</c:v>
                </c:pt>
                <c:pt idx="3435">
                  <c:v>3624.3</c:v>
                </c:pt>
                <c:pt idx="3436">
                  <c:v>3625.2</c:v>
                </c:pt>
                <c:pt idx="3437">
                  <c:v>3626.35</c:v>
                </c:pt>
                <c:pt idx="3438">
                  <c:v>3634.8</c:v>
                </c:pt>
                <c:pt idx="3439">
                  <c:v>3640.45</c:v>
                </c:pt>
                <c:pt idx="3440">
                  <c:v>3641.5</c:v>
                </c:pt>
                <c:pt idx="3441">
                  <c:v>3645.05</c:v>
                </c:pt>
                <c:pt idx="3442">
                  <c:v>3645.5</c:v>
                </c:pt>
                <c:pt idx="3443">
                  <c:v>3645.6</c:v>
                </c:pt>
                <c:pt idx="3444">
                  <c:v>3645.75</c:v>
                </c:pt>
                <c:pt idx="3445">
                  <c:v>3646.8</c:v>
                </c:pt>
                <c:pt idx="3446">
                  <c:v>3649.6</c:v>
                </c:pt>
                <c:pt idx="3447">
                  <c:v>3653</c:v>
                </c:pt>
                <c:pt idx="3448">
                  <c:v>3653.35</c:v>
                </c:pt>
                <c:pt idx="3449">
                  <c:v>3655.45</c:v>
                </c:pt>
                <c:pt idx="3450">
                  <c:v>3670.5</c:v>
                </c:pt>
                <c:pt idx="3451">
                  <c:v>3673.15</c:v>
                </c:pt>
                <c:pt idx="3452">
                  <c:v>3673.6</c:v>
                </c:pt>
                <c:pt idx="3453">
                  <c:v>3678.3</c:v>
                </c:pt>
                <c:pt idx="3454">
                  <c:v>3684.95</c:v>
                </c:pt>
                <c:pt idx="3455">
                  <c:v>3687.75</c:v>
                </c:pt>
                <c:pt idx="3456">
                  <c:v>3687.85</c:v>
                </c:pt>
                <c:pt idx="3457">
                  <c:v>3688.6</c:v>
                </c:pt>
                <c:pt idx="3458">
                  <c:v>3691.2</c:v>
                </c:pt>
                <c:pt idx="3459">
                  <c:v>3694.7</c:v>
                </c:pt>
                <c:pt idx="3460">
                  <c:v>3706.95</c:v>
                </c:pt>
                <c:pt idx="3461">
                  <c:v>3713.95</c:v>
                </c:pt>
                <c:pt idx="3462">
                  <c:v>3720.35</c:v>
                </c:pt>
                <c:pt idx="3463">
                  <c:v>3725.5</c:v>
                </c:pt>
                <c:pt idx="3464">
                  <c:v>3729.75</c:v>
                </c:pt>
                <c:pt idx="3465">
                  <c:v>3734.25</c:v>
                </c:pt>
                <c:pt idx="3466">
                  <c:v>3735.45</c:v>
                </c:pt>
                <c:pt idx="3467">
                  <c:v>3741.85</c:v>
                </c:pt>
                <c:pt idx="3468">
                  <c:v>3744.05</c:v>
                </c:pt>
                <c:pt idx="3469">
                  <c:v>3756.4</c:v>
                </c:pt>
                <c:pt idx="3470">
                  <c:v>3756.45</c:v>
                </c:pt>
                <c:pt idx="3471">
                  <c:v>3759.05</c:v>
                </c:pt>
                <c:pt idx="3472">
                  <c:v>3762</c:v>
                </c:pt>
                <c:pt idx="3473">
                  <c:v>3765.05</c:v>
                </c:pt>
                <c:pt idx="3474">
                  <c:v>3767.4</c:v>
                </c:pt>
                <c:pt idx="3475">
                  <c:v>3769.7</c:v>
                </c:pt>
                <c:pt idx="3476">
                  <c:v>3775.85</c:v>
                </c:pt>
                <c:pt idx="3477">
                  <c:v>3777.15</c:v>
                </c:pt>
                <c:pt idx="3478">
                  <c:v>3778.1</c:v>
                </c:pt>
                <c:pt idx="3479">
                  <c:v>3782.4</c:v>
                </c:pt>
                <c:pt idx="3480">
                  <c:v>3791.6</c:v>
                </c:pt>
                <c:pt idx="3481">
                  <c:v>3807.35</c:v>
                </c:pt>
                <c:pt idx="3482">
                  <c:v>3810.55</c:v>
                </c:pt>
                <c:pt idx="3483">
                  <c:v>3825.85</c:v>
                </c:pt>
                <c:pt idx="3484">
                  <c:v>3827.9</c:v>
                </c:pt>
                <c:pt idx="3485">
                  <c:v>3829.75</c:v>
                </c:pt>
                <c:pt idx="3486">
                  <c:v>3838.75</c:v>
                </c:pt>
                <c:pt idx="3487">
                  <c:v>3847.6</c:v>
                </c:pt>
                <c:pt idx="3488">
                  <c:v>3848</c:v>
                </c:pt>
                <c:pt idx="3489">
                  <c:v>3851.45</c:v>
                </c:pt>
                <c:pt idx="3490">
                  <c:v>3856.75</c:v>
                </c:pt>
                <c:pt idx="3491">
                  <c:v>3861.45</c:v>
                </c:pt>
                <c:pt idx="3492">
                  <c:v>3862.55</c:v>
                </c:pt>
                <c:pt idx="3493">
                  <c:v>3865.6</c:v>
                </c:pt>
                <c:pt idx="3494">
                  <c:v>3875.4</c:v>
                </c:pt>
                <c:pt idx="3495">
                  <c:v>3883.3</c:v>
                </c:pt>
                <c:pt idx="3496">
                  <c:v>3893.6</c:v>
                </c:pt>
                <c:pt idx="3497">
                  <c:v>3906.7</c:v>
                </c:pt>
                <c:pt idx="3498">
                  <c:v>3915.4</c:v>
                </c:pt>
                <c:pt idx="3499">
                  <c:v>3919.15</c:v>
                </c:pt>
                <c:pt idx="3500">
                  <c:v>3930.6</c:v>
                </c:pt>
                <c:pt idx="3501">
                  <c:v>3941.7</c:v>
                </c:pt>
                <c:pt idx="3502">
                  <c:v>3944.5</c:v>
                </c:pt>
                <c:pt idx="3503">
                  <c:v>3949.15</c:v>
                </c:pt>
                <c:pt idx="3504">
                  <c:v>3953.15</c:v>
                </c:pt>
                <c:pt idx="3505">
                  <c:v>3954.1</c:v>
                </c:pt>
                <c:pt idx="3506">
                  <c:v>3956.7</c:v>
                </c:pt>
                <c:pt idx="3507">
                  <c:v>3958.85</c:v>
                </c:pt>
                <c:pt idx="3508">
                  <c:v>3959.35</c:v>
                </c:pt>
                <c:pt idx="3509">
                  <c:v>3969.35</c:v>
                </c:pt>
                <c:pt idx="3510">
                  <c:v>3969.4</c:v>
                </c:pt>
                <c:pt idx="3511">
                  <c:v>3970.4</c:v>
                </c:pt>
                <c:pt idx="3512">
                  <c:v>3973.2</c:v>
                </c:pt>
                <c:pt idx="3513">
                  <c:v>3988.5</c:v>
                </c:pt>
                <c:pt idx="3514">
                  <c:v>3990.6</c:v>
                </c:pt>
                <c:pt idx="3515">
                  <c:v>3994.45</c:v>
                </c:pt>
                <c:pt idx="3516">
                  <c:v>4003.85</c:v>
                </c:pt>
                <c:pt idx="3517">
                  <c:v>4009.2</c:v>
                </c:pt>
                <c:pt idx="3518">
                  <c:v>4014.6</c:v>
                </c:pt>
                <c:pt idx="3519">
                  <c:v>4016.85</c:v>
                </c:pt>
                <c:pt idx="3520">
                  <c:v>4017.45</c:v>
                </c:pt>
                <c:pt idx="3521">
                  <c:v>4018.35</c:v>
                </c:pt>
                <c:pt idx="3522">
                  <c:v>4018.55</c:v>
                </c:pt>
                <c:pt idx="3523">
                  <c:v>4026.4</c:v>
                </c:pt>
                <c:pt idx="3524">
                  <c:v>4036</c:v>
                </c:pt>
                <c:pt idx="3525">
                  <c:v>4036.85</c:v>
                </c:pt>
                <c:pt idx="3526">
                  <c:v>4039</c:v>
                </c:pt>
                <c:pt idx="3527">
                  <c:v>4040.2</c:v>
                </c:pt>
                <c:pt idx="3528">
                  <c:v>4040.65</c:v>
                </c:pt>
                <c:pt idx="3529">
                  <c:v>4042.3</c:v>
                </c:pt>
                <c:pt idx="3530">
                  <c:v>4045.65</c:v>
                </c:pt>
                <c:pt idx="3531">
                  <c:v>4052.4</c:v>
                </c:pt>
                <c:pt idx="3532">
                  <c:v>4056.75</c:v>
                </c:pt>
                <c:pt idx="3533">
                  <c:v>4060.55</c:v>
                </c:pt>
                <c:pt idx="3534">
                  <c:v>4063</c:v>
                </c:pt>
                <c:pt idx="3535">
                  <c:v>4065</c:v>
                </c:pt>
                <c:pt idx="3536">
                  <c:v>4085.75</c:v>
                </c:pt>
                <c:pt idx="3537">
                  <c:v>4086.3</c:v>
                </c:pt>
                <c:pt idx="3538">
                  <c:v>4092.85</c:v>
                </c:pt>
                <c:pt idx="3539">
                  <c:v>4107.3</c:v>
                </c:pt>
                <c:pt idx="3540">
                  <c:v>4108.1499999999996</c:v>
                </c:pt>
                <c:pt idx="3541">
                  <c:v>4113.1000000000004</c:v>
                </c:pt>
                <c:pt idx="3542">
                  <c:v>4113.7</c:v>
                </c:pt>
                <c:pt idx="3543">
                  <c:v>4116.1499999999996</c:v>
                </c:pt>
                <c:pt idx="3544">
                  <c:v>4116.8999999999996</c:v>
                </c:pt>
                <c:pt idx="3545">
                  <c:v>4122.8999999999996</c:v>
                </c:pt>
                <c:pt idx="3546">
                  <c:v>4131.95</c:v>
                </c:pt>
                <c:pt idx="3547">
                  <c:v>4133.95</c:v>
                </c:pt>
                <c:pt idx="3548">
                  <c:v>4137.2</c:v>
                </c:pt>
                <c:pt idx="3549">
                  <c:v>4138.05</c:v>
                </c:pt>
                <c:pt idx="3550">
                  <c:v>4144.8999999999996</c:v>
                </c:pt>
                <c:pt idx="3551">
                  <c:v>4146.05</c:v>
                </c:pt>
                <c:pt idx="3552">
                  <c:v>4149.45</c:v>
                </c:pt>
                <c:pt idx="3553">
                  <c:v>4154.8</c:v>
                </c:pt>
                <c:pt idx="3554">
                  <c:v>4156.8</c:v>
                </c:pt>
                <c:pt idx="3555">
                  <c:v>4159.45</c:v>
                </c:pt>
                <c:pt idx="3556">
                  <c:v>4186.3</c:v>
                </c:pt>
                <c:pt idx="3557">
                  <c:v>4187.75</c:v>
                </c:pt>
                <c:pt idx="3558">
                  <c:v>4192.1499999999996</c:v>
                </c:pt>
                <c:pt idx="3559">
                  <c:v>4200.25</c:v>
                </c:pt>
                <c:pt idx="3560">
                  <c:v>4209.95</c:v>
                </c:pt>
                <c:pt idx="3561">
                  <c:v>4222.95</c:v>
                </c:pt>
                <c:pt idx="3562">
                  <c:v>4238.45</c:v>
                </c:pt>
                <c:pt idx="3563">
                  <c:v>4242.3500000000004</c:v>
                </c:pt>
                <c:pt idx="3564">
                  <c:v>4245.55</c:v>
                </c:pt>
                <c:pt idx="3565">
                  <c:v>4254.8500000000004</c:v>
                </c:pt>
                <c:pt idx="3566">
                  <c:v>4259.3</c:v>
                </c:pt>
                <c:pt idx="3567">
                  <c:v>4264.6000000000004</c:v>
                </c:pt>
                <c:pt idx="3568">
                  <c:v>4266.3999999999996</c:v>
                </c:pt>
                <c:pt idx="3569">
                  <c:v>4273.45</c:v>
                </c:pt>
                <c:pt idx="3570">
                  <c:v>4275.75</c:v>
                </c:pt>
                <c:pt idx="3571">
                  <c:v>4282.3999999999996</c:v>
                </c:pt>
                <c:pt idx="3572">
                  <c:v>4284.8</c:v>
                </c:pt>
                <c:pt idx="3573">
                  <c:v>4297.95</c:v>
                </c:pt>
                <c:pt idx="3574">
                  <c:v>4300.45</c:v>
                </c:pt>
                <c:pt idx="3575">
                  <c:v>4308.25</c:v>
                </c:pt>
                <c:pt idx="3576">
                  <c:v>4323.45</c:v>
                </c:pt>
                <c:pt idx="3577">
                  <c:v>4326.8</c:v>
                </c:pt>
                <c:pt idx="3578">
                  <c:v>4327.5</c:v>
                </c:pt>
                <c:pt idx="3579">
                  <c:v>4331.3999999999996</c:v>
                </c:pt>
                <c:pt idx="3580">
                  <c:v>4338.6000000000004</c:v>
                </c:pt>
                <c:pt idx="3581">
                  <c:v>4346.3999999999996</c:v>
                </c:pt>
                <c:pt idx="3582">
                  <c:v>4348.1000000000004</c:v>
                </c:pt>
                <c:pt idx="3583">
                  <c:v>4348.6499999999996</c:v>
                </c:pt>
                <c:pt idx="3584">
                  <c:v>4364.1000000000004</c:v>
                </c:pt>
                <c:pt idx="3585">
                  <c:v>4367.3500000000004</c:v>
                </c:pt>
                <c:pt idx="3586">
                  <c:v>4370.25</c:v>
                </c:pt>
                <c:pt idx="3587">
                  <c:v>4370.75</c:v>
                </c:pt>
                <c:pt idx="3588">
                  <c:v>4385.05</c:v>
                </c:pt>
                <c:pt idx="3589">
                  <c:v>4388.3999999999996</c:v>
                </c:pt>
                <c:pt idx="3590">
                  <c:v>4391.25</c:v>
                </c:pt>
                <c:pt idx="3591">
                  <c:v>4398.1499999999996</c:v>
                </c:pt>
                <c:pt idx="3592">
                  <c:v>4399.5</c:v>
                </c:pt>
                <c:pt idx="3593">
                  <c:v>4400.75</c:v>
                </c:pt>
                <c:pt idx="3594">
                  <c:v>4414.3</c:v>
                </c:pt>
                <c:pt idx="3595">
                  <c:v>4433.3</c:v>
                </c:pt>
                <c:pt idx="3596">
                  <c:v>4443.45</c:v>
                </c:pt>
                <c:pt idx="3597">
                  <c:v>4445.3</c:v>
                </c:pt>
                <c:pt idx="3598">
                  <c:v>4453.3</c:v>
                </c:pt>
                <c:pt idx="3599">
                  <c:v>4456.6499999999996</c:v>
                </c:pt>
                <c:pt idx="3600">
                  <c:v>4458.1499999999996</c:v>
                </c:pt>
                <c:pt idx="3601">
                  <c:v>4469.1000000000004</c:v>
                </c:pt>
                <c:pt idx="3602">
                  <c:v>4473</c:v>
                </c:pt>
                <c:pt idx="3603">
                  <c:v>4494.6499999999996</c:v>
                </c:pt>
                <c:pt idx="3604">
                  <c:v>4495.6499999999996</c:v>
                </c:pt>
                <c:pt idx="3605">
                  <c:v>4504.55</c:v>
                </c:pt>
                <c:pt idx="3606">
                  <c:v>4508.6499999999996</c:v>
                </c:pt>
                <c:pt idx="3607">
                  <c:v>4509.5</c:v>
                </c:pt>
                <c:pt idx="3608">
                  <c:v>4512.7</c:v>
                </c:pt>
                <c:pt idx="3609">
                  <c:v>4515.8500000000004</c:v>
                </c:pt>
                <c:pt idx="3610">
                  <c:v>4517.25</c:v>
                </c:pt>
                <c:pt idx="3611">
                  <c:v>4524.05</c:v>
                </c:pt>
                <c:pt idx="3612">
                  <c:v>4526.8500000000004</c:v>
                </c:pt>
                <c:pt idx="3613">
                  <c:v>4527.45</c:v>
                </c:pt>
                <c:pt idx="3614">
                  <c:v>4528</c:v>
                </c:pt>
                <c:pt idx="3615">
                  <c:v>4533.7</c:v>
                </c:pt>
                <c:pt idx="3616">
                  <c:v>4539.3500000000004</c:v>
                </c:pt>
                <c:pt idx="3617">
                  <c:v>4541.2</c:v>
                </c:pt>
                <c:pt idx="3618">
                  <c:v>4547.25</c:v>
                </c:pt>
                <c:pt idx="3619">
                  <c:v>4564.8999999999996</c:v>
                </c:pt>
                <c:pt idx="3620">
                  <c:v>4594.95</c:v>
                </c:pt>
                <c:pt idx="3621">
                  <c:v>4600.7</c:v>
                </c:pt>
                <c:pt idx="3622">
                  <c:v>4600.95</c:v>
                </c:pt>
                <c:pt idx="3623">
                  <c:v>4613.95</c:v>
                </c:pt>
                <c:pt idx="3624">
                  <c:v>4616.1000000000004</c:v>
                </c:pt>
                <c:pt idx="3625">
                  <c:v>4631.7</c:v>
                </c:pt>
                <c:pt idx="3626">
                  <c:v>4663.3999999999996</c:v>
                </c:pt>
                <c:pt idx="3627">
                  <c:v>4667</c:v>
                </c:pt>
                <c:pt idx="3628">
                  <c:v>4669.2</c:v>
                </c:pt>
                <c:pt idx="3629">
                  <c:v>4680.05</c:v>
                </c:pt>
                <c:pt idx="3630">
                  <c:v>4687.8999999999996</c:v>
                </c:pt>
                <c:pt idx="3631">
                  <c:v>4689.5</c:v>
                </c:pt>
                <c:pt idx="3632">
                  <c:v>4707.1000000000004</c:v>
                </c:pt>
                <c:pt idx="3633">
                  <c:v>4713.3999999999996</c:v>
                </c:pt>
                <c:pt idx="3634">
                  <c:v>4718.25</c:v>
                </c:pt>
                <c:pt idx="3635">
                  <c:v>4729.75</c:v>
                </c:pt>
                <c:pt idx="3636">
                  <c:v>4730.8999999999996</c:v>
                </c:pt>
                <c:pt idx="3637">
                  <c:v>4733.1000000000004</c:v>
                </c:pt>
                <c:pt idx="3638">
                  <c:v>4740</c:v>
                </c:pt>
                <c:pt idx="3639">
                  <c:v>4747.2</c:v>
                </c:pt>
                <c:pt idx="3640">
                  <c:v>4747.5</c:v>
                </c:pt>
                <c:pt idx="3641">
                  <c:v>4747.8500000000004</c:v>
                </c:pt>
                <c:pt idx="3642">
                  <c:v>4749.1499999999996</c:v>
                </c:pt>
                <c:pt idx="3643">
                  <c:v>4750.95</c:v>
                </c:pt>
                <c:pt idx="3644">
                  <c:v>4764</c:v>
                </c:pt>
                <c:pt idx="3645">
                  <c:v>4779.45</c:v>
                </c:pt>
                <c:pt idx="3646">
                  <c:v>4783.5</c:v>
                </c:pt>
                <c:pt idx="3647">
                  <c:v>4807.3500000000004</c:v>
                </c:pt>
                <c:pt idx="3648">
                  <c:v>4812.75</c:v>
                </c:pt>
                <c:pt idx="3649">
                  <c:v>4816.7</c:v>
                </c:pt>
                <c:pt idx="3650">
                  <c:v>4834</c:v>
                </c:pt>
                <c:pt idx="3651">
                  <c:v>4847.3500000000004</c:v>
                </c:pt>
                <c:pt idx="3652">
                  <c:v>4849.1000000000004</c:v>
                </c:pt>
                <c:pt idx="3653">
                  <c:v>4853.75</c:v>
                </c:pt>
                <c:pt idx="3654">
                  <c:v>4859.1000000000004</c:v>
                </c:pt>
                <c:pt idx="3655">
                  <c:v>4863.8500000000004</c:v>
                </c:pt>
                <c:pt idx="3656">
                  <c:v>4869.3500000000004</c:v>
                </c:pt>
                <c:pt idx="3657">
                  <c:v>4869.5</c:v>
                </c:pt>
                <c:pt idx="3658">
                  <c:v>4871.05</c:v>
                </c:pt>
                <c:pt idx="3659">
                  <c:v>4872.45</c:v>
                </c:pt>
                <c:pt idx="3660">
                  <c:v>4874.7</c:v>
                </c:pt>
                <c:pt idx="3661">
                  <c:v>4882.8</c:v>
                </c:pt>
                <c:pt idx="3662">
                  <c:v>4884.8500000000004</c:v>
                </c:pt>
                <c:pt idx="3663">
                  <c:v>4888.7</c:v>
                </c:pt>
                <c:pt idx="3664">
                  <c:v>4889.2</c:v>
                </c:pt>
                <c:pt idx="3665">
                  <c:v>4896.3500000000004</c:v>
                </c:pt>
                <c:pt idx="3666">
                  <c:v>4902.8</c:v>
                </c:pt>
                <c:pt idx="3667">
                  <c:v>4904.8500000000004</c:v>
                </c:pt>
                <c:pt idx="3668">
                  <c:v>4913.3</c:v>
                </c:pt>
                <c:pt idx="3669">
                  <c:v>4914.8999999999996</c:v>
                </c:pt>
                <c:pt idx="3670">
                  <c:v>4915.1499999999996</c:v>
                </c:pt>
                <c:pt idx="3671">
                  <c:v>4920.55</c:v>
                </c:pt>
                <c:pt idx="3672">
                  <c:v>4921.2</c:v>
                </c:pt>
                <c:pt idx="3673">
                  <c:v>4922.3999999999996</c:v>
                </c:pt>
                <c:pt idx="3674">
                  <c:v>4925.3500000000004</c:v>
                </c:pt>
                <c:pt idx="3675">
                  <c:v>4931.8</c:v>
                </c:pt>
                <c:pt idx="3676">
                  <c:v>4946.05</c:v>
                </c:pt>
                <c:pt idx="3677">
                  <c:v>4949.1000000000004</c:v>
                </c:pt>
                <c:pt idx="3678">
                  <c:v>4952.95</c:v>
                </c:pt>
                <c:pt idx="3679">
                  <c:v>4959.6000000000004</c:v>
                </c:pt>
                <c:pt idx="3680">
                  <c:v>4964.7</c:v>
                </c:pt>
                <c:pt idx="3681">
                  <c:v>4972.1000000000004</c:v>
                </c:pt>
                <c:pt idx="3682">
                  <c:v>4981.1499999999996</c:v>
                </c:pt>
                <c:pt idx="3683">
                  <c:v>4993.3999999999996</c:v>
                </c:pt>
                <c:pt idx="3684">
                  <c:v>4997.5</c:v>
                </c:pt>
                <c:pt idx="3685">
                  <c:v>5017.8999999999996</c:v>
                </c:pt>
                <c:pt idx="3686">
                  <c:v>5025</c:v>
                </c:pt>
                <c:pt idx="3687">
                  <c:v>5025.8</c:v>
                </c:pt>
                <c:pt idx="3688">
                  <c:v>5029.05</c:v>
                </c:pt>
                <c:pt idx="3689">
                  <c:v>5029.2</c:v>
                </c:pt>
                <c:pt idx="3690">
                  <c:v>5036.3</c:v>
                </c:pt>
                <c:pt idx="3691">
                  <c:v>5038.1499999999996</c:v>
                </c:pt>
                <c:pt idx="3692">
                  <c:v>5044.8</c:v>
                </c:pt>
                <c:pt idx="3693">
                  <c:v>5060.8500000000004</c:v>
                </c:pt>
                <c:pt idx="3694">
                  <c:v>5068.05</c:v>
                </c:pt>
                <c:pt idx="3695">
                  <c:v>5070.3999999999996</c:v>
                </c:pt>
                <c:pt idx="3696">
                  <c:v>5071.05</c:v>
                </c:pt>
                <c:pt idx="3697">
                  <c:v>5073.1000000000004</c:v>
                </c:pt>
                <c:pt idx="3698">
                  <c:v>5083.55</c:v>
                </c:pt>
                <c:pt idx="3699">
                  <c:v>5088.3999999999996</c:v>
                </c:pt>
                <c:pt idx="3700">
                  <c:v>5099.1499999999996</c:v>
                </c:pt>
                <c:pt idx="3701">
                  <c:v>5116.6000000000004</c:v>
                </c:pt>
                <c:pt idx="3702">
                  <c:v>5118.95</c:v>
                </c:pt>
                <c:pt idx="3703">
                  <c:v>5121.3</c:v>
                </c:pt>
                <c:pt idx="3704">
                  <c:v>5124.55</c:v>
                </c:pt>
                <c:pt idx="3705">
                  <c:v>5124.6000000000004</c:v>
                </c:pt>
                <c:pt idx="3706">
                  <c:v>5125.5</c:v>
                </c:pt>
                <c:pt idx="3707">
                  <c:v>5127.95</c:v>
                </c:pt>
                <c:pt idx="3708">
                  <c:v>5135.1499999999996</c:v>
                </c:pt>
                <c:pt idx="3709">
                  <c:v>5135.3500000000004</c:v>
                </c:pt>
                <c:pt idx="3710">
                  <c:v>5138.1000000000004</c:v>
                </c:pt>
                <c:pt idx="3711">
                  <c:v>5149.5</c:v>
                </c:pt>
                <c:pt idx="3712">
                  <c:v>5219.6499999999996</c:v>
                </c:pt>
                <c:pt idx="3713">
                  <c:v>5222.3500000000004</c:v>
                </c:pt>
                <c:pt idx="3714">
                  <c:v>5224.3500000000004</c:v>
                </c:pt>
                <c:pt idx="3715">
                  <c:v>5238.8999999999996</c:v>
                </c:pt>
                <c:pt idx="3716">
                  <c:v>5278.15</c:v>
                </c:pt>
                <c:pt idx="3717">
                  <c:v>5283.95</c:v>
                </c:pt>
                <c:pt idx="3718">
                  <c:v>5294.6</c:v>
                </c:pt>
                <c:pt idx="3719">
                  <c:v>5295.7</c:v>
                </c:pt>
                <c:pt idx="3720">
                  <c:v>5305.05</c:v>
                </c:pt>
                <c:pt idx="3721">
                  <c:v>5315.1</c:v>
                </c:pt>
                <c:pt idx="3722">
                  <c:v>5327.25</c:v>
                </c:pt>
                <c:pt idx="3723">
                  <c:v>5341.8</c:v>
                </c:pt>
                <c:pt idx="3724">
                  <c:v>5348.65</c:v>
                </c:pt>
                <c:pt idx="3725">
                  <c:v>5364.8</c:v>
                </c:pt>
                <c:pt idx="3726">
                  <c:v>5386.5</c:v>
                </c:pt>
                <c:pt idx="3727">
                  <c:v>5405.8</c:v>
                </c:pt>
                <c:pt idx="3728">
                  <c:v>5427.05</c:v>
                </c:pt>
                <c:pt idx="3729">
                  <c:v>5431.9</c:v>
                </c:pt>
                <c:pt idx="3730">
                  <c:v>5432.2</c:v>
                </c:pt>
                <c:pt idx="3731">
                  <c:v>5435.6</c:v>
                </c:pt>
                <c:pt idx="3732">
                  <c:v>5438.9</c:v>
                </c:pt>
                <c:pt idx="3733">
                  <c:v>5438.95</c:v>
                </c:pt>
                <c:pt idx="3734">
                  <c:v>5440.9</c:v>
                </c:pt>
                <c:pt idx="3735">
                  <c:v>5450.7</c:v>
                </c:pt>
                <c:pt idx="3736">
                  <c:v>5475.9</c:v>
                </c:pt>
                <c:pt idx="3737">
                  <c:v>5485.5</c:v>
                </c:pt>
                <c:pt idx="3738">
                  <c:v>5496.9</c:v>
                </c:pt>
                <c:pt idx="3739">
                  <c:v>5497.05</c:v>
                </c:pt>
                <c:pt idx="3740">
                  <c:v>5500.6</c:v>
                </c:pt>
                <c:pt idx="3741">
                  <c:v>5511.65</c:v>
                </c:pt>
                <c:pt idx="3742">
                  <c:v>5538.8</c:v>
                </c:pt>
                <c:pt idx="3743">
                  <c:v>5549.4</c:v>
                </c:pt>
                <c:pt idx="3744">
                  <c:v>5567.45</c:v>
                </c:pt>
                <c:pt idx="3745">
                  <c:v>5568.35</c:v>
                </c:pt>
                <c:pt idx="3746">
                  <c:v>5574.75</c:v>
                </c:pt>
                <c:pt idx="3747">
                  <c:v>5580.8</c:v>
                </c:pt>
                <c:pt idx="3748">
                  <c:v>5581.05</c:v>
                </c:pt>
                <c:pt idx="3749">
                  <c:v>5586.45</c:v>
                </c:pt>
                <c:pt idx="3750">
                  <c:v>5588.8</c:v>
                </c:pt>
                <c:pt idx="3751">
                  <c:v>5589.3</c:v>
                </c:pt>
                <c:pt idx="3752">
                  <c:v>5594</c:v>
                </c:pt>
                <c:pt idx="3753">
                  <c:v>5597.65</c:v>
                </c:pt>
                <c:pt idx="3754">
                  <c:v>5611.7</c:v>
                </c:pt>
                <c:pt idx="3755">
                  <c:v>5617.75</c:v>
                </c:pt>
                <c:pt idx="3756">
                  <c:v>5618.3</c:v>
                </c:pt>
                <c:pt idx="3757">
                  <c:v>5623.7</c:v>
                </c:pt>
                <c:pt idx="3758">
                  <c:v>5624.85</c:v>
                </c:pt>
                <c:pt idx="3759">
                  <c:v>5629.55</c:v>
                </c:pt>
                <c:pt idx="3760">
                  <c:v>5645.8</c:v>
                </c:pt>
                <c:pt idx="3761">
                  <c:v>5647.95</c:v>
                </c:pt>
                <c:pt idx="3762">
                  <c:v>5669.5</c:v>
                </c:pt>
                <c:pt idx="3763">
                  <c:v>5676.65</c:v>
                </c:pt>
                <c:pt idx="3764">
                  <c:v>5683.6</c:v>
                </c:pt>
                <c:pt idx="3765">
                  <c:v>5688.05</c:v>
                </c:pt>
                <c:pt idx="3766">
                  <c:v>5688.45</c:v>
                </c:pt>
                <c:pt idx="3767">
                  <c:v>5731.85</c:v>
                </c:pt>
                <c:pt idx="3768">
                  <c:v>5742.9</c:v>
                </c:pt>
                <c:pt idx="3769">
                  <c:v>5746.15</c:v>
                </c:pt>
                <c:pt idx="3770">
                  <c:v>5749.8</c:v>
                </c:pt>
                <c:pt idx="3771">
                  <c:v>5774.55</c:v>
                </c:pt>
                <c:pt idx="3772">
                  <c:v>5780.7</c:v>
                </c:pt>
                <c:pt idx="3773">
                  <c:v>5785.65</c:v>
                </c:pt>
                <c:pt idx="3774">
                  <c:v>5794.45</c:v>
                </c:pt>
                <c:pt idx="3775">
                  <c:v>5812.6</c:v>
                </c:pt>
                <c:pt idx="3776">
                  <c:v>5817.7</c:v>
                </c:pt>
                <c:pt idx="3777">
                  <c:v>5832</c:v>
                </c:pt>
                <c:pt idx="3778">
                  <c:v>5839.3</c:v>
                </c:pt>
                <c:pt idx="3779">
                  <c:v>5841.35</c:v>
                </c:pt>
                <c:pt idx="3780">
                  <c:v>5869.4</c:v>
                </c:pt>
                <c:pt idx="3781">
                  <c:v>5885.4</c:v>
                </c:pt>
                <c:pt idx="3782">
                  <c:v>5893.95</c:v>
                </c:pt>
                <c:pt idx="3783">
                  <c:v>5895.45</c:v>
                </c:pt>
                <c:pt idx="3784">
                  <c:v>5913.95</c:v>
                </c:pt>
                <c:pt idx="3785">
                  <c:v>5916.95</c:v>
                </c:pt>
                <c:pt idx="3786">
                  <c:v>5921.35</c:v>
                </c:pt>
                <c:pt idx="3787">
                  <c:v>5925.75</c:v>
                </c:pt>
                <c:pt idx="3788">
                  <c:v>5931</c:v>
                </c:pt>
                <c:pt idx="3789">
                  <c:v>5935.1</c:v>
                </c:pt>
                <c:pt idx="3790">
                  <c:v>5940.85</c:v>
                </c:pt>
                <c:pt idx="3791">
                  <c:v>5943.65</c:v>
                </c:pt>
                <c:pt idx="3792">
                  <c:v>5953</c:v>
                </c:pt>
                <c:pt idx="3793">
                  <c:v>5960.5</c:v>
                </c:pt>
                <c:pt idx="3794">
                  <c:v>5969.95</c:v>
                </c:pt>
                <c:pt idx="3795">
                  <c:v>5976.9</c:v>
                </c:pt>
                <c:pt idx="3796">
                  <c:v>5985.75</c:v>
                </c:pt>
                <c:pt idx="3797">
                  <c:v>6010.05</c:v>
                </c:pt>
                <c:pt idx="3798">
                  <c:v>6014.85</c:v>
                </c:pt>
                <c:pt idx="3799">
                  <c:v>6017.9</c:v>
                </c:pt>
                <c:pt idx="3800">
                  <c:v>6019.35</c:v>
                </c:pt>
                <c:pt idx="3801">
                  <c:v>6039.9</c:v>
                </c:pt>
                <c:pt idx="3802">
                  <c:v>6079</c:v>
                </c:pt>
                <c:pt idx="3803">
                  <c:v>6081.4</c:v>
                </c:pt>
                <c:pt idx="3804">
                  <c:v>6118.95</c:v>
                </c:pt>
                <c:pt idx="3805">
                  <c:v>6126.15</c:v>
                </c:pt>
                <c:pt idx="3806">
                  <c:v>6127.6</c:v>
                </c:pt>
                <c:pt idx="3807">
                  <c:v>6143.15</c:v>
                </c:pt>
                <c:pt idx="3808">
                  <c:v>6164.7</c:v>
                </c:pt>
                <c:pt idx="3809">
                  <c:v>6171.2</c:v>
                </c:pt>
                <c:pt idx="3810">
                  <c:v>6215.35</c:v>
                </c:pt>
                <c:pt idx="3811">
                  <c:v>6223.3</c:v>
                </c:pt>
                <c:pt idx="3812">
                  <c:v>6236.75</c:v>
                </c:pt>
                <c:pt idx="3813">
                  <c:v>6252.9</c:v>
                </c:pt>
                <c:pt idx="3814">
                  <c:v>6281.45</c:v>
                </c:pt>
                <c:pt idx="3815">
                  <c:v>6283.3</c:v>
                </c:pt>
                <c:pt idx="3816">
                  <c:v>6300.15</c:v>
                </c:pt>
                <c:pt idx="3817">
                  <c:v>6373.1</c:v>
                </c:pt>
                <c:pt idx="3818">
                  <c:v>6375.2</c:v>
                </c:pt>
                <c:pt idx="3819">
                  <c:v>6382</c:v>
                </c:pt>
                <c:pt idx="3820">
                  <c:v>6382.55</c:v>
                </c:pt>
                <c:pt idx="3821">
                  <c:v>6396.45</c:v>
                </c:pt>
                <c:pt idx="3822">
                  <c:v>6401.25</c:v>
                </c:pt>
                <c:pt idx="3823">
                  <c:v>6411.25</c:v>
                </c:pt>
                <c:pt idx="3824">
                  <c:v>6444.05</c:v>
                </c:pt>
                <c:pt idx="3825">
                  <c:v>6470.1</c:v>
                </c:pt>
                <c:pt idx="3826">
                  <c:v>6479.4</c:v>
                </c:pt>
                <c:pt idx="3827">
                  <c:v>6487.2</c:v>
                </c:pt>
                <c:pt idx="3828">
                  <c:v>6496.15</c:v>
                </c:pt>
                <c:pt idx="3829">
                  <c:v>6503.2</c:v>
                </c:pt>
                <c:pt idx="3830">
                  <c:v>6519.75</c:v>
                </c:pt>
                <c:pt idx="3831">
                  <c:v>6548.65</c:v>
                </c:pt>
                <c:pt idx="3832">
                  <c:v>6572.85</c:v>
                </c:pt>
                <c:pt idx="3833">
                  <c:v>6578.55</c:v>
                </c:pt>
                <c:pt idx="3834">
                  <c:v>6595</c:v>
                </c:pt>
                <c:pt idx="3835">
                  <c:v>6603</c:v>
                </c:pt>
                <c:pt idx="3836">
                  <c:v>6669.05</c:v>
                </c:pt>
                <c:pt idx="3837">
                  <c:v>6669.45</c:v>
                </c:pt>
                <c:pt idx="3838">
                  <c:v>6690.75</c:v>
                </c:pt>
                <c:pt idx="3839">
                  <c:v>6710.5</c:v>
                </c:pt>
                <c:pt idx="3840">
                  <c:v>6713.2</c:v>
                </c:pt>
                <c:pt idx="3841">
                  <c:v>6747.35</c:v>
                </c:pt>
                <c:pt idx="3842">
                  <c:v>6751.35</c:v>
                </c:pt>
                <c:pt idx="3843">
                  <c:v>6780.1</c:v>
                </c:pt>
                <c:pt idx="3844">
                  <c:v>6786.4</c:v>
                </c:pt>
                <c:pt idx="3845">
                  <c:v>6812.95</c:v>
                </c:pt>
                <c:pt idx="3846">
                  <c:v>6822.15</c:v>
                </c:pt>
                <c:pt idx="3847">
                  <c:v>6841.05</c:v>
                </c:pt>
                <c:pt idx="3848">
                  <c:v>6851.65</c:v>
                </c:pt>
                <c:pt idx="3849">
                  <c:v>6871.7</c:v>
                </c:pt>
                <c:pt idx="3850">
                  <c:v>6871.9</c:v>
                </c:pt>
                <c:pt idx="3851">
                  <c:v>6886.25</c:v>
                </c:pt>
                <c:pt idx="3852">
                  <c:v>6914.95</c:v>
                </c:pt>
                <c:pt idx="3853">
                  <c:v>6936.85</c:v>
                </c:pt>
                <c:pt idx="3854">
                  <c:v>6941.2</c:v>
                </c:pt>
                <c:pt idx="3855">
                  <c:v>6951.15</c:v>
                </c:pt>
                <c:pt idx="3856">
                  <c:v>6953.4</c:v>
                </c:pt>
                <c:pt idx="3857">
                  <c:v>6985.65</c:v>
                </c:pt>
                <c:pt idx="3858">
                  <c:v>7002.95</c:v>
                </c:pt>
                <c:pt idx="3859">
                  <c:v>7007.6</c:v>
                </c:pt>
                <c:pt idx="3860">
                  <c:v>7031.45</c:v>
                </c:pt>
                <c:pt idx="3861">
                  <c:v>7082.45</c:v>
                </c:pt>
                <c:pt idx="3862">
                  <c:v>7101.5</c:v>
                </c:pt>
                <c:pt idx="3863">
                  <c:v>7107</c:v>
                </c:pt>
                <c:pt idx="3864">
                  <c:v>7111.3</c:v>
                </c:pt>
                <c:pt idx="3865">
                  <c:v>7132.15</c:v>
                </c:pt>
                <c:pt idx="3866">
                  <c:v>7133.25</c:v>
                </c:pt>
                <c:pt idx="3867">
                  <c:v>7227.45</c:v>
                </c:pt>
                <c:pt idx="3868">
                  <c:v>7299.65</c:v>
                </c:pt>
                <c:pt idx="3869">
                  <c:v>7320.9</c:v>
                </c:pt>
                <c:pt idx="3870">
                  <c:v>7446.9</c:v>
                </c:pt>
                <c:pt idx="3871">
                  <c:v>7548.1</c:v>
                </c:pt>
                <c:pt idx="3872">
                  <c:v>7554.05</c:v>
                </c:pt>
                <c:pt idx="3873">
                  <c:v>7713.55</c:v>
                </c:pt>
                <c:pt idx="3874">
                  <c:v>8061.5</c:v>
                </c:pt>
              </c:numCache>
            </c:numRef>
          </c:yVal>
          <c:smooth val="0"/>
          <c:extLst>
            <c:ext xmlns:c16="http://schemas.microsoft.com/office/drawing/2014/chart" uri="{C3380CC4-5D6E-409C-BE32-E72D297353CC}">
              <c16:uniqueId val="{00000001-38E5-0044-9DB9-01A6B2DBF297}"/>
            </c:ext>
          </c:extLst>
        </c:ser>
        <c:dLbls>
          <c:showLegendKey val="0"/>
          <c:showVal val="0"/>
          <c:showCatName val="0"/>
          <c:showSerName val="0"/>
          <c:showPercent val="0"/>
          <c:showBubbleSize val="0"/>
        </c:dLbls>
        <c:axId val="1615340895"/>
        <c:axId val="1615343119"/>
      </c:scatterChart>
      <c:valAx>
        <c:axId val="161534089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15343119"/>
        <c:crosses val="autoZero"/>
        <c:crossBetween val="midCat"/>
      </c:valAx>
      <c:valAx>
        <c:axId val="1615343119"/>
        <c:scaling>
          <c:orientation val="minMax"/>
        </c:scaling>
        <c:delete val="0"/>
        <c:axPos val="l"/>
        <c:title>
          <c:tx>
            <c:rich>
              <a:bodyPr/>
              <a:lstStyle/>
              <a:p>
                <a:pPr>
                  <a:defRPr/>
                </a:pPr>
                <a:r>
                  <a:rPr lang="en-US"/>
                  <a:t>total_charges</a:t>
                </a:r>
              </a:p>
            </c:rich>
          </c:tx>
          <c:overlay val="0"/>
        </c:title>
        <c:numFmt formatCode="General" sourceLinked="1"/>
        <c:majorTickMark val="out"/>
        <c:minorTickMark val="none"/>
        <c:tickLblPos val="nextTo"/>
        <c:crossAx val="16153408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3" Type="http://purl.oclc.org/ooxml/officeDocument/relationships/chart" Target="../charts/chart6.xml"/><Relationship Id="rId2" Type="http://purl.oclc.org/ooxml/officeDocument/relationships/chart" Target="../charts/chart5.xml"/><Relationship Id="rId1" Type="http://purl.oclc.org/ooxml/officeDocument/relationships/chart" Target="../charts/chart4.xml"/><Relationship Id="rId5" Type="http://purl.oclc.org/ooxml/officeDocument/relationships/chart" Target="../charts/chart8.xml"/><Relationship Id="rId4" Type="http://purl.oclc.org/ooxml/officeDocument/relationships/chart" Target="../charts/chart7.xml"/></Relationships>
</file>

<file path=xl/drawings/drawing1.xml><?xml version="1.0" encoding="utf-8"?>
<xdr:wsDr xmlns:xdr="http://purl.oclc.org/ooxml/drawingml/spreadsheetDrawing" xmlns:a="http://purl.oclc.org/ooxml/drawingml/main">
  <xdr:twoCellAnchor>
    <xdr:from>
      <xdr:col>18</xdr:col>
      <xdr:colOff>609600</xdr:colOff>
      <xdr:row>36</xdr:row>
      <xdr:rowOff>165100</xdr:rowOff>
    </xdr:from>
    <xdr:to>
      <xdr:col>25</xdr:col>
      <xdr:colOff>177800</xdr:colOff>
      <xdr:row>57</xdr:row>
      <xdr:rowOff>12700</xdr:rowOff>
    </xdr:to>
    <xdr:graphicFrame macro="">
      <xdr:nvGraphicFramePr>
        <xdr:cNvPr id="2" name="Chart 1">
          <a:extLst>
            <a:ext uri="{FF2B5EF4-FFF2-40B4-BE49-F238E27FC236}">
              <a16:creationId xmlns:a16="http://schemas.microsoft.com/office/drawing/2014/main" id="{E7247DC8-A52A-AB4E-A77F-699FE5D7211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11</xdr:col>
      <xdr:colOff>76200</xdr:colOff>
      <xdr:row>2</xdr:row>
      <xdr:rowOff>38100</xdr:rowOff>
    </xdr:from>
    <xdr:to>
      <xdr:col>21</xdr:col>
      <xdr:colOff>317500</xdr:colOff>
      <xdr:row>34</xdr:row>
      <xdr:rowOff>38100</xdr:rowOff>
    </xdr:to>
    <xdr:graphicFrame macro="">
      <xdr:nvGraphicFramePr>
        <xdr:cNvPr id="3" name="Chart 2">
          <a:extLst>
            <a:ext uri="{FF2B5EF4-FFF2-40B4-BE49-F238E27FC236}">
              <a16:creationId xmlns:a16="http://schemas.microsoft.com/office/drawing/2014/main" id="{5E091DF5-5220-6346-8088-5BAF9FBC937A}"/>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11</xdr:col>
      <xdr:colOff>266700</xdr:colOff>
      <xdr:row>35</xdr:row>
      <xdr:rowOff>101600</xdr:rowOff>
    </xdr:from>
    <xdr:to>
      <xdr:col>17</xdr:col>
      <xdr:colOff>533400</xdr:colOff>
      <xdr:row>57</xdr:row>
      <xdr:rowOff>25400</xdr:rowOff>
    </xdr:to>
    <xdr:graphicFrame macro="">
      <xdr:nvGraphicFramePr>
        <xdr:cNvPr id="4" name="Chart 3">
          <a:extLst>
            <a:ext uri="{FF2B5EF4-FFF2-40B4-BE49-F238E27FC236}">
              <a16:creationId xmlns:a16="http://schemas.microsoft.com/office/drawing/2014/main" id="{4CA8FE88-2B1C-DF47-BD38-FB3B77504EDD}"/>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wsDr>
</file>

<file path=xl/drawings/drawing2.xml><?xml version="1.0" encoding="utf-8"?>
<xdr:wsDr xmlns:xdr="http://purl.oclc.org/ooxml/drawingml/spreadsheetDrawing" xmlns:a="http://purl.oclc.org/ooxml/drawingml/main">
  <xdr:twoCellAnchor>
    <xdr:from>
      <xdr:col>21</xdr:col>
      <xdr:colOff>114300</xdr:colOff>
      <xdr:row>10</xdr:row>
      <xdr:rowOff>215900</xdr:rowOff>
    </xdr:from>
    <xdr:to>
      <xdr:col>28</xdr:col>
      <xdr:colOff>444500</xdr:colOff>
      <xdr:row>28</xdr:row>
      <xdr:rowOff>152400</xdr:rowOff>
    </xdr:to>
    <xdr:graphicFrame macro="">
      <xdr:nvGraphicFramePr>
        <xdr:cNvPr id="2" name="Chart 1">
          <a:extLst>
            <a:ext uri="{FF2B5EF4-FFF2-40B4-BE49-F238E27FC236}">
              <a16:creationId xmlns:a16="http://schemas.microsoft.com/office/drawing/2014/main" id="{7321DB9E-6BFE-084A-9330-203979514ED7}"/>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21</xdr:col>
      <xdr:colOff>393700</xdr:colOff>
      <xdr:row>0</xdr:row>
      <xdr:rowOff>0</xdr:rowOff>
    </xdr:from>
    <xdr:to>
      <xdr:col>27</xdr:col>
      <xdr:colOff>393700</xdr:colOff>
      <xdr:row>9</xdr:row>
      <xdr:rowOff>203200</xdr:rowOff>
    </xdr:to>
    <xdr:graphicFrame macro="">
      <xdr:nvGraphicFramePr>
        <xdr:cNvPr id="3" name="Chart 2">
          <a:extLst>
            <a:ext uri="{FF2B5EF4-FFF2-40B4-BE49-F238E27FC236}">
              <a16:creationId xmlns:a16="http://schemas.microsoft.com/office/drawing/2014/main" id="{E4C6FA78-5E6C-9F47-AA59-4B46EB4FF8D8}"/>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11</xdr:col>
      <xdr:colOff>203200</xdr:colOff>
      <xdr:row>0</xdr:row>
      <xdr:rowOff>63500</xdr:rowOff>
    </xdr:from>
    <xdr:to>
      <xdr:col>20</xdr:col>
      <xdr:colOff>698500</xdr:colOff>
      <xdr:row>28</xdr:row>
      <xdr:rowOff>38100</xdr:rowOff>
    </xdr:to>
    <xdr:graphicFrame macro="">
      <xdr:nvGraphicFramePr>
        <xdr:cNvPr id="4" name="Chart 3">
          <a:extLst>
            <a:ext uri="{FF2B5EF4-FFF2-40B4-BE49-F238E27FC236}">
              <a16:creationId xmlns:a16="http://schemas.microsoft.com/office/drawing/2014/main" id="{15732A4D-6695-AC4E-82C9-9F11E078ABF6}"/>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11</xdr:col>
      <xdr:colOff>241300</xdr:colOff>
      <xdr:row>29</xdr:row>
      <xdr:rowOff>50800</xdr:rowOff>
    </xdr:from>
    <xdr:to>
      <xdr:col>20</xdr:col>
      <xdr:colOff>774700</xdr:colOff>
      <xdr:row>52</xdr:row>
      <xdr:rowOff>177800</xdr:rowOff>
    </xdr:to>
    <xdr:graphicFrame macro="">
      <xdr:nvGraphicFramePr>
        <xdr:cNvPr id="5" name="Chart 4">
          <a:extLst>
            <a:ext uri="{FF2B5EF4-FFF2-40B4-BE49-F238E27FC236}">
              <a16:creationId xmlns:a16="http://schemas.microsoft.com/office/drawing/2014/main" id="{EBF5C3CA-F78D-6A4B-A639-16842716B784}"/>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21</xdr:col>
      <xdr:colOff>190500</xdr:colOff>
      <xdr:row>30</xdr:row>
      <xdr:rowOff>25400</xdr:rowOff>
    </xdr:from>
    <xdr:to>
      <xdr:col>29</xdr:col>
      <xdr:colOff>393700</xdr:colOff>
      <xdr:row>50</xdr:row>
      <xdr:rowOff>114300</xdr:rowOff>
    </xdr:to>
    <xdr:graphicFrame macro="">
      <xdr:nvGraphicFramePr>
        <xdr:cNvPr id="6" name="Chart 5">
          <a:extLst>
            <a:ext uri="{FF2B5EF4-FFF2-40B4-BE49-F238E27FC236}">
              <a16:creationId xmlns:a16="http://schemas.microsoft.com/office/drawing/2014/main" id="{F9A2CC11-64B0-334C-89A7-3DE4C8B77D1D}"/>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purl.oclc.org/ooxml/officeDocument/relationships/drawing" Target="../drawings/drawing1.xml"/></Relationships>
</file>

<file path=xl/worksheets/_rels/sheet4.xml.rels><?xml version="1.0" encoding="UTF-8" standalone="yes"?>
<Relationships xmlns="http://schemas.openxmlformats.org/package/2006/relationships"><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3876"/>
  <sheetViews>
    <sheetView topLeftCell="A3843" workbookViewId="0">
      <selection activeCell="D3877" sqref="D3877"/>
    </sheetView>
  </sheetViews>
  <sheetFormatPr baseColWidth="10" defaultRowHeight="16"/>
  <cols>
    <col min="1" max="1" width="13.83203125" bestFit="1" customWidth="1"/>
    <col min="2" max="2" width="6.5" bestFit="1" customWidth="1"/>
    <col min="3" max="3" width="12.33203125" bestFit="1" customWidth="1"/>
  </cols>
  <sheetData>
    <row r="1" spans="1:3">
      <c r="A1" t="s">
        <v>0</v>
      </c>
      <c r="B1" t="s">
        <v>1</v>
      </c>
      <c r="C1" t="s">
        <v>2</v>
      </c>
    </row>
    <row r="2" spans="1:3">
      <c r="A2" t="s">
        <v>3</v>
      </c>
      <c r="B2">
        <v>9</v>
      </c>
      <c r="C2">
        <v>542.4</v>
      </c>
    </row>
    <row r="3" spans="1:3">
      <c r="A3" t="s">
        <v>4</v>
      </c>
      <c r="B3">
        <v>4</v>
      </c>
      <c r="C3">
        <v>280.85000000000002</v>
      </c>
    </row>
    <row r="4" spans="1:3">
      <c r="A4" t="s">
        <v>5</v>
      </c>
      <c r="B4">
        <v>13</v>
      </c>
      <c r="C4">
        <v>1237.8499999999999</v>
      </c>
    </row>
    <row r="5" spans="1:3">
      <c r="A5" t="s">
        <v>6</v>
      </c>
      <c r="B5">
        <v>3</v>
      </c>
      <c r="C5">
        <v>267.39999999999998</v>
      </c>
    </row>
    <row r="6" spans="1:3">
      <c r="A6" t="s">
        <v>7</v>
      </c>
      <c r="B6">
        <v>9</v>
      </c>
      <c r="C6">
        <v>571.45000000000005</v>
      </c>
    </row>
    <row r="7" spans="1:3">
      <c r="A7" t="s">
        <v>8</v>
      </c>
      <c r="B7">
        <v>7</v>
      </c>
      <c r="C7">
        <v>340.35</v>
      </c>
    </row>
    <row r="8" spans="1:3">
      <c r="A8" t="s">
        <v>9</v>
      </c>
      <c r="B8">
        <v>5</v>
      </c>
      <c r="C8">
        <v>351.5</v>
      </c>
    </row>
    <row r="9" spans="1:3">
      <c r="A9" t="s">
        <v>10</v>
      </c>
      <c r="B9">
        <v>1</v>
      </c>
      <c r="C9">
        <v>72.099999999999994</v>
      </c>
    </row>
    <row r="10" spans="1:3">
      <c r="A10" t="s">
        <v>11</v>
      </c>
      <c r="B10">
        <v>1</v>
      </c>
      <c r="C10">
        <v>25.1</v>
      </c>
    </row>
    <row r="11" spans="1:3">
      <c r="A11" t="s">
        <v>12</v>
      </c>
      <c r="B11">
        <v>13</v>
      </c>
      <c r="C11">
        <v>1215.5999999999999</v>
      </c>
    </row>
    <row r="12" spans="1:3">
      <c r="A12" t="s">
        <v>13</v>
      </c>
      <c r="B12">
        <v>23</v>
      </c>
      <c r="C12">
        <v>1849.95</v>
      </c>
    </row>
    <row r="13" spans="1:3">
      <c r="A13" t="s">
        <v>14</v>
      </c>
      <c r="B13">
        <v>3</v>
      </c>
      <c r="C13">
        <v>57.2</v>
      </c>
    </row>
    <row r="14" spans="1:3">
      <c r="A14" t="s">
        <v>15</v>
      </c>
      <c r="B14">
        <v>4</v>
      </c>
      <c r="C14">
        <v>76.349999999999994</v>
      </c>
    </row>
    <row r="15" spans="1:3">
      <c r="A15" t="s">
        <v>16</v>
      </c>
      <c r="B15">
        <v>1</v>
      </c>
      <c r="C15">
        <v>30.5</v>
      </c>
    </row>
    <row r="16" spans="1:3">
      <c r="A16" t="s">
        <v>17</v>
      </c>
      <c r="B16">
        <v>55</v>
      </c>
      <c r="C16">
        <v>4959.6000000000004</v>
      </c>
    </row>
    <row r="17" spans="1:3">
      <c r="A17" t="s">
        <v>18</v>
      </c>
      <c r="B17">
        <v>59</v>
      </c>
      <c r="C17">
        <v>5597.65</v>
      </c>
    </row>
    <row r="18" spans="1:3">
      <c r="A18" t="s">
        <v>19</v>
      </c>
      <c r="B18">
        <v>27</v>
      </c>
      <c r="C18">
        <v>1929</v>
      </c>
    </row>
    <row r="19" spans="1:3">
      <c r="A19" t="s">
        <v>20</v>
      </c>
      <c r="B19">
        <v>2</v>
      </c>
      <c r="C19">
        <v>91.1</v>
      </c>
    </row>
    <row r="20" spans="1:3">
      <c r="A20" t="s">
        <v>21</v>
      </c>
      <c r="B20">
        <v>29</v>
      </c>
      <c r="C20">
        <v>1242.45</v>
      </c>
    </row>
    <row r="21" spans="1:3">
      <c r="A21" t="s">
        <v>22</v>
      </c>
      <c r="B21">
        <v>1</v>
      </c>
      <c r="C21">
        <v>44.3</v>
      </c>
    </row>
    <row r="22" spans="1:3">
      <c r="A22" t="s">
        <v>23</v>
      </c>
      <c r="B22">
        <v>29</v>
      </c>
      <c r="C22">
        <v>2607.6</v>
      </c>
    </row>
    <row r="23" spans="1:3">
      <c r="A23" t="s">
        <v>24</v>
      </c>
      <c r="B23">
        <v>39</v>
      </c>
      <c r="C23">
        <v>3767.4</v>
      </c>
    </row>
    <row r="24" spans="1:3">
      <c r="A24" t="s">
        <v>25</v>
      </c>
      <c r="B24">
        <v>40</v>
      </c>
      <c r="C24">
        <v>3673.6</v>
      </c>
    </row>
    <row r="25" spans="1:3">
      <c r="A25" t="s">
        <v>26</v>
      </c>
      <c r="B25">
        <v>40</v>
      </c>
      <c r="C25">
        <v>4036.85</v>
      </c>
    </row>
    <row r="26" spans="1:3">
      <c r="A26" t="s">
        <v>27</v>
      </c>
      <c r="B26">
        <v>11</v>
      </c>
      <c r="C26">
        <v>1120.3</v>
      </c>
    </row>
    <row r="27" spans="1:3">
      <c r="A27" t="s">
        <v>28</v>
      </c>
      <c r="B27">
        <v>6</v>
      </c>
      <c r="C27">
        <v>314.55</v>
      </c>
    </row>
    <row r="28" spans="1:3">
      <c r="A28" t="s">
        <v>29</v>
      </c>
      <c r="B28">
        <v>30</v>
      </c>
      <c r="C28">
        <v>1888.45</v>
      </c>
    </row>
    <row r="29" spans="1:3">
      <c r="A29" t="s">
        <v>30</v>
      </c>
      <c r="B29">
        <v>27</v>
      </c>
      <c r="C29">
        <v>529.79999999999995</v>
      </c>
    </row>
    <row r="30" spans="1:3">
      <c r="A30" t="s">
        <v>31</v>
      </c>
      <c r="B30">
        <v>16</v>
      </c>
      <c r="C30">
        <v>1212.0999999999999</v>
      </c>
    </row>
    <row r="31" spans="1:3">
      <c r="A31" t="s">
        <v>32</v>
      </c>
      <c r="B31">
        <v>1</v>
      </c>
      <c r="C31">
        <v>19.850000000000001</v>
      </c>
    </row>
    <row r="32" spans="1:3">
      <c r="A32" t="s">
        <v>33</v>
      </c>
      <c r="B32">
        <v>1</v>
      </c>
      <c r="C32">
        <v>99.75</v>
      </c>
    </row>
    <row r="33" spans="1:3">
      <c r="A33" t="s">
        <v>34</v>
      </c>
      <c r="B33">
        <v>32</v>
      </c>
      <c r="C33">
        <v>2861.45</v>
      </c>
    </row>
    <row r="34" spans="1:3">
      <c r="A34" t="s">
        <v>35</v>
      </c>
      <c r="B34">
        <v>16</v>
      </c>
      <c r="C34">
        <v>1442.2</v>
      </c>
    </row>
    <row r="35" spans="1:3">
      <c r="A35" t="s">
        <v>36</v>
      </c>
      <c r="B35">
        <v>33</v>
      </c>
      <c r="C35">
        <v>3645.5</v>
      </c>
    </row>
    <row r="36" spans="1:3">
      <c r="A36" t="s">
        <v>37</v>
      </c>
      <c r="B36">
        <v>10</v>
      </c>
      <c r="C36">
        <v>187.75</v>
      </c>
    </row>
    <row r="37" spans="1:3">
      <c r="A37" t="s">
        <v>38</v>
      </c>
      <c r="B37">
        <v>21</v>
      </c>
      <c r="C37">
        <v>2317.1</v>
      </c>
    </row>
    <row r="38" spans="1:3">
      <c r="A38" t="s">
        <v>39</v>
      </c>
      <c r="B38">
        <v>37</v>
      </c>
      <c r="C38">
        <v>1448.8</v>
      </c>
    </row>
    <row r="39" spans="1:3">
      <c r="A39" t="s">
        <v>40</v>
      </c>
      <c r="B39">
        <v>26</v>
      </c>
      <c r="C39">
        <v>2193.65</v>
      </c>
    </row>
    <row r="40" spans="1:3">
      <c r="A40" t="s">
        <v>41</v>
      </c>
      <c r="B40">
        <v>7</v>
      </c>
      <c r="C40">
        <v>511.25</v>
      </c>
    </row>
    <row r="41" spans="1:3">
      <c r="A41" t="s">
        <v>42</v>
      </c>
      <c r="B41">
        <v>15</v>
      </c>
      <c r="C41">
        <v>1553.95</v>
      </c>
    </row>
    <row r="42" spans="1:3">
      <c r="A42" t="s">
        <v>43</v>
      </c>
      <c r="B42">
        <v>26</v>
      </c>
      <c r="C42">
        <v>1147</v>
      </c>
    </row>
    <row r="43" spans="1:3">
      <c r="A43" t="s">
        <v>44</v>
      </c>
      <c r="B43">
        <v>72</v>
      </c>
      <c r="C43">
        <v>6747.35</v>
      </c>
    </row>
    <row r="44" spans="1:3">
      <c r="A44" t="s">
        <v>45</v>
      </c>
      <c r="B44">
        <v>66</v>
      </c>
      <c r="C44">
        <v>5976.9</v>
      </c>
    </row>
    <row r="45" spans="1:3">
      <c r="A45" t="s">
        <v>46</v>
      </c>
      <c r="B45">
        <v>2</v>
      </c>
      <c r="C45">
        <v>181.65</v>
      </c>
    </row>
    <row r="46" spans="1:3">
      <c r="A46" t="s">
        <v>47</v>
      </c>
      <c r="B46">
        <v>12</v>
      </c>
      <c r="C46">
        <v>1052.4000000000001</v>
      </c>
    </row>
    <row r="47" spans="1:3">
      <c r="A47" t="s">
        <v>48</v>
      </c>
      <c r="B47">
        <v>1</v>
      </c>
      <c r="C47">
        <v>80.2</v>
      </c>
    </row>
    <row r="48" spans="1:3">
      <c r="A48" t="s">
        <v>49</v>
      </c>
      <c r="B48">
        <v>3</v>
      </c>
      <c r="C48">
        <v>63.75</v>
      </c>
    </row>
    <row r="49" spans="1:3">
      <c r="A49" t="s">
        <v>50</v>
      </c>
      <c r="B49">
        <v>2</v>
      </c>
      <c r="C49">
        <v>190.5</v>
      </c>
    </row>
    <row r="50" spans="1:3">
      <c r="A50" t="s">
        <v>51</v>
      </c>
      <c r="B50">
        <v>27</v>
      </c>
      <c r="C50">
        <v>2401.0500000000002</v>
      </c>
    </row>
    <row r="51" spans="1:3">
      <c r="A51" t="s">
        <v>52</v>
      </c>
      <c r="B51">
        <v>26</v>
      </c>
      <c r="C51">
        <v>511.25</v>
      </c>
    </row>
    <row r="52" spans="1:3">
      <c r="A52" t="s">
        <v>53</v>
      </c>
      <c r="B52">
        <v>39</v>
      </c>
      <c r="C52">
        <v>3949.15</v>
      </c>
    </row>
    <row r="53" spans="1:3">
      <c r="A53" t="s">
        <v>54</v>
      </c>
      <c r="B53">
        <v>25</v>
      </c>
      <c r="C53">
        <v>2362.1</v>
      </c>
    </row>
    <row r="54" spans="1:3">
      <c r="A54" t="s">
        <v>55</v>
      </c>
      <c r="B54">
        <v>1</v>
      </c>
      <c r="C54">
        <v>70.900000000000006</v>
      </c>
    </row>
    <row r="55" spans="1:3">
      <c r="A55" t="s">
        <v>56</v>
      </c>
      <c r="B55">
        <v>22</v>
      </c>
      <c r="C55">
        <v>1152.7</v>
      </c>
    </row>
    <row r="56" spans="1:3">
      <c r="A56" t="s">
        <v>57</v>
      </c>
      <c r="B56">
        <v>19</v>
      </c>
      <c r="C56">
        <v>1564.4</v>
      </c>
    </row>
    <row r="57" spans="1:3">
      <c r="A57" t="s">
        <v>58</v>
      </c>
      <c r="B57">
        <v>33</v>
      </c>
      <c r="C57">
        <v>3694.7</v>
      </c>
    </row>
    <row r="58" spans="1:3">
      <c r="A58" t="s">
        <v>59</v>
      </c>
      <c r="B58">
        <v>3</v>
      </c>
      <c r="C58">
        <v>58</v>
      </c>
    </row>
    <row r="59" spans="1:3">
      <c r="A59" t="s">
        <v>60</v>
      </c>
      <c r="B59">
        <v>47</v>
      </c>
      <c r="C59">
        <v>4017.45</v>
      </c>
    </row>
    <row r="60" spans="1:3">
      <c r="A60" t="s">
        <v>61</v>
      </c>
      <c r="B60">
        <v>7</v>
      </c>
      <c r="C60">
        <v>605.45000000000005</v>
      </c>
    </row>
    <row r="61" spans="1:3">
      <c r="A61" t="s">
        <v>62</v>
      </c>
      <c r="B61">
        <v>27</v>
      </c>
      <c r="C61">
        <v>1972.35</v>
      </c>
    </row>
    <row r="62" spans="1:3">
      <c r="A62" t="s">
        <v>63</v>
      </c>
      <c r="B62">
        <v>2</v>
      </c>
      <c r="C62">
        <v>33.700000000000003</v>
      </c>
    </row>
    <row r="63" spans="1:3">
      <c r="A63" t="s">
        <v>64</v>
      </c>
      <c r="B63">
        <v>30</v>
      </c>
      <c r="C63">
        <v>2111.3000000000002</v>
      </c>
    </row>
    <row r="64" spans="1:3">
      <c r="A64" t="s">
        <v>65</v>
      </c>
      <c r="B64">
        <v>10</v>
      </c>
      <c r="C64">
        <v>855.3</v>
      </c>
    </row>
    <row r="65" spans="1:3">
      <c r="A65" t="s">
        <v>66</v>
      </c>
      <c r="B65">
        <v>9</v>
      </c>
      <c r="C65">
        <v>633.85</v>
      </c>
    </row>
    <row r="66" spans="1:3">
      <c r="A66" t="s">
        <v>67</v>
      </c>
      <c r="B66">
        <v>6</v>
      </c>
      <c r="C66">
        <v>474.9</v>
      </c>
    </row>
    <row r="67" spans="1:3">
      <c r="A67" t="s">
        <v>68</v>
      </c>
      <c r="B67">
        <v>15</v>
      </c>
      <c r="C67">
        <v>1582.75</v>
      </c>
    </row>
    <row r="68" spans="1:3">
      <c r="A68" t="s">
        <v>69</v>
      </c>
      <c r="B68">
        <v>12</v>
      </c>
      <c r="C68">
        <v>198.1</v>
      </c>
    </row>
    <row r="69" spans="1:3">
      <c r="A69" t="s">
        <v>70</v>
      </c>
      <c r="B69">
        <v>22</v>
      </c>
      <c r="C69">
        <v>1098.8499999999999</v>
      </c>
    </row>
    <row r="70" spans="1:3">
      <c r="A70" t="s">
        <v>71</v>
      </c>
      <c r="B70">
        <v>30</v>
      </c>
      <c r="C70">
        <v>2438.6</v>
      </c>
    </row>
    <row r="71" spans="1:3">
      <c r="A71" t="s">
        <v>72</v>
      </c>
      <c r="B71">
        <v>4</v>
      </c>
      <c r="C71">
        <v>371.9</v>
      </c>
    </row>
    <row r="72" spans="1:3">
      <c r="A72" t="s">
        <v>73</v>
      </c>
      <c r="B72">
        <v>2</v>
      </c>
      <c r="C72">
        <v>167.3</v>
      </c>
    </row>
    <row r="73" spans="1:3">
      <c r="A73" t="s">
        <v>74</v>
      </c>
      <c r="B73">
        <v>4</v>
      </c>
      <c r="C73">
        <v>273.39999999999998</v>
      </c>
    </row>
    <row r="74" spans="1:3">
      <c r="A74" t="s">
        <v>75</v>
      </c>
      <c r="B74">
        <v>52</v>
      </c>
      <c r="C74">
        <v>2555.0500000000002</v>
      </c>
    </row>
    <row r="75" spans="1:3">
      <c r="A75" t="s">
        <v>76</v>
      </c>
      <c r="B75">
        <v>5</v>
      </c>
      <c r="C75">
        <v>223.15</v>
      </c>
    </row>
    <row r="76" spans="1:3">
      <c r="A76" t="s">
        <v>77</v>
      </c>
      <c r="B76">
        <v>2</v>
      </c>
      <c r="C76">
        <v>89.3</v>
      </c>
    </row>
    <row r="77" spans="1:3">
      <c r="A77" t="s">
        <v>78</v>
      </c>
      <c r="B77">
        <v>3</v>
      </c>
      <c r="C77">
        <v>235.05</v>
      </c>
    </row>
    <row r="78" spans="1:3">
      <c r="A78" t="s">
        <v>79</v>
      </c>
      <c r="B78">
        <v>19</v>
      </c>
      <c r="C78">
        <v>1144.5999999999999</v>
      </c>
    </row>
    <row r="79" spans="1:3">
      <c r="A79" t="s">
        <v>80</v>
      </c>
      <c r="B79">
        <v>1</v>
      </c>
      <c r="C79">
        <v>75.900000000000006</v>
      </c>
    </row>
    <row r="80" spans="1:3">
      <c r="A80" t="s">
        <v>81</v>
      </c>
      <c r="B80">
        <v>1</v>
      </c>
      <c r="C80">
        <v>85.55</v>
      </c>
    </row>
    <row r="81" spans="1:3">
      <c r="A81" t="s">
        <v>82</v>
      </c>
      <c r="B81">
        <v>15</v>
      </c>
      <c r="C81">
        <v>1444.65</v>
      </c>
    </row>
    <row r="82" spans="1:3">
      <c r="A82" t="s">
        <v>83</v>
      </c>
      <c r="B82">
        <v>50</v>
      </c>
      <c r="C82">
        <v>5405.8</v>
      </c>
    </row>
    <row r="83" spans="1:3">
      <c r="A83" t="s">
        <v>84</v>
      </c>
      <c r="B83">
        <v>46</v>
      </c>
      <c r="C83">
        <v>3847.6</v>
      </c>
    </row>
    <row r="84" spans="1:3">
      <c r="A84" t="s">
        <v>85</v>
      </c>
      <c r="B84">
        <v>1</v>
      </c>
      <c r="C84">
        <v>19.7</v>
      </c>
    </row>
    <row r="85" spans="1:3">
      <c r="A85" t="s">
        <v>86</v>
      </c>
      <c r="B85">
        <v>1</v>
      </c>
      <c r="C85">
        <v>50.1</v>
      </c>
    </row>
    <row r="86" spans="1:3">
      <c r="A86" t="s">
        <v>87</v>
      </c>
      <c r="B86">
        <v>28</v>
      </c>
      <c r="C86">
        <v>2227.1</v>
      </c>
    </row>
    <row r="87" spans="1:3">
      <c r="A87" t="s">
        <v>88</v>
      </c>
      <c r="B87">
        <v>32</v>
      </c>
      <c r="C87">
        <v>2045.55</v>
      </c>
    </row>
    <row r="88" spans="1:3">
      <c r="A88" t="s">
        <v>89</v>
      </c>
      <c r="B88">
        <v>27</v>
      </c>
      <c r="C88">
        <v>1929.35</v>
      </c>
    </row>
    <row r="89" spans="1:3">
      <c r="A89" t="s">
        <v>90</v>
      </c>
      <c r="B89">
        <v>3</v>
      </c>
      <c r="C89">
        <v>268.45</v>
      </c>
    </row>
    <row r="90" spans="1:3">
      <c r="A90" t="s">
        <v>91</v>
      </c>
      <c r="B90">
        <v>2</v>
      </c>
      <c r="C90">
        <v>181.5</v>
      </c>
    </row>
    <row r="91" spans="1:3">
      <c r="A91" t="s">
        <v>92</v>
      </c>
      <c r="B91">
        <v>9</v>
      </c>
      <c r="C91">
        <v>651.4</v>
      </c>
    </row>
    <row r="92" spans="1:3">
      <c r="A92" t="s">
        <v>93</v>
      </c>
      <c r="B92">
        <v>32</v>
      </c>
      <c r="C92">
        <v>2303.35</v>
      </c>
    </row>
    <row r="93" spans="1:3">
      <c r="A93" t="s">
        <v>94</v>
      </c>
      <c r="B93">
        <v>16</v>
      </c>
      <c r="C93">
        <v>1522.7</v>
      </c>
    </row>
    <row r="94" spans="1:3">
      <c r="A94" t="s">
        <v>95</v>
      </c>
      <c r="B94">
        <v>3</v>
      </c>
      <c r="C94">
        <v>58.85</v>
      </c>
    </row>
    <row r="95" spans="1:3">
      <c r="A95" t="s">
        <v>96</v>
      </c>
      <c r="B95">
        <v>7</v>
      </c>
      <c r="C95">
        <v>465.7</v>
      </c>
    </row>
    <row r="96" spans="1:3">
      <c r="A96" t="s">
        <v>97</v>
      </c>
      <c r="B96">
        <v>8</v>
      </c>
      <c r="C96">
        <v>475.1</v>
      </c>
    </row>
    <row r="97" spans="1:3">
      <c r="A97" t="s">
        <v>98</v>
      </c>
      <c r="B97">
        <v>5</v>
      </c>
      <c r="C97">
        <v>113.85</v>
      </c>
    </row>
    <row r="98" spans="1:3">
      <c r="A98" t="s">
        <v>99</v>
      </c>
      <c r="B98">
        <v>49</v>
      </c>
      <c r="C98">
        <v>5036.3</v>
      </c>
    </row>
    <row r="99" spans="1:3">
      <c r="A99" t="s">
        <v>100</v>
      </c>
      <c r="B99">
        <v>12</v>
      </c>
      <c r="C99">
        <v>355.9</v>
      </c>
    </row>
    <row r="100" spans="1:3">
      <c r="A100" t="s">
        <v>101</v>
      </c>
      <c r="B100">
        <v>27</v>
      </c>
      <c r="C100">
        <v>1510.3</v>
      </c>
    </row>
    <row r="101" spans="1:3">
      <c r="A101" t="s">
        <v>102</v>
      </c>
      <c r="B101">
        <v>35</v>
      </c>
      <c r="C101">
        <v>1982.6</v>
      </c>
    </row>
    <row r="102" spans="1:3">
      <c r="A102" t="s">
        <v>103</v>
      </c>
      <c r="B102">
        <v>54</v>
      </c>
      <c r="C102">
        <v>4524.05</v>
      </c>
    </row>
    <row r="103" spans="1:3">
      <c r="A103" t="s">
        <v>104</v>
      </c>
      <c r="B103">
        <v>1</v>
      </c>
      <c r="C103">
        <v>95.45</v>
      </c>
    </row>
    <row r="104" spans="1:3">
      <c r="A104" t="s">
        <v>105</v>
      </c>
      <c r="B104">
        <v>5</v>
      </c>
      <c r="C104">
        <v>318.10000000000002</v>
      </c>
    </row>
    <row r="105" spans="1:3">
      <c r="A105" t="s">
        <v>106</v>
      </c>
      <c r="B105">
        <v>8</v>
      </c>
      <c r="C105">
        <v>842.9</v>
      </c>
    </row>
    <row r="106" spans="1:3">
      <c r="A106" t="s">
        <v>107</v>
      </c>
      <c r="B106">
        <v>5</v>
      </c>
      <c r="C106">
        <v>86.05</v>
      </c>
    </row>
    <row r="107" spans="1:3">
      <c r="A107" t="s">
        <v>108</v>
      </c>
      <c r="B107">
        <v>5</v>
      </c>
      <c r="C107">
        <v>453.4</v>
      </c>
    </row>
    <row r="108" spans="1:3">
      <c r="A108" t="s">
        <v>109</v>
      </c>
      <c r="B108">
        <v>61</v>
      </c>
      <c r="C108">
        <v>6010.05</v>
      </c>
    </row>
    <row r="109" spans="1:3">
      <c r="A109" t="s">
        <v>110</v>
      </c>
      <c r="B109">
        <v>9</v>
      </c>
      <c r="C109">
        <v>178.8</v>
      </c>
    </row>
    <row r="110" spans="1:3">
      <c r="A110" t="s">
        <v>111</v>
      </c>
      <c r="B110">
        <v>6</v>
      </c>
      <c r="C110">
        <v>314.60000000000002</v>
      </c>
    </row>
    <row r="111" spans="1:3">
      <c r="A111" t="s">
        <v>112</v>
      </c>
      <c r="B111">
        <v>26</v>
      </c>
      <c r="C111">
        <v>2274.35</v>
      </c>
    </row>
    <row r="112" spans="1:3">
      <c r="A112" t="s">
        <v>113</v>
      </c>
      <c r="B112">
        <v>6</v>
      </c>
      <c r="C112">
        <v>322.89999999999998</v>
      </c>
    </row>
    <row r="113" spans="1:3">
      <c r="A113" t="s">
        <v>114</v>
      </c>
      <c r="B113">
        <v>11</v>
      </c>
      <c r="C113">
        <v>888.75</v>
      </c>
    </row>
    <row r="114" spans="1:3">
      <c r="A114" t="s">
        <v>115</v>
      </c>
      <c r="B114">
        <v>1</v>
      </c>
      <c r="C114">
        <v>80.55</v>
      </c>
    </row>
    <row r="115" spans="1:3">
      <c r="A115" t="s">
        <v>116</v>
      </c>
      <c r="B115">
        <v>3</v>
      </c>
      <c r="C115">
        <v>168.6</v>
      </c>
    </row>
    <row r="116" spans="1:3">
      <c r="A116" t="s">
        <v>117</v>
      </c>
      <c r="B116">
        <v>23</v>
      </c>
      <c r="C116">
        <v>2331.3000000000002</v>
      </c>
    </row>
    <row r="117" spans="1:3">
      <c r="A117" t="s">
        <v>118</v>
      </c>
      <c r="B117">
        <v>2</v>
      </c>
      <c r="C117">
        <v>89.5</v>
      </c>
    </row>
    <row r="118" spans="1:3">
      <c r="A118" t="s">
        <v>119</v>
      </c>
      <c r="B118">
        <v>1</v>
      </c>
      <c r="C118">
        <v>48.55</v>
      </c>
    </row>
    <row r="119" spans="1:3">
      <c r="A119" t="s">
        <v>120</v>
      </c>
      <c r="B119">
        <v>68</v>
      </c>
      <c r="C119">
        <v>6851.65</v>
      </c>
    </row>
    <row r="120" spans="1:3">
      <c r="A120" t="s">
        <v>121</v>
      </c>
      <c r="B120">
        <v>8</v>
      </c>
      <c r="C120">
        <v>740.3</v>
      </c>
    </row>
    <row r="121" spans="1:3">
      <c r="A121" t="s">
        <v>122</v>
      </c>
      <c r="B121">
        <v>1</v>
      </c>
      <c r="C121">
        <v>70.099999999999994</v>
      </c>
    </row>
    <row r="122" spans="1:3">
      <c r="A122" t="s">
        <v>123</v>
      </c>
      <c r="B122">
        <v>3</v>
      </c>
      <c r="C122">
        <v>315.3</v>
      </c>
    </row>
    <row r="123" spans="1:3">
      <c r="A123" t="s">
        <v>124</v>
      </c>
      <c r="B123">
        <v>5</v>
      </c>
      <c r="C123">
        <v>330.15</v>
      </c>
    </row>
    <row r="124" spans="1:3">
      <c r="A124" t="s">
        <v>125</v>
      </c>
      <c r="B124">
        <v>3</v>
      </c>
      <c r="C124">
        <v>233.7</v>
      </c>
    </row>
    <row r="125" spans="1:3">
      <c r="A125" t="s">
        <v>126</v>
      </c>
      <c r="B125">
        <v>41</v>
      </c>
      <c r="C125">
        <v>4443.45</v>
      </c>
    </row>
    <row r="126" spans="1:3">
      <c r="A126" t="s">
        <v>127</v>
      </c>
      <c r="B126">
        <v>6</v>
      </c>
      <c r="C126">
        <v>577.6</v>
      </c>
    </row>
    <row r="127" spans="1:3">
      <c r="A127" t="s">
        <v>128</v>
      </c>
      <c r="B127">
        <v>15</v>
      </c>
      <c r="C127">
        <v>320.45</v>
      </c>
    </row>
    <row r="128" spans="1:3">
      <c r="A128" t="s">
        <v>129</v>
      </c>
      <c r="B128">
        <v>58</v>
      </c>
      <c r="C128">
        <v>5885.4</v>
      </c>
    </row>
    <row r="129" spans="1:3">
      <c r="A129" t="s">
        <v>130</v>
      </c>
      <c r="B129">
        <v>31</v>
      </c>
      <c r="C129">
        <v>2911.3</v>
      </c>
    </row>
    <row r="130" spans="1:3">
      <c r="A130" t="s">
        <v>131</v>
      </c>
      <c r="B130">
        <v>11</v>
      </c>
      <c r="C130">
        <v>521.9</v>
      </c>
    </row>
    <row r="131" spans="1:3">
      <c r="A131" t="s">
        <v>132</v>
      </c>
      <c r="B131">
        <v>25</v>
      </c>
      <c r="C131">
        <v>471.7</v>
      </c>
    </row>
    <row r="132" spans="1:3">
      <c r="A132" t="s">
        <v>133</v>
      </c>
      <c r="B132">
        <v>36</v>
      </c>
      <c r="C132">
        <v>3067.2</v>
      </c>
    </row>
    <row r="133" spans="1:3">
      <c r="A133" t="s">
        <v>134</v>
      </c>
      <c r="B133">
        <v>32</v>
      </c>
      <c r="C133">
        <v>3432.9</v>
      </c>
    </row>
    <row r="134" spans="1:3">
      <c r="A134" t="s">
        <v>135</v>
      </c>
      <c r="B134">
        <v>17</v>
      </c>
      <c r="C134">
        <v>1742.5</v>
      </c>
    </row>
    <row r="135" spans="1:3">
      <c r="A135" t="s">
        <v>136</v>
      </c>
      <c r="B135">
        <v>18</v>
      </c>
      <c r="C135">
        <v>1468.75</v>
      </c>
    </row>
    <row r="136" spans="1:3">
      <c r="A136" t="s">
        <v>137</v>
      </c>
      <c r="B136">
        <v>37</v>
      </c>
      <c r="C136">
        <v>3382.3</v>
      </c>
    </row>
    <row r="137" spans="1:3">
      <c r="A137" t="s">
        <v>138</v>
      </c>
      <c r="B137">
        <v>2</v>
      </c>
      <c r="C137">
        <v>46.35</v>
      </c>
    </row>
    <row r="138" spans="1:3">
      <c r="A138" t="s">
        <v>139</v>
      </c>
      <c r="B138">
        <v>1</v>
      </c>
      <c r="C138">
        <v>50.15</v>
      </c>
    </row>
    <row r="139" spans="1:3">
      <c r="A139" t="s">
        <v>140</v>
      </c>
      <c r="B139">
        <v>3</v>
      </c>
      <c r="C139">
        <v>122.7</v>
      </c>
    </row>
    <row r="140" spans="1:3">
      <c r="A140" t="s">
        <v>141</v>
      </c>
      <c r="B140">
        <v>1</v>
      </c>
      <c r="C140">
        <v>34.700000000000003</v>
      </c>
    </row>
    <row r="141" spans="1:3">
      <c r="A141" t="s">
        <v>142</v>
      </c>
      <c r="B141">
        <v>36</v>
      </c>
      <c r="C141">
        <v>3366.05</v>
      </c>
    </row>
    <row r="142" spans="1:3">
      <c r="A142" t="s">
        <v>143</v>
      </c>
      <c r="B142">
        <v>23</v>
      </c>
      <c r="C142">
        <v>1943.2</v>
      </c>
    </row>
    <row r="143" spans="1:3">
      <c r="A143" t="s">
        <v>144</v>
      </c>
      <c r="B143">
        <v>22</v>
      </c>
      <c r="C143">
        <v>1271.8</v>
      </c>
    </row>
    <row r="144" spans="1:3">
      <c r="A144" t="s">
        <v>145</v>
      </c>
      <c r="B144">
        <v>17</v>
      </c>
      <c r="C144">
        <v>1460.65</v>
      </c>
    </row>
    <row r="145" spans="1:3">
      <c r="A145" t="s">
        <v>146</v>
      </c>
      <c r="B145">
        <v>3</v>
      </c>
      <c r="C145">
        <v>272.2</v>
      </c>
    </row>
    <row r="146" spans="1:3">
      <c r="A146" t="s">
        <v>147</v>
      </c>
      <c r="B146">
        <v>10</v>
      </c>
      <c r="C146">
        <v>198.7</v>
      </c>
    </row>
    <row r="147" spans="1:3">
      <c r="A147" t="s">
        <v>148</v>
      </c>
      <c r="B147">
        <v>20</v>
      </c>
      <c r="C147">
        <v>1398.6</v>
      </c>
    </row>
    <row r="148" spans="1:3">
      <c r="A148" t="s">
        <v>149</v>
      </c>
      <c r="B148">
        <v>2</v>
      </c>
      <c r="C148">
        <v>139.4</v>
      </c>
    </row>
    <row r="149" spans="1:3">
      <c r="A149" t="s">
        <v>150</v>
      </c>
      <c r="B149">
        <v>1</v>
      </c>
      <c r="C149">
        <v>70.45</v>
      </c>
    </row>
    <row r="150" spans="1:3">
      <c r="A150" t="s">
        <v>151</v>
      </c>
      <c r="B150">
        <v>2</v>
      </c>
      <c r="C150">
        <v>44.4</v>
      </c>
    </row>
    <row r="151" spans="1:3">
      <c r="A151" t="s">
        <v>152</v>
      </c>
      <c r="B151">
        <v>23</v>
      </c>
      <c r="C151">
        <v>1284.2</v>
      </c>
    </row>
    <row r="152" spans="1:3">
      <c r="A152" t="s">
        <v>153</v>
      </c>
      <c r="B152">
        <v>36</v>
      </c>
      <c r="C152">
        <v>3474.2</v>
      </c>
    </row>
    <row r="153" spans="1:3">
      <c r="A153" t="s">
        <v>154</v>
      </c>
      <c r="B153">
        <v>59</v>
      </c>
      <c r="C153">
        <v>5574.75</v>
      </c>
    </row>
    <row r="154" spans="1:3">
      <c r="A154" t="s">
        <v>155</v>
      </c>
      <c r="B154">
        <v>37</v>
      </c>
      <c r="C154">
        <v>3545.35</v>
      </c>
    </row>
    <row r="155" spans="1:3">
      <c r="A155" t="s">
        <v>156</v>
      </c>
      <c r="B155">
        <v>3</v>
      </c>
      <c r="C155">
        <v>229.55</v>
      </c>
    </row>
    <row r="156" spans="1:3">
      <c r="A156" t="s">
        <v>157</v>
      </c>
      <c r="B156">
        <v>60</v>
      </c>
      <c r="C156">
        <v>5742.9</v>
      </c>
    </row>
    <row r="157" spans="1:3">
      <c r="A157" t="s">
        <v>158</v>
      </c>
      <c r="B157">
        <v>31</v>
      </c>
      <c r="C157">
        <v>2674.15</v>
      </c>
    </row>
    <row r="158" spans="1:3">
      <c r="A158" t="s">
        <v>159</v>
      </c>
      <c r="B158">
        <v>3</v>
      </c>
      <c r="C158">
        <v>170.5</v>
      </c>
    </row>
    <row r="159" spans="1:3">
      <c r="A159" t="s">
        <v>160</v>
      </c>
      <c r="B159">
        <v>1</v>
      </c>
      <c r="C159">
        <v>44.4</v>
      </c>
    </row>
    <row r="160" spans="1:3">
      <c r="A160" t="s">
        <v>161</v>
      </c>
      <c r="B160">
        <v>49</v>
      </c>
      <c r="C160">
        <v>4297.95</v>
      </c>
    </row>
    <row r="161" spans="1:3">
      <c r="A161" t="s">
        <v>162</v>
      </c>
      <c r="B161">
        <v>8</v>
      </c>
      <c r="C161">
        <v>215.2</v>
      </c>
    </row>
    <row r="162" spans="1:3">
      <c r="A162" t="s">
        <v>163</v>
      </c>
      <c r="B162">
        <v>39</v>
      </c>
      <c r="C162">
        <v>4036</v>
      </c>
    </row>
    <row r="163" spans="1:3">
      <c r="A163" t="s">
        <v>164</v>
      </c>
      <c r="B163">
        <v>9</v>
      </c>
      <c r="C163">
        <v>447.9</v>
      </c>
    </row>
    <row r="164" spans="1:3">
      <c r="A164" t="s">
        <v>165</v>
      </c>
      <c r="B164">
        <v>1</v>
      </c>
      <c r="C164">
        <v>20.9</v>
      </c>
    </row>
    <row r="165" spans="1:3">
      <c r="A165" t="s">
        <v>166</v>
      </c>
      <c r="B165">
        <v>22</v>
      </c>
      <c r="C165">
        <v>1850.65</v>
      </c>
    </row>
    <row r="166" spans="1:3">
      <c r="A166" t="s">
        <v>167</v>
      </c>
      <c r="B166">
        <v>15</v>
      </c>
      <c r="C166">
        <v>749.25</v>
      </c>
    </row>
    <row r="167" spans="1:3">
      <c r="A167" t="s">
        <v>168</v>
      </c>
      <c r="B167">
        <v>3</v>
      </c>
      <c r="C167">
        <v>237.65</v>
      </c>
    </row>
    <row r="168" spans="1:3">
      <c r="A168" t="s">
        <v>169</v>
      </c>
      <c r="B168">
        <v>47</v>
      </c>
      <c r="C168">
        <v>4707.1000000000004</v>
      </c>
    </row>
    <row r="169" spans="1:3">
      <c r="A169" t="s">
        <v>170</v>
      </c>
      <c r="B169">
        <v>18</v>
      </c>
      <c r="C169">
        <v>1294.5999999999999</v>
      </c>
    </row>
    <row r="170" spans="1:3">
      <c r="A170" t="s">
        <v>171</v>
      </c>
      <c r="B170">
        <v>44</v>
      </c>
      <c r="C170">
        <v>2139.1</v>
      </c>
    </row>
    <row r="171" spans="1:3">
      <c r="A171" t="s">
        <v>172</v>
      </c>
      <c r="B171">
        <v>48</v>
      </c>
      <c r="C171">
        <v>2145</v>
      </c>
    </row>
    <row r="172" spans="1:3">
      <c r="A172" t="s">
        <v>173</v>
      </c>
      <c r="B172">
        <v>24</v>
      </c>
      <c r="C172">
        <v>2404.85</v>
      </c>
    </row>
    <row r="173" spans="1:3">
      <c r="A173" t="s">
        <v>174</v>
      </c>
      <c r="B173">
        <v>3</v>
      </c>
      <c r="C173">
        <v>200.2</v>
      </c>
    </row>
    <row r="174" spans="1:3">
      <c r="A174" t="s">
        <v>175</v>
      </c>
      <c r="B174">
        <v>23</v>
      </c>
      <c r="C174">
        <v>1900.25</v>
      </c>
    </row>
    <row r="175" spans="1:3">
      <c r="A175" t="s">
        <v>176</v>
      </c>
      <c r="B175">
        <v>3</v>
      </c>
      <c r="C175">
        <v>67.099999999999994</v>
      </c>
    </row>
    <row r="176" spans="1:3">
      <c r="A176" t="s">
        <v>177</v>
      </c>
      <c r="B176">
        <v>10</v>
      </c>
      <c r="C176">
        <v>503.25</v>
      </c>
    </row>
    <row r="177" spans="1:3">
      <c r="A177" t="s">
        <v>178</v>
      </c>
      <c r="B177">
        <v>29</v>
      </c>
      <c r="C177">
        <v>2807.1</v>
      </c>
    </row>
    <row r="178" spans="1:3">
      <c r="A178" t="s">
        <v>179</v>
      </c>
      <c r="B178">
        <v>43</v>
      </c>
      <c r="C178">
        <v>3365.85</v>
      </c>
    </row>
    <row r="179" spans="1:3">
      <c r="A179" t="s">
        <v>180</v>
      </c>
      <c r="B179">
        <v>19</v>
      </c>
      <c r="C179">
        <v>1743.05</v>
      </c>
    </row>
    <row r="180" spans="1:3">
      <c r="A180" t="s">
        <v>181</v>
      </c>
      <c r="B180">
        <v>41</v>
      </c>
      <c r="C180">
        <v>996.45</v>
      </c>
    </row>
    <row r="181" spans="1:3">
      <c r="A181" t="s">
        <v>182</v>
      </c>
      <c r="B181">
        <v>55</v>
      </c>
      <c r="C181">
        <v>5238.8999999999996</v>
      </c>
    </row>
    <row r="182" spans="1:3">
      <c r="A182" t="s">
        <v>183</v>
      </c>
      <c r="B182">
        <v>61</v>
      </c>
      <c r="C182">
        <v>5943.65</v>
      </c>
    </row>
    <row r="183" spans="1:3">
      <c r="A183" t="s">
        <v>184</v>
      </c>
      <c r="B183">
        <v>25</v>
      </c>
      <c r="C183">
        <v>477.6</v>
      </c>
    </row>
    <row r="184" spans="1:3">
      <c r="A184" t="s">
        <v>185</v>
      </c>
      <c r="B184">
        <v>1</v>
      </c>
      <c r="C184">
        <v>69.5</v>
      </c>
    </row>
    <row r="185" spans="1:3">
      <c r="A185" t="s">
        <v>186</v>
      </c>
      <c r="B185">
        <v>21</v>
      </c>
      <c r="C185">
        <v>1558.7</v>
      </c>
    </row>
    <row r="186" spans="1:3">
      <c r="A186" t="s">
        <v>187</v>
      </c>
      <c r="B186">
        <v>1</v>
      </c>
      <c r="C186">
        <v>79.7</v>
      </c>
    </row>
    <row r="187" spans="1:3">
      <c r="A187" t="s">
        <v>188</v>
      </c>
      <c r="B187">
        <v>5</v>
      </c>
      <c r="C187">
        <v>343.95</v>
      </c>
    </row>
    <row r="188" spans="1:3">
      <c r="A188" t="s">
        <v>189</v>
      </c>
      <c r="B188">
        <v>27</v>
      </c>
      <c r="C188">
        <v>2467.75</v>
      </c>
    </row>
    <row r="189" spans="1:3">
      <c r="A189" t="s">
        <v>190</v>
      </c>
      <c r="B189">
        <v>5</v>
      </c>
      <c r="C189">
        <v>349.65</v>
      </c>
    </row>
    <row r="190" spans="1:3">
      <c r="A190" t="s">
        <v>191</v>
      </c>
      <c r="B190">
        <v>2</v>
      </c>
      <c r="C190">
        <v>135.75</v>
      </c>
    </row>
    <row r="191" spans="1:3">
      <c r="A191" t="s">
        <v>192</v>
      </c>
      <c r="B191">
        <v>1</v>
      </c>
      <c r="C191">
        <v>71.099999999999994</v>
      </c>
    </row>
    <row r="192" spans="1:3">
      <c r="A192" t="s">
        <v>193</v>
      </c>
      <c r="B192">
        <v>1</v>
      </c>
      <c r="C192">
        <v>70.45</v>
      </c>
    </row>
    <row r="193" spans="1:3">
      <c r="A193" t="s">
        <v>194</v>
      </c>
      <c r="B193">
        <v>24</v>
      </c>
      <c r="C193">
        <v>459.95</v>
      </c>
    </row>
    <row r="194" spans="1:3">
      <c r="A194" t="s">
        <v>195</v>
      </c>
      <c r="B194">
        <v>5</v>
      </c>
      <c r="C194">
        <v>308.25</v>
      </c>
    </row>
    <row r="195" spans="1:3">
      <c r="A195" t="s">
        <v>196</v>
      </c>
      <c r="B195">
        <v>20</v>
      </c>
      <c r="C195">
        <v>442.6</v>
      </c>
    </row>
    <row r="196" spans="1:3">
      <c r="A196" t="s">
        <v>197</v>
      </c>
      <c r="B196">
        <v>1</v>
      </c>
      <c r="C196">
        <v>70.75</v>
      </c>
    </row>
    <row r="197" spans="1:3">
      <c r="A197" t="s">
        <v>198</v>
      </c>
      <c r="B197">
        <v>52</v>
      </c>
      <c r="C197">
        <v>2566.3000000000002</v>
      </c>
    </row>
    <row r="198" spans="1:3">
      <c r="A198" t="s">
        <v>199</v>
      </c>
      <c r="B198">
        <v>30</v>
      </c>
      <c r="C198">
        <v>2624.25</v>
      </c>
    </row>
    <row r="199" spans="1:3">
      <c r="A199" t="s">
        <v>200</v>
      </c>
      <c r="B199">
        <v>15</v>
      </c>
      <c r="C199">
        <v>1146.6500000000001</v>
      </c>
    </row>
    <row r="200" spans="1:3">
      <c r="A200" t="s">
        <v>201</v>
      </c>
      <c r="B200">
        <v>55</v>
      </c>
      <c r="C200">
        <v>4052.4</v>
      </c>
    </row>
    <row r="201" spans="1:3">
      <c r="A201" t="s">
        <v>202</v>
      </c>
      <c r="B201">
        <v>55</v>
      </c>
      <c r="C201">
        <v>4874.7</v>
      </c>
    </row>
    <row r="202" spans="1:3">
      <c r="A202" t="s">
        <v>203</v>
      </c>
      <c r="B202">
        <v>28</v>
      </c>
      <c r="C202">
        <v>563.04999999999995</v>
      </c>
    </row>
    <row r="203" spans="1:3">
      <c r="A203" t="s">
        <v>204</v>
      </c>
      <c r="B203">
        <v>24</v>
      </c>
      <c r="C203">
        <v>1857.75</v>
      </c>
    </row>
    <row r="204" spans="1:3">
      <c r="A204" t="s">
        <v>205</v>
      </c>
      <c r="B204">
        <v>2</v>
      </c>
      <c r="C204">
        <v>113.1</v>
      </c>
    </row>
    <row r="205" spans="1:3">
      <c r="A205" t="s">
        <v>206</v>
      </c>
      <c r="B205">
        <v>12</v>
      </c>
      <c r="C205">
        <v>235.8</v>
      </c>
    </row>
    <row r="206" spans="1:3">
      <c r="A206" t="s">
        <v>207</v>
      </c>
      <c r="B206">
        <v>13</v>
      </c>
      <c r="C206">
        <v>931.55</v>
      </c>
    </row>
    <row r="207" spans="1:3">
      <c r="A207" t="s">
        <v>208</v>
      </c>
      <c r="B207">
        <v>9</v>
      </c>
      <c r="C207">
        <v>829.1</v>
      </c>
    </row>
    <row r="208" spans="1:3">
      <c r="A208" t="s">
        <v>209</v>
      </c>
      <c r="B208">
        <v>20</v>
      </c>
      <c r="C208">
        <v>1916.2</v>
      </c>
    </row>
    <row r="209" spans="1:3">
      <c r="A209" t="s">
        <v>210</v>
      </c>
      <c r="B209">
        <v>7</v>
      </c>
      <c r="C209">
        <v>438.9</v>
      </c>
    </row>
    <row r="210" spans="1:3">
      <c r="A210" t="s">
        <v>211</v>
      </c>
      <c r="B210">
        <v>5</v>
      </c>
      <c r="C210">
        <v>135</v>
      </c>
    </row>
    <row r="211" spans="1:3">
      <c r="A211" t="s">
        <v>212</v>
      </c>
      <c r="B211">
        <v>9</v>
      </c>
      <c r="C211">
        <v>653.9</v>
      </c>
    </row>
    <row r="212" spans="1:3">
      <c r="A212" t="s">
        <v>213</v>
      </c>
      <c r="B212">
        <v>27</v>
      </c>
      <c r="C212">
        <v>2510.1999999999998</v>
      </c>
    </row>
    <row r="213" spans="1:3">
      <c r="A213" t="s">
        <v>214</v>
      </c>
      <c r="B213">
        <v>16</v>
      </c>
      <c r="C213">
        <v>1374.9</v>
      </c>
    </row>
    <row r="214" spans="1:3">
      <c r="A214" t="s">
        <v>215</v>
      </c>
      <c r="B214">
        <v>22</v>
      </c>
      <c r="C214">
        <v>1845.9</v>
      </c>
    </row>
    <row r="215" spans="1:3">
      <c r="A215" t="s">
        <v>216</v>
      </c>
      <c r="B215">
        <v>4</v>
      </c>
      <c r="C215">
        <v>317.75</v>
      </c>
    </row>
    <row r="216" spans="1:3">
      <c r="A216" t="s">
        <v>217</v>
      </c>
      <c r="B216">
        <v>24</v>
      </c>
      <c r="C216">
        <v>2072.75</v>
      </c>
    </row>
    <row r="217" spans="1:3">
      <c r="A217" t="s">
        <v>218</v>
      </c>
      <c r="B217">
        <v>25</v>
      </c>
      <c r="C217">
        <v>1837.9</v>
      </c>
    </row>
    <row r="218" spans="1:3">
      <c r="A218" t="s">
        <v>219</v>
      </c>
      <c r="B218">
        <v>40</v>
      </c>
      <c r="C218">
        <v>3168.75</v>
      </c>
    </row>
    <row r="219" spans="1:3">
      <c r="A219" t="s">
        <v>220</v>
      </c>
      <c r="B219">
        <v>8</v>
      </c>
      <c r="C219">
        <v>365.55</v>
      </c>
    </row>
    <row r="220" spans="1:3">
      <c r="A220" t="s">
        <v>221</v>
      </c>
      <c r="B220">
        <v>13</v>
      </c>
      <c r="C220">
        <v>252</v>
      </c>
    </row>
    <row r="221" spans="1:3">
      <c r="A221" t="s">
        <v>222</v>
      </c>
      <c r="B221">
        <v>64</v>
      </c>
      <c r="C221">
        <v>5960.5</v>
      </c>
    </row>
    <row r="222" spans="1:3">
      <c r="A222" t="s">
        <v>223</v>
      </c>
      <c r="B222">
        <v>62</v>
      </c>
      <c r="C222">
        <v>6283.3</v>
      </c>
    </row>
    <row r="223" spans="1:3">
      <c r="A223" t="s">
        <v>224</v>
      </c>
      <c r="B223">
        <v>20</v>
      </c>
      <c r="C223">
        <v>1540.35</v>
      </c>
    </row>
    <row r="224" spans="1:3">
      <c r="A224" t="s">
        <v>225</v>
      </c>
      <c r="B224">
        <v>14</v>
      </c>
      <c r="C224">
        <v>667.7</v>
      </c>
    </row>
    <row r="225" spans="1:3">
      <c r="A225" t="s">
        <v>226</v>
      </c>
      <c r="B225">
        <v>12</v>
      </c>
      <c r="C225">
        <v>837.5</v>
      </c>
    </row>
    <row r="226" spans="1:3">
      <c r="A226" t="s">
        <v>227</v>
      </c>
      <c r="B226">
        <v>20</v>
      </c>
      <c r="C226">
        <v>1820.45</v>
      </c>
    </row>
    <row r="227" spans="1:3">
      <c r="A227" t="s">
        <v>228</v>
      </c>
      <c r="B227">
        <v>1</v>
      </c>
      <c r="C227">
        <v>25.25</v>
      </c>
    </row>
    <row r="228" spans="1:3">
      <c r="A228" t="s">
        <v>229</v>
      </c>
      <c r="B228">
        <v>1</v>
      </c>
      <c r="C228">
        <v>25.05</v>
      </c>
    </row>
    <row r="229" spans="1:3">
      <c r="A229" t="s">
        <v>230</v>
      </c>
      <c r="B229">
        <v>49</v>
      </c>
      <c r="C229">
        <v>3678.3</v>
      </c>
    </row>
    <row r="230" spans="1:3">
      <c r="A230" t="s">
        <v>231</v>
      </c>
      <c r="B230">
        <v>28</v>
      </c>
      <c r="C230">
        <v>2068.5500000000002</v>
      </c>
    </row>
    <row r="231" spans="1:3">
      <c r="A231" t="s">
        <v>232</v>
      </c>
      <c r="B231">
        <v>13</v>
      </c>
      <c r="C231">
        <v>1028.9000000000001</v>
      </c>
    </row>
    <row r="232" spans="1:3">
      <c r="A232" t="s">
        <v>233</v>
      </c>
      <c r="B232">
        <v>4</v>
      </c>
      <c r="C232">
        <v>84.2</v>
      </c>
    </row>
    <row r="233" spans="1:3">
      <c r="A233" t="s">
        <v>234</v>
      </c>
      <c r="B233">
        <v>63</v>
      </c>
      <c r="C233">
        <v>5029.05</v>
      </c>
    </row>
    <row r="234" spans="1:3">
      <c r="A234" t="s">
        <v>235</v>
      </c>
      <c r="B234">
        <v>10</v>
      </c>
      <c r="C234">
        <v>402.6</v>
      </c>
    </row>
    <row r="235" spans="1:3">
      <c r="A235" t="s">
        <v>236</v>
      </c>
      <c r="B235">
        <v>1</v>
      </c>
      <c r="C235">
        <v>48.45</v>
      </c>
    </row>
    <row r="236" spans="1:3">
      <c r="A236" t="s">
        <v>237</v>
      </c>
      <c r="B236">
        <v>21</v>
      </c>
      <c r="C236">
        <v>840.1</v>
      </c>
    </row>
    <row r="237" spans="1:3">
      <c r="A237" t="s">
        <v>238</v>
      </c>
      <c r="B237">
        <v>23</v>
      </c>
      <c r="C237">
        <v>2169.8000000000002</v>
      </c>
    </row>
    <row r="238" spans="1:3">
      <c r="A238" t="s">
        <v>239</v>
      </c>
      <c r="B238">
        <v>2</v>
      </c>
      <c r="C238">
        <v>162.44999999999999</v>
      </c>
    </row>
    <row r="239" spans="1:3">
      <c r="A239" t="s">
        <v>240</v>
      </c>
      <c r="B239">
        <v>13</v>
      </c>
      <c r="C239">
        <v>1095.3</v>
      </c>
    </row>
    <row r="240" spans="1:3">
      <c r="A240" t="s">
        <v>241</v>
      </c>
      <c r="B240">
        <v>16</v>
      </c>
      <c r="C240">
        <v>1555.65</v>
      </c>
    </row>
    <row r="241" spans="1:3">
      <c r="A241" t="s">
        <v>242</v>
      </c>
      <c r="B241">
        <v>67</v>
      </c>
      <c r="C241">
        <v>6886.25</v>
      </c>
    </row>
    <row r="242" spans="1:3">
      <c r="A242" t="s">
        <v>243</v>
      </c>
      <c r="B242">
        <v>3</v>
      </c>
      <c r="C242">
        <v>214.4</v>
      </c>
    </row>
    <row r="243" spans="1:3">
      <c r="A243" t="s">
        <v>244</v>
      </c>
      <c r="B243">
        <v>47</v>
      </c>
      <c r="C243">
        <v>3825.85</v>
      </c>
    </row>
    <row r="244" spans="1:3">
      <c r="A244" t="s">
        <v>245</v>
      </c>
      <c r="B244">
        <v>4</v>
      </c>
      <c r="C244">
        <v>293.85000000000002</v>
      </c>
    </row>
    <row r="245" spans="1:3">
      <c r="A245" t="s">
        <v>246</v>
      </c>
      <c r="B245">
        <v>18</v>
      </c>
      <c r="C245">
        <v>1359.45</v>
      </c>
    </row>
    <row r="246" spans="1:3">
      <c r="A246" t="s">
        <v>247</v>
      </c>
      <c r="B246">
        <v>21</v>
      </c>
      <c r="C246">
        <v>2157.9499999999998</v>
      </c>
    </row>
    <row r="247" spans="1:3">
      <c r="A247" t="s">
        <v>248</v>
      </c>
      <c r="B247">
        <v>7</v>
      </c>
      <c r="C247">
        <v>713</v>
      </c>
    </row>
    <row r="248" spans="1:3">
      <c r="A248" t="s">
        <v>249</v>
      </c>
      <c r="B248">
        <v>29</v>
      </c>
      <c r="C248">
        <v>1323.7</v>
      </c>
    </row>
    <row r="249" spans="1:3">
      <c r="A249" t="s">
        <v>250</v>
      </c>
      <c r="B249">
        <v>1</v>
      </c>
      <c r="C249">
        <v>25.8</v>
      </c>
    </row>
    <row r="250" spans="1:3">
      <c r="A250" t="s">
        <v>251</v>
      </c>
      <c r="B250">
        <v>34</v>
      </c>
      <c r="C250">
        <v>2874.45</v>
      </c>
    </row>
    <row r="251" spans="1:3">
      <c r="A251" t="s">
        <v>252</v>
      </c>
      <c r="B251">
        <v>21</v>
      </c>
      <c r="C251">
        <v>629.35</v>
      </c>
    </row>
    <row r="252" spans="1:3">
      <c r="A252" t="s">
        <v>253</v>
      </c>
      <c r="B252">
        <v>1</v>
      </c>
      <c r="C252">
        <v>20.25</v>
      </c>
    </row>
    <row r="253" spans="1:3">
      <c r="A253" t="s">
        <v>254</v>
      </c>
      <c r="B253">
        <v>1</v>
      </c>
      <c r="C253">
        <v>20.45</v>
      </c>
    </row>
    <row r="254" spans="1:3">
      <c r="A254" t="s">
        <v>255</v>
      </c>
      <c r="B254">
        <v>32</v>
      </c>
      <c r="C254">
        <v>2970.8</v>
      </c>
    </row>
    <row r="255" spans="1:3">
      <c r="A255" t="s">
        <v>256</v>
      </c>
      <c r="B255">
        <v>1</v>
      </c>
      <c r="C255">
        <v>54.65</v>
      </c>
    </row>
    <row r="256" spans="1:3">
      <c r="A256" t="s">
        <v>257</v>
      </c>
      <c r="B256">
        <v>1</v>
      </c>
      <c r="C256">
        <v>69.25</v>
      </c>
    </row>
    <row r="257" spans="1:3">
      <c r="A257" t="s">
        <v>258</v>
      </c>
      <c r="B257">
        <v>15</v>
      </c>
      <c r="C257">
        <v>1504.05</v>
      </c>
    </row>
    <row r="258" spans="1:3">
      <c r="A258" t="s">
        <v>259</v>
      </c>
      <c r="B258">
        <v>21</v>
      </c>
      <c r="C258">
        <v>1818.9</v>
      </c>
    </row>
    <row r="259" spans="1:3">
      <c r="A259" t="s">
        <v>260</v>
      </c>
      <c r="B259">
        <v>1</v>
      </c>
      <c r="C259">
        <v>95</v>
      </c>
    </row>
    <row r="260" spans="1:3">
      <c r="A260" t="s">
        <v>261</v>
      </c>
      <c r="B260">
        <v>2</v>
      </c>
      <c r="C260">
        <v>154.85</v>
      </c>
    </row>
    <row r="261" spans="1:3">
      <c r="A261" t="s">
        <v>262</v>
      </c>
      <c r="B261">
        <v>52</v>
      </c>
      <c r="C261">
        <v>4433.3</v>
      </c>
    </row>
    <row r="262" spans="1:3">
      <c r="A262" t="s">
        <v>263</v>
      </c>
      <c r="B262">
        <v>13</v>
      </c>
      <c r="C262">
        <v>1060.5999999999999</v>
      </c>
    </row>
    <row r="263" spans="1:3">
      <c r="A263" t="s">
        <v>264</v>
      </c>
      <c r="B263">
        <v>4</v>
      </c>
      <c r="C263">
        <v>67.55</v>
      </c>
    </row>
    <row r="264" spans="1:3">
      <c r="A264" t="s">
        <v>265</v>
      </c>
      <c r="B264">
        <v>23</v>
      </c>
      <c r="C264">
        <v>1312.45</v>
      </c>
    </row>
    <row r="265" spans="1:3">
      <c r="A265" t="s">
        <v>266</v>
      </c>
      <c r="B265">
        <v>4</v>
      </c>
      <c r="C265">
        <v>338.9</v>
      </c>
    </row>
    <row r="266" spans="1:3">
      <c r="A266" t="s">
        <v>267</v>
      </c>
      <c r="B266">
        <v>57</v>
      </c>
      <c r="C266">
        <v>3437.45</v>
      </c>
    </row>
    <row r="267" spans="1:3">
      <c r="A267" t="s">
        <v>268</v>
      </c>
      <c r="B267">
        <v>49</v>
      </c>
      <c r="C267">
        <v>4613.95</v>
      </c>
    </row>
    <row r="268" spans="1:3">
      <c r="A268" t="s">
        <v>269</v>
      </c>
      <c r="B268">
        <v>9</v>
      </c>
      <c r="C268">
        <v>576.95000000000005</v>
      </c>
    </row>
    <row r="269" spans="1:3">
      <c r="A269" t="s">
        <v>270</v>
      </c>
      <c r="B269">
        <v>4</v>
      </c>
      <c r="C269">
        <v>364.55</v>
      </c>
    </row>
    <row r="270" spans="1:3">
      <c r="A270" t="s">
        <v>271</v>
      </c>
      <c r="B270">
        <v>13</v>
      </c>
      <c r="C270">
        <v>902.25</v>
      </c>
    </row>
    <row r="271" spans="1:3">
      <c r="A271" t="s">
        <v>272</v>
      </c>
      <c r="B271">
        <v>34</v>
      </c>
      <c r="C271">
        <v>2157.5</v>
      </c>
    </row>
    <row r="272" spans="1:3">
      <c r="A272" t="s">
        <v>273</v>
      </c>
      <c r="B272">
        <v>9</v>
      </c>
      <c r="C272">
        <v>622.9</v>
      </c>
    </row>
    <row r="273" spans="1:3">
      <c r="A273" t="s">
        <v>274</v>
      </c>
      <c r="B273">
        <v>12</v>
      </c>
      <c r="C273">
        <v>713.75</v>
      </c>
    </row>
    <row r="274" spans="1:3">
      <c r="A274" t="s">
        <v>275</v>
      </c>
      <c r="B274">
        <v>7</v>
      </c>
      <c r="C274">
        <v>715</v>
      </c>
    </row>
    <row r="275" spans="1:3">
      <c r="A275" t="s">
        <v>276</v>
      </c>
      <c r="B275">
        <v>4</v>
      </c>
      <c r="C275">
        <v>321.75</v>
      </c>
    </row>
    <row r="276" spans="1:3">
      <c r="A276" t="s">
        <v>277</v>
      </c>
      <c r="B276">
        <v>1</v>
      </c>
      <c r="C276">
        <v>74.45</v>
      </c>
    </row>
    <row r="277" spans="1:3">
      <c r="A277" t="s">
        <v>278</v>
      </c>
      <c r="B277">
        <v>9</v>
      </c>
      <c r="C277">
        <v>741.7</v>
      </c>
    </row>
    <row r="278" spans="1:3">
      <c r="A278" t="s">
        <v>279</v>
      </c>
      <c r="B278">
        <v>30</v>
      </c>
      <c r="C278">
        <v>2679.7</v>
      </c>
    </row>
    <row r="279" spans="1:3">
      <c r="A279" t="s">
        <v>280</v>
      </c>
      <c r="B279">
        <v>24</v>
      </c>
      <c r="C279">
        <v>1400.55</v>
      </c>
    </row>
    <row r="280" spans="1:3">
      <c r="A280" t="s">
        <v>281</v>
      </c>
      <c r="B280">
        <v>3</v>
      </c>
      <c r="C280">
        <v>225.65</v>
      </c>
    </row>
    <row r="281" spans="1:3">
      <c r="A281" t="s">
        <v>282</v>
      </c>
      <c r="B281">
        <v>4</v>
      </c>
      <c r="C281">
        <v>179.35</v>
      </c>
    </row>
    <row r="282" spans="1:3">
      <c r="A282" t="s">
        <v>283</v>
      </c>
      <c r="B282">
        <v>1</v>
      </c>
      <c r="C282">
        <v>82.3</v>
      </c>
    </row>
    <row r="283" spans="1:3">
      <c r="A283" t="s">
        <v>284</v>
      </c>
      <c r="B283">
        <v>64</v>
      </c>
      <c r="C283">
        <v>5327.25</v>
      </c>
    </row>
    <row r="284" spans="1:3">
      <c r="A284" t="s">
        <v>285</v>
      </c>
      <c r="B284">
        <v>2</v>
      </c>
      <c r="C284">
        <v>56.35</v>
      </c>
    </row>
    <row r="285" spans="1:3">
      <c r="A285" t="s">
        <v>286</v>
      </c>
      <c r="B285">
        <v>13</v>
      </c>
      <c r="C285">
        <v>528.45000000000005</v>
      </c>
    </row>
    <row r="286" spans="1:3">
      <c r="A286" t="s">
        <v>287</v>
      </c>
      <c r="B286">
        <v>7</v>
      </c>
      <c r="C286">
        <v>141.1</v>
      </c>
    </row>
    <row r="287" spans="1:3">
      <c r="A287" t="s">
        <v>288</v>
      </c>
      <c r="B287">
        <v>2</v>
      </c>
      <c r="C287">
        <v>197.7</v>
      </c>
    </row>
    <row r="288" spans="1:3">
      <c r="A288" t="s">
        <v>289</v>
      </c>
      <c r="B288">
        <v>1</v>
      </c>
      <c r="C288">
        <v>19.3</v>
      </c>
    </row>
    <row r="289" spans="1:3">
      <c r="A289" t="s">
        <v>290</v>
      </c>
      <c r="B289">
        <v>16</v>
      </c>
      <c r="C289">
        <v>1882.55</v>
      </c>
    </row>
    <row r="290" spans="1:3">
      <c r="A290" t="s">
        <v>291</v>
      </c>
      <c r="B290">
        <v>3</v>
      </c>
      <c r="C290">
        <v>262.05</v>
      </c>
    </row>
    <row r="291" spans="1:3">
      <c r="A291" t="s">
        <v>292</v>
      </c>
      <c r="B291">
        <v>11</v>
      </c>
      <c r="C291">
        <v>723.35</v>
      </c>
    </row>
    <row r="292" spans="1:3">
      <c r="A292" t="s">
        <v>293</v>
      </c>
      <c r="B292">
        <v>9</v>
      </c>
      <c r="C292">
        <v>296.10000000000002</v>
      </c>
    </row>
    <row r="293" spans="1:3">
      <c r="A293" t="s">
        <v>294</v>
      </c>
      <c r="B293">
        <v>9</v>
      </c>
      <c r="C293">
        <v>918.6</v>
      </c>
    </row>
    <row r="294" spans="1:3">
      <c r="A294" t="s">
        <v>295</v>
      </c>
      <c r="B294">
        <v>16</v>
      </c>
      <c r="C294">
        <v>679.85</v>
      </c>
    </row>
    <row r="295" spans="1:3">
      <c r="A295" t="s">
        <v>296</v>
      </c>
      <c r="B295">
        <v>16</v>
      </c>
      <c r="C295">
        <v>330.25</v>
      </c>
    </row>
    <row r="296" spans="1:3">
      <c r="A296" t="s">
        <v>297</v>
      </c>
      <c r="B296">
        <v>4</v>
      </c>
      <c r="C296">
        <v>319.85000000000002</v>
      </c>
    </row>
    <row r="297" spans="1:3">
      <c r="A297" t="s">
        <v>298</v>
      </c>
      <c r="B297">
        <v>15</v>
      </c>
      <c r="C297">
        <v>639.45000000000005</v>
      </c>
    </row>
    <row r="298" spans="1:3">
      <c r="A298" t="s">
        <v>299</v>
      </c>
      <c r="B298">
        <v>11</v>
      </c>
      <c r="C298">
        <v>321.05</v>
      </c>
    </row>
    <row r="299" spans="1:3">
      <c r="A299" t="s">
        <v>300</v>
      </c>
      <c r="B299">
        <v>3</v>
      </c>
      <c r="C299">
        <v>154.65</v>
      </c>
    </row>
    <row r="300" spans="1:3">
      <c r="A300" t="s">
        <v>301</v>
      </c>
      <c r="B300">
        <v>13</v>
      </c>
      <c r="C300">
        <v>382.2</v>
      </c>
    </row>
    <row r="301" spans="1:3">
      <c r="A301" t="s">
        <v>302</v>
      </c>
      <c r="B301">
        <v>1</v>
      </c>
      <c r="C301">
        <v>70.849999999999994</v>
      </c>
    </row>
    <row r="302" spans="1:3">
      <c r="A302" t="s">
        <v>303</v>
      </c>
      <c r="B302">
        <v>2</v>
      </c>
      <c r="C302">
        <v>44.2</v>
      </c>
    </row>
    <row r="303" spans="1:3">
      <c r="A303" t="s">
        <v>304</v>
      </c>
      <c r="B303">
        <v>1</v>
      </c>
      <c r="C303">
        <v>75.5</v>
      </c>
    </row>
    <row r="304" spans="1:3">
      <c r="A304" t="s">
        <v>305</v>
      </c>
      <c r="B304">
        <v>27</v>
      </c>
      <c r="C304">
        <v>2122.0500000000002</v>
      </c>
    </row>
    <row r="305" spans="1:3">
      <c r="A305" t="s">
        <v>306</v>
      </c>
      <c r="B305">
        <v>17</v>
      </c>
      <c r="C305">
        <v>1077.05</v>
      </c>
    </row>
    <row r="306" spans="1:3">
      <c r="A306" t="s">
        <v>307</v>
      </c>
      <c r="B306">
        <v>2</v>
      </c>
      <c r="C306">
        <v>62.25</v>
      </c>
    </row>
    <row r="307" spans="1:3">
      <c r="A307" t="s">
        <v>308</v>
      </c>
      <c r="B307">
        <v>27</v>
      </c>
      <c r="C307">
        <v>2310.1999999999998</v>
      </c>
    </row>
    <row r="308" spans="1:3">
      <c r="A308" t="s">
        <v>309</v>
      </c>
      <c r="B308">
        <v>52</v>
      </c>
      <c r="C308">
        <v>2550.9</v>
      </c>
    </row>
    <row r="309" spans="1:3">
      <c r="A309" t="s">
        <v>310</v>
      </c>
      <c r="B309">
        <v>20</v>
      </c>
      <c r="C309">
        <v>1871.15</v>
      </c>
    </row>
    <row r="310" spans="1:3">
      <c r="A310" t="s">
        <v>311</v>
      </c>
      <c r="B310">
        <v>9</v>
      </c>
      <c r="C310">
        <v>328.95</v>
      </c>
    </row>
    <row r="311" spans="1:3">
      <c r="A311" t="s">
        <v>312</v>
      </c>
      <c r="B311">
        <v>7</v>
      </c>
      <c r="C311">
        <v>564.65</v>
      </c>
    </row>
    <row r="312" spans="1:3">
      <c r="A312" t="s">
        <v>313</v>
      </c>
      <c r="B312">
        <v>1</v>
      </c>
      <c r="C312">
        <v>35.549999999999997</v>
      </c>
    </row>
    <row r="313" spans="1:3">
      <c r="A313" t="s">
        <v>314</v>
      </c>
      <c r="B313">
        <v>46</v>
      </c>
      <c r="C313">
        <v>2168.9</v>
      </c>
    </row>
    <row r="314" spans="1:3">
      <c r="A314" t="s">
        <v>315</v>
      </c>
      <c r="B314">
        <v>53</v>
      </c>
      <c r="C314">
        <v>4517.25</v>
      </c>
    </row>
    <row r="315" spans="1:3">
      <c r="A315" t="s">
        <v>316</v>
      </c>
      <c r="B315">
        <v>16</v>
      </c>
      <c r="C315">
        <v>1461.15</v>
      </c>
    </row>
    <row r="316" spans="1:3">
      <c r="A316" t="s">
        <v>317</v>
      </c>
      <c r="B316">
        <v>15</v>
      </c>
      <c r="C316">
        <v>955.15</v>
      </c>
    </row>
    <row r="317" spans="1:3">
      <c r="A317" t="s">
        <v>318</v>
      </c>
      <c r="B317">
        <v>6</v>
      </c>
      <c r="C317">
        <v>414.1</v>
      </c>
    </row>
    <row r="318" spans="1:3">
      <c r="A318" t="s">
        <v>319</v>
      </c>
      <c r="B318">
        <v>5</v>
      </c>
      <c r="C318">
        <v>392.65</v>
      </c>
    </row>
    <row r="319" spans="1:3">
      <c r="A319" t="s">
        <v>320</v>
      </c>
      <c r="B319">
        <v>20</v>
      </c>
      <c r="C319">
        <v>1592.35</v>
      </c>
    </row>
    <row r="320" spans="1:3">
      <c r="A320" t="s">
        <v>321</v>
      </c>
      <c r="B320">
        <v>26</v>
      </c>
      <c r="C320">
        <v>2067</v>
      </c>
    </row>
    <row r="321" spans="1:3">
      <c r="A321" t="s">
        <v>322</v>
      </c>
      <c r="B321">
        <v>5</v>
      </c>
      <c r="C321">
        <v>259.8</v>
      </c>
    </row>
    <row r="322" spans="1:3">
      <c r="A322" t="s">
        <v>323</v>
      </c>
      <c r="B322">
        <v>2</v>
      </c>
      <c r="C322">
        <v>39.25</v>
      </c>
    </row>
    <row r="323" spans="1:3">
      <c r="A323" t="s">
        <v>324</v>
      </c>
      <c r="B323">
        <v>13</v>
      </c>
      <c r="C323">
        <v>1359</v>
      </c>
    </row>
    <row r="324" spans="1:3">
      <c r="A324" t="s">
        <v>325</v>
      </c>
      <c r="B324">
        <v>17</v>
      </c>
      <c r="C324">
        <v>1111.2</v>
      </c>
    </row>
    <row r="325" spans="1:3">
      <c r="A325" t="s">
        <v>326</v>
      </c>
      <c r="B325">
        <v>9</v>
      </c>
      <c r="C325">
        <v>723.4</v>
      </c>
    </row>
    <row r="326" spans="1:3">
      <c r="A326" t="s">
        <v>327</v>
      </c>
      <c r="B326">
        <v>10</v>
      </c>
      <c r="C326">
        <v>865.55</v>
      </c>
    </row>
    <row r="327" spans="1:3">
      <c r="A327" t="s">
        <v>328</v>
      </c>
      <c r="B327">
        <v>5</v>
      </c>
      <c r="C327">
        <v>425.9</v>
      </c>
    </row>
    <row r="328" spans="1:3">
      <c r="A328" t="s">
        <v>329</v>
      </c>
      <c r="B328">
        <v>56</v>
      </c>
      <c r="C328">
        <v>4922.3999999999996</v>
      </c>
    </row>
    <row r="329" spans="1:3">
      <c r="A329" t="s">
        <v>330</v>
      </c>
      <c r="B329">
        <v>4</v>
      </c>
      <c r="C329">
        <v>385.9</v>
      </c>
    </row>
    <row r="330" spans="1:3">
      <c r="A330" t="s">
        <v>331</v>
      </c>
      <c r="B330">
        <v>2</v>
      </c>
      <c r="C330">
        <v>31.55</v>
      </c>
    </row>
    <row r="331" spans="1:3">
      <c r="A331" t="s">
        <v>332</v>
      </c>
      <c r="B331">
        <v>27</v>
      </c>
      <c r="C331">
        <v>2754.45</v>
      </c>
    </row>
    <row r="332" spans="1:3">
      <c r="A332" t="s">
        <v>333</v>
      </c>
      <c r="B332">
        <v>1</v>
      </c>
      <c r="C332">
        <v>45.7</v>
      </c>
    </row>
    <row r="333" spans="1:3">
      <c r="A333" t="s">
        <v>334</v>
      </c>
      <c r="B333">
        <v>54</v>
      </c>
      <c r="C333">
        <v>5278.15</v>
      </c>
    </row>
    <row r="334" spans="1:3">
      <c r="A334" t="s">
        <v>335</v>
      </c>
      <c r="B334">
        <v>11</v>
      </c>
      <c r="C334">
        <v>1056.95</v>
      </c>
    </row>
    <row r="335" spans="1:3">
      <c r="A335" t="s">
        <v>336</v>
      </c>
      <c r="B335">
        <v>34</v>
      </c>
      <c r="C335">
        <v>3527.3</v>
      </c>
    </row>
    <row r="336" spans="1:3">
      <c r="A336" t="s">
        <v>337</v>
      </c>
      <c r="B336">
        <v>56</v>
      </c>
      <c r="C336">
        <v>5794.45</v>
      </c>
    </row>
    <row r="337" spans="1:3">
      <c r="A337" t="s">
        <v>338</v>
      </c>
      <c r="B337">
        <v>7</v>
      </c>
      <c r="C337">
        <v>201.95</v>
      </c>
    </row>
    <row r="338" spans="1:3">
      <c r="A338" t="s">
        <v>339</v>
      </c>
      <c r="B338">
        <v>55</v>
      </c>
      <c r="C338">
        <v>4713.3999999999996</v>
      </c>
    </row>
    <row r="339" spans="1:3">
      <c r="A339" t="s">
        <v>340</v>
      </c>
      <c r="B339">
        <v>14</v>
      </c>
      <c r="C339">
        <v>1346.3</v>
      </c>
    </row>
    <row r="340" spans="1:3">
      <c r="A340" t="s">
        <v>341</v>
      </c>
      <c r="B340">
        <v>22</v>
      </c>
      <c r="C340">
        <v>1799.3</v>
      </c>
    </row>
    <row r="341" spans="1:3">
      <c r="A341" t="s">
        <v>342</v>
      </c>
      <c r="B341">
        <v>3</v>
      </c>
      <c r="C341">
        <v>247.25</v>
      </c>
    </row>
    <row r="342" spans="1:3">
      <c r="A342" t="s">
        <v>343</v>
      </c>
      <c r="B342">
        <v>60</v>
      </c>
      <c r="C342">
        <v>5294.6</v>
      </c>
    </row>
    <row r="343" spans="1:3">
      <c r="A343" t="s">
        <v>344</v>
      </c>
      <c r="B343">
        <v>3</v>
      </c>
      <c r="C343">
        <v>242</v>
      </c>
    </row>
    <row r="344" spans="1:3">
      <c r="A344" t="s">
        <v>345</v>
      </c>
      <c r="B344">
        <v>1</v>
      </c>
      <c r="C344">
        <v>19.55</v>
      </c>
    </row>
    <row r="345" spans="1:3">
      <c r="A345" t="s">
        <v>346</v>
      </c>
      <c r="B345">
        <v>7</v>
      </c>
      <c r="C345">
        <v>544.54999999999995</v>
      </c>
    </row>
    <row r="346" spans="1:3">
      <c r="A346" t="s">
        <v>347</v>
      </c>
      <c r="B346">
        <v>4</v>
      </c>
      <c r="C346">
        <v>118.25</v>
      </c>
    </row>
    <row r="347" spans="1:3">
      <c r="A347" t="s">
        <v>348</v>
      </c>
      <c r="B347">
        <v>13</v>
      </c>
      <c r="C347">
        <v>1011.8</v>
      </c>
    </row>
    <row r="348" spans="1:3">
      <c r="A348" t="s">
        <v>349</v>
      </c>
      <c r="B348">
        <v>3</v>
      </c>
      <c r="C348">
        <v>160.85</v>
      </c>
    </row>
    <row r="349" spans="1:3">
      <c r="A349" t="s">
        <v>350</v>
      </c>
      <c r="B349">
        <v>63</v>
      </c>
      <c r="C349">
        <v>5538.8</v>
      </c>
    </row>
    <row r="350" spans="1:3">
      <c r="A350" t="s">
        <v>351</v>
      </c>
      <c r="B350">
        <v>13</v>
      </c>
      <c r="C350">
        <v>718.1</v>
      </c>
    </row>
    <row r="351" spans="1:3">
      <c r="A351" t="s">
        <v>352</v>
      </c>
      <c r="B351">
        <v>35</v>
      </c>
      <c r="C351">
        <v>3527.6</v>
      </c>
    </row>
    <row r="352" spans="1:3">
      <c r="A352" t="s">
        <v>353</v>
      </c>
      <c r="B352">
        <v>10</v>
      </c>
      <c r="C352">
        <v>788.8</v>
      </c>
    </row>
    <row r="353" spans="1:3">
      <c r="A353" t="s">
        <v>354</v>
      </c>
      <c r="B353">
        <v>44</v>
      </c>
      <c r="C353">
        <v>4122.8999999999996</v>
      </c>
    </row>
    <row r="354" spans="1:3">
      <c r="A354" t="s">
        <v>355</v>
      </c>
      <c r="B354">
        <v>58</v>
      </c>
      <c r="C354">
        <v>5812.6</v>
      </c>
    </row>
    <row r="355" spans="1:3">
      <c r="A355" t="s">
        <v>356</v>
      </c>
      <c r="B355">
        <v>7</v>
      </c>
      <c r="C355">
        <v>526.70000000000005</v>
      </c>
    </row>
    <row r="356" spans="1:3">
      <c r="A356" t="s">
        <v>357</v>
      </c>
      <c r="B356">
        <v>20</v>
      </c>
      <c r="C356">
        <v>1463.5</v>
      </c>
    </row>
    <row r="357" spans="1:3">
      <c r="A357" t="s">
        <v>358</v>
      </c>
      <c r="B357">
        <v>13</v>
      </c>
      <c r="C357">
        <v>1230.25</v>
      </c>
    </row>
    <row r="358" spans="1:3">
      <c r="A358" t="s">
        <v>359</v>
      </c>
      <c r="B358">
        <v>12</v>
      </c>
      <c r="C358">
        <v>432.25</v>
      </c>
    </row>
    <row r="359" spans="1:3">
      <c r="A359" t="s">
        <v>360</v>
      </c>
      <c r="B359">
        <v>7</v>
      </c>
      <c r="C359">
        <v>497.3</v>
      </c>
    </row>
    <row r="360" spans="1:3">
      <c r="A360" t="s">
        <v>361</v>
      </c>
      <c r="B360">
        <v>32</v>
      </c>
      <c r="C360">
        <v>3183.4</v>
      </c>
    </row>
    <row r="361" spans="1:3">
      <c r="A361" t="s">
        <v>362</v>
      </c>
      <c r="B361">
        <v>1</v>
      </c>
      <c r="C361">
        <v>70.8</v>
      </c>
    </row>
    <row r="362" spans="1:3">
      <c r="A362" t="s">
        <v>363</v>
      </c>
      <c r="B362">
        <v>1</v>
      </c>
      <c r="C362">
        <v>89.55</v>
      </c>
    </row>
    <row r="363" spans="1:3">
      <c r="A363" t="s">
        <v>364</v>
      </c>
      <c r="B363">
        <v>1</v>
      </c>
      <c r="C363">
        <v>19.649999999999999</v>
      </c>
    </row>
    <row r="364" spans="1:3">
      <c r="A364" t="s">
        <v>365</v>
      </c>
      <c r="B364">
        <v>3</v>
      </c>
      <c r="C364">
        <v>98.5</v>
      </c>
    </row>
    <row r="365" spans="1:3">
      <c r="A365" t="s">
        <v>366</v>
      </c>
      <c r="B365">
        <v>69</v>
      </c>
      <c r="C365">
        <v>7007.6</v>
      </c>
    </row>
    <row r="366" spans="1:3">
      <c r="A366" t="s">
        <v>367</v>
      </c>
      <c r="B366">
        <v>40</v>
      </c>
      <c r="C366">
        <v>2036.55</v>
      </c>
    </row>
    <row r="367" spans="1:3">
      <c r="A367" t="s">
        <v>368</v>
      </c>
      <c r="B367">
        <v>3</v>
      </c>
      <c r="C367">
        <v>140.4</v>
      </c>
    </row>
    <row r="368" spans="1:3">
      <c r="A368" t="s">
        <v>369</v>
      </c>
      <c r="B368">
        <v>18</v>
      </c>
      <c r="C368">
        <v>874.8</v>
      </c>
    </row>
    <row r="369" spans="1:3">
      <c r="A369" t="s">
        <v>370</v>
      </c>
      <c r="B369">
        <v>19</v>
      </c>
      <c r="C369">
        <v>953.65</v>
      </c>
    </row>
    <row r="370" spans="1:3">
      <c r="A370" t="s">
        <v>371</v>
      </c>
      <c r="B370">
        <v>7</v>
      </c>
      <c r="C370">
        <v>344.2</v>
      </c>
    </row>
    <row r="371" spans="1:3">
      <c r="A371" t="s">
        <v>372</v>
      </c>
      <c r="B371">
        <v>1</v>
      </c>
      <c r="C371">
        <v>20.100000000000001</v>
      </c>
    </row>
    <row r="372" spans="1:3">
      <c r="A372" t="s">
        <v>373</v>
      </c>
      <c r="B372">
        <v>7</v>
      </c>
      <c r="C372">
        <v>137.6</v>
      </c>
    </row>
    <row r="373" spans="1:3">
      <c r="A373" t="s">
        <v>374</v>
      </c>
      <c r="B373">
        <v>5</v>
      </c>
      <c r="C373">
        <v>492.55</v>
      </c>
    </row>
    <row r="374" spans="1:3">
      <c r="A374" t="s">
        <v>375</v>
      </c>
      <c r="B374">
        <v>66</v>
      </c>
      <c r="C374">
        <v>6690.75</v>
      </c>
    </row>
    <row r="375" spans="1:3">
      <c r="A375" t="s">
        <v>376</v>
      </c>
      <c r="B375">
        <v>1</v>
      </c>
      <c r="C375">
        <v>19.05</v>
      </c>
    </row>
    <row r="376" spans="1:3">
      <c r="A376" t="s">
        <v>377</v>
      </c>
      <c r="B376">
        <v>8</v>
      </c>
      <c r="C376">
        <v>572.85</v>
      </c>
    </row>
    <row r="377" spans="1:3">
      <c r="A377" t="s">
        <v>378</v>
      </c>
      <c r="B377">
        <v>56</v>
      </c>
      <c r="C377">
        <v>5116.6000000000004</v>
      </c>
    </row>
    <row r="378" spans="1:3">
      <c r="A378" t="s">
        <v>379</v>
      </c>
      <c r="B378">
        <v>1</v>
      </c>
      <c r="C378">
        <v>24.8</v>
      </c>
    </row>
    <row r="379" spans="1:3">
      <c r="A379" t="s">
        <v>380</v>
      </c>
      <c r="B379">
        <v>11</v>
      </c>
      <c r="C379">
        <v>825.7</v>
      </c>
    </row>
    <row r="380" spans="1:3">
      <c r="A380" t="s">
        <v>381</v>
      </c>
      <c r="B380">
        <v>26</v>
      </c>
      <c r="C380">
        <v>1815.65</v>
      </c>
    </row>
    <row r="381" spans="1:3">
      <c r="A381" t="s">
        <v>382</v>
      </c>
      <c r="B381">
        <v>30</v>
      </c>
      <c r="C381">
        <v>2917.65</v>
      </c>
    </row>
    <row r="382" spans="1:3">
      <c r="A382" t="s">
        <v>383</v>
      </c>
      <c r="B382">
        <v>1</v>
      </c>
      <c r="C382">
        <v>19.55</v>
      </c>
    </row>
    <row r="383" spans="1:3">
      <c r="A383" t="s">
        <v>384</v>
      </c>
      <c r="B383">
        <v>1</v>
      </c>
      <c r="C383">
        <v>70.849999999999994</v>
      </c>
    </row>
    <row r="384" spans="1:3">
      <c r="A384" t="s">
        <v>385</v>
      </c>
      <c r="B384">
        <v>63</v>
      </c>
      <c r="C384">
        <v>6479.4</v>
      </c>
    </row>
    <row r="385" spans="1:3">
      <c r="A385" t="s">
        <v>386</v>
      </c>
      <c r="B385">
        <v>60</v>
      </c>
      <c r="C385">
        <v>4663.3999999999996</v>
      </c>
    </row>
    <row r="386" spans="1:3">
      <c r="A386" t="s">
        <v>387</v>
      </c>
      <c r="B386">
        <v>19</v>
      </c>
      <c r="C386">
        <v>414.95</v>
      </c>
    </row>
    <row r="387" spans="1:3">
      <c r="A387" t="s">
        <v>388</v>
      </c>
      <c r="B387">
        <v>41</v>
      </c>
      <c r="C387">
        <v>2868.05</v>
      </c>
    </row>
    <row r="388" spans="1:3">
      <c r="A388" t="s">
        <v>389</v>
      </c>
      <c r="B388">
        <v>8</v>
      </c>
      <c r="C388">
        <v>139.75</v>
      </c>
    </row>
    <row r="389" spans="1:3">
      <c r="A389" t="s">
        <v>390</v>
      </c>
      <c r="B389">
        <v>20</v>
      </c>
      <c r="C389">
        <v>1493.55</v>
      </c>
    </row>
    <row r="390" spans="1:3">
      <c r="A390" t="s">
        <v>391</v>
      </c>
      <c r="B390">
        <v>17</v>
      </c>
      <c r="C390">
        <v>646.04999999999995</v>
      </c>
    </row>
    <row r="391" spans="1:3">
      <c r="A391" t="s">
        <v>392</v>
      </c>
      <c r="B391">
        <v>44</v>
      </c>
      <c r="C391">
        <v>780.25</v>
      </c>
    </row>
    <row r="392" spans="1:3">
      <c r="A392" t="s">
        <v>393</v>
      </c>
      <c r="B392">
        <v>2</v>
      </c>
      <c r="C392">
        <v>27.55</v>
      </c>
    </row>
    <row r="393" spans="1:3">
      <c r="A393" t="s">
        <v>394</v>
      </c>
      <c r="B393">
        <v>18</v>
      </c>
      <c r="C393">
        <v>391.7</v>
      </c>
    </row>
    <row r="394" spans="1:3">
      <c r="A394" t="s">
        <v>395</v>
      </c>
      <c r="B394">
        <v>56</v>
      </c>
      <c r="C394">
        <v>5953</v>
      </c>
    </row>
    <row r="395" spans="1:3">
      <c r="A395" t="s">
        <v>396</v>
      </c>
      <c r="B395">
        <v>1</v>
      </c>
      <c r="C395">
        <v>69.900000000000006</v>
      </c>
    </row>
    <row r="396" spans="1:3">
      <c r="A396" t="s">
        <v>397</v>
      </c>
      <c r="B396">
        <v>1</v>
      </c>
      <c r="C396">
        <v>20.149999999999999</v>
      </c>
    </row>
    <row r="397" spans="1:3">
      <c r="A397" t="s">
        <v>398</v>
      </c>
      <c r="B397">
        <v>1</v>
      </c>
      <c r="C397">
        <v>85.05</v>
      </c>
    </row>
    <row r="398" spans="1:3">
      <c r="A398" t="s">
        <v>399</v>
      </c>
      <c r="B398">
        <v>53</v>
      </c>
      <c r="C398">
        <v>5935.1</v>
      </c>
    </row>
    <row r="399" spans="1:3">
      <c r="A399" t="s">
        <v>400</v>
      </c>
      <c r="B399">
        <v>16</v>
      </c>
      <c r="C399">
        <v>1587.55</v>
      </c>
    </row>
    <row r="400" spans="1:3">
      <c r="A400" t="s">
        <v>401</v>
      </c>
      <c r="B400">
        <v>7</v>
      </c>
      <c r="C400">
        <v>472.65</v>
      </c>
    </row>
    <row r="401" spans="1:3">
      <c r="A401" t="s">
        <v>402</v>
      </c>
      <c r="B401">
        <v>3</v>
      </c>
      <c r="C401">
        <v>82.85</v>
      </c>
    </row>
    <row r="402" spans="1:3">
      <c r="A402" t="s">
        <v>403</v>
      </c>
      <c r="B402">
        <v>1</v>
      </c>
      <c r="C402">
        <v>69.75</v>
      </c>
    </row>
    <row r="403" spans="1:3">
      <c r="A403" t="s">
        <v>404</v>
      </c>
      <c r="B403">
        <v>1</v>
      </c>
      <c r="C403">
        <v>69.099999999999994</v>
      </c>
    </row>
    <row r="404" spans="1:3">
      <c r="A404" t="s">
        <v>405</v>
      </c>
      <c r="B404">
        <v>3</v>
      </c>
      <c r="C404">
        <v>59.75</v>
      </c>
    </row>
    <row r="405" spans="1:3">
      <c r="A405" t="s">
        <v>406</v>
      </c>
      <c r="B405">
        <v>11</v>
      </c>
      <c r="C405">
        <v>601.25</v>
      </c>
    </row>
    <row r="406" spans="1:3">
      <c r="A406" t="s">
        <v>407</v>
      </c>
      <c r="B406">
        <v>17</v>
      </c>
      <c r="C406">
        <v>1313.55</v>
      </c>
    </row>
    <row r="407" spans="1:3">
      <c r="A407" t="s">
        <v>408</v>
      </c>
      <c r="B407">
        <v>47</v>
      </c>
      <c r="C407">
        <v>4504.55</v>
      </c>
    </row>
    <row r="408" spans="1:3">
      <c r="A408" t="s">
        <v>409</v>
      </c>
      <c r="B408">
        <v>42</v>
      </c>
      <c r="C408">
        <v>2455.0500000000002</v>
      </c>
    </row>
    <row r="409" spans="1:3">
      <c r="A409" t="s">
        <v>410</v>
      </c>
      <c r="B409">
        <v>1</v>
      </c>
      <c r="C409">
        <v>19.25</v>
      </c>
    </row>
    <row r="410" spans="1:3">
      <c r="A410" t="s">
        <v>411</v>
      </c>
      <c r="B410">
        <v>17</v>
      </c>
      <c r="C410">
        <v>836.35</v>
      </c>
    </row>
    <row r="411" spans="1:3">
      <c r="A411" t="s">
        <v>412</v>
      </c>
      <c r="B411">
        <v>15</v>
      </c>
      <c r="C411">
        <v>711.15</v>
      </c>
    </row>
    <row r="412" spans="1:3">
      <c r="A412" t="s">
        <v>413</v>
      </c>
      <c r="B412">
        <v>28</v>
      </c>
      <c r="C412">
        <v>1802.15</v>
      </c>
    </row>
    <row r="413" spans="1:3">
      <c r="A413" t="s">
        <v>414</v>
      </c>
      <c r="B413">
        <v>28</v>
      </c>
      <c r="C413">
        <v>2998</v>
      </c>
    </row>
    <row r="414" spans="1:3">
      <c r="A414" t="s">
        <v>415</v>
      </c>
      <c r="B414">
        <v>63</v>
      </c>
      <c r="C414">
        <v>6780.1</v>
      </c>
    </row>
    <row r="415" spans="1:3">
      <c r="A415" t="s">
        <v>416</v>
      </c>
      <c r="B415">
        <v>15</v>
      </c>
      <c r="C415">
        <v>1424.95</v>
      </c>
    </row>
    <row r="416" spans="1:3">
      <c r="A416" t="s">
        <v>417</v>
      </c>
      <c r="B416">
        <v>54</v>
      </c>
      <c r="C416">
        <v>3092.65</v>
      </c>
    </row>
    <row r="417" spans="1:3">
      <c r="A417" t="s">
        <v>418</v>
      </c>
      <c r="B417">
        <v>16</v>
      </c>
      <c r="C417">
        <v>834.15</v>
      </c>
    </row>
    <row r="418" spans="1:3">
      <c r="A418" t="s">
        <v>419</v>
      </c>
      <c r="B418">
        <v>1</v>
      </c>
      <c r="C418">
        <v>70.650000000000006</v>
      </c>
    </row>
    <row r="419" spans="1:3">
      <c r="A419" t="s">
        <v>420</v>
      </c>
      <c r="B419">
        <v>49</v>
      </c>
      <c r="C419">
        <v>2106.0500000000002</v>
      </c>
    </row>
    <row r="420" spans="1:3">
      <c r="A420" t="s">
        <v>421</v>
      </c>
      <c r="B420">
        <v>27</v>
      </c>
      <c r="C420">
        <v>1389.85</v>
      </c>
    </row>
    <row r="421" spans="1:3">
      <c r="A421" t="s">
        <v>422</v>
      </c>
      <c r="B421">
        <v>1</v>
      </c>
      <c r="C421">
        <v>19.850000000000001</v>
      </c>
    </row>
    <row r="422" spans="1:3">
      <c r="A422" t="s">
        <v>423</v>
      </c>
      <c r="B422">
        <v>17</v>
      </c>
      <c r="C422">
        <v>475.25</v>
      </c>
    </row>
    <row r="423" spans="1:3">
      <c r="A423" t="s">
        <v>424</v>
      </c>
      <c r="B423">
        <v>2</v>
      </c>
      <c r="C423">
        <v>75.599999999999994</v>
      </c>
    </row>
    <row r="424" spans="1:3">
      <c r="A424" t="s">
        <v>425</v>
      </c>
      <c r="B424">
        <v>2</v>
      </c>
      <c r="C424">
        <v>169.8</v>
      </c>
    </row>
    <row r="425" spans="1:3">
      <c r="A425" t="s">
        <v>426</v>
      </c>
      <c r="B425">
        <v>1</v>
      </c>
      <c r="C425">
        <v>19.75</v>
      </c>
    </row>
    <row r="426" spans="1:3">
      <c r="A426" t="s">
        <v>427</v>
      </c>
      <c r="B426">
        <v>1</v>
      </c>
      <c r="C426">
        <v>74.95</v>
      </c>
    </row>
    <row r="427" spans="1:3">
      <c r="A427" t="s">
        <v>428</v>
      </c>
      <c r="B427">
        <v>16</v>
      </c>
      <c r="C427">
        <v>321.39999999999998</v>
      </c>
    </row>
    <row r="428" spans="1:3">
      <c r="A428" t="s">
        <v>429</v>
      </c>
      <c r="B428">
        <v>41</v>
      </c>
      <c r="C428">
        <v>3023.55</v>
      </c>
    </row>
    <row r="429" spans="1:3">
      <c r="A429" t="s">
        <v>430</v>
      </c>
      <c r="B429">
        <v>19</v>
      </c>
      <c r="C429">
        <v>1672.35</v>
      </c>
    </row>
    <row r="430" spans="1:3">
      <c r="A430" t="s">
        <v>431</v>
      </c>
      <c r="B430">
        <v>69</v>
      </c>
      <c r="C430">
        <v>5869.4</v>
      </c>
    </row>
    <row r="431" spans="1:3">
      <c r="A431" t="s">
        <v>432</v>
      </c>
      <c r="B431">
        <v>47</v>
      </c>
      <c r="C431">
        <v>1139.2</v>
      </c>
    </row>
    <row r="432" spans="1:3">
      <c r="A432" t="s">
        <v>433</v>
      </c>
      <c r="B432">
        <v>27</v>
      </c>
      <c r="C432">
        <v>2423.4</v>
      </c>
    </row>
    <row r="433" spans="1:3">
      <c r="A433" t="s">
        <v>434</v>
      </c>
      <c r="B433">
        <v>11</v>
      </c>
      <c r="C433">
        <v>990.3</v>
      </c>
    </row>
    <row r="434" spans="1:3">
      <c r="A434" t="s">
        <v>435</v>
      </c>
      <c r="B434">
        <v>10</v>
      </c>
      <c r="C434">
        <v>857.2</v>
      </c>
    </row>
    <row r="435" spans="1:3">
      <c r="A435" t="s">
        <v>436</v>
      </c>
      <c r="B435">
        <v>38</v>
      </c>
      <c r="C435">
        <v>3233.6</v>
      </c>
    </row>
    <row r="436" spans="1:3">
      <c r="A436" t="s">
        <v>437</v>
      </c>
      <c r="B436">
        <v>27</v>
      </c>
      <c r="C436">
        <v>2462.5500000000002</v>
      </c>
    </row>
    <row r="437" spans="1:3">
      <c r="A437" t="s">
        <v>438</v>
      </c>
      <c r="B437">
        <v>1</v>
      </c>
      <c r="C437">
        <v>19.649999999999999</v>
      </c>
    </row>
    <row r="438" spans="1:3">
      <c r="A438" t="s">
        <v>439</v>
      </c>
      <c r="B438">
        <v>13</v>
      </c>
      <c r="C438">
        <v>1135.7</v>
      </c>
    </row>
    <row r="439" spans="1:3">
      <c r="A439" t="s">
        <v>440</v>
      </c>
      <c r="B439">
        <v>7</v>
      </c>
      <c r="C439">
        <v>520</v>
      </c>
    </row>
    <row r="440" spans="1:3">
      <c r="A440" t="s">
        <v>441</v>
      </c>
      <c r="B440">
        <v>4</v>
      </c>
      <c r="C440">
        <v>294.45</v>
      </c>
    </row>
    <row r="441" spans="1:3">
      <c r="A441" t="s">
        <v>442</v>
      </c>
      <c r="B441">
        <v>8</v>
      </c>
      <c r="C441">
        <v>695.75</v>
      </c>
    </row>
    <row r="442" spans="1:3">
      <c r="A442" t="s">
        <v>443</v>
      </c>
      <c r="B442">
        <v>12</v>
      </c>
      <c r="C442">
        <v>690.5</v>
      </c>
    </row>
    <row r="443" spans="1:3">
      <c r="A443" t="s">
        <v>444</v>
      </c>
      <c r="B443">
        <v>7</v>
      </c>
      <c r="C443">
        <v>415.95</v>
      </c>
    </row>
    <row r="444" spans="1:3">
      <c r="A444" t="s">
        <v>445</v>
      </c>
      <c r="B444">
        <v>20</v>
      </c>
      <c r="C444">
        <v>939.8</v>
      </c>
    </row>
    <row r="445" spans="1:3">
      <c r="A445" t="s">
        <v>446</v>
      </c>
      <c r="B445">
        <v>3</v>
      </c>
      <c r="C445">
        <v>244.85</v>
      </c>
    </row>
    <row r="446" spans="1:3">
      <c r="A446" t="s">
        <v>447</v>
      </c>
      <c r="B446">
        <v>6</v>
      </c>
      <c r="C446">
        <v>267.35000000000002</v>
      </c>
    </row>
    <row r="447" spans="1:3">
      <c r="A447" t="s">
        <v>448</v>
      </c>
      <c r="B447">
        <v>60</v>
      </c>
      <c r="C447">
        <v>5450.7</v>
      </c>
    </row>
    <row r="448" spans="1:3">
      <c r="A448" t="s">
        <v>449</v>
      </c>
      <c r="B448">
        <v>4</v>
      </c>
      <c r="C448">
        <v>202.25</v>
      </c>
    </row>
    <row r="449" spans="1:3">
      <c r="A449" t="s">
        <v>450</v>
      </c>
      <c r="B449">
        <v>45</v>
      </c>
      <c r="C449">
        <v>4964.7</v>
      </c>
    </row>
    <row r="450" spans="1:3">
      <c r="A450" t="s">
        <v>451</v>
      </c>
      <c r="B450">
        <v>25</v>
      </c>
      <c r="C450">
        <v>1901.05</v>
      </c>
    </row>
    <row r="451" spans="1:3">
      <c r="A451" t="s">
        <v>452</v>
      </c>
      <c r="B451">
        <v>12</v>
      </c>
      <c r="C451">
        <v>233.55</v>
      </c>
    </row>
    <row r="452" spans="1:3">
      <c r="A452" t="s">
        <v>453</v>
      </c>
      <c r="B452">
        <v>9</v>
      </c>
      <c r="C452">
        <v>663.55</v>
      </c>
    </row>
    <row r="453" spans="1:3">
      <c r="A453" t="s">
        <v>454</v>
      </c>
      <c r="B453">
        <v>40</v>
      </c>
      <c r="C453">
        <v>745.3</v>
      </c>
    </row>
    <row r="454" spans="1:3">
      <c r="A454" t="s">
        <v>455</v>
      </c>
      <c r="B454">
        <v>6</v>
      </c>
      <c r="C454">
        <v>184.05</v>
      </c>
    </row>
    <row r="455" spans="1:3">
      <c r="A455" t="s">
        <v>456</v>
      </c>
      <c r="B455">
        <v>16</v>
      </c>
      <c r="C455">
        <v>1218.25</v>
      </c>
    </row>
    <row r="456" spans="1:3">
      <c r="A456" t="s">
        <v>457</v>
      </c>
      <c r="B456">
        <v>2</v>
      </c>
      <c r="C456">
        <v>114.7</v>
      </c>
    </row>
    <row r="457" spans="1:3">
      <c r="A457" t="s">
        <v>458</v>
      </c>
      <c r="B457">
        <v>50</v>
      </c>
      <c r="C457">
        <v>5341.8</v>
      </c>
    </row>
    <row r="458" spans="1:3">
      <c r="A458" t="s">
        <v>459</v>
      </c>
      <c r="B458">
        <v>21</v>
      </c>
      <c r="C458">
        <v>1570.7</v>
      </c>
    </row>
    <row r="459" spans="1:3">
      <c r="A459" t="s">
        <v>460</v>
      </c>
      <c r="B459">
        <v>3</v>
      </c>
      <c r="C459">
        <v>209.9</v>
      </c>
    </row>
    <row r="460" spans="1:3">
      <c r="A460" t="s">
        <v>461</v>
      </c>
      <c r="B460">
        <v>14</v>
      </c>
      <c r="C460">
        <v>1266.0999999999999</v>
      </c>
    </row>
    <row r="461" spans="1:3">
      <c r="A461" t="s">
        <v>462</v>
      </c>
      <c r="B461">
        <v>18</v>
      </c>
      <c r="C461">
        <v>389.25</v>
      </c>
    </row>
    <row r="462" spans="1:3">
      <c r="A462" t="s">
        <v>463</v>
      </c>
      <c r="B462">
        <v>1</v>
      </c>
      <c r="C462">
        <v>20.100000000000001</v>
      </c>
    </row>
    <row r="463" spans="1:3">
      <c r="A463" t="s">
        <v>464</v>
      </c>
      <c r="B463">
        <v>43</v>
      </c>
      <c r="C463">
        <v>2169.4</v>
      </c>
    </row>
    <row r="464" spans="1:3">
      <c r="A464" t="s">
        <v>465</v>
      </c>
      <c r="B464">
        <v>2</v>
      </c>
      <c r="C464">
        <v>114.1</v>
      </c>
    </row>
    <row r="465" spans="1:3">
      <c r="A465" t="s">
        <v>466</v>
      </c>
      <c r="B465">
        <v>4</v>
      </c>
      <c r="C465">
        <v>303.7</v>
      </c>
    </row>
    <row r="466" spans="1:3">
      <c r="A466" t="s">
        <v>467</v>
      </c>
      <c r="B466">
        <v>31</v>
      </c>
      <c r="C466">
        <v>3186.65</v>
      </c>
    </row>
    <row r="467" spans="1:3">
      <c r="A467" t="s">
        <v>468</v>
      </c>
      <c r="B467">
        <v>5</v>
      </c>
      <c r="C467">
        <v>86.05</v>
      </c>
    </row>
    <row r="468" spans="1:3">
      <c r="A468" t="s">
        <v>469</v>
      </c>
      <c r="B468">
        <v>4</v>
      </c>
      <c r="C468">
        <v>195.3</v>
      </c>
    </row>
    <row r="469" spans="1:3">
      <c r="A469" t="s">
        <v>470</v>
      </c>
      <c r="B469">
        <v>23</v>
      </c>
      <c r="C469">
        <v>768.45</v>
      </c>
    </row>
    <row r="470" spans="1:3">
      <c r="A470" t="s">
        <v>471</v>
      </c>
      <c r="B470">
        <v>9</v>
      </c>
      <c r="C470">
        <v>655.9</v>
      </c>
    </row>
    <row r="471" spans="1:3">
      <c r="A471" t="s">
        <v>472</v>
      </c>
      <c r="B471">
        <v>55</v>
      </c>
      <c r="C471">
        <v>5283.95</v>
      </c>
    </row>
    <row r="472" spans="1:3">
      <c r="A472" t="s">
        <v>473</v>
      </c>
      <c r="B472">
        <v>16</v>
      </c>
      <c r="C472">
        <v>1375.15</v>
      </c>
    </row>
    <row r="473" spans="1:3">
      <c r="A473" t="s">
        <v>474</v>
      </c>
      <c r="B473">
        <v>12</v>
      </c>
      <c r="C473">
        <v>526.95000000000005</v>
      </c>
    </row>
    <row r="474" spans="1:3">
      <c r="A474" t="s">
        <v>475</v>
      </c>
      <c r="B474">
        <v>4</v>
      </c>
      <c r="C474">
        <v>372.45</v>
      </c>
    </row>
    <row r="475" spans="1:3">
      <c r="A475" t="s">
        <v>476</v>
      </c>
      <c r="B475">
        <v>1</v>
      </c>
      <c r="C475">
        <v>79.900000000000006</v>
      </c>
    </row>
    <row r="476" spans="1:3">
      <c r="A476" t="s">
        <v>477</v>
      </c>
      <c r="B476">
        <v>20</v>
      </c>
      <c r="C476">
        <v>1648.45</v>
      </c>
    </row>
    <row r="477" spans="1:3">
      <c r="A477" t="s">
        <v>478</v>
      </c>
      <c r="B477">
        <v>9</v>
      </c>
      <c r="C477">
        <v>564.4</v>
      </c>
    </row>
    <row r="478" spans="1:3">
      <c r="A478" t="s">
        <v>479</v>
      </c>
      <c r="B478">
        <v>2</v>
      </c>
      <c r="C478">
        <v>149.55000000000001</v>
      </c>
    </row>
    <row r="479" spans="1:3">
      <c r="A479" t="s">
        <v>480</v>
      </c>
      <c r="B479">
        <v>24</v>
      </c>
      <c r="C479">
        <v>2187.15</v>
      </c>
    </row>
    <row r="480" spans="1:3">
      <c r="A480" t="s">
        <v>481</v>
      </c>
      <c r="B480">
        <v>42</v>
      </c>
      <c r="C480">
        <v>3344.1</v>
      </c>
    </row>
    <row r="481" spans="1:3">
      <c r="A481" t="s">
        <v>482</v>
      </c>
      <c r="B481">
        <v>21</v>
      </c>
      <c r="C481">
        <v>2249.9499999999998</v>
      </c>
    </row>
    <row r="482" spans="1:3">
      <c r="A482" t="s">
        <v>483</v>
      </c>
      <c r="B482">
        <v>18</v>
      </c>
      <c r="C482">
        <v>913.3</v>
      </c>
    </row>
    <row r="483" spans="1:3">
      <c r="A483" t="s">
        <v>484</v>
      </c>
      <c r="B483">
        <v>12</v>
      </c>
      <c r="C483">
        <v>959.9</v>
      </c>
    </row>
    <row r="484" spans="1:3">
      <c r="A484" t="s">
        <v>485</v>
      </c>
      <c r="B484">
        <v>3</v>
      </c>
      <c r="C484">
        <v>220.6</v>
      </c>
    </row>
    <row r="485" spans="1:3">
      <c r="A485" t="s">
        <v>486</v>
      </c>
      <c r="B485">
        <v>52</v>
      </c>
      <c r="C485">
        <v>5832</v>
      </c>
    </row>
    <row r="486" spans="1:3">
      <c r="A486" t="s">
        <v>487</v>
      </c>
      <c r="B486">
        <v>46</v>
      </c>
      <c r="C486">
        <v>1380.1</v>
      </c>
    </row>
    <row r="487" spans="1:3">
      <c r="A487" t="s">
        <v>488</v>
      </c>
      <c r="B487">
        <v>53</v>
      </c>
      <c r="C487">
        <v>5149.5</v>
      </c>
    </row>
    <row r="488" spans="1:3">
      <c r="A488" t="s">
        <v>489</v>
      </c>
      <c r="B488">
        <v>15</v>
      </c>
      <c r="C488">
        <v>757.1</v>
      </c>
    </row>
    <row r="489" spans="1:3">
      <c r="A489" t="s">
        <v>490</v>
      </c>
      <c r="B489">
        <v>7</v>
      </c>
      <c r="C489">
        <v>189.95</v>
      </c>
    </row>
    <row r="490" spans="1:3">
      <c r="A490" t="s">
        <v>491</v>
      </c>
      <c r="B490">
        <v>1</v>
      </c>
      <c r="C490">
        <v>24.25</v>
      </c>
    </row>
    <row r="491" spans="1:3">
      <c r="A491" t="s">
        <v>492</v>
      </c>
      <c r="B491">
        <v>9</v>
      </c>
      <c r="C491">
        <v>190.25</v>
      </c>
    </row>
    <row r="492" spans="1:3">
      <c r="A492" t="s">
        <v>493</v>
      </c>
      <c r="B492">
        <v>4</v>
      </c>
      <c r="C492">
        <v>83.3</v>
      </c>
    </row>
    <row r="493" spans="1:3">
      <c r="A493" t="s">
        <v>494</v>
      </c>
      <c r="B493">
        <v>10</v>
      </c>
      <c r="C493">
        <v>834.1</v>
      </c>
    </row>
    <row r="494" spans="1:3">
      <c r="A494" t="s">
        <v>495</v>
      </c>
      <c r="B494">
        <v>63</v>
      </c>
      <c r="C494">
        <v>6603</v>
      </c>
    </row>
    <row r="495" spans="1:3">
      <c r="A495" t="s">
        <v>496</v>
      </c>
      <c r="B495">
        <v>6</v>
      </c>
      <c r="C495">
        <v>128.6</v>
      </c>
    </row>
    <row r="496" spans="1:3">
      <c r="A496" t="s">
        <v>497</v>
      </c>
      <c r="B496">
        <v>61</v>
      </c>
      <c r="C496">
        <v>5731.85</v>
      </c>
    </row>
    <row r="497" spans="1:3">
      <c r="A497" t="s">
        <v>498</v>
      </c>
      <c r="B497">
        <v>13</v>
      </c>
      <c r="C497">
        <v>1029.3499999999999</v>
      </c>
    </row>
    <row r="498" spans="1:3">
      <c r="A498" t="s">
        <v>499</v>
      </c>
      <c r="B498">
        <v>1</v>
      </c>
      <c r="C498">
        <v>20.05</v>
      </c>
    </row>
    <row r="499" spans="1:3">
      <c r="A499" t="s">
        <v>500</v>
      </c>
      <c r="B499">
        <v>27</v>
      </c>
      <c r="C499">
        <v>1957.1</v>
      </c>
    </row>
    <row r="500" spans="1:3">
      <c r="A500" t="s">
        <v>501</v>
      </c>
      <c r="B500">
        <v>11</v>
      </c>
      <c r="C500">
        <v>688.5</v>
      </c>
    </row>
    <row r="501" spans="1:3">
      <c r="A501" t="s">
        <v>502</v>
      </c>
      <c r="B501">
        <v>7</v>
      </c>
      <c r="C501">
        <v>349.8</v>
      </c>
    </row>
    <row r="502" spans="1:3">
      <c r="A502" t="s">
        <v>503</v>
      </c>
      <c r="B502">
        <v>6</v>
      </c>
      <c r="C502">
        <v>483.3</v>
      </c>
    </row>
    <row r="503" spans="1:3">
      <c r="A503" t="s">
        <v>504</v>
      </c>
      <c r="B503">
        <v>11</v>
      </c>
      <c r="C503">
        <v>683.25</v>
      </c>
    </row>
    <row r="504" spans="1:3">
      <c r="A504" t="s">
        <v>505</v>
      </c>
      <c r="B504">
        <v>23</v>
      </c>
      <c r="C504">
        <v>678.75</v>
      </c>
    </row>
    <row r="505" spans="1:3">
      <c r="A505" t="s">
        <v>506</v>
      </c>
      <c r="B505">
        <v>1</v>
      </c>
      <c r="C505">
        <v>70.3</v>
      </c>
    </row>
    <row r="506" spans="1:3">
      <c r="A506" t="s">
        <v>507</v>
      </c>
      <c r="B506">
        <v>11</v>
      </c>
      <c r="C506">
        <v>740.8</v>
      </c>
    </row>
    <row r="507" spans="1:3">
      <c r="A507" t="s">
        <v>508</v>
      </c>
      <c r="B507">
        <v>4</v>
      </c>
      <c r="C507">
        <v>424.45</v>
      </c>
    </row>
    <row r="508" spans="1:3">
      <c r="A508" t="s">
        <v>509</v>
      </c>
      <c r="B508">
        <v>30</v>
      </c>
      <c r="C508">
        <v>1536.75</v>
      </c>
    </row>
    <row r="509" spans="1:3">
      <c r="A509" t="s">
        <v>510</v>
      </c>
      <c r="B509">
        <v>15</v>
      </c>
      <c r="C509">
        <v>1430.05</v>
      </c>
    </row>
    <row r="510" spans="1:3">
      <c r="A510" t="s">
        <v>511</v>
      </c>
      <c r="B510">
        <v>7</v>
      </c>
      <c r="C510">
        <v>164.85</v>
      </c>
    </row>
    <row r="511" spans="1:3">
      <c r="A511" t="s">
        <v>512</v>
      </c>
      <c r="B511">
        <v>16</v>
      </c>
      <c r="C511">
        <v>1248.9000000000001</v>
      </c>
    </row>
    <row r="512" spans="1:3">
      <c r="A512" t="s">
        <v>513</v>
      </c>
      <c r="B512">
        <v>9</v>
      </c>
      <c r="C512">
        <v>147.55000000000001</v>
      </c>
    </row>
    <row r="513" spans="1:3">
      <c r="A513" t="s">
        <v>514</v>
      </c>
      <c r="B513">
        <v>7</v>
      </c>
      <c r="C513">
        <v>130.55000000000001</v>
      </c>
    </row>
    <row r="514" spans="1:3">
      <c r="A514" t="s">
        <v>515</v>
      </c>
      <c r="B514">
        <v>3</v>
      </c>
      <c r="C514">
        <v>289.10000000000002</v>
      </c>
    </row>
    <row r="515" spans="1:3">
      <c r="A515" t="s">
        <v>516</v>
      </c>
      <c r="B515">
        <v>11</v>
      </c>
      <c r="C515">
        <v>818.45</v>
      </c>
    </row>
    <row r="516" spans="1:3">
      <c r="A516" t="s">
        <v>517</v>
      </c>
      <c r="B516">
        <v>1</v>
      </c>
      <c r="C516">
        <v>95.85</v>
      </c>
    </row>
    <row r="517" spans="1:3">
      <c r="A517" t="s">
        <v>518</v>
      </c>
      <c r="B517">
        <v>44</v>
      </c>
      <c r="C517">
        <v>3670.5</v>
      </c>
    </row>
    <row r="518" spans="1:3">
      <c r="A518" t="s">
        <v>519</v>
      </c>
      <c r="B518">
        <v>43</v>
      </c>
      <c r="C518">
        <v>1224.05</v>
      </c>
    </row>
    <row r="519" spans="1:3">
      <c r="A519" t="s">
        <v>520</v>
      </c>
      <c r="B519">
        <v>21</v>
      </c>
      <c r="C519">
        <v>1565.7</v>
      </c>
    </row>
    <row r="520" spans="1:3">
      <c r="A520" t="s">
        <v>521</v>
      </c>
      <c r="B520">
        <v>11</v>
      </c>
      <c r="C520">
        <v>712.25</v>
      </c>
    </row>
    <row r="521" spans="1:3">
      <c r="A521" t="s">
        <v>522</v>
      </c>
      <c r="B521">
        <v>3</v>
      </c>
      <c r="C521">
        <v>334.65</v>
      </c>
    </row>
    <row r="522" spans="1:3">
      <c r="A522" t="s">
        <v>523</v>
      </c>
      <c r="B522">
        <v>1</v>
      </c>
      <c r="C522">
        <v>49.9</v>
      </c>
    </row>
    <row r="523" spans="1:3">
      <c r="A523" t="s">
        <v>524</v>
      </c>
      <c r="B523">
        <v>7</v>
      </c>
      <c r="C523">
        <v>515.75</v>
      </c>
    </row>
    <row r="524" spans="1:3">
      <c r="A524" t="s">
        <v>525</v>
      </c>
      <c r="B524">
        <v>1</v>
      </c>
      <c r="C524">
        <v>89.3</v>
      </c>
    </row>
    <row r="525" spans="1:3">
      <c r="A525" t="s">
        <v>526</v>
      </c>
      <c r="B525">
        <v>30</v>
      </c>
      <c r="C525">
        <v>3181.8</v>
      </c>
    </row>
    <row r="526" spans="1:3">
      <c r="A526" t="s">
        <v>527</v>
      </c>
      <c r="B526">
        <v>1</v>
      </c>
      <c r="C526">
        <v>19</v>
      </c>
    </row>
    <row r="527" spans="1:3">
      <c r="A527" t="s">
        <v>528</v>
      </c>
      <c r="B527">
        <v>56</v>
      </c>
      <c r="C527">
        <v>5669.5</v>
      </c>
    </row>
    <row r="528" spans="1:3">
      <c r="A528" t="s">
        <v>529</v>
      </c>
      <c r="B528">
        <v>11</v>
      </c>
      <c r="C528">
        <v>824.75</v>
      </c>
    </row>
    <row r="529" spans="1:3">
      <c r="A529" t="s">
        <v>530</v>
      </c>
      <c r="B529">
        <v>22</v>
      </c>
      <c r="C529">
        <v>454.05</v>
      </c>
    </row>
    <row r="530" spans="1:3">
      <c r="A530" t="s">
        <v>531</v>
      </c>
      <c r="B530">
        <v>29</v>
      </c>
      <c r="C530">
        <v>856.35</v>
      </c>
    </row>
    <row r="531" spans="1:3">
      <c r="A531" t="s">
        <v>532</v>
      </c>
      <c r="B531">
        <v>10</v>
      </c>
      <c r="C531">
        <v>653.15</v>
      </c>
    </row>
    <row r="532" spans="1:3">
      <c r="A532" t="s">
        <v>533</v>
      </c>
      <c r="B532">
        <v>13</v>
      </c>
      <c r="C532">
        <v>357.15</v>
      </c>
    </row>
    <row r="533" spans="1:3">
      <c r="A533" t="s">
        <v>534</v>
      </c>
      <c r="B533">
        <v>1</v>
      </c>
      <c r="C533">
        <v>69.150000000000006</v>
      </c>
    </row>
    <row r="534" spans="1:3">
      <c r="A534" t="s">
        <v>535</v>
      </c>
      <c r="B534">
        <v>1</v>
      </c>
      <c r="C534">
        <v>80</v>
      </c>
    </row>
    <row r="535" spans="1:3">
      <c r="A535" t="s">
        <v>536</v>
      </c>
      <c r="B535">
        <v>3</v>
      </c>
      <c r="C535">
        <v>58.15</v>
      </c>
    </row>
    <row r="536" spans="1:3">
      <c r="A536" t="s">
        <v>537</v>
      </c>
      <c r="B536">
        <v>10</v>
      </c>
      <c r="C536">
        <v>1058.25</v>
      </c>
    </row>
    <row r="537" spans="1:3">
      <c r="A537" t="s">
        <v>538</v>
      </c>
      <c r="B537">
        <v>56</v>
      </c>
      <c r="C537">
        <v>4092.85</v>
      </c>
    </row>
    <row r="538" spans="1:3">
      <c r="A538" t="s">
        <v>539</v>
      </c>
      <c r="B538">
        <v>22</v>
      </c>
      <c r="C538">
        <v>1949.4</v>
      </c>
    </row>
    <row r="539" spans="1:3">
      <c r="A539" t="s">
        <v>540</v>
      </c>
      <c r="B539">
        <v>1</v>
      </c>
      <c r="C539">
        <v>75.099999999999994</v>
      </c>
    </row>
    <row r="540" spans="1:3">
      <c r="A540" t="s">
        <v>541</v>
      </c>
      <c r="B540">
        <v>39</v>
      </c>
      <c r="C540">
        <v>2066</v>
      </c>
    </row>
    <row r="541" spans="1:3">
      <c r="A541" t="s">
        <v>542</v>
      </c>
      <c r="B541">
        <v>1</v>
      </c>
      <c r="C541">
        <v>49.9</v>
      </c>
    </row>
    <row r="542" spans="1:3">
      <c r="A542" t="s">
        <v>543</v>
      </c>
      <c r="B542">
        <v>1</v>
      </c>
      <c r="C542">
        <v>89.1</v>
      </c>
    </row>
    <row r="543" spans="1:3">
      <c r="A543" t="s">
        <v>544</v>
      </c>
      <c r="B543">
        <v>10</v>
      </c>
      <c r="C543">
        <v>1037.75</v>
      </c>
    </row>
    <row r="544" spans="1:3">
      <c r="A544" t="s">
        <v>545</v>
      </c>
      <c r="B544">
        <v>4</v>
      </c>
      <c r="C544">
        <v>208.45</v>
      </c>
    </row>
    <row r="545" spans="1:3">
      <c r="A545" t="s">
        <v>546</v>
      </c>
      <c r="B545">
        <v>8</v>
      </c>
      <c r="C545">
        <v>581.70000000000005</v>
      </c>
    </row>
    <row r="546" spans="1:3">
      <c r="A546" t="s">
        <v>547</v>
      </c>
      <c r="B546">
        <v>10</v>
      </c>
      <c r="C546">
        <v>1068.8499999999999</v>
      </c>
    </row>
    <row r="547" spans="1:3">
      <c r="A547" t="s">
        <v>548</v>
      </c>
      <c r="B547">
        <v>3</v>
      </c>
      <c r="C547">
        <v>60.65</v>
      </c>
    </row>
    <row r="548" spans="1:3">
      <c r="A548" t="s">
        <v>549</v>
      </c>
      <c r="B548">
        <v>66</v>
      </c>
      <c r="C548">
        <v>6936.85</v>
      </c>
    </row>
    <row r="549" spans="1:3">
      <c r="A549" t="s">
        <v>550</v>
      </c>
      <c r="B549">
        <v>1</v>
      </c>
      <c r="C549">
        <v>49.95</v>
      </c>
    </row>
    <row r="550" spans="1:3">
      <c r="A550" t="s">
        <v>551</v>
      </c>
      <c r="B550">
        <v>36</v>
      </c>
      <c r="C550">
        <v>3512.5</v>
      </c>
    </row>
    <row r="551" spans="1:3">
      <c r="A551" t="s">
        <v>552</v>
      </c>
      <c r="B551">
        <v>7</v>
      </c>
      <c r="C551">
        <v>490.55</v>
      </c>
    </row>
    <row r="552" spans="1:3">
      <c r="A552" t="s">
        <v>553</v>
      </c>
      <c r="B552">
        <v>1</v>
      </c>
      <c r="C552">
        <v>43.8</v>
      </c>
    </row>
    <row r="553" spans="1:3">
      <c r="A553" t="s">
        <v>554</v>
      </c>
      <c r="B553">
        <v>28</v>
      </c>
      <c r="C553">
        <v>2659.4</v>
      </c>
    </row>
    <row r="554" spans="1:3">
      <c r="A554" t="s">
        <v>555</v>
      </c>
      <c r="B554">
        <v>30</v>
      </c>
      <c r="C554">
        <v>2936.25</v>
      </c>
    </row>
    <row r="555" spans="1:3">
      <c r="A555" t="s">
        <v>556</v>
      </c>
      <c r="B555">
        <v>52</v>
      </c>
      <c r="C555">
        <v>4631.7</v>
      </c>
    </row>
    <row r="556" spans="1:3">
      <c r="A556" t="s">
        <v>557</v>
      </c>
      <c r="B556">
        <v>31</v>
      </c>
      <c r="C556">
        <v>702.05</v>
      </c>
    </row>
    <row r="557" spans="1:3">
      <c r="A557" t="s">
        <v>558</v>
      </c>
      <c r="B557">
        <v>53</v>
      </c>
      <c r="C557">
        <v>4616.1000000000004</v>
      </c>
    </row>
    <row r="558" spans="1:3">
      <c r="A558" t="s">
        <v>559</v>
      </c>
      <c r="B558">
        <v>1</v>
      </c>
      <c r="C558">
        <v>20.2</v>
      </c>
    </row>
    <row r="559" spans="1:3">
      <c r="A559" t="s">
        <v>560</v>
      </c>
      <c r="B559">
        <v>1</v>
      </c>
      <c r="C559">
        <v>25.7</v>
      </c>
    </row>
    <row r="560" spans="1:3">
      <c r="A560" t="s">
        <v>561</v>
      </c>
      <c r="B560">
        <v>29</v>
      </c>
      <c r="C560">
        <v>573.04999999999995</v>
      </c>
    </row>
    <row r="561" spans="1:3">
      <c r="A561" t="s">
        <v>562</v>
      </c>
      <c r="B561">
        <v>2</v>
      </c>
      <c r="C561">
        <v>81</v>
      </c>
    </row>
    <row r="562" spans="1:3">
      <c r="A562" t="s">
        <v>563</v>
      </c>
      <c r="B562">
        <v>12</v>
      </c>
      <c r="C562">
        <v>912</v>
      </c>
    </row>
    <row r="563" spans="1:3">
      <c r="A563" t="s">
        <v>564</v>
      </c>
      <c r="B563">
        <v>12</v>
      </c>
      <c r="C563">
        <v>1095.6500000000001</v>
      </c>
    </row>
    <row r="564" spans="1:3">
      <c r="A564" t="s">
        <v>565</v>
      </c>
      <c r="B564">
        <v>33</v>
      </c>
      <c r="C564">
        <v>1462.6</v>
      </c>
    </row>
    <row r="565" spans="1:3">
      <c r="A565" t="s">
        <v>566</v>
      </c>
      <c r="B565">
        <v>9</v>
      </c>
      <c r="C565">
        <v>703.55</v>
      </c>
    </row>
    <row r="566" spans="1:3">
      <c r="A566" t="s">
        <v>567</v>
      </c>
      <c r="B566">
        <v>7</v>
      </c>
      <c r="C566">
        <v>608.79999999999995</v>
      </c>
    </row>
    <row r="567" spans="1:3">
      <c r="A567" t="s">
        <v>568</v>
      </c>
      <c r="B567">
        <v>49</v>
      </c>
      <c r="C567">
        <v>2070.75</v>
      </c>
    </row>
    <row r="568" spans="1:3">
      <c r="A568" t="s">
        <v>569</v>
      </c>
      <c r="B568">
        <v>1</v>
      </c>
      <c r="C568">
        <v>49.9</v>
      </c>
    </row>
    <row r="569" spans="1:3">
      <c r="A569" t="s">
        <v>570</v>
      </c>
      <c r="B569">
        <v>12</v>
      </c>
      <c r="C569">
        <v>266.60000000000002</v>
      </c>
    </row>
    <row r="570" spans="1:3">
      <c r="A570" t="s">
        <v>571</v>
      </c>
      <c r="B570">
        <v>1</v>
      </c>
      <c r="C570">
        <v>62.05</v>
      </c>
    </row>
    <row r="571" spans="1:3">
      <c r="A571" t="s">
        <v>572</v>
      </c>
      <c r="B571">
        <v>4</v>
      </c>
      <c r="C571">
        <v>224.85</v>
      </c>
    </row>
    <row r="572" spans="1:3">
      <c r="A572" t="s">
        <v>573</v>
      </c>
      <c r="B572">
        <v>61</v>
      </c>
      <c r="C572">
        <v>6375.2</v>
      </c>
    </row>
    <row r="573" spans="1:3">
      <c r="A573" t="s">
        <v>574</v>
      </c>
      <c r="B573">
        <v>31</v>
      </c>
      <c r="C573">
        <v>3205.6</v>
      </c>
    </row>
    <row r="574" spans="1:3">
      <c r="A574" t="s">
        <v>575</v>
      </c>
      <c r="B574">
        <v>32</v>
      </c>
      <c r="C574">
        <v>2585.9499999999998</v>
      </c>
    </row>
    <row r="575" spans="1:3">
      <c r="A575" t="s">
        <v>576</v>
      </c>
      <c r="B575">
        <v>30</v>
      </c>
      <c r="C575">
        <v>3211.9</v>
      </c>
    </row>
    <row r="576" spans="1:3">
      <c r="A576" t="s">
        <v>577</v>
      </c>
      <c r="B576">
        <v>55</v>
      </c>
      <c r="C576">
        <v>1087.25</v>
      </c>
    </row>
    <row r="577" spans="1:3">
      <c r="A577" t="s">
        <v>578</v>
      </c>
      <c r="B577">
        <v>42</v>
      </c>
      <c r="C577">
        <v>869.9</v>
      </c>
    </row>
    <row r="578" spans="1:3">
      <c r="A578" t="s">
        <v>579</v>
      </c>
      <c r="B578">
        <v>19</v>
      </c>
      <c r="C578">
        <v>468.35</v>
      </c>
    </row>
    <row r="579" spans="1:3">
      <c r="A579" t="s">
        <v>580</v>
      </c>
      <c r="B579">
        <v>12</v>
      </c>
      <c r="C579">
        <v>220.35</v>
      </c>
    </row>
    <row r="580" spans="1:3">
      <c r="A580" t="s">
        <v>581</v>
      </c>
      <c r="B580">
        <v>4</v>
      </c>
      <c r="C580">
        <v>226.2</v>
      </c>
    </row>
    <row r="581" spans="1:3">
      <c r="A581" t="s">
        <v>582</v>
      </c>
      <c r="B581">
        <v>13</v>
      </c>
      <c r="C581">
        <v>1127.2</v>
      </c>
    </row>
    <row r="582" spans="1:3">
      <c r="A582" t="s">
        <v>583</v>
      </c>
      <c r="B582">
        <v>4</v>
      </c>
      <c r="C582">
        <v>333.55</v>
      </c>
    </row>
    <row r="583" spans="1:3">
      <c r="A583" t="s">
        <v>584</v>
      </c>
      <c r="B583">
        <v>8</v>
      </c>
      <c r="C583">
        <v>773.65</v>
      </c>
    </row>
    <row r="584" spans="1:3">
      <c r="A584" t="s">
        <v>585</v>
      </c>
      <c r="B584">
        <v>5</v>
      </c>
      <c r="C584">
        <v>412.1</v>
      </c>
    </row>
    <row r="585" spans="1:3">
      <c r="A585" t="s">
        <v>586</v>
      </c>
      <c r="B585">
        <v>12</v>
      </c>
      <c r="C585">
        <v>1132.75</v>
      </c>
    </row>
    <row r="586" spans="1:3">
      <c r="A586" t="s">
        <v>587</v>
      </c>
      <c r="B586">
        <v>4</v>
      </c>
      <c r="C586">
        <v>220.65</v>
      </c>
    </row>
    <row r="587" spans="1:3">
      <c r="A587" t="s">
        <v>588</v>
      </c>
      <c r="B587">
        <v>30</v>
      </c>
      <c r="C587">
        <v>655.85</v>
      </c>
    </row>
    <row r="588" spans="1:3">
      <c r="A588" t="s">
        <v>589</v>
      </c>
      <c r="B588">
        <v>7</v>
      </c>
      <c r="C588">
        <v>593.45000000000005</v>
      </c>
    </row>
    <row r="589" spans="1:3">
      <c r="A589" t="s">
        <v>590</v>
      </c>
      <c r="B589">
        <v>19</v>
      </c>
      <c r="C589">
        <v>1637.3</v>
      </c>
    </row>
    <row r="590" spans="1:3">
      <c r="A590" t="s">
        <v>591</v>
      </c>
      <c r="B590">
        <v>1</v>
      </c>
      <c r="C590">
        <v>60.1</v>
      </c>
    </row>
    <row r="591" spans="1:3">
      <c r="A591" t="s">
        <v>592</v>
      </c>
      <c r="B591">
        <v>12</v>
      </c>
      <c r="C591">
        <v>1384.75</v>
      </c>
    </row>
    <row r="592" spans="1:3">
      <c r="A592" t="s">
        <v>593</v>
      </c>
      <c r="B592">
        <v>17</v>
      </c>
      <c r="C592">
        <v>900.5</v>
      </c>
    </row>
    <row r="593" spans="1:3">
      <c r="A593" t="s">
        <v>594</v>
      </c>
      <c r="B593">
        <v>66</v>
      </c>
      <c r="C593">
        <v>6822.15</v>
      </c>
    </row>
    <row r="594" spans="1:3">
      <c r="A594" t="s">
        <v>595</v>
      </c>
      <c r="B594">
        <v>3</v>
      </c>
      <c r="C594">
        <v>141.5</v>
      </c>
    </row>
    <row r="595" spans="1:3">
      <c r="A595" t="s">
        <v>596</v>
      </c>
      <c r="B595">
        <v>51</v>
      </c>
      <c r="C595">
        <v>4242.3500000000004</v>
      </c>
    </row>
    <row r="596" spans="1:3">
      <c r="A596" t="s">
        <v>597</v>
      </c>
      <c r="B596">
        <v>35</v>
      </c>
      <c r="C596">
        <v>2636.05</v>
      </c>
    </row>
    <row r="597" spans="1:3">
      <c r="A597" t="s">
        <v>598</v>
      </c>
      <c r="B597">
        <v>11</v>
      </c>
      <c r="C597">
        <v>531.15</v>
      </c>
    </row>
    <row r="598" spans="1:3">
      <c r="A598" t="s">
        <v>599</v>
      </c>
      <c r="B598">
        <v>2</v>
      </c>
      <c r="C598">
        <v>160.80000000000001</v>
      </c>
    </row>
    <row r="599" spans="1:3">
      <c r="A599" t="s">
        <v>600</v>
      </c>
      <c r="B599">
        <v>26</v>
      </c>
      <c r="C599">
        <v>2497.1999999999998</v>
      </c>
    </row>
    <row r="600" spans="1:3">
      <c r="A600" t="s">
        <v>601</v>
      </c>
      <c r="B600">
        <v>12</v>
      </c>
      <c r="C600">
        <v>524.35</v>
      </c>
    </row>
    <row r="601" spans="1:3">
      <c r="A601" t="s">
        <v>602</v>
      </c>
      <c r="B601">
        <v>4</v>
      </c>
      <c r="C601">
        <v>338.1</v>
      </c>
    </row>
    <row r="602" spans="1:3">
      <c r="A602" t="s">
        <v>603</v>
      </c>
      <c r="B602">
        <v>45</v>
      </c>
      <c r="C602">
        <v>4200.25</v>
      </c>
    </row>
    <row r="603" spans="1:3">
      <c r="A603" t="s">
        <v>604</v>
      </c>
      <c r="B603">
        <v>1</v>
      </c>
      <c r="C603">
        <v>45.15</v>
      </c>
    </row>
    <row r="604" spans="1:3">
      <c r="A604" t="s">
        <v>605</v>
      </c>
      <c r="B604">
        <v>8</v>
      </c>
      <c r="C604">
        <v>137.6</v>
      </c>
    </row>
    <row r="605" spans="1:3">
      <c r="A605" t="s">
        <v>606</v>
      </c>
      <c r="B605">
        <v>2</v>
      </c>
      <c r="C605">
        <v>143.35</v>
      </c>
    </row>
    <row r="606" spans="1:3">
      <c r="A606" t="s">
        <v>607</v>
      </c>
      <c r="B606">
        <v>1</v>
      </c>
      <c r="C606">
        <v>19.55</v>
      </c>
    </row>
    <row r="607" spans="1:3">
      <c r="A607" t="s">
        <v>608</v>
      </c>
      <c r="B607">
        <v>5</v>
      </c>
      <c r="C607">
        <v>502.6</v>
      </c>
    </row>
    <row r="608" spans="1:3">
      <c r="A608" t="s">
        <v>609</v>
      </c>
      <c r="B608">
        <v>10</v>
      </c>
      <c r="C608">
        <v>832.05</v>
      </c>
    </row>
    <row r="609" spans="1:3">
      <c r="A609" t="s">
        <v>610</v>
      </c>
      <c r="B609">
        <v>20</v>
      </c>
      <c r="C609">
        <v>1899.65</v>
      </c>
    </row>
    <row r="610" spans="1:3">
      <c r="A610" t="s">
        <v>611</v>
      </c>
      <c r="B610">
        <v>1</v>
      </c>
      <c r="C610">
        <v>85</v>
      </c>
    </row>
    <row r="611" spans="1:3">
      <c r="A611" t="s">
        <v>612</v>
      </c>
      <c r="B611">
        <v>14</v>
      </c>
      <c r="C611">
        <v>709.5</v>
      </c>
    </row>
    <row r="612" spans="1:3">
      <c r="A612" t="s">
        <v>613</v>
      </c>
      <c r="B612">
        <v>5</v>
      </c>
      <c r="C612">
        <v>202.15</v>
      </c>
    </row>
    <row r="613" spans="1:3">
      <c r="A613" t="s">
        <v>614</v>
      </c>
      <c r="B613">
        <v>4</v>
      </c>
      <c r="C613">
        <v>207.35</v>
      </c>
    </row>
    <row r="614" spans="1:3">
      <c r="A614" t="s">
        <v>615</v>
      </c>
      <c r="B614">
        <v>1</v>
      </c>
      <c r="C614">
        <v>70.25</v>
      </c>
    </row>
    <row r="615" spans="1:3">
      <c r="A615" t="s">
        <v>616</v>
      </c>
      <c r="B615">
        <v>6</v>
      </c>
      <c r="C615">
        <v>98.35</v>
      </c>
    </row>
    <row r="616" spans="1:3">
      <c r="A616" t="s">
        <v>617</v>
      </c>
      <c r="B616">
        <v>32</v>
      </c>
      <c r="C616">
        <v>3217.65</v>
      </c>
    </row>
    <row r="617" spans="1:3">
      <c r="A617" t="s">
        <v>618</v>
      </c>
      <c r="B617">
        <v>63</v>
      </c>
      <c r="C617">
        <v>7002.95</v>
      </c>
    </row>
    <row r="618" spans="1:3">
      <c r="A618" t="s">
        <v>619</v>
      </c>
      <c r="B618">
        <v>18</v>
      </c>
      <c r="C618">
        <v>1752.55</v>
      </c>
    </row>
    <row r="619" spans="1:3">
      <c r="A619" t="s">
        <v>620</v>
      </c>
      <c r="B619">
        <v>6</v>
      </c>
      <c r="C619">
        <v>450.9</v>
      </c>
    </row>
    <row r="620" spans="1:3">
      <c r="A620" t="s">
        <v>621</v>
      </c>
      <c r="B620">
        <v>59</v>
      </c>
      <c r="C620">
        <v>5348.65</v>
      </c>
    </row>
    <row r="621" spans="1:3">
      <c r="A621" t="s">
        <v>622</v>
      </c>
      <c r="B621">
        <v>1</v>
      </c>
      <c r="C621">
        <v>49.65</v>
      </c>
    </row>
    <row r="622" spans="1:3">
      <c r="A622" t="s">
        <v>623</v>
      </c>
      <c r="B622">
        <v>1</v>
      </c>
      <c r="C622">
        <v>19.2</v>
      </c>
    </row>
    <row r="623" spans="1:3">
      <c r="A623" t="s">
        <v>624</v>
      </c>
      <c r="B623">
        <v>37</v>
      </c>
      <c r="C623">
        <v>3810.55</v>
      </c>
    </row>
    <row r="624" spans="1:3">
      <c r="A624" t="s">
        <v>625</v>
      </c>
      <c r="B624">
        <v>27</v>
      </c>
      <c r="C624">
        <v>1291.3499999999999</v>
      </c>
    </row>
    <row r="625" spans="1:3">
      <c r="A625" t="s">
        <v>626</v>
      </c>
      <c r="B625">
        <v>14</v>
      </c>
      <c r="C625">
        <v>1208.3499999999999</v>
      </c>
    </row>
    <row r="626" spans="1:3">
      <c r="A626" t="s">
        <v>627</v>
      </c>
      <c r="B626">
        <v>3</v>
      </c>
      <c r="C626">
        <v>244.65</v>
      </c>
    </row>
    <row r="627" spans="1:3">
      <c r="A627" t="s">
        <v>628</v>
      </c>
      <c r="B627">
        <v>23</v>
      </c>
      <c r="C627">
        <v>1652.1</v>
      </c>
    </row>
    <row r="628" spans="1:3">
      <c r="A628" t="s">
        <v>629</v>
      </c>
      <c r="B628">
        <v>40</v>
      </c>
      <c r="C628">
        <v>3756.4</v>
      </c>
    </row>
    <row r="629" spans="1:3">
      <c r="A629" t="s">
        <v>630</v>
      </c>
      <c r="B629">
        <v>11</v>
      </c>
      <c r="C629">
        <v>492</v>
      </c>
    </row>
    <row r="630" spans="1:3">
      <c r="A630" t="s">
        <v>631</v>
      </c>
      <c r="B630">
        <v>34</v>
      </c>
      <c r="C630">
        <v>2564.3000000000002</v>
      </c>
    </row>
    <row r="631" spans="1:3">
      <c r="A631" t="s">
        <v>632</v>
      </c>
      <c r="B631">
        <v>12</v>
      </c>
      <c r="C631">
        <v>893</v>
      </c>
    </row>
    <row r="632" spans="1:3">
      <c r="A632" t="s">
        <v>633</v>
      </c>
      <c r="B632">
        <v>58</v>
      </c>
      <c r="C632">
        <v>3970.4</v>
      </c>
    </row>
    <row r="633" spans="1:3">
      <c r="A633" t="s">
        <v>634</v>
      </c>
      <c r="B633">
        <v>19</v>
      </c>
      <c r="C633">
        <v>1286.05</v>
      </c>
    </row>
    <row r="634" spans="1:3">
      <c r="A634" t="s">
        <v>635</v>
      </c>
      <c r="B634">
        <v>52</v>
      </c>
      <c r="C634">
        <v>3169.55</v>
      </c>
    </row>
    <row r="635" spans="1:3">
      <c r="A635" t="s">
        <v>636</v>
      </c>
      <c r="B635">
        <v>17</v>
      </c>
      <c r="C635">
        <v>1108</v>
      </c>
    </row>
    <row r="636" spans="1:3">
      <c r="A636" t="s">
        <v>637</v>
      </c>
      <c r="B636">
        <v>9</v>
      </c>
      <c r="C636">
        <v>751.65</v>
      </c>
    </row>
    <row r="637" spans="1:3">
      <c r="A637" t="s">
        <v>638</v>
      </c>
      <c r="B637">
        <v>42</v>
      </c>
      <c r="C637">
        <v>4273.45</v>
      </c>
    </row>
    <row r="638" spans="1:3">
      <c r="A638" t="s">
        <v>639</v>
      </c>
      <c r="B638">
        <v>5</v>
      </c>
      <c r="C638">
        <v>477.7</v>
      </c>
    </row>
    <row r="639" spans="1:3">
      <c r="A639" t="s">
        <v>640</v>
      </c>
      <c r="B639">
        <v>1</v>
      </c>
      <c r="C639">
        <v>19.3</v>
      </c>
    </row>
    <row r="640" spans="1:3">
      <c r="A640" t="s">
        <v>641</v>
      </c>
      <c r="B640">
        <v>1</v>
      </c>
      <c r="C640">
        <v>19.45</v>
      </c>
    </row>
    <row r="641" spans="1:3">
      <c r="A641" t="s">
        <v>642</v>
      </c>
      <c r="B641">
        <v>2</v>
      </c>
      <c r="C641">
        <v>82.7</v>
      </c>
    </row>
    <row r="642" spans="1:3">
      <c r="A642" t="s">
        <v>643</v>
      </c>
      <c r="B642">
        <v>64</v>
      </c>
      <c r="C642">
        <v>6081.4</v>
      </c>
    </row>
    <row r="643" spans="1:3">
      <c r="A643" t="s">
        <v>644</v>
      </c>
      <c r="B643">
        <v>34</v>
      </c>
      <c r="C643">
        <v>1815.3</v>
      </c>
    </row>
    <row r="644" spans="1:3">
      <c r="A644" t="s">
        <v>645</v>
      </c>
      <c r="B644">
        <v>32</v>
      </c>
      <c r="C644">
        <v>2665</v>
      </c>
    </row>
    <row r="645" spans="1:3">
      <c r="A645" t="s">
        <v>646</v>
      </c>
      <c r="B645">
        <v>4</v>
      </c>
      <c r="C645">
        <v>362.2</v>
      </c>
    </row>
    <row r="646" spans="1:3">
      <c r="A646" t="s">
        <v>647</v>
      </c>
      <c r="B646">
        <v>47</v>
      </c>
      <c r="C646">
        <v>3309.25</v>
      </c>
    </row>
    <row r="647" spans="1:3">
      <c r="A647" t="s">
        <v>648</v>
      </c>
      <c r="B647">
        <v>8</v>
      </c>
      <c r="C647">
        <v>152.6</v>
      </c>
    </row>
    <row r="648" spans="1:3">
      <c r="A648" t="s">
        <v>649</v>
      </c>
      <c r="B648">
        <v>1</v>
      </c>
      <c r="C648">
        <v>35.25</v>
      </c>
    </row>
    <row r="649" spans="1:3">
      <c r="A649" t="s">
        <v>650</v>
      </c>
      <c r="B649">
        <v>34</v>
      </c>
      <c r="C649">
        <v>780.2</v>
      </c>
    </row>
    <row r="650" spans="1:3">
      <c r="A650" t="s">
        <v>651</v>
      </c>
      <c r="B650">
        <v>1</v>
      </c>
      <c r="C650">
        <v>75.349999999999994</v>
      </c>
    </row>
    <row r="651" spans="1:3">
      <c r="A651" t="s">
        <v>652</v>
      </c>
      <c r="B651">
        <v>9</v>
      </c>
      <c r="C651">
        <v>449.75</v>
      </c>
    </row>
    <row r="652" spans="1:3">
      <c r="A652" t="s">
        <v>653</v>
      </c>
      <c r="B652">
        <v>46</v>
      </c>
      <c r="C652">
        <v>4564.8999999999996</v>
      </c>
    </row>
    <row r="653" spans="1:3">
      <c r="A653" t="s">
        <v>654</v>
      </c>
      <c r="B653">
        <v>22</v>
      </c>
      <c r="C653">
        <v>1938.9</v>
      </c>
    </row>
    <row r="654" spans="1:3">
      <c r="A654" t="s">
        <v>655</v>
      </c>
      <c r="B654">
        <v>2</v>
      </c>
      <c r="C654">
        <v>40.25</v>
      </c>
    </row>
    <row r="655" spans="1:3">
      <c r="A655" t="s">
        <v>656</v>
      </c>
      <c r="B655">
        <v>25</v>
      </c>
      <c r="C655">
        <v>460.2</v>
      </c>
    </row>
    <row r="656" spans="1:3">
      <c r="A656" t="s">
        <v>657</v>
      </c>
      <c r="B656">
        <v>1</v>
      </c>
      <c r="C656">
        <v>79.55</v>
      </c>
    </row>
    <row r="657" spans="1:3">
      <c r="A657" t="s">
        <v>658</v>
      </c>
      <c r="B657">
        <v>3</v>
      </c>
      <c r="C657">
        <v>147.75</v>
      </c>
    </row>
    <row r="658" spans="1:3">
      <c r="A658" t="s">
        <v>659</v>
      </c>
      <c r="B658">
        <v>29</v>
      </c>
      <c r="C658">
        <v>2516.1999999999998</v>
      </c>
    </row>
    <row r="659" spans="1:3">
      <c r="A659" t="s">
        <v>660</v>
      </c>
      <c r="B659">
        <v>8</v>
      </c>
      <c r="C659">
        <v>411.75</v>
      </c>
    </row>
    <row r="660" spans="1:3">
      <c r="A660" t="s">
        <v>661</v>
      </c>
      <c r="B660">
        <v>45</v>
      </c>
      <c r="C660">
        <v>3062.45</v>
      </c>
    </row>
    <row r="661" spans="1:3">
      <c r="A661" t="s">
        <v>662</v>
      </c>
      <c r="B661">
        <v>1</v>
      </c>
      <c r="C661">
        <v>25.2</v>
      </c>
    </row>
    <row r="662" spans="1:3">
      <c r="A662" t="s">
        <v>663</v>
      </c>
      <c r="B662">
        <v>18</v>
      </c>
      <c r="C662">
        <v>1247.75</v>
      </c>
    </row>
    <row r="663" spans="1:3">
      <c r="A663" t="s">
        <v>664</v>
      </c>
      <c r="B663">
        <v>29</v>
      </c>
      <c r="C663">
        <v>2745.2</v>
      </c>
    </row>
    <row r="664" spans="1:3">
      <c r="A664" t="s">
        <v>665</v>
      </c>
      <c r="B664">
        <v>2</v>
      </c>
      <c r="C664">
        <v>38.450000000000003</v>
      </c>
    </row>
    <row r="665" spans="1:3">
      <c r="A665" t="s">
        <v>666</v>
      </c>
      <c r="B665">
        <v>10</v>
      </c>
      <c r="C665">
        <v>187.35</v>
      </c>
    </row>
    <row r="666" spans="1:3">
      <c r="A666" t="s">
        <v>667</v>
      </c>
      <c r="B666">
        <v>28</v>
      </c>
      <c r="C666">
        <v>2289.9</v>
      </c>
    </row>
    <row r="667" spans="1:3">
      <c r="A667" t="s">
        <v>668</v>
      </c>
      <c r="B667">
        <v>2</v>
      </c>
      <c r="C667">
        <v>125.95</v>
      </c>
    </row>
    <row r="668" spans="1:3">
      <c r="A668" t="s">
        <v>669</v>
      </c>
      <c r="B668">
        <v>17</v>
      </c>
      <c r="C668">
        <v>1496.9</v>
      </c>
    </row>
    <row r="669" spans="1:3">
      <c r="A669" t="s">
        <v>670</v>
      </c>
      <c r="B669">
        <v>1</v>
      </c>
      <c r="C669">
        <v>48.6</v>
      </c>
    </row>
    <row r="670" spans="1:3">
      <c r="A670" t="s">
        <v>671</v>
      </c>
      <c r="B670">
        <v>15</v>
      </c>
      <c r="C670">
        <v>867.1</v>
      </c>
    </row>
    <row r="671" spans="1:3">
      <c r="A671" t="s">
        <v>672</v>
      </c>
      <c r="B671">
        <v>2</v>
      </c>
      <c r="C671">
        <v>38.15</v>
      </c>
    </row>
    <row r="672" spans="1:3">
      <c r="A672" t="s">
        <v>673</v>
      </c>
      <c r="B672">
        <v>12</v>
      </c>
      <c r="C672">
        <v>654.5</v>
      </c>
    </row>
    <row r="673" spans="1:3">
      <c r="A673" t="s">
        <v>674</v>
      </c>
      <c r="B673">
        <v>5</v>
      </c>
      <c r="C673">
        <v>221.7</v>
      </c>
    </row>
    <row r="674" spans="1:3">
      <c r="A674" t="s">
        <v>675</v>
      </c>
      <c r="B674">
        <v>30</v>
      </c>
      <c r="C674">
        <v>2000.2</v>
      </c>
    </row>
    <row r="675" spans="1:3">
      <c r="A675" t="s">
        <v>676</v>
      </c>
      <c r="B675">
        <v>5</v>
      </c>
      <c r="C675">
        <v>134.75</v>
      </c>
    </row>
    <row r="676" spans="1:3">
      <c r="A676" t="s">
        <v>677</v>
      </c>
      <c r="B676">
        <v>1</v>
      </c>
      <c r="C676">
        <v>29.15</v>
      </c>
    </row>
    <row r="677" spans="1:3">
      <c r="A677" t="s">
        <v>678</v>
      </c>
      <c r="B677">
        <v>27</v>
      </c>
      <c r="C677">
        <v>2383.6</v>
      </c>
    </row>
    <row r="678" spans="1:3">
      <c r="A678" t="s">
        <v>679</v>
      </c>
      <c r="B678">
        <v>1</v>
      </c>
      <c r="C678">
        <v>69.55</v>
      </c>
    </row>
    <row r="679" spans="1:3">
      <c r="A679" t="s">
        <v>680</v>
      </c>
      <c r="B679">
        <v>45</v>
      </c>
      <c r="C679">
        <v>4882.8</v>
      </c>
    </row>
    <row r="680" spans="1:3">
      <c r="A680" t="s">
        <v>681</v>
      </c>
      <c r="B680">
        <v>1</v>
      </c>
      <c r="C680">
        <v>74.2</v>
      </c>
    </row>
    <row r="681" spans="1:3">
      <c r="A681" t="s">
        <v>682</v>
      </c>
      <c r="B681">
        <v>50</v>
      </c>
      <c r="C681">
        <v>5071.05</v>
      </c>
    </row>
    <row r="682" spans="1:3">
      <c r="A682" t="s">
        <v>683</v>
      </c>
      <c r="B682">
        <v>22</v>
      </c>
      <c r="C682">
        <v>1961.6</v>
      </c>
    </row>
    <row r="683" spans="1:3">
      <c r="A683" t="s">
        <v>684</v>
      </c>
      <c r="B683">
        <v>1</v>
      </c>
      <c r="C683">
        <v>50.15</v>
      </c>
    </row>
    <row r="684" spans="1:3">
      <c r="A684" t="s">
        <v>685</v>
      </c>
      <c r="B684">
        <v>1</v>
      </c>
      <c r="C684">
        <v>70.150000000000006</v>
      </c>
    </row>
    <row r="685" spans="1:3">
      <c r="A685" t="s">
        <v>686</v>
      </c>
      <c r="B685">
        <v>7</v>
      </c>
      <c r="C685">
        <v>355.1</v>
      </c>
    </row>
    <row r="686" spans="1:3">
      <c r="A686" t="s">
        <v>687</v>
      </c>
      <c r="B686">
        <v>8</v>
      </c>
      <c r="C686">
        <v>487.75</v>
      </c>
    </row>
    <row r="687" spans="1:3">
      <c r="A687" t="s">
        <v>688</v>
      </c>
      <c r="B687">
        <v>8</v>
      </c>
      <c r="C687">
        <v>178.7</v>
      </c>
    </row>
    <row r="688" spans="1:3">
      <c r="A688" t="s">
        <v>689</v>
      </c>
      <c r="B688">
        <v>22</v>
      </c>
      <c r="C688">
        <v>1427.55</v>
      </c>
    </row>
    <row r="689" spans="1:3">
      <c r="A689" t="s">
        <v>690</v>
      </c>
      <c r="B689">
        <v>26</v>
      </c>
      <c r="C689">
        <v>1277.5</v>
      </c>
    </row>
    <row r="690" spans="1:3">
      <c r="A690" t="s">
        <v>691</v>
      </c>
      <c r="B690">
        <v>1</v>
      </c>
      <c r="C690">
        <v>70</v>
      </c>
    </row>
    <row r="691" spans="1:3">
      <c r="A691" t="s">
        <v>692</v>
      </c>
      <c r="B691">
        <v>4</v>
      </c>
      <c r="C691">
        <v>91.45</v>
      </c>
    </row>
    <row r="692" spans="1:3">
      <c r="A692" t="s">
        <v>693</v>
      </c>
      <c r="B692">
        <v>40</v>
      </c>
      <c r="C692">
        <v>1637.4</v>
      </c>
    </row>
    <row r="693" spans="1:3">
      <c r="A693" t="s">
        <v>694</v>
      </c>
      <c r="B693">
        <v>1</v>
      </c>
      <c r="C693">
        <v>74.599999999999994</v>
      </c>
    </row>
    <row r="694" spans="1:3">
      <c r="A694" t="s">
        <v>695</v>
      </c>
      <c r="B694">
        <v>41</v>
      </c>
      <c r="C694">
        <v>4187.75</v>
      </c>
    </row>
    <row r="695" spans="1:3">
      <c r="A695" t="s">
        <v>696</v>
      </c>
      <c r="B695">
        <v>21</v>
      </c>
      <c r="C695">
        <v>402.85</v>
      </c>
    </row>
    <row r="696" spans="1:3">
      <c r="A696" t="s">
        <v>697</v>
      </c>
      <c r="B696">
        <v>11</v>
      </c>
      <c r="C696">
        <v>834.2</v>
      </c>
    </row>
    <row r="697" spans="1:3">
      <c r="A697" t="s">
        <v>698</v>
      </c>
      <c r="B697">
        <v>58</v>
      </c>
      <c r="C697">
        <v>4526.8500000000004</v>
      </c>
    </row>
    <row r="698" spans="1:3">
      <c r="A698" t="s">
        <v>699</v>
      </c>
      <c r="B698">
        <v>12</v>
      </c>
      <c r="C698">
        <v>866.45</v>
      </c>
    </row>
    <row r="699" spans="1:3">
      <c r="A699" t="s">
        <v>700</v>
      </c>
      <c r="B699">
        <v>2</v>
      </c>
      <c r="C699">
        <v>242.8</v>
      </c>
    </row>
    <row r="700" spans="1:3">
      <c r="A700" t="s">
        <v>701</v>
      </c>
      <c r="B700">
        <v>69</v>
      </c>
      <c r="C700">
        <v>6143.15</v>
      </c>
    </row>
    <row r="701" spans="1:3">
      <c r="A701" t="s">
        <v>702</v>
      </c>
      <c r="B701">
        <v>20</v>
      </c>
      <c r="C701">
        <v>1951</v>
      </c>
    </row>
    <row r="702" spans="1:3">
      <c r="A702" t="s">
        <v>703</v>
      </c>
      <c r="B702">
        <v>22</v>
      </c>
      <c r="C702">
        <v>1907.85</v>
      </c>
    </row>
    <row r="703" spans="1:3">
      <c r="A703" t="s">
        <v>704</v>
      </c>
      <c r="B703">
        <v>1</v>
      </c>
      <c r="C703">
        <v>43.95</v>
      </c>
    </row>
    <row r="704" spans="1:3">
      <c r="A704" t="s">
        <v>705</v>
      </c>
      <c r="B704">
        <v>22</v>
      </c>
      <c r="C704">
        <v>2001.5</v>
      </c>
    </row>
    <row r="705" spans="1:3">
      <c r="A705" t="s">
        <v>706</v>
      </c>
      <c r="B705">
        <v>1</v>
      </c>
      <c r="C705">
        <v>19.5</v>
      </c>
    </row>
    <row r="706" spans="1:3">
      <c r="A706" t="s">
        <v>707</v>
      </c>
      <c r="B706">
        <v>10</v>
      </c>
      <c r="C706">
        <v>688.65</v>
      </c>
    </row>
    <row r="707" spans="1:3">
      <c r="A707" t="s">
        <v>708</v>
      </c>
      <c r="B707">
        <v>8</v>
      </c>
      <c r="C707">
        <v>579</v>
      </c>
    </row>
    <row r="708" spans="1:3">
      <c r="A708" t="s">
        <v>709</v>
      </c>
      <c r="B708">
        <v>36</v>
      </c>
      <c r="C708">
        <v>2937.65</v>
      </c>
    </row>
    <row r="709" spans="1:3">
      <c r="A709" t="s">
        <v>710</v>
      </c>
      <c r="B709">
        <v>1</v>
      </c>
      <c r="C709">
        <v>70.5</v>
      </c>
    </row>
    <row r="710" spans="1:3">
      <c r="A710" t="s">
        <v>711</v>
      </c>
      <c r="B710">
        <v>13</v>
      </c>
      <c r="C710">
        <v>1111.6500000000001</v>
      </c>
    </row>
    <row r="711" spans="1:3">
      <c r="A711" t="s">
        <v>712</v>
      </c>
      <c r="B711">
        <v>7</v>
      </c>
      <c r="C711">
        <v>333.65</v>
      </c>
    </row>
    <row r="712" spans="1:3">
      <c r="A712" t="s">
        <v>713</v>
      </c>
      <c r="B712">
        <v>5</v>
      </c>
      <c r="C712">
        <v>96.1</v>
      </c>
    </row>
    <row r="713" spans="1:3">
      <c r="A713" t="s">
        <v>714</v>
      </c>
      <c r="B713">
        <v>7</v>
      </c>
      <c r="C713">
        <v>582.5</v>
      </c>
    </row>
    <row r="714" spans="1:3">
      <c r="A714" t="s">
        <v>715</v>
      </c>
      <c r="B714">
        <v>1</v>
      </c>
      <c r="C714">
        <v>61.15</v>
      </c>
    </row>
    <row r="715" spans="1:3">
      <c r="A715" t="s">
        <v>716</v>
      </c>
      <c r="B715">
        <v>58</v>
      </c>
      <c r="C715">
        <v>5305.05</v>
      </c>
    </row>
    <row r="716" spans="1:3">
      <c r="A716" t="s">
        <v>717</v>
      </c>
      <c r="B716">
        <v>33</v>
      </c>
      <c r="C716">
        <v>3270.25</v>
      </c>
    </row>
    <row r="717" spans="1:3">
      <c r="A717" t="s">
        <v>718</v>
      </c>
      <c r="B717">
        <v>1</v>
      </c>
      <c r="C717">
        <v>20.149999999999999</v>
      </c>
    </row>
    <row r="718" spans="1:3">
      <c r="A718" t="s">
        <v>719</v>
      </c>
      <c r="B718">
        <v>56</v>
      </c>
      <c r="C718">
        <v>4952.95</v>
      </c>
    </row>
    <row r="719" spans="1:3">
      <c r="A719" t="s">
        <v>720</v>
      </c>
      <c r="B719">
        <v>1</v>
      </c>
      <c r="C719">
        <v>90.1</v>
      </c>
    </row>
    <row r="720" spans="1:3">
      <c r="A720" t="s">
        <v>721</v>
      </c>
      <c r="B720">
        <v>1</v>
      </c>
      <c r="C720">
        <v>44</v>
      </c>
    </row>
    <row r="721" spans="1:3">
      <c r="A721" t="s">
        <v>722</v>
      </c>
      <c r="B721">
        <v>30</v>
      </c>
      <c r="C721">
        <v>1441.95</v>
      </c>
    </row>
    <row r="722" spans="1:3">
      <c r="A722" t="s">
        <v>723</v>
      </c>
      <c r="B722">
        <v>10</v>
      </c>
      <c r="C722">
        <v>1021.55</v>
      </c>
    </row>
    <row r="723" spans="1:3">
      <c r="A723" t="s">
        <v>724</v>
      </c>
      <c r="B723">
        <v>1</v>
      </c>
      <c r="C723">
        <v>45.3</v>
      </c>
    </row>
    <row r="724" spans="1:3">
      <c r="A724" t="s">
        <v>725</v>
      </c>
      <c r="B724">
        <v>1</v>
      </c>
      <c r="C724">
        <v>20.399999999999999</v>
      </c>
    </row>
    <row r="725" spans="1:3">
      <c r="A725" t="s">
        <v>726</v>
      </c>
      <c r="B725">
        <v>14</v>
      </c>
      <c r="C725">
        <v>1101.8499999999999</v>
      </c>
    </row>
    <row r="726" spans="1:3">
      <c r="A726" t="s">
        <v>727</v>
      </c>
      <c r="B726">
        <v>16</v>
      </c>
      <c r="C726">
        <v>1448.6</v>
      </c>
    </row>
    <row r="727" spans="1:3">
      <c r="A727" t="s">
        <v>728</v>
      </c>
      <c r="B727">
        <v>7</v>
      </c>
      <c r="C727">
        <v>256.60000000000002</v>
      </c>
    </row>
    <row r="728" spans="1:3">
      <c r="A728" t="s">
        <v>729</v>
      </c>
      <c r="B728">
        <v>1</v>
      </c>
      <c r="C728">
        <v>46</v>
      </c>
    </row>
    <row r="729" spans="1:3">
      <c r="A729" t="s">
        <v>730</v>
      </c>
      <c r="B729">
        <v>1</v>
      </c>
      <c r="C729">
        <v>73</v>
      </c>
    </row>
    <row r="730" spans="1:3">
      <c r="A730" t="s">
        <v>731</v>
      </c>
      <c r="B730">
        <v>3</v>
      </c>
      <c r="C730">
        <v>256.25</v>
      </c>
    </row>
    <row r="731" spans="1:3">
      <c r="A731" t="s">
        <v>732</v>
      </c>
      <c r="B731">
        <v>2</v>
      </c>
      <c r="C731">
        <v>164.5</v>
      </c>
    </row>
    <row r="732" spans="1:3">
      <c r="A732" t="s">
        <v>733</v>
      </c>
      <c r="B732">
        <v>29</v>
      </c>
      <c r="C732">
        <v>702</v>
      </c>
    </row>
    <row r="733" spans="1:3">
      <c r="A733" t="s">
        <v>734</v>
      </c>
      <c r="B733">
        <v>18</v>
      </c>
      <c r="C733">
        <v>964.9</v>
      </c>
    </row>
    <row r="734" spans="1:3">
      <c r="A734" t="s">
        <v>735</v>
      </c>
      <c r="B734">
        <v>27</v>
      </c>
      <c r="C734">
        <v>1893.95</v>
      </c>
    </row>
    <row r="735" spans="1:3">
      <c r="A735" t="s">
        <v>736</v>
      </c>
      <c r="B735">
        <v>9</v>
      </c>
      <c r="C735">
        <v>157.65</v>
      </c>
    </row>
    <row r="736" spans="1:3">
      <c r="A736" t="s">
        <v>737</v>
      </c>
      <c r="B736">
        <v>48</v>
      </c>
      <c r="C736">
        <v>3545.05</v>
      </c>
    </row>
    <row r="737" spans="1:3">
      <c r="A737" t="s">
        <v>738</v>
      </c>
      <c r="B737">
        <v>1</v>
      </c>
      <c r="C737">
        <v>20.5</v>
      </c>
    </row>
    <row r="738" spans="1:3">
      <c r="A738" t="s">
        <v>739</v>
      </c>
      <c r="B738">
        <v>66</v>
      </c>
      <c r="C738">
        <v>6710.5</v>
      </c>
    </row>
    <row r="739" spans="1:3">
      <c r="A739" t="s">
        <v>740</v>
      </c>
      <c r="B739">
        <v>1</v>
      </c>
      <c r="C739">
        <v>81.95</v>
      </c>
    </row>
    <row r="740" spans="1:3">
      <c r="A740" t="s">
        <v>741</v>
      </c>
      <c r="B740">
        <v>18</v>
      </c>
      <c r="C740">
        <v>600</v>
      </c>
    </row>
    <row r="741" spans="1:3">
      <c r="A741" t="s">
        <v>742</v>
      </c>
      <c r="B741">
        <v>11</v>
      </c>
      <c r="C741">
        <v>1131.2</v>
      </c>
    </row>
    <row r="742" spans="1:3">
      <c r="A742" t="s">
        <v>743</v>
      </c>
      <c r="B742">
        <v>1</v>
      </c>
      <c r="C742">
        <v>84.3</v>
      </c>
    </row>
    <row r="743" spans="1:3">
      <c r="A743" t="s">
        <v>744</v>
      </c>
      <c r="B743">
        <v>9</v>
      </c>
      <c r="C743">
        <v>970.45</v>
      </c>
    </row>
    <row r="744" spans="1:3">
      <c r="A744" t="s">
        <v>745</v>
      </c>
      <c r="B744">
        <v>1</v>
      </c>
      <c r="C744">
        <v>81.05</v>
      </c>
    </row>
    <row r="745" spans="1:3">
      <c r="A745" t="s">
        <v>746</v>
      </c>
      <c r="B745">
        <v>18</v>
      </c>
      <c r="C745">
        <v>348.8</v>
      </c>
    </row>
    <row r="746" spans="1:3">
      <c r="A746" t="s">
        <v>747</v>
      </c>
      <c r="B746">
        <v>1</v>
      </c>
      <c r="C746">
        <v>74.599999999999994</v>
      </c>
    </row>
    <row r="747" spans="1:3">
      <c r="A747" t="s">
        <v>748</v>
      </c>
      <c r="B747">
        <v>13</v>
      </c>
      <c r="C747">
        <v>1301.7</v>
      </c>
    </row>
    <row r="748" spans="1:3">
      <c r="A748" t="s">
        <v>749</v>
      </c>
      <c r="B748">
        <v>7</v>
      </c>
      <c r="C748">
        <v>523.15</v>
      </c>
    </row>
    <row r="749" spans="1:3">
      <c r="A749" t="s">
        <v>750</v>
      </c>
      <c r="B749">
        <v>18</v>
      </c>
      <c r="C749">
        <v>1601.5</v>
      </c>
    </row>
    <row r="750" spans="1:3">
      <c r="A750" t="s">
        <v>751</v>
      </c>
      <c r="B750">
        <v>12</v>
      </c>
      <c r="C750">
        <v>1253.9000000000001</v>
      </c>
    </row>
    <row r="751" spans="1:3">
      <c r="A751" t="s">
        <v>752</v>
      </c>
      <c r="B751">
        <v>43</v>
      </c>
      <c r="C751">
        <v>2076.1999999999998</v>
      </c>
    </row>
    <row r="752" spans="1:3">
      <c r="A752" t="s">
        <v>753</v>
      </c>
      <c r="B752">
        <v>63</v>
      </c>
      <c r="C752">
        <v>6871.7</v>
      </c>
    </row>
    <row r="753" spans="1:3">
      <c r="A753" t="s">
        <v>754</v>
      </c>
      <c r="B753">
        <v>24</v>
      </c>
      <c r="C753">
        <v>2496.6999999999998</v>
      </c>
    </row>
    <row r="754" spans="1:3">
      <c r="A754" t="s">
        <v>755</v>
      </c>
      <c r="B754">
        <v>2</v>
      </c>
      <c r="C754">
        <v>168.2</v>
      </c>
    </row>
    <row r="755" spans="1:3">
      <c r="A755" t="s">
        <v>756</v>
      </c>
      <c r="B755">
        <v>38</v>
      </c>
      <c r="C755">
        <v>3624.3</v>
      </c>
    </row>
    <row r="756" spans="1:3">
      <c r="A756" t="s">
        <v>757</v>
      </c>
      <c r="B756">
        <v>48</v>
      </c>
      <c r="C756">
        <v>4946.05</v>
      </c>
    </row>
    <row r="757" spans="1:3">
      <c r="A757" t="s">
        <v>758</v>
      </c>
      <c r="B757">
        <v>4</v>
      </c>
      <c r="C757">
        <v>308.10000000000002</v>
      </c>
    </row>
    <row r="758" spans="1:3">
      <c r="A758" t="s">
        <v>759</v>
      </c>
      <c r="B758">
        <v>29</v>
      </c>
      <c r="C758">
        <v>1801.1</v>
      </c>
    </row>
    <row r="759" spans="1:3">
      <c r="A759" t="s">
        <v>760</v>
      </c>
      <c r="B759">
        <v>49</v>
      </c>
      <c r="C759">
        <v>4847.3500000000004</v>
      </c>
    </row>
    <row r="760" spans="1:3">
      <c r="A760" t="s">
        <v>761</v>
      </c>
      <c r="B760">
        <v>5</v>
      </c>
      <c r="C760">
        <v>370.25</v>
      </c>
    </row>
    <row r="761" spans="1:3">
      <c r="A761" t="s">
        <v>762</v>
      </c>
      <c r="B761">
        <v>1</v>
      </c>
      <c r="C761">
        <v>55.7</v>
      </c>
    </row>
    <row r="762" spans="1:3">
      <c r="A762" t="s">
        <v>763</v>
      </c>
      <c r="B762">
        <v>33</v>
      </c>
      <c r="C762">
        <v>1884.65</v>
      </c>
    </row>
    <row r="763" spans="1:3">
      <c r="A763" t="s">
        <v>764</v>
      </c>
      <c r="B763">
        <v>1</v>
      </c>
      <c r="C763">
        <v>35.9</v>
      </c>
    </row>
    <row r="764" spans="1:3">
      <c r="A764" t="s">
        <v>765</v>
      </c>
      <c r="B764">
        <v>3</v>
      </c>
      <c r="C764">
        <v>204.7</v>
      </c>
    </row>
    <row r="765" spans="1:3">
      <c r="A765" t="s">
        <v>766</v>
      </c>
      <c r="B765">
        <v>55</v>
      </c>
      <c r="C765">
        <v>2838.55</v>
      </c>
    </row>
    <row r="766" spans="1:3">
      <c r="A766" t="s">
        <v>767</v>
      </c>
      <c r="B766">
        <v>21</v>
      </c>
      <c r="C766">
        <v>1808.7</v>
      </c>
    </row>
    <row r="767" spans="1:3">
      <c r="A767" t="s">
        <v>768</v>
      </c>
      <c r="B767">
        <v>5</v>
      </c>
      <c r="C767">
        <v>324.60000000000002</v>
      </c>
    </row>
    <row r="768" spans="1:3">
      <c r="A768" t="s">
        <v>769</v>
      </c>
      <c r="B768">
        <v>37</v>
      </c>
      <c r="C768">
        <v>805.2</v>
      </c>
    </row>
    <row r="769" spans="1:3">
      <c r="A769" t="s">
        <v>770</v>
      </c>
      <c r="B769">
        <v>64</v>
      </c>
      <c r="C769">
        <v>6953.4</v>
      </c>
    </row>
    <row r="770" spans="1:3">
      <c r="A770" t="s">
        <v>771</v>
      </c>
      <c r="B770">
        <v>7</v>
      </c>
      <c r="C770">
        <v>503.6</v>
      </c>
    </row>
    <row r="771" spans="1:3">
      <c r="A771" t="s">
        <v>772</v>
      </c>
      <c r="B771">
        <v>23</v>
      </c>
      <c r="C771">
        <v>1835.3</v>
      </c>
    </row>
    <row r="772" spans="1:3">
      <c r="A772" t="s">
        <v>773</v>
      </c>
      <c r="B772">
        <v>2</v>
      </c>
      <c r="C772">
        <v>185.55</v>
      </c>
    </row>
    <row r="773" spans="1:3">
      <c r="A773" t="s">
        <v>774</v>
      </c>
      <c r="B773">
        <v>17</v>
      </c>
      <c r="C773">
        <v>1556.85</v>
      </c>
    </row>
    <row r="774" spans="1:3">
      <c r="A774" t="s">
        <v>775</v>
      </c>
      <c r="B774">
        <v>5</v>
      </c>
      <c r="C774">
        <v>232.55</v>
      </c>
    </row>
    <row r="775" spans="1:3">
      <c r="A775" t="s">
        <v>776</v>
      </c>
      <c r="B775">
        <v>7</v>
      </c>
      <c r="C775">
        <v>533.04999999999995</v>
      </c>
    </row>
    <row r="776" spans="1:3">
      <c r="A776" t="s">
        <v>777</v>
      </c>
      <c r="B776">
        <v>6</v>
      </c>
      <c r="C776">
        <v>418.4</v>
      </c>
    </row>
    <row r="777" spans="1:3">
      <c r="A777" t="s">
        <v>778</v>
      </c>
      <c r="B777">
        <v>41</v>
      </c>
      <c r="C777">
        <v>4133.95</v>
      </c>
    </row>
    <row r="778" spans="1:3">
      <c r="A778" t="s">
        <v>779</v>
      </c>
      <c r="B778">
        <v>2</v>
      </c>
      <c r="C778">
        <v>151.75</v>
      </c>
    </row>
    <row r="779" spans="1:3">
      <c r="A779" t="s">
        <v>780</v>
      </c>
      <c r="B779">
        <v>1</v>
      </c>
      <c r="C779">
        <v>25.4</v>
      </c>
    </row>
    <row r="780" spans="1:3">
      <c r="A780" t="s">
        <v>781</v>
      </c>
      <c r="B780">
        <v>1</v>
      </c>
      <c r="C780">
        <v>20.25</v>
      </c>
    </row>
    <row r="781" spans="1:3">
      <c r="A781" t="s">
        <v>782</v>
      </c>
      <c r="B781">
        <v>3</v>
      </c>
      <c r="C781">
        <v>318.60000000000002</v>
      </c>
    </row>
    <row r="782" spans="1:3">
      <c r="A782" t="s">
        <v>783</v>
      </c>
      <c r="B782">
        <v>1</v>
      </c>
      <c r="C782">
        <v>45.6</v>
      </c>
    </row>
    <row r="783" spans="1:3">
      <c r="A783" t="s">
        <v>784</v>
      </c>
      <c r="B783">
        <v>29</v>
      </c>
      <c r="C783">
        <v>2698.35</v>
      </c>
    </row>
    <row r="784" spans="1:3">
      <c r="A784" t="s">
        <v>785</v>
      </c>
      <c r="B784">
        <v>37</v>
      </c>
      <c r="C784">
        <v>697.65</v>
      </c>
    </row>
    <row r="785" spans="1:3">
      <c r="A785" t="s">
        <v>786</v>
      </c>
      <c r="B785">
        <v>22</v>
      </c>
      <c r="C785">
        <v>1178.75</v>
      </c>
    </row>
    <row r="786" spans="1:3">
      <c r="A786" t="s">
        <v>787</v>
      </c>
      <c r="B786">
        <v>30</v>
      </c>
      <c r="C786">
        <v>1561.5</v>
      </c>
    </row>
    <row r="787" spans="1:3">
      <c r="A787" t="s">
        <v>788</v>
      </c>
      <c r="B787">
        <v>31</v>
      </c>
      <c r="C787">
        <v>2217.15</v>
      </c>
    </row>
    <row r="788" spans="1:3">
      <c r="A788" t="s">
        <v>789</v>
      </c>
      <c r="B788">
        <v>16</v>
      </c>
      <c r="C788">
        <v>275.89999999999998</v>
      </c>
    </row>
    <row r="789" spans="1:3">
      <c r="A789" t="s">
        <v>790</v>
      </c>
      <c r="B789">
        <v>5</v>
      </c>
      <c r="C789">
        <v>350.3</v>
      </c>
    </row>
    <row r="790" spans="1:3">
      <c r="A790" t="s">
        <v>791</v>
      </c>
      <c r="B790">
        <v>55</v>
      </c>
      <c r="C790">
        <v>4144.8999999999996</v>
      </c>
    </row>
    <row r="791" spans="1:3">
      <c r="A791" t="s">
        <v>792</v>
      </c>
      <c r="B791">
        <v>1</v>
      </c>
      <c r="C791">
        <v>50.75</v>
      </c>
    </row>
    <row r="792" spans="1:3">
      <c r="A792" t="s">
        <v>793</v>
      </c>
      <c r="B792">
        <v>33</v>
      </c>
      <c r="C792">
        <v>3008.15</v>
      </c>
    </row>
    <row r="793" spans="1:3">
      <c r="A793" t="s">
        <v>794</v>
      </c>
      <c r="B793">
        <v>30</v>
      </c>
      <c r="C793">
        <v>3121.1</v>
      </c>
    </row>
    <row r="794" spans="1:3">
      <c r="A794" t="s">
        <v>795</v>
      </c>
      <c r="B794">
        <v>25</v>
      </c>
      <c r="C794">
        <v>1405.3</v>
      </c>
    </row>
    <row r="795" spans="1:3">
      <c r="A795" t="s">
        <v>796</v>
      </c>
      <c r="B795">
        <v>3</v>
      </c>
      <c r="C795">
        <v>106.85</v>
      </c>
    </row>
    <row r="796" spans="1:3">
      <c r="A796" t="s">
        <v>797</v>
      </c>
      <c r="B796">
        <v>4</v>
      </c>
      <c r="C796">
        <v>151.30000000000001</v>
      </c>
    </row>
    <row r="797" spans="1:3">
      <c r="A797" t="s">
        <v>798</v>
      </c>
      <c r="B797">
        <v>1</v>
      </c>
      <c r="C797">
        <v>21.1</v>
      </c>
    </row>
    <row r="798" spans="1:3">
      <c r="A798" t="s">
        <v>799</v>
      </c>
      <c r="B798">
        <v>14</v>
      </c>
      <c r="C798">
        <v>1129.0999999999999</v>
      </c>
    </row>
    <row r="799" spans="1:3">
      <c r="A799" t="s">
        <v>800</v>
      </c>
      <c r="B799">
        <v>25</v>
      </c>
      <c r="C799">
        <v>1767.35</v>
      </c>
    </row>
    <row r="800" spans="1:3">
      <c r="A800" t="s">
        <v>801</v>
      </c>
      <c r="B800">
        <v>25</v>
      </c>
      <c r="C800">
        <v>536.35</v>
      </c>
    </row>
    <row r="801" spans="1:3">
      <c r="A801" t="s">
        <v>802</v>
      </c>
      <c r="B801">
        <v>18</v>
      </c>
      <c r="C801">
        <v>1380.4</v>
      </c>
    </row>
    <row r="802" spans="1:3">
      <c r="A802" t="s">
        <v>803</v>
      </c>
      <c r="B802">
        <v>7</v>
      </c>
      <c r="C802">
        <v>609.65</v>
      </c>
    </row>
    <row r="803" spans="1:3">
      <c r="A803" t="s">
        <v>804</v>
      </c>
      <c r="B803">
        <v>40</v>
      </c>
      <c r="C803">
        <v>1077.5</v>
      </c>
    </row>
    <row r="804" spans="1:3">
      <c r="A804" t="s">
        <v>805</v>
      </c>
      <c r="B804">
        <v>34</v>
      </c>
      <c r="C804">
        <v>3688.6</v>
      </c>
    </row>
    <row r="805" spans="1:3">
      <c r="A805" t="s">
        <v>806</v>
      </c>
      <c r="B805">
        <v>5</v>
      </c>
      <c r="C805">
        <v>420.45</v>
      </c>
    </row>
    <row r="806" spans="1:3">
      <c r="A806" t="s">
        <v>807</v>
      </c>
      <c r="B806">
        <v>1</v>
      </c>
      <c r="C806">
        <v>45.65</v>
      </c>
    </row>
    <row r="807" spans="1:3">
      <c r="A807" t="s">
        <v>808</v>
      </c>
      <c r="B807">
        <v>19</v>
      </c>
      <c r="C807">
        <v>1682.4</v>
      </c>
    </row>
    <row r="808" spans="1:3">
      <c r="A808" t="s">
        <v>809</v>
      </c>
      <c r="B808">
        <v>4</v>
      </c>
      <c r="C808">
        <v>261.25</v>
      </c>
    </row>
    <row r="809" spans="1:3">
      <c r="A809" t="s">
        <v>810</v>
      </c>
      <c r="B809">
        <v>50</v>
      </c>
      <c r="C809">
        <v>5431.9</v>
      </c>
    </row>
    <row r="810" spans="1:3">
      <c r="A810" t="s">
        <v>811</v>
      </c>
      <c r="B810">
        <v>22</v>
      </c>
      <c r="C810">
        <v>1422.05</v>
      </c>
    </row>
    <row r="811" spans="1:3">
      <c r="A811" t="s">
        <v>812</v>
      </c>
      <c r="B811">
        <v>15</v>
      </c>
      <c r="C811">
        <v>1111.8499999999999</v>
      </c>
    </row>
    <row r="812" spans="1:3">
      <c r="A812" t="s">
        <v>813</v>
      </c>
      <c r="B812">
        <v>28</v>
      </c>
      <c r="C812">
        <v>1505.15</v>
      </c>
    </row>
    <row r="813" spans="1:3">
      <c r="A813" t="s">
        <v>814</v>
      </c>
      <c r="B813">
        <v>5</v>
      </c>
      <c r="C813">
        <v>95.55</v>
      </c>
    </row>
    <row r="814" spans="1:3">
      <c r="A814" t="s">
        <v>815</v>
      </c>
      <c r="B814">
        <v>20</v>
      </c>
      <c r="C814">
        <v>406.05</v>
      </c>
    </row>
    <row r="815" spans="1:3">
      <c r="A815" t="s">
        <v>816</v>
      </c>
      <c r="B815">
        <v>32</v>
      </c>
      <c r="C815">
        <v>674.55</v>
      </c>
    </row>
    <row r="816" spans="1:3">
      <c r="A816" t="s">
        <v>817</v>
      </c>
      <c r="B816">
        <v>22</v>
      </c>
      <c r="C816">
        <v>1490.4</v>
      </c>
    </row>
    <row r="817" spans="1:3">
      <c r="A817" t="s">
        <v>818</v>
      </c>
      <c r="B817">
        <v>12</v>
      </c>
      <c r="C817">
        <v>1062.0999999999999</v>
      </c>
    </row>
    <row r="818" spans="1:3">
      <c r="A818" t="s">
        <v>819</v>
      </c>
      <c r="B818">
        <v>2</v>
      </c>
      <c r="C818">
        <v>119.5</v>
      </c>
    </row>
    <row r="819" spans="1:3">
      <c r="A819" t="s">
        <v>820</v>
      </c>
      <c r="B819">
        <v>29</v>
      </c>
      <c r="C819">
        <v>1718.95</v>
      </c>
    </row>
    <row r="820" spans="1:3">
      <c r="A820" t="s">
        <v>821</v>
      </c>
      <c r="B820">
        <v>7</v>
      </c>
      <c r="C820">
        <v>293.3</v>
      </c>
    </row>
    <row r="821" spans="1:3">
      <c r="A821" t="s">
        <v>822</v>
      </c>
      <c r="B821">
        <v>12</v>
      </c>
      <c r="C821">
        <v>1043.4000000000001</v>
      </c>
    </row>
    <row r="822" spans="1:3">
      <c r="A822" t="s">
        <v>823</v>
      </c>
      <c r="B822">
        <v>22</v>
      </c>
      <c r="C822">
        <v>1742.75</v>
      </c>
    </row>
    <row r="823" spans="1:3">
      <c r="A823" t="s">
        <v>824</v>
      </c>
      <c r="B823">
        <v>15</v>
      </c>
      <c r="C823">
        <v>1269.55</v>
      </c>
    </row>
    <row r="824" spans="1:3">
      <c r="A824" t="s">
        <v>825</v>
      </c>
      <c r="B824">
        <v>40</v>
      </c>
      <c r="C824">
        <v>3126.85</v>
      </c>
    </row>
    <row r="825" spans="1:3">
      <c r="A825" t="s">
        <v>826</v>
      </c>
      <c r="B825">
        <v>18</v>
      </c>
      <c r="C825">
        <v>1011.05</v>
      </c>
    </row>
    <row r="826" spans="1:3">
      <c r="A826" t="s">
        <v>827</v>
      </c>
      <c r="B826">
        <v>47</v>
      </c>
      <c r="C826">
        <v>4045.65</v>
      </c>
    </row>
    <row r="827" spans="1:3">
      <c r="A827" t="s">
        <v>828</v>
      </c>
      <c r="B827">
        <v>1</v>
      </c>
      <c r="C827">
        <v>84.85</v>
      </c>
    </row>
    <row r="828" spans="1:3">
      <c r="A828" t="s">
        <v>829</v>
      </c>
      <c r="B828">
        <v>34</v>
      </c>
      <c r="C828">
        <v>2003.6</v>
      </c>
    </row>
    <row r="829" spans="1:3">
      <c r="A829" t="s">
        <v>830</v>
      </c>
      <c r="B829">
        <v>24</v>
      </c>
      <c r="C829">
        <v>1928.7</v>
      </c>
    </row>
    <row r="830" spans="1:3">
      <c r="A830" t="s">
        <v>831</v>
      </c>
      <c r="B830">
        <v>7</v>
      </c>
      <c r="C830">
        <v>546.95000000000005</v>
      </c>
    </row>
    <row r="831" spans="1:3">
      <c r="A831" t="s">
        <v>832</v>
      </c>
      <c r="B831">
        <v>1</v>
      </c>
      <c r="C831">
        <v>50.8</v>
      </c>
    </row>
    <row r="832" spans="1:3">
      <c r="A832" t="s">
        <v>833</v>
      </c>
      <c r="B832">
        <v>7</v>
      </c>
      <c r="C832">
        <v>354.05</v>
      </c>
    </row>
    <row r="833" spans="1:3">
      <c r="A833" t="s">
        <v>834</v>
      </c>
      <c r="B833">
        <v>37</v>
      </c>
      <c r="C833">
        <v>3371.75</v>
      </c>
    </row>
    <row r="834" spans="1:3">
      <c r="A834" t="s">
        <v>835</v>
      </c>
      <c r="B834">
        <v>26</v>
      </c>
      <c r="C834">
        <v>2070.0500000000002</v>
      </c>
    </row>
    <row r="835" spans="1:3">
      <c r="A835" t="s">
        <v>836</v>
      </c>
      <c r="B835">
        <v>56</v>
      </c>
      <c r="C835">
        <v>5581.05</v>
      </c>
    </row>
    <row r="836" spans="1:3">
      <c r="A836" t="s">
        <v>837</v>
      </c>
      <c r="B836">
        <v>1</v>
      </c>
      <c r="C836">
        <v>25.25</v>
      </c>
    </row>
    <row r="837" spans="1:3">
      <c r="A837" t="s">
        <v>838</v>
      </c>
      <c r="B837">
        <v>9</v>
      </c>
      <c r="C837">
        <v>791.7</v>
      </c>
    </row>
    <row r="838" spans="1:3">
      <c r="A838" t="s">
        <v>839</v>
      </c>
      <c r="B838">
        <v>8</v>
      </c>
      <c r="C838">
        <v>438.4</v>
      </c>
    </row>
    <row r="839" spans="1:3">
      <c r="A839" t="s">
        <v>840</v>
      </c>
      <c r="B839">
        <v>1</v>
      </c>
      <c r="C839">
        <v>19.399999999999999</v>
      </c>
    </row>
    <row r="840" spans="1:3">
      <c r="A840" t="s">
        <v>841</v>
      </c>
      <c r="B840">
        <v>15</v>
      </c>
      <c r="C840">
        <v>289.3</v>
      </c>
    </row>
    <row r="841" spans="1:3">
      <c r="A841" t="s">
        <v>842</v>
      </c>
      <c r="B841">
        <v>21</v>
      </c>
      <c r="C841">
        <v>1956.4</v>
      </c>
    </row>
    <row r="842" spans="1:3">
      <c r="A842" t="s">
        <v>843</v>
      </c>
      <c r="B842">
        <v>24</v>
      </c>
      <c r="C842">
        <v>1233.25</v>
      </c>
    </row>
    <row r="843" spans="1:3">
      <c r="A843" t="s">
        <v>844</v>
      </c>
      <c r="B843">
        <v>1</v>
      </c>
      <c r="C843">
        <v>55.2</v>
      </c>
    </row>
    <row r="844" spans="1:3">
      <c r="A844" t="s">
        <v>845</v>
      </c>
      <c r="B844">
        <v>5</v>
      </c>
      <c r="C844">
        <v>132.25</v>
      </c>
    </row>
    <row r="845" spans="1:3">
      <c r="A845" t="s">
        <v>846</v>
      </c>
      <c r="B845">
        <v>6</v>
      </c>
      <c r="C845">
        <v>263.05</v>
      </c>
    </row>
    <row r="846" spans="1:3">
      <c r="A846" t="s">
        <v>847</v>
      </c>
      <c r="B846">
        <v>4</v>
      </c>
      <c r="C846">
        <v>239.55</v>
      </c>
    </row>
    <row r="847" spans="1:3">
      <c r="A847" t="s">
        <v>848</v>
      </c>
      <c r="B847">
        <v>38</v>
      </c>
      <c r="C847">
        <v>3141.7</v>
      </c>
    </row>
    <row r="848" spans="1:3">
      <c r="A848" t="s">
        <v>849</v>
      </c>
      <c r="B848">
        <v>20</v>
      </c>
      <c r="C848">
        <v>415.4</v>
      </c>
    </row>
    <row r="849" spans="1:3">
      <c r="A849" t="s">
        <v>850</v>
      </c>
      <c r="B849">
        <v>20</v>
      </c>
      <c r="C849">
        <v>2239.65</v>
      </c>
    </row>
    <row r="850" spans="1:3">
      <c r="A850" t="s">
        <v>851</v>
      </c>
      <c r="B850">
        <v>64</v>
      </c>
      <c r="C850">
        <v>5135.3500000000004</v>
      </c>
    </row>
    <row r="851" spans="1:3">
      <c r="A851" t="s">
        <v>852</v>
      </c>
      <c r="B851">
        <v>1</v>
      </c>
      <c r="C851">
        <v>79.150000000000006</v>
      </c>
    </row>
    <row r="852" spans="1:3">
      <c r="A852" t="s">
        <v>853</v>
      </c>
      <c r="B852">
        <v>14</v>
      </c>
      <c r="C852">
        <v>979.5</v>
      </c>
    </row>
    <row r="853" spans="1:3">
      <c r="A853" t="s">
        <v>854</v>
      </c>
      <c r="B853">
        <v>2</v>
      </c>
      <c r="C853">
        <v>115.95</v>
      </c>
    </row>
    <row r="854" spans="1:3">
      <c r="A854" t="s">
        <v>855</v>
      </c>
      <c r="B854">
        <v>1</v>
      </c>
      <c r="C854">
        <v>70.099999999999994</v>
      </c>
    </row>
    <row r="855" spans="1:3">
      <c r="A855" t="s">
        <v>856</v>
      </c>
      <c r="B855">
        <v>4</v>
      </c>
      <c r="C855">
        <v>347.65</v>
      </c>
    </row>
    <row r="856" spans="1:3">
      <c r="A856" t="s">
        <v>857</v>
      </c>
      <c r="B856">
        <v>50</v>
      </c>
      <c r="C856">
        <v>4914.8999999999996</v>
      </c>
    </row>
    <row r="857" spans="1:3">
      <c r="A857" t="s">
        <v>858</v>
      </c>
      <c r="B857">
        <v>57</v>
      </c>
      <c r="C857">
        <v>5438.95</v>
      </c>
    </row>
    <row r="858" spans="1:3">
      <c r="A858" t="s">
        <v>859</v>
      </c>
      <c r="B858">
        <v>44</v>
      </c>
      <c r="C858">
        <v>4060.55</v>
      </c>
    </row>
    <row r="859" spans="1:3">
      <c r="A859" t="s">
        <v>860</v>
      </c>
      <c r="B859">
        <v>14</v>
      </c>
      <c r="C859">
        <v>1096.25</v>
      </c>
    </row>
    <row r="860" spans="1:3">
      <c r="A860" t="s">
        <v>861</v>
      </c>
      <c r="B860">
        <v>7</v>
      </c>
      <c r="C860">
        <v>571.04999999999995</v>
      </c>
    </row>
    <row r="861" spans="1:3">
      <c r="A861" t="s">
        <v>862</v>
      </c>
      <c r="B861">
        <v>1</v>
      </c>
      <c r="C861">
        <v>49.05</v>
      </c>
    </row>
    <row r="862" spans="1:3">
      <c r="A862" t="s">
        <v>863</v>
      </c>
      <c r="B862">
        <v>1</v>
      </c>
      <c r="C862">
        <v>45.4</v>
      </c>
    </row>
    <row r="863" spans="1:3">
      <c r="A863" t="s">
        <v>864</v>
      </c>
      <c r="B863">
        <v>3</v>
      </c>
      <c r="C863">
        <v>270.7</v>
      </c>
    </row>
    <row r="864" spans="1:3">
      <c r="A864" t="s">
        <v>865</v>
      </c>
      <c r="B864">
        <v>60</v>
      </c>
      <c r="C864">
        <v>6017.9</v>
      </c>
    </row>
    <row r="865" spans="1:3">
      <c r="A865" t="s">
        <v>866</v>
      </c>
      <c r="B865">
        <v>4</v>
      </c>
      <c r="C865">
        <v>179.85</v>
      </c>
    </row>
    <row r="866" spans="1:3">
      <c r="A866" t="s">
        <v>867</v>
      </c>
      <c r="B866">
        <v>52</v>
      </c>
      <c r="C866">
        <v>5088.3999999999996</v>
      </c>
    </row>
    <row r="867" spans="1:3">
      <c r="A867" t="s">
        <v>868</v>
      </c>
      <c r="B867">
        <v>62</v>
      </c>
      <c r="C867">
        <v>4300.45</v>
      </c>
    </row>
    <row r="868" spans="1:3">
      <c r="A868" t="s">
        <v>869</v>
      </c>
      <c r="B868">
        <v>48</v>
      </c>
      <c r="C868">
        <v>5438.9</v>
      </c>
    </row>
    <row r="869" spans="1:3">
      <c r="A869" t="s">
        <v>870</v>
      </c>
      <c r="B869">
        <v>2</v>
      </c>
      <c r="C869">
        <v>52</v>
      </c>
    </row>
    <row r="870" spans="1:3">
      <c r="A870" t="s">
        <v>871</v>
      </c>
      <c r="B870">
        <v>28</v>
      </c>
      <c r="C870">
        <v>2065.4</v>
      </c>
    </row>
    <row r="871" spans="1:3">
      <c r="A871" t="s">
        <v>872</v>
      </c>
      <c r="B871">
        <v>2</v>
      </c>
      <c r="C871">
        <v>61.05</v>
      </c>
    </row>
    <row r="872" spans="1:3">
      <c r="A872" t="s">
        <v>873</v>
      </c>
      <c r="B872">
        <v>10</v>
      </c>
      <c r="C872">
        <v>298.45</v>
      </c>
    </row>
    <row r="873" spans="1:3">
      <c r="A873" t="s">
        <v>874</v>
      </c>
      <c r="B873">
        <v>16</v>
      </c>
      <c r="C873">
        <v>1430.25</v>
      </c>
    </row>
    <row r="874" spans="1:3">
      <c r="A874" t="s">
        <v>875</v>
      </c>
      <c r="B874">
        <v>1</v>
      </c>
      <c r="C874">
        <v>19.899999999999999</v>
      </c>
    </row>
    <row r="875" spans="1:3">
      <c r="A875" t="s">
        <v>876</v>
      </c>
      <c r="B875">
        <v>26</v>
      </c>
      <c r="C875">
        <v>1183.8</v>
      </c>
    </row>
    <row r="876" spans="1:3">
      <c r="A876" t="s">
        <v>877</v>
      </c>
      <c r="B876">
        <v>7</v>
      </c>
      <c r="C876">
        <v>144.94999999999999</v>
      </c>
    </row>
    <row r="877" spans="1:3">
      <c r="A877" t="s">
        <v>878</v>
      </c>
      <c r="B877">
        <v>23</v>
      </c>
      <c r="C877">
        <v>2024.1</v>
      </c>
    </row>
    <row r="878" spans="1:3">
      <c r="A878" t="s">
        <v>879</v>
      </c>
      <c r="B878">
        <v>3</v>
      </c>
      <c r="C878">
        <v>233.65</v>
      </c>
    </row>
    <row r="879" spans="1:3">
      <c r="A879" t="s">
        <v>880</v>
      </c>
      <c r="B879">
        <v>16</v>
      </c>
      <c r="C879">
        <v>342.4</v>
      </c>
    </row>
    <row r="880" spans="1:3">
      <c r="A880" t="s">
        <v>881</v>
      </c>
      <c r="B880">
        <v>55</v>
      </c>
      <c r="C880">
        <v>2832.75</v>
      </c>
    </row>
    <row r="881" spans="1:3">
      <c r="A881" t="s">
        <v>882</v>
      </c>
      <c r="B881">
        <v>2</v>
      </c>
      <c r="C881">
        <v>41.2</v>
      </c>
    </row>
    <row r="882" spans="1:3">
      <c r="A882" t="s">
        <v>883</v>
      </c>
      <c r="B882">
        <v>9</v>
      </c>
      <c r="C882">
        <v>890.6</v>
      </c>
    </row>
    <row r="883" spans="1:3">
      <c r="A883" t="s">
        <v>884</v>
      </c>
      <c r="B883">
        <v>35</v>
      </c>
      <c r="C883">
        <v>812.5</v>
      </c>
    </row>
    <row r="884" spans="1:3">
      <c r="A884" t="s">
        <v>885</v>
      </c>
      <c r="B884">
        <v>42</v>
      </c>
      <c r="C884">
        <v>4014.6</v>
      </c>
    </row>
    <row r="885" spans="1:3">
      <c r="A885" t="s">
        <v>886</v>
      </c>
      <c r="B885">
        <v>28</v>
      </c>
      <c r="C885">
        <v>2890.65</v>
      </c>
    </row>
    <row r="886" spans="1:3">
      <c r="A886" t="s">
        <v>887</v>
      </c>
      <c r="B886">
        <v>41</v>
      </c>
      <c r="C886">
        <v>3848</v>
      </c>
    </row>
    <row r="887" spans="1:3">
      <c r="A887" t="s">
        <v>888</v>
      </c>
      <c r="B887">
        <v>24</v>
      </c>
      <c r="C887">
        <v>1861.5</v>
      </c>
    </row>
    <row r="888" spans="1:3">
      <c r="A888" t="s">
        <v>889</v>
      </c>
      <c r="B888">
        <v>65</v>
      </c>
      <c r="C888">
        <v>6812.95</v>
      </c>
    </row>
    <row r="889" spans="1:3">
      <c r="A889" t="s">
        <v>890</v>
      </c>
      <c r="B889">
        <v>36</v>
      </c>
      <c r="C889">
        <v>3050.15</v>
      </c>
    </row>
    <row r="890" spans="1:3">
      <c r="A890" t="s">
        <v>891</v>
      </c>
      <c r="B890">
        <v>62</v>
      </c>
      <c r="C890">
        <v>4981.1499999999996</v>
      </c>
    </row>
    <row r="891" spans="1:3">
      <c r="A891" t="s">
        <v>892</v>
      </c>
      <c r="B891">
        <v>1</v>
      </c>
      <c r="C891">
        <v>19.899999999999999</v>
      </c>
    </row>
    <row r="892" spans="1:3">
      <c r="A892" t="s">
        <v>893</v>
      </c>
      <c r="B892">
        <v>5</v>
      </c>
      <c r="C892">
        <v>541.9</v>
      </c>
    </row>
    <row r="893" spans="1:3">
      <c r="A893" t="s">
        <v>894</v>
      </c>
      <c r="B893">
        <v>24</v>
      </c>
      <c r="C893">
        <v>2248.0500000000002</v>
      </c>
    </row>
    <row r="894" spans="1:3">
      <c r="A894" t="s">
        <v>895</v>
      </c>
      <c r="B894">
        <v>11</v>
      </c>
      <c r="C894">
        <v>208</v>
      </c>
    </row>
    <row r="895" spans="1:3">
      <c r="A895" t="s">
        <v>896</v>
      </c>
      <c r="B895">
        <v>2</v>
      </c>
      <c r="C895">
        <v>81.25</v>
      </c>
    </row>
    <row r="896" spans="1:3">
      <c r="A896" t="s">
        <v>897</v>
      </c>
      <c r="B896">
        <v>8</v>
      </c>
      <c r="C896">
        <v>546.45000000000005</v>
      </c>
    </row>
    <row r="897" spans="1:3">
      <c r="A897" t="s">
        <v>898</v>
      </c>
      <c r="B897">
        <v>35</v>
      </c>
      <c r="C897">
        <v>3180.5</v>
      </c>
    </row>
    <row r="898" spans="1:3">
      <c r="A898" t="s">
        <v>899</v>
      </c>
      <c r="B898">
        <v>65</v>
      </c>
      <c r="C898">
        <v>6578.55</v>
      </c>
    </row>
    <row r="899" spans="1:3">
      <c r="A899" t="s">
        <v>900</v>
      </c>
      <c r="B899">
        <v>6</v>
      </c>
      <c r="C899">
        <v>523.5</v>
      </c>
    </row>
    <row r="900" spans="1:3">
      <c r="A900" t="s">
        <v>901</v>
      </c>
      <c r="B900">
        <v>1</v>
      </c>
      <c r="C900">
        <v>53.5</v>
      </c>
    </row>
    <row r="901" spans="1:3">
      <c r="A901" t="s">
        <v>902</v>
      </c>
      <c r="B901">
        <v>58</v>
      </c>
      <c r="C901">
        <v>5817.7</v>
      </c>
    </row>
    <row r="902" spans="1:3">
      <c r="A902" t="s">
        <v>903</v>
      </c>
      <c r="B902">
        <v>4</v>
      </c>
      <c r="C902">
        <v>219.65</v>
      </c>
    </row>
    <row r="903" spans="1:3">
      <c r="A903" t="s">
        <v>904</v>
      </c>
      <c r="B903">
        <v>3</v>
      </c>
      <c r="C903">
        <v>61.7</v>
      </c>
    </row>
    <row r="904" spans="1:3">
      <c r="A904" t="s">
        <v>905</v>
      </c>
      <c r="B904">
        <v>8</v>
      </c>
      <c r="C904">
        <v>583.45000000000005</v>
      </c>
    </row>
    <row r="905" spans="1:3">
      <c r="A905" t="s">
        <v>906</v>
      </c>
      <c r="B905">
        <v>13</v>
      </c>
      <c r="C905">
        <v>916.75</v>
      </c>
    </row>
    <row r="906" spans="1:3">
      <c r="A906" t="s">
        <v>907</v>
      </c>
      <c r="B906">
        <v>44</v>
      </c>
      <c r="C906">
        <v>2924.05</v>
      </c>
    </row>
    <row r="907" spans="1:3">
      <c r="A907" t="s">
        <v>908</v>
      </c>
      <c r="B907">
        <v>10</v>
      </c>
      <c r="C907">
        <v>329.8</v>
      </c>
    </row>
    <row r="908" spans="1:3">
      <c r="A908" t="s">
        <v>909</v>
      </c>
      <c r="B908">
        <v>2</v>
      </c>
      <c r="C908">
        <v>42.9</v>
      </c>
    </row>
    <row r="909" spans="1:3">
      <c r="A909" t="s">
        <v>910</v>
      </c>
      <c r="B909">
        <v>1</v>
      </c>
      <c r="C909">
        <v>74.7</v>
      </c>
    </row>
    <row r="910" spans="1:3">
      <c r="A910" t="s">
        <v>911</v>
      </c>
      <c r="B910">
        <v>10</v>
      </c>
      <c r="C910">
        <v>208.25</v>
      </c>
    </row>
    <row r="911" spans="1:3">
      <c r="A911" t="s">
        <v>912</v>
      </c>
      <c r="B911">
        <v>24</v>
      </c>
      <c r="C911">
        <v>2391.8000000000002</v>
      </c>
    </row>
    <row r="912" spans="1:3">
      <c r="A912" t="s">
        <v>913</v>
      </c>
      <c r="B912">
        <v>22</v>
      </c>
      <c r="C912">
        <v>1127.3499999999999</v>
      </c>
    </row>
    <row r="913" spans="1:3">
      <c r="A913" t="s">
        <v>914</v>
      </c>
      <c r="B913">
        <v>22</v>
      </c>
      <c r="C913">
        <v>849.9</v>
      </c>
    </row>
    <row r="914" spans="1:3">
      <c r="A914" t="s">
        <v>915</v>
      </c>
      <c r="B914">
        <v>38</v>
      </c>
      <c r="C914">
        <v>4009.2</v>
      </c>
    </row>
    <row r="915" spans="1:3">
      <c r="A915" t="s">
        <v>916</v>
      </c>
      <c r="B915">
        <v>5</v>
      </c>
      <c r="C915">
        <v>109.8</v>
      </c>
    </row>
    <row r="916" spans="1:3">
      <c r="A916" t="s">
        <v>917</v>
      </c>
      <c r="B916">
        <v>6</v>
      </c>
      <c r="C916">
        <v>560.6</v>
      </c>
    </row>
    <row r="917" spans="1:3">
      <c r="A917" t="s">
        <v>918</v>
      </c>
      <c r="B917">
        <v>1</v>
      </c>
      <c r="C917">
        <v>70.3</v>
      </c>
    </row>
    <row r="918" spans="1:3">
      <c r="A918" t="s">
        <v>919</v>
      </c>
      <c r="B918">
        <v>18</v>
      </c>
      <c r="C918">
        <v>1074.6500000000001</v>
      </c>
    </row>
    <row r="919" spans="1:3">
      <c r="A919" t="s">
        <v>920</v>
      </c>
      <c r="B919">
        <v>67</v>
      </c>
      <c r="C919">
        <v>6841.05</v>
      </c>
    </row>
    <row r="920" spans="1:3">
      <c r="A920" t="s">
        <v>921</v>
      </c>
      <c r="B920">
        <v>47</v>
      </c>
      <c r="C920">
        <v>3545.1</v>
      </c>
    </row>
    <row r="921" spans="1:3">
      <c r="A921" t="s">
        <v>922</v>
      </c>
      <c r="B921">
        <v>12</v>
      </c>
      <c r="C921">
        <v>1060.2</v>
      </c>
    </row>
    <row r="922" spans="1:3">
      <c r="A922" t="s">
        <v>923</v>
      </c>
      <c r="B922">
        <v>31</v>
      </c>
      <c r="C922">
        <v>2613.4</v>
      </c>
    </row>
    <row r="923" spans="1:3">
      <c r="A923" t="s">
        <v>924</v>
      </c>
      <c r="B923">
        <v>11</v>
      </c>
      <c r="C923">
        <v>733.95</v>
      </c>
    </row>
    <row r="924" spans="1:3">
      <c r="A924" t="s">
        <v>925</v>
      </c>
      <c r="B924">
        <v>40</v>
      </c>
      <c r="C924">
        <v>2109.35</v>
      </c>
    </row>
    <row r="925" spans="1:3">
      <c r="A925" t="s">
        <v>926</v>
      </c>
      <c r="B925">
        <v>11</v>
      </c>
      <c r="C925">
        <v>775.3</v>
      </c>
    </row>
    <row r="926" spans="1:3">
      <c r="A926" t="s">
        <v>927</v>
      </c>
      <c r="B926">
        <v>5</v>
      </c>
      <c r="C926">
        <v>452.7</v>
      </c>
    </row>
    <row r="927" spans="1:3">
      <c r="A927" t="s">
        <v>928</v>
      </c>
      <c r="B927">
        <v>1</v>
      </c>
      <c r="C927">
        <v>19.75</v>
      </c>
    </row>
    <row r="928" spans="1:3">
      <c r="A928" t="s">
        <v>929</v>
      </c>
      <c r="B928">
        <v>8</v>
      </c>
      <c r="C928">
        <v>169.75</v>
      </c>
    </row>
    <row r="929" spans="1:3">
      <c r="A929" t="s">
        <v>930</v>
      </c>
      <c r="B929">
        <v>1</v>
      </c>
      <c r="C929">
        <v>74.3</v>
      </c>
    </row>
    <row r="930" spans="1:3">
      <c r="A930" t="s">
        <v>931</v>
      </c>
      <c r="B930">
        <v>6</v>
      </c>
      <c r="C930">
        <v>531</v>
      </c>
    </row>
    <row r="931" spans="1:3">
      <c r="A931" t="s">
        <v>932</v>
      </c>
      <c r="B931">
        <v>40</v>
      </c>
      <c r="C931">
        <v>4086.3</v>
      </c>
    </row>
    <row r="932" spans="1:3">
      <c r="A932" t="s">
        <v>933</v>
      </c>
      <c r="B932">
        <v>23</v>
      </c>
      <c r="C932">
        <v>1642.75</v>
      </c>
    </row>
    <row r="933" spans="1:3">
      <c r="A933" t="s">
        <v>934</v>
      </c>
      <c r="B933">
        <v>30</v>
      </c>
      <c r="C933">
        <v>2852.4</v>
      </c>
    </row>
    <row r="934" spans="1:3">
      <c r="A934" t="s">
        <v>935</v>
      </c>
      <c r="B934">
        <v>29</v>
      </c>
      <c r="C934">
        <v>2215.25</v>
      </c>
    </row>
    <row r="935" spans="1:3">
      <c r="A935" t="s">
        <v>936</v>
      </c>
      <c r="B935">
        <v>59</v>
      </c>
      <c r="C935">
        <v>2666.75</v>
      </c>
    </row>
    <row r="936" spans="1:3">
      <c r="A936" t="s">
        <v>937</v>
      </c>
      <c r="B936">
        <v>41</v>
      </c>
      <c r="C936">
        <v>3273.55</v>
      </c>
    </row>
    <row r="937" spans="1:3">
      <c r="A937" t="s">
        <v>938</v>
      </c>
      <c r="B937">
        <v>1</v>
      </c>
      <c r="C937">
        <v>20.65</v>
      </c>
    </row>
    <row r="938" spans="1:3">
      <c r="A938" t="s">
        <v>939</v>
      </c>
      <c r="B938">
        <v>4</v>
      </c>
      <c r="C938">
        <v>169.65</v>
      </c>
    </row>
    <row r="939" spans="1:3">
      <c r="A939" t="s">
        <v>940</v>
      </c>
      <c r="B939">
        <v>10</v>
      </c>
      <c r="C939">
        <v>740</v>
      </c>
    </row>
    <row r="940" spans="1:3">
      <c r="A940" t="s">
        <v>941</v>
      </c>
      <c r="B940">
        <v>31</v>
      </c>
      <c r="C940">
        <v>658.95</v>
      </c>
    </row>
    <row r="941" spans="1:3">
      <c r="A941" t="s">
        <v>942</v>
      </c>
      <c r="B941">
        <v>2</v>
      </c>
      <c r="C941">
        <v>68.75</v>
      </c>
    </row>
    <row r="942" spans="1:3">
      <c r="A942" t="s">
        <v>943</v>
      </c>
      <c r="B942">
        <v>4</v>
      </c>
      <c r="C942">
        <v>174.3</v>
      </c>
    </row>
    <row r="943" spans="1:3">
      <c r="A943" t="s">
        <v>944</v>
      </c>
      <c r="B943">
        <v>33</v>
      </c>
      <c r="C943">
        <v>2989.6</v>
      </c>
    </row>
    <row r="944" spans="1:3">
      <c r="A944" t="s">
        <v>945</v>
      </c>
      <c r="B944">
        <v>11</v>
      </c>
      <c r="C944">
        <v>760.05</v>
      </c>
    </row>
    <row r="945" spans="1:3">
      <c r="A945" t="s">
        <v>946</v>
      </c>
      <c r="B945">
        <v>23</v>
      </c>
      <c r="C945">
        <v>1975.85</v>
      </c>
    </row>
    <row r="946" spans="1:3">
      <c r="A946" t="s">
        <v>947</v>
      </c>
      <c r="B946">
        <v>6</v>
      </c>
      <c r="C946">
        <v>567.45000000000005</v>
      </c>
    </row>
    <row r="947" spans="1:3">
      <c r="A947" t="s">
        <v>948</v>
      </c>
      <c r="B947">
        <v>1</v>
      </c>
      <c r="C947">
        <v>69.55</v>
      </c>
    </row>
    <row r="948" spans="1:3">
      <c r="A948" t="s">
        <v>949</v>
      </c>
      <c r="B948">
        <v>15</v>
      </c>
      <c r="C948">
        <v>1451.1</v>
      </c>
    </row>
    <row r="949" spans="1:3">
      <c r="A949" t="s">
        <v>950</v>
      </c>
      <c r="B949">
        <v>1</v>
      </c>
      <c r="C949">
        <v>79.5</v>
      </c>
    </row>
    <row r="950" spans="1:3">
      <c r="A950" t="s">
        <v>951</v>
      </c>
      <c r="B950">
        <v>2</v>
      </c>
      <c r="C950">
        <v>158.4</v>
      </c>
    </row>
    <row r="951" spans="1:3">
      <c r="A951" t="s">
        <v>952</v>
      </c>
      <c r="B951">
        <v>33</v>
      </c>
      <c r="C951">
        <v>1803.7</v>
      </c>
    </row>
    <row r="952" spans="1:3">
      <c r="A952" t="s">
        <v>953</v>
      </c>
      <c r="B952">
        <v>38</v>
      </c>
      <c r="C952">
        <v>3777.15</v>
      </c>
    </row>
    <row r="953" spans="1:3">
      <c r="A953" t="s">
        <v>954</v>
      </c>
      <c r="B953">
        <v>60</v>
      </c>
      <c r="C953">
        <v>6572.85</v>
      </c>
    </row>
    <row r="954" spans="1:3">
      <c r="A954" t="s">
        <v>955</v>
      </c>
      <c r="B954">
        <v>27</v>
      </c>
      <c r="C954">
        <v>2093.4</v>
      </c>
    </row>
    <row r="955" spans="1:3">
      <c r="A955" t="s">
        <v>956</v>
      </c>
      <c r="B955">
        <v>17</v>
      </c>
      <c r="C955">
        <v>1233.4000000000001</v>
      </c>
    </row>
    <row r="956" spans="1:3">
      <c r="A956" t="s">
        <v>957</v>
      </c>
      <c r="B956">
        <v>15</v>
      </c>
      <c r="C956">
        <v>469.65</v>
      </c>
    </row>
    <row r="957" spans="1:3">
      <c r="A957" t="s">
        <v>958</v>
      </c>
      <c r="B957">
        <v>1</v>
      </c>
      <c r="C957">
        <v>24.7</v>
      </c>
    </row>
    <row r="958" spans="1:3">
      <c r="A958" t="s">
        <v>959</v>
      </c>
      <c r="B958">
        <v>1</v>
      </c>
      <c r="C958">
        <v>19.95</v>
      </c>
    </row>
    <row r="959" spans="1:3">
      <c r="A959" t="s">
        <v>960</v>
      </c>
      <c r="B959">
        <v>2</v>
      </c>
      <c r="C959">
        <v>186.05</v>
      </c>
    </row>
    <row r="960" spans="1:3">
      <c r="A960" t="s">
        <v>961</v>
      </c>
      <c r="B960">
        <v>1</v>
      </c>
      <c r="C960">
        <v>24.05</v>
      </c>
    </row>
    <row r="961" spans="1:3">
      <c r="A961" t="s">
        <v>962</v>
      </c>
      <c r="B961">
        <v>4</v>
      </c>
      <c r="C961">
        <v>237.95</v>
      </c>
    </row>
    <row r="962" spans="1:3">
      <c r="A962" t="s">
        <v>963</v>
      </c>
      <c r="B962">
        <v>37</v>
      </c>
      <c r="C962">
        <v>3762</v>
      </c>
    </row>
    <row r="963" spans="1:3">
      <c r="A963" t="s">
        <v>964</v>
      </c>
      <c r="B963">
        <v>48</v>
      </c>
      <c r="C963">
        <v>4370.75</v>
      </c>
    </row>
    <row r="964" spans="1:3">
      <c r="A964" t="s">
        <v>965</v>
      </c>
      <c r="B964">
        <v>7</v>
      </c>
      <c r="C964">
        <v>506.9</v>
      </c>
    </row>
    <row r="965" spans="1:3">
      <c r="A965" t="s">
        <v>966</v>
      </c>
      <c r="B965">
        <v>1</v>
      </c>
      <c r="C965">
        <v>19.55</v>
      </c>
    </row>
    <row r="966" spans="1:3">
      <c r="A966" t="s">
        <v>967</v>
      </c>
      <c r="B966">
        <v>22</v>
      </c>
      <c r="C966">
        <v>1073.3</v>
      </c>
    </row>
    <row r="967" spans="1:3">
      <c r="A967" t="s">
        <v>968</v>
      </c>
      <c r="B967">
        <v>1</v>
      </c>
      <c r="C967">
        <v>70.45</v>
      </c>
    </row>
    <row r="968" spans="1:3">
      <c r="A968" t="s">
        <v>969</v>
      </c>
      <c r="B968">
        <v>54</v>
      </c>
      <c r="C968">
        <v>1621.35</v>
      </c>
    </row>
    <row r="969" spans="1:3">
      <c r="A969" t="s">
        <v>970</v>
      </c>
      <c r="B969">
        <v>44</v>
      </c>
      <c r="C969">
        <v>4915.1499999999996</v>
      </c>
    </row>
    <row r="970" spans="1:3">
      <c r="A970" t="s">
        <v>971</v>
      </c>
      <c r="B970">
        <v>3</v>
      </c>
      <c r="C970">
        <v>66.95</v>
      </c>
    </row>
    <row r="971" spans="1:3">
      <c r="A971" t="s">
        <v>972</v>
      </c>
      <c r="B971">
        <v>1</v>
      </c>
      <c r="C971">
        <v>20.350000000000001</v>
      </c>
    </row>
    <row r="972" spans="1:3">
      <c r="A972" t="s">
        <v>973</v>
      </c>
      <c r="B972">
        <v>31</v>
      </c>
      <c r="C972">
        <v>3143.65</v>
      </c>
    </row>
    <row r="973" spans="1:3">
      <c r="A973" t="s">
        <v>974</v>
      </c>
      <c r="B973">
        <v>20</v>
      </c>
      <c r="C973">
        <v>1901.65</v>
      </c>
    </row>
    <row r="974" spans="1:3">
      <c r="A974" t="s">
        <v>975</v>
      </c>
      <c r="B974">
        <v>12</v>
      </c>
      <c r="C974">
        <v>540.95000000000005</v>
      </c>
    </row>
    <row r="975" spans="1:3">
      <c r="A975" t="s">
        <v>976</v>
      </c>
      <c r="B975">
        <v>6</v>
      </c>
      <c r="C975">
        <v>208.7</v>
      </c>
    </row>
    <row r="976" spans="1:3">
      <c r="A976" t="s">
        <v>977</v>
      </c>
      <c r="B976">
        <v>1</v>
      </c>
      <c r="C976">
        <v>49</v>
      </c>
    </row>
    <row r="977" spans="1:3">
      <c r="A977" t="s">
        <v>978</v>
      </c>
      <c r="B977">
        <v>4</v>
      </c>
      <c r="C977">
        <v>266.89999999999998</v>
      </c>
    </row>
    <row r="978" spans="1:3">
      <c r="A978" t="s">
        <v>979</v>
      </c>
      <c r="B978">
        <v>1</v>
      </c>
      <c r="C978">
        <v>77.150000000000006</v>
      </c>
    </row>
    <row r="979" spans="1:3">
      <c r="A979" t="s">
        <v>980</v>
      </c>
      <c r="B979">
        <v>12</v>
      </c>
      <c r="C979">
        <v>1164.3</v>
      </c>
    </row>
    <row r="980" spans="1:3">
      <c r="A980" t="s">
        <v>981</v>
      </c>
      <c r="B980">
        <v>4</v>
      </c>
      <c r="C980">
        <v>340.85</v>
      </c>
    </row>
    <row r="981" spans="1:3">
      <c r="A981" t="s">
        <v>982</v>
      </c>
      <c r="B981">
        <v>71</v>
      </c>
      <c r="C981">
        <v>7713.55</v>
      </c>
    </row>
    <row r="982" spans="1:3">
      <c r="A982" t="s">
        <v>983</v>
      </c>
      <c r="B982">
        <v>33</v>
      </c>
      <c r="C982">
        <v>2447.4499999999998</v>
      </c>
    </row>
    <row r="983" spans="1:3">
      <c r="A983" t="s">
        <v>984</v>
      </c>
      <c r="B983">
        <v>1</v>
      </c>
      <c r="C983">
        <v>70.150000000000006</v>
      </c>
    </row>
    <row r="984" spans="1:3">
      <c r="A984" t="s">
        <v>985</v>
      </c>
      <c r="B984">
        <v>3</v>
      </c>
      <c r="C984">
        <v>72</v>
      </c>
    </row>
    <row r="985" spans="1:3">
      <c r="A985" t="s">
        <v>986</v>
      </c>
      <c r="B985">
        <v>51</v>
      </c>
      <c r="C985">
        <v>2553.35</v>
      </c>
    </row>
    <row r="986" spans="1:3">
      <c r="A986" t="s">
        <v>987</v>
      </c>
      <c r="B986">
        <v>4</v>
      </c>
      <c r="C986">
        <v>225.6</v>
      </c>
    </row>
    <row r="987" spans="1:3">
      <c r="A987" t="s">
        <v>988</v>
      </c>
      <c r="B987">
        <v>66</v>
      </c>
      <c r="C987">
        <v>6871.9</v>
      </c>
    </row>
    <row r="988" spans="1:3">
      <c r="A988" t="s">
        <v>989</v>
      </c>
      <c r="B988">
        <v>1</v>
      </c>
      <c r="C988">
        <v>69.599999999999994</v>
      </c>
    </row>
    <row r="989" spans="1:3">
      <c r="A989" t="s">
        <v>990</v>
      </c>
      <c r="B989">
        <v>4</v>
      </c>
      <c r="C989">
        <v>201</v>
      </c>
    </row>
    <row r="990" spans="1:3">
      <c r="A990" t="s">
        <v>991</v>
      </c>
      <c r="B990">
        <v>3</v>
      </c>
      <c r="C990">
        <v>130.15</v>
      </c>
    </row>
    <row r="991" spans="1:3">
      <c r="A991" t="s">
        <v>992</v>
      </c>
      <c r="B991">
        <v>2</v>
      </c>
      <c r="C991">
        <v>38.799999999999997</v>
      </c>
    </row>
    <row r="992" spans="1:3">
      <c r="A992" t="s">
        <v>993</v>
      </c>
      <c r="B992">
        <v>27</v>
      </c>
      <c r="C992">
        <v>2180.5500000000002</v>
      </c>
    </row>
    <row r="993" spans="1:3">
      <c r="A993" t="s">
        <v>994</v>
      </c>
      <c r="B993">
        <v>9</v>
      </c>
      <c r="C993">
        <v>746.5</v>
      </c>
    </row>
    <row r="994" spans="1:3">
      <c r="A994" t="s">
        <v>995</v>
      </c>
      <c r="B994">
        <v>7</v>
      </c>
      <c r="C994">
        <v>669</v>
      </c>
    </row>
    <row r="995" spans="1:3">
      <c r="A995" t="s">
        <v>996</v>
      </c>
      <c r="B995">
        <v>1</v>
      </c>
      <c r="C995">
        <v>19.899999999999999</v>
      </c>
    </row>
    <row r="996" spans="1:3">
      <c r="A996" t="s">
        <v>997</v>
      </c>
      <c r="B996">
        <v>15</v>
      </c>
      <c r="C996">
        <v>1145.7</v>
      </c>
    </row>
    <row r="997" spans="1:3">
      <c r="A997" t="s">
        <v>998</v>
      </c>
      <c r="B997">
        <v>4</v>
      </c>
      <c r="C997">
        <v>420.2</v>
      </c>
    </row>
    <row r="998" spans="1:3">
      <c r="A998" t="s">
        <v>999</v>
      </c>
      <c r="B998">
        <v>26</v>
      </c>
      <c r="C998">
        <v>2169.75</v>
      </c>
    </row>
    <row r="999" spans="1:3">
      <c r="A999" t="s">
        <v>1000</v>
      </c>
      <c r="B999">
        <v>10</v>
      </c>
      <c r="C999">
        <v>929.45</v>
      </c>
    </row>
    <row r="1000" spans="1:3">
      <c r="A1000" t="s">
        <v>1001</v>
      </c>
      <c r="B1000">
        <v>10</v>
      </c>
      <c r="C1000">
        <v>898.35</v>
      </c>
    </row>
    <row r="1001" spans="1:3">
      <c r="A1001" t="s">
        <v>1002</v>
      </c>
      <c r="B1001">
        <v>26</v>
      </c>
      <c r="C1001">
        <v>2510.6999999999998</v>
      </c>
    </row>
    <row r="1002" spans="1:3">
      <c r="A1002" t="s">
        <v>1003</v>
      </c>
      <c r="B1002">
        <v>1</v>
      </c>
      <c r="C1002">
        <v>20.45</v>
      </c>
    </row>
    <row r="1003" spans="1:3">
      <c r="A1003" t="s">
        <v>1004</v>
      </c>
      <c r="B1003">
        <v>48</v>
      </c>
      <c r="C1003">
        <v>4834</v>
      </c>
    </row>
    <row r="1004" spans="1:3">
      <c r="A1004" t="s">
        <v>1005</v>
      </c>
      <c r="B1004">
        <v>41</v>
      </c>
      <c r="C1004">
        <v>3190.65</v>
      </c>
    </row>
    <row r="1005" spans="1:3">
      <c r="A1005" t="s">
        <v>1006</v>
      </c>
      <c r="B1005">
        <v>1</v>
      </c>
      <c r="C1005">
        <v>25.15</v>
      </c>
    </row>
    <row r="1006" spans="1:3">
      <c r="A1006" t="s">
        <v>1007</v>
      </c>
      <c r="B1006">
        <v>6</v>
      </c>
      <c r="C1006">
        <v>455.3</v>
      </c>
    </row>
    <row r="1007" spans="1:3">
      <c r="A1007" t="s">
        <v>1008</v>
      </c>
      <c r="B1007">
        <v>1</v>
      </c>
      <c r="C1007">
        <v>44.75</v>
      </c>
    </row>
    <row r="1008" spans="1:3">
      <c r="A1008" t="s">
        <v>1009</v>
      </c>
      <c r="B1008">
        <v>37</v>
      </c>
      <c r="C1008">
        <v>3340.55</v>
      </c>
    </row>
    <row r="1009" spans="1:3">
      <c r="A1009" t="s">
        <v>1010</v>
      </c>
      <c r="B1009">
        <v>4</v>
      </c>
      <c r="C1009">
        <v>324.2</v>
      </c>
    </row>
    <row r="1010" spans="1:3">
      <c r="A1010" t="s">
        <v>1011</v>
      </c>
      <c r="B1010">
        <v>71</v>
      </c>
      <c r="C1010">
        <v>6951.15</v>
      </c>
    </row>
    <row r="1011" spans="1:3">
      <c r="A1011" t="s">
        <v>1012</v>
      </c>
      <c r="B1011">
        <v>58</v>
      </c>
      <c r="C1011">
        <v>5780.7</v>
      </c>
    </row>
    <row r="1012" spans="1:3">
      <c r="A1012" t="s">
        <v>1013</v>
      </c>
      <c r="B1012">
        <v>31</v>
      </c>
      <c r="C1012">
        <v>2807.65</v>
      </c>
    </row>
    <row r="1013" spans="1:3">
      <c r="A1013" t="s">
        <v>1014</v>
      </c>
      <c r="B1013">
        <v>1</v>
      </c>
      <c r="C1013">
        <v>20.3</v>
      </c>
    </row>
    <row r="1014" spans="1:3">
      <c r="A1014" t="s">
        <v>1015</v>
      </c>
      <c r="B1014">
        <v>6</v>
      </c>
      <c r="C1014">
        <v>335.65</v>
      </c>
    </row>
    <row r="1015" spans="1:3">
      <c r="A1015" t="s">
        <v>1016</v>
      </c>
      <c r="B1015">
        <v>29</v>
      </c>
      <c r="C1015">
        <v>2467.1</v>
      </c>
    </row>
    <row r="1016" spans="1:3">
      <c r="A1016" t="s">
        <v>1017</v>
      </c>
      <c r="B1016">
        <v>61</v>
      </c>
      <c r="C1016">
        <v>2117.1999999999998</v>
      </c>
    </row>
    <row r="1017" spans="1:3">
      <c r="A1017" t="s">
        <v>1018</v>
      </c>
      <c r="B1017">
        <v>30</v>
      </c>
      <c r="C1017">
        <v>2758.15</v>
      </c>
    </row>
    <row r="1018" spans="1:3">
      <c r="A1018" t="s">
        <v>1019</v>
      </c>
      <c r="B1018">
        <v>25</v>
      </c>
      <c r="C1018">
        <v>2368.4</v>
      </c>
    </row>
    <row r="1019" spans="1:3">
      <c r="A1019" t="s">
        <v>1020</v>
      </c>
      <c r="B1019">
        <v>9</v>
      </c>
      <c r="C1019">
        <v>718.55</v>
      </c>
    </row>
    <row r="1020" spans="1:3">
      <c r="A1020" t="s">
        <v>1021</v>
      </c>
      <c r="B1020">
        <v>9</v>
      </c>
      <c r="C1020">
        <v>758.6</v>
      </c>
    </row>
    <row r="1021" spans="1:3">
      <c r="A1021" t="s">
        <v>1022</v>
      </c>
      <c r="B1021">
        <v>29</v>
      </c>
      <c r="C1021">
        <v>2948.6</v>
      </c>
    </row>
    <row r="1022" spans="1:3">
      <c r="A1022" t="s">
        <v>1023</v>
      </c>
      <c r="B1022">
        <v>1</v>
      </c>
      <c r="C1022">
        <v>25.75</v>
      </c>
    </row>
    <row r="1023" spans="1:3">
      <c r="A1023" t="s">
        <v>1024</v>
      </c>
      <c r="B1023">
        <v>12</v>
      </c>
      <c r="C1023">
        <v>958.25</v>
      </c>
    </row>
    <row r="1024" spans="1:3">
      <c r="A1024" t="s">
        <v>1025</v>
      </c>
      <c r="B1024">
        <v>11</v>
      </c>
      <c r="C1024">
        <v>926.25</v>
      </c>
    </row>
    <row r="1025" spans="1:3">
      <c r="A1025" t="s">
        <v>1026</v>
      </c>
      <c r="B1025">
        <v>34</v>
      </c>
      <c r="C1025">
        <v>3540.65</v>
      </c>
    </row>
    <row r="1026" spans="1:3">
      <c r="A1026" t="s">
        <v>1027</v>
      </c>
      <c r="B1026">
        <v>1</v>
      </c>
      <c r="C1026">
        <v>20.75</v>
      </c>
    </row>
    <row r="1027" spans="1:3">
      <c r="A1027" t="s">
        <v>1028</v>
      </c>
      <c r="B1027">
        <v>10</v>
      </c>
      <c r="C1027">
        <v>524.5</v>
      </c>
    </row>
    <row r="1028" spans="1:3">
      <c r="A1028" t="s">
        <v>1029</v>
      </c>
      <c r="B1028">
        <v>1</v>
      </c>
      <c r="C1028">
        <v>25.7</v>
      </c>
    </row>
    <row r="1029" spans="1:3">
      <c r="A1029" t="s">
        <v>1030</v>
      </c>
      <c r="B1029">
        <v>43</v>
      </c>
      <c r="C1029">
        <v>3551.65</v>
      </c>
    </row>
    <row r="1030" spans="1:3">
      <c r="A1030" t="s">
        <v>1031</v>
      </c>
      <c r="B1030">
        <v>8</v>
      </c>
      <c r="C1030">
        <v>163.6</v>
      </c>
    </row>
    <row r="1031" spans="1:3">
      <c r="A1031" t="s">
        <v>1032</v>
      </c>
      <c r="B1031">
        <v>4</v>
      </c>
      <c r="C1031">
        <v>181.6</v>
      </c>
    </row>
    <row r="1032" spans="1:3">
      <c r="A1032" t="s">
        <v>1033</v>
      </c>
      <c r="B1032">
        <v>17</v>
      </c>
      <c r="C1032">
        <v>1625.65</v>
      </c>
    </row>
    <row r="1033" spans="1:3">
      <c r="A1033" t="s">
        <v>1034</v>
      </c>
      <c r="B1033">
        <v>6</v>
      </c>
      <c r="C1033">
        <v>273.25</v>
      </c>
    </row>
    <row r="1034" spans="1:3">
      <c r="A1034" t="s">
        <v>1035</v>
      </c>
      <c r="B1034">
        <v>2</v>
      </c>
      <c r="C1034">
        <v>181.7</v>
      </c>
    </row>
    <row r="1035" spans="1:3">
      <c r="A1035" t="s">
        <v>1036</v>
      </c>
      <c r="B1035">
        <v>1</v>
      </c>
      <c r="C1035">
        <v>49.55</v>
      </c>
    </row>
    <row r="1036" spans="1:3">
      <c r="A1036" t="s">
        <v>1037</v>
      </c>
      <c r="B1036">
        <v>1</v>
      </c>
      <c r="C1036">
        <v>90.75</v>
      </c>
    </row>
    <row r="1037" spans="1:3">
      <c r="A1037" t="s">
        <v>1038</v>
      </c>
      <c r="B1037">
        <v>5</v>
      </c>
      <c r="C1037">
        <v>104.3</v>
      </c>
    </row>
    <row r="1038" spans="1:3">
      <c r="A1038" t="s">
        <v>1039</v>
      </c>
      <c r="B1038">
        <v>2</v>
      </c>
      <c r="C1038">
        <v>85.5</v>
      </c>
    </row>
    <row r="1039" spans="1:3">
      <c r="A1039" t="s">
        <v>1040</v>
      </c>
      <c r="B1039">
        <v>2</v>
      </c>
      <c r="C1039">
        <v>184.1</v>
      </c>
    </row>
    <row r="1040" spans="1:3">
      <c r="A1040" t="s">
        <v>1041</v>
      </c>
      <c r="B1040">
        <v>17</v>
      </c>
      <c r="C1040">
        <v>1470.05</v>
      </c>
    </row>
    <row r="1041" spans="1:3">
      <c r="A1041" t="s">
        <v>1042</v>
      </c>
      <c r="B1041">
        <v>5</v>
      </c>
      <c r="C1041">
        <v>122</v>
      </c>
    </row>
    <row r="1042" spans="1:3">
      <c r="A1042" t="s">
        <v>1043</v>
      </c>
      <c r="B1042">
        <v>10</v>
      </c>
      <c r="C1042">
        <v>226.55</v>
      </c>
    </row>
    <row r="1043" spans="1:3">
      <c r="A1043" t="s">
        <v>1044</v>
      </c>
      <c r="B1043">
        <v>1</v>
      </c>
      <c r="C1043">
        <v>50.15</v>
      </c>
    </row>
    <row r="1044" spans="1:3">
      <c r="A1044" t="s">
        <v>1045</v>
      </c>
      <c r="B1044">
        <v>8</v>
      </c>
      <c r="C1044">
        <v>908.55</v>
      </c>
    </row>
    <row r="1045" spans="1:3">
      <c r="A1045" t="s">
        <v>1046</v>
      </c>
      <c r="B1045">
        <v>10</v>
      </c>
      <c r="C1045">
        <v>930.4</v>
      </c>
    </row>
    <row r="1046" spans="1:3">
      <c r="A1046" t="s">
        <v>1047</v>
      </c>
      <c r="B1046">
        <v>9</v>
      </c>
      <c r="C1046">
        <v>714.15</v>
      </c>
    </row>
    <row r="1047" spans="1:3">
      <c r="A1047" t="s">
        <v>1048</v>
      </c>
      <c r="B1047">
        <v>2</v>
      </c>
      <c r="C1047">
        <v>165.4</v>
      </c>
    </row>
    <row r="1048" spans="1:3">
      <c r="A1048" t="s">
        <v>1049</v>
      </c>
      <c r="B1048">
        <v>8</v>
      </c>
      <c r="C1048">
        <v>371.4</v>
      </c>
    </row>
    <row r="1049" spans="1:3">
      <c r="A1049" t="s">
        <v>1050</v>
      </c>
      <c r="B1049">
        <v>24</v>
      </c>
      <c r="C1049">
        <v>688</v>
      </c>
    </row>
    <row r="1050" spans="1:3">
      <c r="A1050" t="s">
        <v>1051</v>
      </c>
      <c r="B1050">
        <v>15</v>
      </c>
      <c r="C1050">
        <v>1258.3</v>
      </c>
    </row>
    <row r="1051" spans="1:3">
      <c r="A1051" t="s">
        <v>1052</v>
      </c>
      <c r="B1051">
        <v>1</v>
      </c>
      <c r="C1051">
        <v>78.05</v>
      </c>
    </row>
    <row r="1052" spans="1:3">
      <c r="A1052" t="s">
        <v>1053</v>
      </c>
      <c r="B1052">
        <v>24</v>
      </c>
      <c r="C1052">
        <v>971.3</v>
      </c>
    </row>
    <row r="1053" spans="1:3">
      <c r="A1053" t="s">
        <v>1054</v>
      </c>
      <c r="B1053">
        <v>21</v>
      </c>
      <c r="C1053">
        <v>780.15</v>
      </c>
    </row>
    <row r="1054" spans="1:3">
      <c r="A1054" t="s">
        <v>1055</v>
      </c>
      <c r="B1054">
        <v>11</v>
      </c>
      <c r="C1054">
        <v>601.6</v>
      </c>
    </row>
    <row r="1055" spans="1:3">
      <c r="A1055" t="s">
        <v>1056</v>
      </c>
      <c r="B1055">
        <v>50</v>
      </c>
      <c r="C1055">
        <v>5222.3500000000004</v>
      </c>
    </row>
    <row r="1056" spans="1:3">
      <c r="A1056" t="s">
        <v>1057</v>
      </c>
      <c r="B1056">
        <v>3</v>
      </c>
      <c r="C1056">
        <v>253.8</v>
      </c>
    </row>
    <row r="1057" spans="1:3">
      <c r="A1057" t="s">
        <v>1058</v>
      </c>
      <c r="B1057">
        <v>9</v>
      </c>
      <c r="C1057">
        <v>238.15</v>
      </c>
    </row>
    <row r="1058" spans="1:3">
      <c r="A1058" t="s">
        <v>1059</v>
      </c>
      <c r="B1058">
        <v>1</v>
      </c>
      <c r="C1058">
        <v>83.4</v>
      </c>
    </row>
    <row r="1059" spans="1:3">
      <c r="A1059" t="s">
        <v>1060</v>
      </c>
      <c r="B1059">
        <v>3</v>
      </c>
      <c r="C1059">
        <v>76.95</v>
      </c>
    </row>
    <row r="1060" spans="1:3">
      <c r="A1060" t="s">
        <v>1061</v>
      </c>
      <c r="B1060">
        <v>63</v>
      </c>
      <c r="C1060">
        <v>4896.3500000000004</v>
      </c>
    </row>
    <row r="1061" spans="1:3">
      <c r="A1061" t="s">
        <v>1062</v>
      </c>
      <c r="B1061">
        <v>5</v>
      </c>
      <c r="C1061">
        <v>341.6</v>
      </c>
    </row>
    <row r="1062" spans="1:3">
      <c r="A1062" t="s">
        <v>1063</v>
      </c>
      <c r="B1062">
        <v>42</v>
      </c>
      <c r="C1062">
        <v>4222.95</v>
      </c>
    </row>
    <row r="1063" spans="1:3">
      <c r="A1063" t="s">
        <v>1064</v>
      </c>
      <c r="B1063">
        <v>3</v>
      </c>
      <c r="C1063">
        <v>238.1</v>
      </c>
    </row>
    <row r="1064" spans="1:3">
      <c r="A1064" t="s">
        <v>1065</v>
      </c>
      <c r="B1064">
        <v>24</v>
      </c>
      <c r="C1064">
        <v>1348.5</v>
      </c>
    </row>
    <row r="1065" spans="1:3">
      <c r="A1065" t="s">
        <v>1066</v>
      </c>
      <c r="B1065">
        <v>32</v>
      </c>
      <c r="C1065">
        <v>3334.9</v>
      </c>
    </row>
    <row r="1066" spans="1:3">
      <c r="A1066" t="s">
        <v>1067</v>
      </c>
      <c r="B1066">
        <v>16</v>
      </c>
      <c r="C1066">
        <v>762.25</v>
      </c>
    </row>
    <row r="1067" spans="1:3">
      <c r="A1067" t="s">
        <v>1068</v>
      </c>
      <c r="B1067">
        <v>23</v>
      </c>
      <c r="C1067">
        <v>2130.5500000000002</v>
      </c>
    </row>
    <row r="1068" spans="1:3">
      <c r="A1068" t="s">
        <v>1069</v>
      </c>
      <c r="B1068">
        <v>1</v>
      </c>
      <c r="C1068">
        <v>20.05</v>
      </c>
    </row>
    <row r="1069" spans="1:3">
      <c r="A1069" t="s">
        <v>1070</v>
      </c>
      <c r="B1069">
        <v>5</v>
      </c>
      <c r="C1069">
        <v>331.9</v>
      </c>
    </row>
    <row r="1070" spans="1:3">
      <c r="A1070" t="s">
        <v>1071</v>
      </c>
      <c r="B1070">
        <v>13</v>
      </c>
      <c r="C1070">
        <v>597</v>
      </c>
    </row>
    <row r="1071" spans="1:3">
      <c r="A1071" t="s">
        <v>1072</v>
      </c>
      <c r="B1071">
        <v>18</v>
      </c>
      <c r="C1071">
        <v>1679.4</v>
      </c>
    </row>
    <row r="1072" spans="1:3">
      <c r="A1072" t="s">
        <v>1073</v>
      </c>
      <c r="B1072">
        <v>37</v>
      </c>
      <c r="C1072">
        <v>3314.15</v>
      </c>
    </row>
    <row r="1073" spans="1:3">
      <c r="A1073" t="s">
        <v>1074</v>
      </c>
      <c r="B1073">
        <v>7</v>
      </c>
      <c r="C1073">
        <v>220.45</v>
      </c>
    </row>
    <row r="1074" spans="1:3">
      <c r="A1074" t="s">
        <v>1075</v>
      </c>
      <c r="B1074">
        <v>45</v>
      </c>
      <c r="C1074">
        <v>3775.85</v>
      </c>
    </row>
    <row r="1075" spans="1:3">
      <c r="A1075" t="s">
        <v>1076</v>
      </c>
      <c r="B1075">
        <v>19</v>
      </c>
      <c r="C1075">
        <v>865.85</v>
      </c>
    </row>
    <row r="1076" spans="1:3">
      <c r="A1076" t="s">
        <v>1077</v>
      </c>
      <c r="B1076">
        <v>4</v>
      </c>
      <c r="C1076">
        <v>199.75</v>
      </c>
    </row>
    <row r="1077" spans="1:3">
      <c r="A1077" t="s">
        <v>1078</v>
      </c>
      <c r="B1077">
        <v>38</v>
      </c>
      <c r="C1077">
        <v>3988.5</v>
      </c>
    </row>
    <row r="1078" spans="1:3">
      <c r="A1078" t="s">
        <v>1079</v>
      </c>
      <c r="B1078">
        <v>2</v>
      </c>
      <c r="C1078">
        <v>57.4</v>
      </c>
    </row>
    <row r="1079" spans="1:3">
      <c r="A1079" t="s">
        <v>1080</v>
      </c>
      <c r="B1079">
        <v>1</v>
      </c>
      <c r="C1079">
        <v>45.05</v>
      </c>
    </row>
    <row r="1080" spans="1:3">
      <c r="A1080" t="s">
        <v>1081</v>
      </c>
      <c r="B1080">
        <v>52</v>
      </c>
      <c r="C1080">
        <v>4348.6499999999996</v>
      </c>
    </row>
    <row r="1081" spans="1:3">
      <c r="A1081" t="s">
        <v>1082</v>
      </c>
      <c r="B1081">
        <v>2</v>
      </c>
      <c r="C1081">
        <v>38.700000000000003</v>
      </c>
    </row>
    <row r="1082" spans="1:3">
      <c r="A1082" t="s">
        <v>1083</v>
      </c>
      <c r="B1082">
        <v>24</v>
      </c>
      <c r="C1082">
        <v>2231.0500000000002</v>
      </c>
    </row>
    <row r="1083" spans="1:3">
      <c r="A1083" t="s">
        <v>1084</v>
      </c>
      <c r="B1083">
        <v>43</v>
      </c>
      <c r="C1083">
        <v>3161.4</v>
      </c>
    </row>
    <row r="1084" spans="1:3">
      <c r="A1084" t="s">
        <v>1085</v>
      </c>
      <c r="B1084">
        <v>2</v>
      </c>
      <c r="C1084">
        <v>80.349999999999994</v>
      </c>
    </row>
    <row r="1085" spans="1:3">
      <c r="A1085" t="s">
        <v>1086</v>
      </c>
      <c r="B1085">
        <v>24</v>
      </c>
      <c r="C1085">
        <v>1218.25</v>
      </c>
    </row>
    <row r="1086" spans="1:3">
      <c r="A1086" t="s">
        <v>1087</v>
      </c>
      <c r="B1086">
        <v>41</v>
      </c>
      <c r="C1086">
        <v>4259.3</v>
      </c>
    </row>
    <row r="1087" spans="1:3">
      <c r="A1087" t="s">
        <v>1088</v>
      </c>
      <c r="B1087">
        <v>14</v>
      </c>
      <c r="C1087">
        <v>1258.5999999999999</v>
      </c>
    </row>
    <row r="1088" spans="1:3">
      <c r="A1088" t="s">
        <v>1089</v>
      </c>
      <c r="B1088">
        <v>27</v>
      </c>
      <c r="C1088">
        <v>1439.35</v>
      </c>
    </row>
    <row r="1089" spans="1:3">
      <c r="A1089" t="s">
        <v>1090</v>
      </c>
      <c r="B1089">
        <v>1</v>
      </c>
      <c r="C1089">
        <v>59.55</v>
      </c>
    </row>
    <row r="1090" spans="1:3">
      <c r="A1090" t="s">
        <v>1091</v>
      </c>
      <c r="B1090">
        <v>1</v>
      </c>
      <c r="C1090">
        <v>68.650000000000006</v>
      </c>
    </row>
    <row r="1091" spans="1:3">
      <c r="A1091" t="s">
        <v>1092</v>
      </c>
      <c r="B1091">
        <v>43</v>
      </c>
      <c r="C1091">
        <v>3856.75</v>
      </c>
    </row>
    <row r="1092" spans="1:3">
      <c r="A1092" t="s">
        <v>1093</v>
      </c>
      <c r="B1092">
        <v>20</v>
      </c>
      <c r="C1092">
        <v>1727.5</v>
      </c>
    </row>
    <row r="1093" spans="1:3">
      <c r="A1093" t="s">
        <v>1094</v>
      </c>
      <c r="B1093">
        <v>1</v>
      </c>
      <c r="C1093">
        <v>24.7</v>
      </c>
    </row>
    <row r="1094" spans="1:3">
      <c r="A1094" t="s">
        <v>1095</v>
      </c>
      <c r="B1094">
        <v>4</v>
      </c>
      <c r="C1094">
        <v>346.2</v>
      </c>
    </row>
    <row r="1095" spans="1:3">
      <c r="A1095" t="s">
        <v>1096</v>
      </c>
      <c r="B1095">
        <v>1</v>
      </c>
      <c r="C1095">
        <v>19.55</v>
      </c>
    </row>
    <row r="1096" spans="1:3">
      <c r="A1096" t="s">
        <v>1097</v>
      </c>
      <c r="B1096">
        <v>1</v>
      </c>
      <c r="C1096">
        <v>80.5</v>
      </c>
    </row>
    <row r="1097" spans="1:3">
      <c r="A1097" t="s">
        <v>1098</v>
      </c>
      <c r="B1097">
        <v>1</v>
      </c>
      <c r="C1097">
        <v>79.25</v>
      </c>
    </row>
    <row r="1098" spans="1:3">
      <c r="A1098" t="s">
        <v>1099</v>
      </c>
      <c r="B1098">
        <v>2</v>
      </c>
      <c r="C1098">
        <v>155.80000000000001</v>
      </c>
    </row>
    <row r="1099" spans="1:3">
      <c r="A1099" t="s">
        <v>1100</v>
      </c>
      <c r="B1099">
        <v>45</v>
      </c>
      <c r="C1099">
        <v>4016.85</v>
      </c>
    </row>
    <row r="1100" spans="1:3">
      <c r="A1100" t="s">
        <v>1101</v>
      </c>
      <c r="B1100">
        <v>40</v>
      </c>
      <c r="C1100">
        <v>3303.05</v>
      </c>
    </row>
    <row r="1101" spans="1:3">
      <c r="A1101" t="s">
        <v>1102</v>
      </c>
      <c r="B1101">
        <v>34</v>
      </c>
      <c r="C1101">
        <v>3634.8</v>
      </c>
    </row>
    <row r="1102" spans="1:3">
      <c r="A1102" t="s">
        <v>1103</v>
      </c>
      <c r="B1102">
        <v>13</v>
      </c>
      <c r="C1102">
        <v>1215.6500000000001</v>
      </c>
    </row>
    <row r="1103" spans="1:3">
      <c r="A1103" t="s">
        <v>1104</v>
      </c>
      <c r="B1103">
        <v>1</v>
      </c>
      <c r="C1103">
        <v>20.25</v>
      </c>
    </row>
    <row r="1104" spans="1:3">
      <c r="A1104" t="s">
        <v>1105</v>
      </c>
      <c r="B1104">
        <v>2</v>
      </c>
      <c r="C1104">
        <v>140.1</v>
      </c>
    </row>
    <row r="1105" spans="1:3">
      <c r="A1105" t="s">
        <v>1106</v>
      </c>
      <c r="B1105">
        <v>12</v>
      </c>
      <c r="C1105">
        <v>227.45</v>
      </c>
    </row>
    <row r="1106" spans="1:3">
      <c r="A1106" t="s">
        <v>1107</v>
      </c>
      <c r="B1106">
        <v>57</v>
      </c>
      <c r="C1106">
        <v>5913.95</v>
      </c>
    </row>
    <row r="1107" spans="1:3">
      <c r="A1107" t="s">
        <v>1108</v>
      </c>
      <c r="B1107">
        <v>35</v>
      </c>
      <c r="C1107">
        <v>2416.5500000000002</v>
      </c>
    </row>
    <row r="1108" spans="1:3">
      <c r="A1108" t="s">
        <v>1109</v>
      </c>
      <c r="B1108">
        <v>41</v>
      </c>
      <c r="C1108">
        <v>1841.9</v>
      </c>
    </row>
    <row r="1109" spans="1:3">
      <c r="A1109" t="s">
        <v>1110</v>
      </c>
      <c r="B1109">
        <v>25</v>
      </c>
      <c r="C1109">
        <v>853</v>
      </c>
    </row>
    <row r="1110" spans="1:3">
      <c r="A1110" t="s">
        <v>1111</v>
      </c>
      <c r="B1110">
        <v>2</v>
      </c>
      <c r="C1110">
        <v>146.65</v>
      </c>
    </row>
    <row r="1111" spans="1:3">
      <c r="A1111" t="s">
        <v>1112</v>
      </c>
      <c r="B1111">
        <v>1</v>
      </c>
      <c r="C1111">
        <v>44.55</v>
      </c>
    </row>
    <row r="1112" spans="1:3">
      <c r="A1112" t="s">
        <v>1113</v>
      </c>
      <c r="B1112">
        <v>2</v>
      </c>
      <c r="C1112">
        <v>154.80000000000001</v>
      </c>
    </row>
    <row r="1113" spans="1:3">
      <c r="A1113" t="s">
        <v>1114</v>
      </c>
      <c r="B1113">
        <v>36</v>
      </c>
      <c r="C1113">
        <v>1267.2</v>
      </c>
    </row>
    <row r="1114" spans="1:3">
      <c r="A1114" t="s">
        <v>1115</v>
      </c>
      <c r="B1114">
        <v>39</v>
      </c>
      <c r="C1114">
        <v>2184.35</v>
      </c>
    </row>
    <row r="1115" spans="1:3">
      <c r="A1115" t="s">
        <v>1116</v>
      </c>
      <c r="B1115">
        <v>18</v>
      </c>
      <c r="C1115">
        <v>1406.65</v>
      </c>
    </row>
    <row r="1116" spans="1:3">
      <c r="A1116" t="s">
        <v>1117</v>
      </c>
      <c r="B1116">
        <v>19</v>
      </c>
      <c r="C1116">
        <v>1651.95</v>
      </c>
    </row>
    <row r="1117" spans="1:3">
      <c r="A1117" t="s">
        <v>1118</v>
      </c>
      <c r="B1117">
        <v>4</v>
      </c>
      <c r="C1117">
        <v>333.6</v>
      </c>
    </row>
    <row r="1118" spans="1:3">
      <c r="A1118" t="s">
        <v>1119</v>
      </c>
      <c r="B1118">
        <v>1</v>
      </c>
      <c r="C1118">
        <v>69.95</v>
      </c>
    </row>
    <row r="1119" spans="1:3">
      <c r="A1119" t="s">
        <v>1120</v>
      </c>
      <c r="B1119">
        <v>38</v>
      </c>
      <c r="C1119">
        <v>3147.15</v>
      </c>
    </row>
    <row r="1120" spans="1:3">
      <c r="A1120" t="s">
        <v>1121</v>
      </c>
      <c r="B1120">
        <v>6</v>
      </c>
      <c r="C1120">
        <v>112.75</v>
      </c>
    </row>
    <row r="1121" spans="1:3">
      <c r="A1121" t="s">
        <v>1122</v>
      </c>
      <c r="B1121">
        <v>8</v>
      </c>
      <c r="C1121">
        <v>777.3</v>
      </c>
    </row>
    <row r="1122" spans="1:3">
      <c r="A1122" t="s">
        <v>1123</v>
      </c>
      <c r="B1122">
        <v>31</v>
      </c>
      <c r="C1122">
        <v>1994.3</v>
      </c>
    </row>
    <row r="1123" spans="1:3">
      <c r="A1123" t="s">
        <v>1124</v>
      </c>
      <c r="B1123">
        <v>13</v>
      </c>
      <c r="C1123">
        <v>788.35</v>
      </c>
    </row>
    <row r="1124" spans="1:3">
      <c r="A1124" t="s">
        <v>1125</v>
      </c>
      <c r="B1124">
        <v>40</v>
      </c>
      <c r="C1124">
        <v>4469.1000000000004</v>
      </c>
    </row>
    <row r="1125" spans="1:3">
      <c r="A1125" t="s">
        <v>1126</v>
      </c>
      <c r="B1125">
        <v>2</v>
      </c>
      <c r="C1125">
        <v>36.549999999999997</v>
      </c>
    </row>
    <row r="1126" spans="1:3">
      <c r="A1126" t="s">
        <v>1127</v>
      </c>
      <c r="B1126">
        <v>18</v>
      </c>
      <c r="C1126">
        <v>1166.7</v>
      </c>
    </row>
    <row r="1127" spans="1:3">
      <c r="A1127" t="s">
        <v>1128</v>
      </c>
      <c r="B1127">
        <v>35</v>
      </c>
      <c r="C1127">
        <v>1175.8499999999999</v>
      </c>
    </row>
    <row r="1128" spans="1:3">
      <c r="A1128" t="s">
        <v>1129</v>
      </c>
      <c r="B1128">
        <v>1</v>
      </c>
      <c r="C1128">
        <v>50.6</v>
      </c>
    </row>
    <row r="1129" spans="1:3">
      <c r="A1129" t="s">
        <v>1130</v>
      </c>
      <c r="B1129">
        <v>4</v>
      </c>
      <c r="C1129">
        <v>332.45</v>
      </c>
    </row>
    <row r="1130" spans="1:3">
      <c r="A1130" t="s">
        <v>1131</v>
      </c>
      <c r="B1130">
        <v>5</v>
      </c>
      <c r="C1130">
        <v>424.15</v>
      </c>
    </row>
    <row r="1131" spans="1:3">
      <c r="A1131" t="s">
        <v>1132</v>
      </c>
      <c r="B1131">
        <v>17</v>
      </c>
      <c r="C1131">
        <v>1400.85</v>
      </c>
    </row>
    <row r="1132" spans="1:3">
      <c r="A1132" t="s">
        <v>1133</v>
      </c>
      <c r="B1132">
        <v>1</v>
      </c>
      <c r="C1132">
        <v>20.2</v>
      </c>
    </row>
    <row r="1133" spans="1:3">
      <c r="A1133" t="s">
        <v>1134</v>
      </c>
      <c r="B1133">
        <v>24</v>
      </c>
      <c r="C1133">
        <v>1772.25</v>
      </c>
    </row>
    <row r="1134" spans="1:3">
      <c r="A1134" t="s">
        <v>1135</v>
      </c>
      <c r="B1134">
        <v>12</v>
      </c>
      <c r="C1134">
        <v>518.9</v>
      </c>
    </row>
    <row r="1135" spans="1:3">
      <c r="A1135" t="s">
        <v>1136</v>
      </c>
      <c r="B1135">
        <v>23</v>
      </c>
      <c r="C1135">
        <v>473.9</v>
      </c>
    </row>
    <row r="1136" spans="1:3">
      <c r="A1136" t="s">
        <v>1137</v>
      </c>
      <c r="B1136">
        <v>45</v>
      </c>
      <c r="C1136">
        <v>2333.85</v>
      </c>
    </row>
    <row r="1137" spans="1:3">
      <c r="A1137" t="s">
        <v>1138</v>
      </c>
      <c r="B1137">
        <v>9</v>
      </c>
      <c r="C1137">
        <v>781.4</v>
      </c>
    </row>
    <row r="1138" spans="1:3">
      <c r="A1138" t="s">
        <v>1139</v>
      </c>
      <c r="B1138">
        <v>4</v>
      </c>
      <c r="C1138">
        <v>307.39999999999998</v>
      </c>
    </row>
    <row r="1139" spans="1:3">
      <c r="A1139" t="s">
        <v>1140</v>
      </c>
      <c r="B1139">
        <v>24</v>
      </c>
      <c r="C1139">
        <v>2107.15</v>
      </c>
    </row>
    <row r="1140" spans="1:3">
      <c r="A1140" t="s">
        <v>1141</v>
      </c>
      <c r="B1140">
        <v>2</v>
      </c>
      <c r="C1140">
        <v>98.5</v>
      </c>
    </row>
    <row r="1141" spans="1:3">
      <c r="A1141" t="s">
        <v>1142</v>
      </c>
      <c r="B1141">
        <v>10</v>
      </c>
      <c r="C1141">
        <v>1060.2</v>
      </c>
    </row>
    <row r="1142" spans="1:3">
      <c r="A1142" t="s">
        <v>1143</v>
      </c>
      <c r="B1142">
        <v>2</v>
      </c>
      <c r="C1142">
        <v>96.8</v>
      </c>
    </row>
    <row r="1143" spans="1:3">
      <c r="A1143" t="s">
        <v>1144</v>
      </c>
      <c r="B1143">
        <v>13</v>
      </c>
      <c r="C1143">
        <v>995.35</v>
      </c>
    </row>
    <row r="1144" spans="1:3">
      <c r="A1144" t="s">
        <v>1145</v>
      </c>
      <c r="B1144">
        <v>36</v>
      </c>
      <c r="C1144">
        <v>3301.05</v>
      </c>
    </row>
    <row r="1145" spans="1:3">
      <c r="A1145" t="s">
        <v>1146</v>
      </c>
      <c r="B1145">
        <v>22</v>
      </c>
      <c r="C1145">
        <v>1253.5</v>
      </c>
    </row>
    <row r="1146" spans="1:3">
      <c r="A1146" t="s">
        <v>1147</v>
      </c>
      <c r="B1146">
        <v>17</v>
      </c>
      <c r="C1146">
        <v>1607.2</v>
      </c>
    </row>
    <row r="1147" spans="1:3">
      <c r="A1147" t="s">
        <v>1148</v>
      </c>
      <c r="B1147">
        <v>1</v>
      </c>
      <c r="C1147">
        <v>74.45</v>
      </c>
    </row>
    <row r="1148" spans="1:3">
      <c r="A1148" t="s">
        <v>1149</v>
      </c>
      <c r="B1148">
        <v>11</v>
      </c>
      <c r="C1148">
        <v>1078.9000000000001</v>
      </c>
    </row>
    <row r="1149" spans="1:3">
      <c r="A1149" t="s">
        <v>1150</v>
      </c>
      <c r="B1149">
        <v>2</v>
      </c>
      <c r="C1149">
        <v>145.4</v>
      </c>
    </row>
    <row r="1150" spans="1:3">
      <c r="A1150" t="s">
        <v>1151</v>
      </c>
      <c r="B1150">
        <v>3</v>
      </c>
      <c r="C1150">
        <v>293.14999999999998</v>
      </c>
    </row>
    <row r="1151" spans="1:3">
      <c r="A1151" t="s">
        <v>1152</v>
      </c>
      <c r="B1151">
        <v>4</v>
      </c>
      <c r="C1151">
        <v>321.89999999999998</v>
      </c>
    </row>
    <row r="1152" spans="1:3">
      <c r="A1152" t="s">
        <v>1153</v>
      </c>
      <c r="B1152">
        <v>23</v>
      </c>
      <c r="C1152">
        <v>2341.5500000000002</v>
      </c>
    </row>
    <row r="1153" spans="1:3">
      <c r="A1153" t="s">
        <v>1154</v>
      </c>
      <c r="B1153">
        <v>40</v>
      </c>
      <c r="C1153">
        <v>3015.75</v>
      </c>
    </row>
    <row r="1154" spans="1:3">
      <c r="A1154" t="s">
        <v>1155</v>
      </c>
      <c r="B1154">
        <v>70</v>
      </c>
      <c r="C1154">
        <v>6470.1</v>
      </c>
    </row>
    <row r="1155" spans="1:3">
      <c r="A1155" t="s">
        <v>1156</v>
      </c>
      <c r="B1155">
        <v>6</v>
      </c>
      <c r="C1155">
        <v>573.29999999999995</v>
      </c>
    </row>
    <row r="1156" spans="1:3">
      <c r="A1156" t="s">
        <v>1157</v>
      </c>
      <c r="B1156">
        <v>32</v>
      </c>
      <c r="C1156">
        <v>3351.55</v>
      </c>
    </row>
    <row r="1157" spans="1:3">
      <c r="A1157" t="s">
        <v>1158</v>
      </c>
      <c r="B1157">
        <v>29</v>
      </c>
      <c r="C1157">
        <v>2964.8</v>
      </c>
    </row>
    <row r="1158" spans="1:3">
      <c r="A1158" t="s">
        <v>1159</v>
      </c>
      <c r="B1158">
        <v>29</v>
      </c>
      <c r="C1158">
        <v>1993.25</v>
      </c>
    </row>
    <row r="1159" spans="1:3">
      <c r="A1159" t="s">
        <v>1160</v>
      </c>
      <c r="B1159">
        <v>25</v>
      </c>
      <c r="C1159">
        <v>2395.6999999999998</v>
      </c>
    </row>
    <row r="1160" spans="1:3">
      <c r="A1160" t="s">
        <v>1161</v>
      </c>
      <c r="B1160">
        <v>55</v>
      </c>
      <c r="C1160">
        <v>5617.75</v>
      </c>
    </row>
    <row r="1161" spans="1:3">
      <c r="A1161" t="s">
        <v>1162</v>
      </c>
      <c r="B1161">
        <v>55</v>
      </c>
      <c r="C1161">
        <v>5676.65</v>
      </c>
    </row>
    <row r="1162" spans="1:3">
      <c r="A1162" t="s">
        <v>1163</v>
      </c>
      <c r="B1162">
        <v>2</v>
      </c>
      <c r="C1162">
        <v>193.8</v>
      </c>
    </row>
    <row r="1163" spans="1:3">
      <c r="A1163" t="s">
        <v>1164</v>
      </c>
      <c r="B1163">
        <v>2</v>
      </c>
      <c r="C1163">
        <v>39.85</v>
      </c>
    </row>
    <row r="1164" spans="1:3">
      <c r="A1164" t="s">
        <v>1165</v>
      </c>
      <c r="B1164">
        <v>19</v>
      </c>
      <c r="C1164">
        <v>377.55</v>
      </c>
    </row>
    <row r="1165" spans="1:3">
      <c r="A1165" t="s">
        <v>1166</v>
      </c>
      <c r="B1165">
        <v>7</v>
      </c>
      <c r="C1165">
        <v>158.94999999999999</v>
      </c>
    </row>
    <row r="1166" spans="1:3">
      <c r="A1166" t="s">
        <v>1167</v>
      </c>
      <c r="B1166">
        <v>29</v>
      </c>
      <c r="C1166">
        <v>2263.4</v>
      </c>
    </row>
    <row r="1167" spans="1:3">
      <c r="A1167" t="s">
        <v>1168</v>
      </c>
      <c r="B1167">
        <v>29</v>
      </c>
      <c r="C1167">
        <v>1009.25</v>
      </c>
    </row>
    <row r="1168" spans="1:3">
      <c r="A1168" t="s">
        <v>1169</v>
      </c>
      <c r="B1168">
        <v>12</v>
      </c>
      <c r="C1168">
        <v>858.6</v>
      </c>
    </row>
    <row r="1169" spans="1:3">
      <c r="A1169" t="s">
        <v>1170</v>
      </c>
      <c r="B1169">
        <v>33</v>
      </c>
      <c r="C1169">
        <v>2745.7</v>
      </c>
    </row>
    <row r="1170" spans="1:3">
      <c r="A1170" t="s">
        <v>1171</v>
      </c>
      <c r="B1170">
        <v>1</v>
      </c>
      <c r="C1170">
        <v>89.9</v>
      </c>
    </row>
    <row r="1171" spans="1:3">
      <c r="A1171" t="s">
        <v>1172</v>
      </c>
      <c r="B1171">
        <v>8</v>
      </c>
      <c r="C1171">
        <v>572.45000000000005</v>
      </c>
    </row>
    <row r="1172" spans="1:3">
      <c r="A1172" t="s">
        <v>1173</v>
      </c>
      <c r="B1172">
        <v>9</v>
      </c>
      <c r="C1172">
        <v>431</v>
      </c>
    </row>
    <row r="1173" spans="1:3">
      <c r="A1173" t="s">
        <v>1174</v>
      </c>
      <c r="B1173">
        <v>1</v>
      </c>
      <c r="C1173">
        <v>20.05</v>
      </c>
    </row>
    <row r="1174" spans="1:3">
      <c r="A1174" t="s">
        <v>1175</v>
      </c>
      <c r="B1174">
        <v>38</v>
      </c>
      <c r="C1174">
        <v>2522.4</v>
      </c>
    </row>
    <row r="1175" spans="1:3">
      <c r="A1175" t="s">
        <v>1176</v>
      </c>
      <c r="B1175">
        <v>3</v>
      </c>
      <c r="C1175">
        <v>50.6</v>
      </c>
    </row>
    <row r="1176" spans="1:3">
      <c r="A1176" t="s">
        <v>1177</v>
      </c>
      <c r="B1176">
        <v>32</v>
      </c>
      <c r="C1176">
        <v>601.54999999999995</v>
      </c>
    </row>
    <row r="1177" spans="1:3">
      <c r="A1177" t="s">
        <v>1178</v>
      </c>
      <c r="B1177">
        <v>3</v>
      </c>
      <c r="C1177">
        <v>196.9</v>
      </c>
    </row>
    <row r="1178" spans="1:3">
      <c r="A1178" t="s">
        <v>1179</v>
      </c>
      <c r="B1178">
        <v>10</v>
      </c>
      <c r="C1178">
        <v>953.45</v>
      </c>
    </row>
    <row r="1179" spans="1:3">
      <c r="A1179" t="s">
        <v>1180</v>
      </c>
      <c r="B1179">
        <v>1</v>
      </c>
      <c r="C1179">
        <v>85.8</v>
      </c>
    </row>
    <row r="1180" spans="1:3">
      <c r="A1180" t="s">
        <v>1181</v>
      </c>
      <c r="B1180">
        <v>3</v>
      </c>
      <c r="C1180">
        <v>292.85000000000002</v>
      </c>
    </row>
    <row r="1181" spans="1:3">
      <c r="A1181" t="s">
        <v>1182</v>
      </c>
      <c r="B1181">
        <v>3</v>
      </c>
      <c r="C1181">
        <v>113.95</v>
      </c>
    </row>
    <row r="1182" spans="1:3">
      <c r="A1182" t="s">
        <v>1183</v>
      </c>
      <c r="B1182">
        <v>9</v>
      </c>
      <c r="C1182">
        <v>190.1</v>
      </c>
    </row>
    <row r="1183" spans="1:3">
      <c r="A1183" t="s">
        <v>1184</v>
      </c>
      <c r="B1183">
        <v>53</v>
      </c>
      <c r="C1183">
        <v>4003.85</v>
      </c>
    </row>
    <row r="1184" spans="1:3">
      <c r="A1184" t="s">
        <v>1185</v>
      </c>
      <c r="B1184">
        <v>13</v>
      </c>
      <c r="C1184">
        <v>331.85</v>
      </c>
    </row>
    <row r="1185" spans="1:3">
      <c r="A1185" t="s">
        <v>1186</v>
      </c>
      <c r="B1185">
        <v>14</v>
      </c>
      <c r="C1185">
        <v>944.65</v>
      </c>
    </row>
    <row r="1186" spans="1:3">
      <c r="A1186" t="s">
        <v>1187</v>
      </c>
      <c r="B1186">
        <v>14</v>
      </c>
      <c r="C1186">
        <v>283.75</v>
      </c>
    </row>
    <row r="1187" spans="1:3">
      <c r="A1187" t="s">
        <v>1188</v>
      </c>
      <c r="B1187">
        <v>51</v>
      </c>
      <c r="C1187">
        <v>4539.3500000000004</v>
      </c>
    </row>
    <row r="1188" spans="1:3">
      <c r="A1188" t="s">
        <v>1189</v>
      </c>
      <c r="B1188">
        <v>1</v>
      </c>
      <c r="C1188">
        <v>55.4</v>
      </c>
    </row>
    <row r="1189" spans="1:3">
      <c r="A1189" t="s">
        <v>1190</v>
      </c>
      <c r="B1189">
        <v>1</v>
      </c>
      <c r="C1189">
        <v>69.95</v>
      </c>
    </row>
    <row r="1190" spans="1:3">
      <c r="A1190" t="s">
        <v>1191</v>
      </c>
      <c r="B1190">
        <v>1</v>
      </c>
      <c r="C1190">
        <v>88.8</v>
      </c>
    </row>
    <row r="1191" spans="1:3">
      <c r="A1191" t="s">
        <v>1192</v>
      </c>
      <c r="B1191">
        <v>7</v>
      </c>
      <c r="C1191">
        <v>545.15</v>
      </c>
    </row>
    <row r="1192" spans="1:3">
      <c r="A1192" t="s">
        <v>1193</v>
      </c>
      <c r="B1192">
        <v>3</v>
      </c>
      <c r="C1192">
        <v>248.4</v>
      </c>
    </row>
    <row r="1193" spans="1:3">
      <c r="A1193" t="s">
        <v>1194</v>
      </c>
      <c r="B1193">
        <v>5</v>
      </c>
      <c r="C1193">
        <v>357.75</v>
      </c>
    </row>
    <row r="1194" spans="1:3">
      <c r="A1194" t="s">
        <v>1195</v>
      </c>
      <c r="B1194">
        <v>6</v>
      </c>
      <c r="C1194">
        <v>113.5</v>
      </c>
    </row>
    <row r="1195" spans="1:3">
      <c r="A1195" t="s">
        <v>1196</v>
      </c>
      <c r="B1195">
        <v>3</v>
      </c>
      <c r="C1195">
        <v>94.4</v>
      </c>
    </row>
    <row r="1196" spans="1:3">
      <c r="A1196" t="s">
        <v>1197</v>
      </c>
      <c r="B1196">
        <v>1</v>
      </c>
      <c r="C1196">
        <v>43.95</v>
      </c>
    </row>
    <row r="1197" spans="1:3">
      <c r="A1197" t="s">
        <v>1198</v>
      </c>
      <c r="B1197">
        <v>66</v>
      </c>
      <c r="C1197">
        <v>6595</v>
      </c>
    </row>
    <row r="1198" spans="1:3">
      <c r="A1198" t="s">
        <v>1199</v>
      </c>
      <c r="B1198">
        <v>11</v>
      </c>
      <c r="C1198">
        <v>929.3</v>
      </c>
    </row>
    <row r="1199" spans="1:3">
      <c r="A1199" t="s">
        <v>1200</v>
      </c>
      <c r="B1199">
        <v>2</v>
      </c>
      <c r="C1199">
        <v>134.6</v>
      </c>
    </row>
    <row r="1200" spans="1:3">
      <c r="A1200" t="s">
        <v>1201</v>
      </c>
      <c r="B1200">
        <v>1</v>
      </c>
      <c r="C1200">
        <v>20.3</v>
      </c>
    </row>
    <row r="1201" spans="1:3">
      <c r="A1201" t="s">
        <v>1202</v>
      </c>
      <c r="B1201">
        <v>1</v>
      </c>
      <c r="C1201">
        <v>35.450000000000003</v>
      </c>
    </row>
    <row r="1202" spans="1:3">
      <c r="A1202" t="s">
        <v>1203</v>
      </c>
      <c r="B1202">
        <v>18</v>
      </c>
      <c r="C1202">
        <v>1387</v>
      </c>
    </row>
    <row r="1203" spans="1:3">
      <c r="A1203" t="s">
        <v>1204</v>
      </c>
      <c r="B1203">
        <v>18</v>
      </c>
      <c r="C1203">
        <v>1691.9</v>
      </c>
    </row>
    <row r="1204" spans="1:3">
      <c r="A1204" t="s">
        <v>1205</v>
      </c>
      <c r="B1204">
        <v>12</v>
      </c>
      <c r="C1204">
        <v>947.3</v>
      </c>
    </row>
    <row r="1205" spans="1:3">
      <c r="A1205" t="s">
        <v>1206</v>
      </c>
      <c r="B1205">
        <v>27</v>
      </c>
      <c r="C1205">
        <v>2867.75</v>
      </c>
    </row>
    <row r="1206" spans="1:3">
      <c r="A1206" t="s">
        <v>1207</v>
      </c>
      <c r="B1206">
        <v>19</v>
      </c>
      <c r="C1206">
        <v>910.45</v>
      </c>
    </row>
    <row r="1207" spans="1:3">
      <c r="A1207" t="s">
        <v>1208</v>
      </c>
      <c r="B1207">
        <v>2</v>
      </c>
      <c r="C1207">
        <v>91.1</v>
      </c>
    </row>
    <row r="1208" spans="1:3">
      <c r="A1208" t="s">
        <v>1209</v>
      </c>
      <c r="B1208">
        <v>2</v>
      </c>
      <c r="C1208">
        <v>156.35</v>
      </c>
    </row>
    <row r="1209" spans="1:3">
      <c r="A1209" t="s">
        <v>1210</v>
      </c>
      <c r="B1209">
        <v>4</v>
      </c>
      <c r="C1209">
        <v>82.9</v>
      </c>
    </row>
    <row r="1210" spans="1:3">
      <c r="A1210" t="s">
        <v>1211</v>
      </c>
      <c r="B1210">
        <v>25</v>
      </c>
      <c r="C1210">
        <v>1296.8</v>
      </c>
    </row>
    <row r="1211" spans="1:3">
      <c r="A1211" t="s">
        <v>1212</v>
      </c>
      <c r="B1211">
        <v>8</v>
      </c>
      <c r="C1211">
        <v>627.4</v>
      </c>
    </row>
    <row r="1212" spans="1:3">
      <c r="A1212" t="s">
        <v>1213</v>
      </c>
      <c r="B1212">
        <v>5</v>
      </c>
      <c r="C1212">
        <v>274.35000000000002</v>
      </c>
    </row>
    <row r="1213" spans="1:3">
      <c r="A1213" t="s">
        <v>1214</v>
      </c>
      <c r="B1213">
        <v>49</v>
      </c>
      <c r="C1213">
        <v>2583.75</v>
      </c>
    </row>
    <row r="1214" spans="1:3">
      <c r="A1214" t="s">
        <v>1215</v>
      </c>
      <c r="B1214">
        <v>51</v>
      </c>
      <c r="C1214">
        <v>4018.55</v>
      </c>
    </row>
    <row r="1215" spans="1:3">
      <c r="A1215" t="s">
        <v>1216</v>
      </c>
      <c r="B1215">
        <v>2</v>
      </c>
      <c r="C1215">
        <v>188.1</v>
      </c>
    </row>
    <row r="1216" spans="1:3">
      <c r="A1216" t="s">
        <v>1217</v>
      </c>
      <c r="B1216">
        <v>57</v>
      </c>
      <c r="C1216">
        <v>2572.9499999999998</v>
      </c>
    </row>
    <row r="1217" spans="1:3">
      <c r="A1217" t="s">
        <v>1218</v>
      </c>
      <c r="B1217">
        <v>4</v>
      </c>
      <c r="C1217">
        <v>253</v>
      </c>
    </row>
    <row r="1218" spans="1:3">
      <c r="A1218" t="s">
        <v>1219</v>
      </c>
      <c r="B1218">
        <v>6</v>
      </c>
      <c r="C1218">
        <v>489.45</v>
      </c>
    </row>
    <row r="1219" spans="1:3">
      <c r="A1219" t="s">
        <v>1220</v>
      </c>
      <c r="B1219">
        <v>56</v>
      </c>
      <c r="C1219">
        <v>5124.6000000000004</v>
      </c>
    </row>
    <row r="1220" spans="1:3">
      <c r="A1220" t="s">
        <v>1221</v>
      </c>
      <c r="B1220">
        <v>13</v>
      </c>
      <c r="C1220">
        <v>1222.8</v>
      </c>
    </row>
    <row r="1221" spans="1:3">
      <c r="A1221" t="s">
        <v>1222</v>
      </c>
      <c r="B1221">
        <v>6</v>
      </c>
      <c r="C1221">
        <v>270.8</v>
      </c>
    </row>
    <row r="1222" spans="1:3">
      <c r="A1222" t="s">
        <v>1223</v>
      </c>
      <c r="B1222">
        <v>71</v>
      </c>
      <c r="C1222">
        <v>6669.45</v>
      </c>
    </row>
    <row r="1223" spans="1:3">
      <c r="A1223" t="s">
        <v>1224</v>
      </c>
      <c r="B1223">
        <v>1</v>
      </c>
      <c r="C1223">
        <v>20.100000000000001</v>
      </c>
    </row>
    <row r="1224" spans="1:3">
      <c r="A1224" t="s">
        <v>1225</v>
      </c>
      <c r="B1224">
        <v>47</v>
      </c>
      <c r="C1224">
        <v>4137.2</v>
      </c>
    </row>
    <row r="1225" spans="1:3">
      <c r="A1225" t="s">
        <v>1226</v>
      </c>
      <c r="B1225">
        <v>2</v>
      </c>
      <c r="C1225">
        <v>48.35</v>
      </c>
    </row>
    <row r="1226" spans="1:3">
      <c r="A1226" t="s">
        <v>1227</v>
      </c>
      <c r="B1226">
        <v>2</v>
      </c>
      <c r="C1226">
        <v>174.8</v>
      </c>
    </row>
    <row r="1227" spans="1:3">
      <c r="A1227" t="s">
        <v>1228</v>
      </c>
      <c r="B1227">
        <v>53</v>
      </c>
      <c r="C1227">
        <v>2546.85</v>
      </c>
    </row>
    <row r="1228" spans="1:3">
      <c r="A1228" t="s">
        <v>1229</v>
      </c>
      <c r="B1228">
        <v>34</v>
      </c>
      <c r="C1228">
        <v>3097</v>
      </c>
    </row>
    <row r="1229" spans="1:3">
      <c r="A1229" t="s">
        <v>1230</v>
      </c>
      <c r="B1229">
        <v>53</v>
      </c>
      <c r="C1229">
        <v>4779.45</v>
      </c>
    </row>
    <row r="1230" spans="1:3">
      <c r="A1230" t="s">
        <v>1231</v>
      </c>
      <c r="B1230">
        <v>57</v>
      </c>
      <c r="C1230">
        <v>3196</v>
      </c>
    </row>
    <row r="1231" spans="1:3">
      <c r="A1231" t="s">
        <v>1232</v>
      </c>
      <c r="B1231">
        <v>1</v>
      </c>
      <c r="C1231">
        <v>45.85</v>
      </c>
    </row>
    <row r="1232" spans="1:3">
      <c r="A1232" t="s">
        <v>1233</v>
      </c>
      <c r="B1232">
        <v>38</v>
      </c>
      <c r="C1232">
        <v>3741.85</v>
      </c>
    </row>
    <row r="1233" spans="1:3">
      <c r="A1233" t="s">
        <v>1234</v>
      </c>
      <c r="B1233">
        <v>60</v>
      </c>
      <c r="C1233">
        <v>6236.75</v>
      </c>
    </row>
    <row r="1234" spans="1:3">
      <c r="A1234" t="s">
        <v>1235</v>
      </c>
      <c r="B1234">
        <v>9</v>
      </c>
      <c r="C1234">
        <v>501.2</v>
      </c>
    </row>
    <row r="1235" spans="1:3">
      <c r="A1235" t="s">
        <v>1236</v>
      </c>
      <c r="B1235">
        <v>35</v>
      </c>
      <c r="C1235">
        <v>3782.4</v>
      </c>
    </row>
    <row r="1236" spans="1:3">
      <c r="A1236" t="s">
        <v>1237</v>
      </c>
      <c r="B1236">
        <v>1</v>
      </c>
      <c r="C1236">
        <v>71.349999999999994</v>
      </c>
    </row>
    <row r="1237" spans="1:3">
      <c r="A1237" t="s">
        <v>1238</v>
      </c>
      <c r="B1237">
        <v>1</v>
      </c>
      <c r="C1237">
        <v>100.25</v>
      </c>
    </row>
    <row r="1238" spans="1:3">
      <c r="A1238" t="s">
        <v>1239</v>
      </c>
      <c r="B1238">
        <v>21</v>
      </c>
      <c r="C1238">
        <v>1339.8</v>
      </c>
    </row>
    <row r="1239" spans="1:3">
      <c r="A1239" t="s">
        <v>1240</v>
      </c>
      <c r="B1239">
        <v>16</v>
      </c>
      <c r="C1239">
        <v>313.39999999999998</v>
      </c>
    </row>
    <row r="1240" spans="1:3">
      <c r="A1240" t="s">
        <v>1241</v>
      </c>
      <c r="B1240">
        <v>1</v>
      </c>
      <c r="C1240">
        <v>91.7</v>
      </c>
    </row>
    <row r="1241" spans="1:3">
      <c r="A1241" t="s">
        <v>1242</v>
      </c>
      <c r="B1241">
        <v>14</v>
      </c>
      <c r="C1241">
        <v>268.39999999999998</v>
      </c>
    </row>
    <row r="1242" spans="1:3">
      <c r="A1242" t="s">
        <v>1243</v>
      </c>
      <c r="B1242">
        <v>3</v>
      </c>
      <c r="C1242">
        <v>239.45</v>
      </c>
    </row>
    <row r="1243" spans="1:3">
      <c r="A1243" t="s">
        <v>1244</v>
      </c>
      <c r="B1243">
        <v>34</v>
      </c>
      <c r="C1243">
        <v>2909.95</v>
      </c>
    </row>
    <row r="1244" spans="1:3">
      <c r="A1244" t="s">
        <v>1245</v>
      </c>
      <c r="B1244">
        <v>50</v>
      </c>
      <c r="C1244">
        <v>4116.1499999999996</v>
      </c>
    </row>
    <row r="1245" spans="1:3">
      <c r="A1245" t="s">
        <v>1246</v>
      </c>
      <c r="B1245">
        <v>3</v>
      </c>
      <c r="C1245">
        <v>61.45</v>
      </c>
    </row>
    <row r="1246" spans="1:3">
      <c r="A1246" t="s">
        <v>1247</v>
      </c>
      <c r="B1246">
        <v>25</v>
      </c>
      <c r="C1246">
        <v>2088.0500000000002</v>
      </c>
    </row>
    <row r="1247" spans="1:3">
      <c r="A1247" t="s">
        <v>1248</v>
      </c>
      <c r="B1247">
        <v>19</v>
      </c>
      <c r="C1247">
        <v>2007.25</v>
      </c>
    </row>
    <row r="1248" spans="1:3">
      <c r="A1248" t="s">
        <v>1249</v>
      </c>
      <c r="B1248">
        <v>3</v>
      </c>
      <c r="C1248">
        <v>264.85000000000002</v>
      </c>
    </row>
    <row r="1249" spans="1:3">
      <c r="A1249" t="s">
        <v>1250</v>
      </c>
      <c r="B1249">
        <v>8</v>
      </c>
      <c r="C1249">
        <v>576.70000000000005</v>
      </c>
    </row>
    <row r="1250" spans="1:3">
      <c r="A1250" t="s">
        <v>1251</v>
      </c>
      <c r="B1250">
        <v>57</v>
      </c>
      <c r="C1250">
        <v>5427.05</v>
      </c>
    </row>
    <row r="1251" spans="1:3">
      <c r="A1251" t="s">
        <v>1252</v>
      </c>
      <c r="B1251">
        <v>39</v>
      </c>
      <c r="C1251">
        <v>3017.65</v>
      </c>
    </row>
    <row r="1252" spans="1:3">
      <c r="A1252" t="s">
        <v>1253</v>
      </c>
      <c r="B1252">
        <v>47</v>
      </c>
      <c r="C1252">
        <v>2538.1999999999998</v>
      </c>
    </row>
    <row r="1253" spans="1:3">
      <c r="A1253" t="s">
        <v>1254</v>
      </c>
      <c r="B1253">
        <v>20</v>
      </c>
      <c r="C1253">
        <v>2031.95</v>
      </c>
    </row>
    <row r="1254" spans="1:3">
      <c r="A1254" t="s">
        <v>1255</v>
      </c>
      <c r="B1254">
        <v>17</v>
      </c>
      <c r="C1254">
        <v>1214.05</v>
      </c>
    </row>
    <row r="1255" spans="1:3">
      <c r="A1255" t="s">
        <v>1256</v>
      </c>
      <c r="B1255">
        <v>8</v>
      </c>
      <c r="C1255">
        <v>742.95</v>
      </c>
    </row>
    <row r="1256" spans="1:3">
      <c r="A1256" t="s">
        <v>1257</v>
      </c>
      <c r="B1256">
        <v>24</v>
      </c>
      <c r="C1256">
        <v>1269.5999999999999</v>
      </c>
    </row>
    <row r="1257" spans="1:3">
      <c r="A1257" t="s">
        <v>1258</v>
      </c>
      <c r="B1257">
        <v>4</v>
      </c>
      <c r="C1257">
        <v>261.64999999999998</v>
      </c>
    </row>
    <row r="1258" spans="1:3">
      <c r="A1258" t="s">
        <v>1259</v>
      </c>
      <c r="B1258">
        <v>26</v>
      </c>
      <c r="C1258">
        <v>2254.1999999999998</v>
      </c>
    </row>
    <row r="1259" spans="1:3">
      <c r="A1259" t="s">
        <v>1260</v>
      </c>
      <c r="B1259">
        <v>2</v>
      </c>
      <c r="C1259">
        <v>132.4</v>
      </c>
    </row>
    <row r="1260" spans="1:3">
      <c r="A1260" t="s">
        <v>1261</v>
      </c>
      <c r="B1260">
        <v>8</v>
      </c>
      <c r="C1260">
        <v>609.9</v>
      </c>
    </row>
    <row r="1261" spans="1:3">
      <c r="A1261" t="s">
        <v>1262</v>
      </c>
      <c r="B1261">
        <v>3</v>
      </c>
      <c r="C1261">
        <v>95.05</v>
      </c>
    </row>
    <row r="1262" spans="1:3">
      <c r="A1262" t="s">
        <v>1263</v>
      </c>
      <c r="B1262">
        <v>1</v>
      </c>
      <c r="C1262">
        <v>70.25</v>
      </c>
    </row>
    <row r="1263" spans="1:3">
      <c r="A1263" t="s">
        <v>1264</v>
      </c>
      <c r="B1263">
        <v>1</v>
      </c>
      <c r="C1263">
        <v>20.2</v>
      </c>
    </row>
    <row r="1264" spans="1:3">
      <c r="A1264" t="s">
        <v>1265</v>
      </c>
      <c r="B1264">
        <v>10</v>
      </c>
      <c r="C1264">
        <v>851.75</v>
      </c>
    </row>
    <row r="1265" spans="1:3">
      <c r="A1265" t="s">
        <v>1266</v>
      </c>
      <c r="B1265">
        <v>4</v>
      </c>
      <c r="C1265">
        <v>330.05</v>
      </c>
    </row>
    <row r="1266" spans="1:3">
      <c r="A1266" t="s">
        <v>1267</v>
      </c>
      <c r="B1266">
        <v>19</v>
      </c>
      <c r="C1266">
        <v>1775.8</v>
      </c>
    </row>
    <row r="1267" spans="1:3">
      <c r="A1267" t="s">
        <v>1268</v>
      </c>
      <c r="B1267">
        <v>18</v>
      </c>
      <c r="C1267">
        <v>747.2</v>
      </c>
    </row>
    <row r="1268" spans="1:3">
      <c r="A1268" t="s">
        <v>1269</v>
      </c>
      <c r="B1268">
        <v>51</v>
      </c>
      <c r="C1268">
        <v>1459.35</v>
      </c>
    </row>
    <row r="1269" spans="1:3">
      <c r="A1269" t="s">
        <v>1270</v>
      </c>
      <c r="B1269">
        <v>6</v>
      </c>
      <c r="C1269">
        <v>276.5</v>
      </c>
    </row>
    <row r="1270" spans="1:3">
      <c r="A1270" t="s">
        <v>1271</v>
      </c>
      <c r="B1270">
        <v>39</v>
      </c>
      <c r="C1270">
        <v>3759.05</v>
      </c>
    </row>
    <row r="1271" spans="1:3">
      <c r="A1271" t="s">
        <v>1272</v>
      </c>
      <c r="B1271">
        <v>8</v>
      </c>
      <c r="C1271">
        <v>401.5</v>
      </c>
    </row>
    <row r="1272" spans="1:3">
      <c r="A1272" t="s">
        <v>1273</v>
      </c>
      <c r="B1272">
        <v>1</v>
      </c>
      <c r="C1272">
        <v>75.05</v>
      </c>
    </row>
    <row r="1273" spans="1:3">
      <c r="A1273" t="s">
        <v>1274</v>
      </c>
      <c r="B1273">
        <v>2</v>
      </c>
      <c r="C1273">
        <v>74.2</v>
      </c>
    </row>
    <row r="1274" spans="1:3">
      <c r="A1274" t="s">
        <v>1275</v>
      </c>
      <c r="B1274">
        <v>37</v>
      </c>
      <c r="C1274">
        <v>973.55</v>
      </c>
    </row>
    <row r="1275" spans="1:3">
      <c r="A1275" t="s">
        <v>1276</v>
      </c>
      <c r="B1275">
        <v>11</v>
      </c>
      <c r="C1275">
        <v>1183.05</v>
      </c>
    </row>
    <row r="1276" spans="1:3">
      <c r="A1276" t="s">
        <v>1277</v>
      </c>
      <c r="B1276">
        <v>2</v>
      </c>
      <c r="C1276">
        <v>154.30000000000001</v>
      </c>
    </row>
    <row r="1277" spans="1:3">
      <c r="A1277" t="s">
        <v>1278</v>
      </c>
      <c r="B1277">
        <v>1</v>
      </c>
      <c r="C1277">
        <v>76.400000000000006</v>
      </c>
    </row>
    <row r="1278" spans="1:3">
      <c r="A1278" t="s">
        <v>1279</v>
      </c>
      <c r="B1278">
        <v>29</v>
      </c>
      <c r="C1278">
        <v>1912.15</v>
      </c>
    </row>
    <row r="1279" spans="1:3">
      <c r="A1279" t="s">
        <v>1280</v>
      </c>
      <c r="B1279">
        <v>17</v>
      </c>
      <c r="C1279">
        <v>592.75</v>
      </c>
    </row>
    <row r="1280" spans="1:3">
      <c r="A1280" t="s">
        <v>1281</v>
      </c>
      <c r="B1280">
        <v>1</v>
      </c>
      <c r="C1280">
        <v>19.2</v>
      </c>
    </row>
    <row r="1281" spans="1:3">
      <c r="A1281" t="s">
        <v>1282</v>
      </c>
      <c r="B1281">
        <v>32</v>
      </c>
      <c r="C1281">
        <v>3145.9</v>
      </c>
    </row>
    <row r="1282" spans="1:3">
      <c r="A1282" t="s">
        <v>1283</v>
      </c>
      <c r="B1282">
        <v>29</v>
      </c>
      <c r="C1282">
        <v>2414.5500000000002</v>
      </c>
    </row>
    <row r="1283" spans="1:3">
      <c r="A1283" t="s">
        <v>1284</v>
      </c>
      <c r="B1283">
        <v>15</v>
      </c>
      <c r="C1283">
        <v>1130.8499999999999</v>
      </c>
    </row>
    <row r="1284" spans="1:3">
      <c r="A1284" t="s">
        <v>1285</v>
      </c>
      <c r="B1284">
        <v>50</v>
      </c>
      <c r="C1284">
        <v>4747.5</v>
      </c>
    </row>
    <row r="1285" spans="1:3">
      <c r="A1285" t="s">
        <v>1286</v>
      </c>
      <c r="B1285">
        <v>5</v>
      </c>
      <c r="C1285">
        <v>198</v>
      </c>
    </row>
    <row r="1286" spans="1:3">
      <c r="A1286" t="s">
        <v>1287</v>
      </c>
      <c r="B1286">
        <v>14</v>
      </c>
      <c r="C1286">
        <v>1122.4000000000001</v>
      </c>
    </row>
    <row r="1287" spans="1:3">
      <c r="A1287" t="s">
        <v>1288</v>
      </c>
      <c r="B1287">
        <v>20</v>
      </c>
      <c r="C1287">
        <v>413</v>
      </c>
    </row>
    <row r="1288" spans="1:3">
      <c r="A1288" t="s">
        <v>1289</v>
      </c>
      <c r="B1288">
        <v>3</v>
      </c>
      <c r="C1288">
        <v>266.8</v>
      </c>
    </row>
    <row r="1289" spans="1:3">
      <c r="A1289" t="s">
        <v>1290</v>
      </c>
      <c r="B1289">
        <v>35</v>
      </c>
      <c r="C1289">
        <v>3474.05</v>
      </c>
    </row>
    <row r="1290" spans="1:3">
      <c r="A1290" t="s">
        <v>1291</v>
      </c>
      <c r="B1290">
        <v>6</v>
      </c>
      <c r="C1290">
        <v>573.75</v>
      </c>
    </row>
    <row r="1291" spans="1:3">
      <c r="A1291" t="s">
        <v>1292</v>
      </c>
      <c r="B1291">
        <v>14</v>
      </c>
      <c r="C1291">
        <v>1273.3</v>
      </c>
    </row>
    <row r="1292" spans="1:3">
      <c r="A1292" t="s">
        <v>1293</v>
      </c>
      <c r="B1292">
        <v>23</v>
      </c>
      <c r="C1292">
        <v>2085.4499999999998</v>
      </c>
    </row>
    <row r="1293" spans="1:3">
      <c r="A1293" t="s">
        <v>1294</v>
      </c>
      <c r="B1293">
        <v>3</v>
      </c>
      <c r="C1293">
        <v>155.35</v>
      </c>
    </row>
    <row r="1294" spans="1:3">
      <c r="A1294" t="s">
        <v>1295</v>
      </c>
      <c r="B1294">
        <v>34</v>
      </c>
      <c r="C1294">
        <v>3587.25</v>
      </c>
    </row>
    <row r="1295" spans="1:3">
      <c r="A1295" t="s">
        <v>1296</v>
      </c>
      <c r="B1295">
        <v>1</v>
      </c>
      <c r="C1295">
        <v>49.95</v>
      </c>
    </row>
    <row r="1296" spans="1:3">
      <c r="A1296" t="s">
        <v>1297</v>
      </c>
      <c r="B1296">
        <v>33</v>
      </c>
      <c r="C1296">
        <v>3655.45</v>
      </c>
    </row>
    <row r="1297" spans="1:3">
      <c r="A1297" t="s">
        <v>1298</v>
      </c>
      <c r="B1297">
        <v>12</v>
      </c>
      <c r="C1297">
        <v>1173.55</v>
      </c>
    </row>
    <row r="1298" spans="1:3">
      <c r="A1298" t="s">
        <v>1299</v>
      </c>
      <c r="B1298">
        <v>4</v>
      </c>
      <c r="C1298">
        <v>55.7</v>
      </c>
    </row>
    <row r="1299" spans="1:3">
      <c r="A1299" t="s">
        <v>1300</v>
      </c>
      <c r="B1299">
        <v>8</v>
      </c>
      <c r="C1299">
        <v>393.45</v>
      </c>
    </row>
    <row r="1300" spans="1:3">
      <c r="A1300" t="s">
        <v>1301</v>
      </c>
      <c r="B1300">
        <v>18</v>
      </c>
      <c r="C1300">
        <v>810.7</v>
      </c>
    </row>
    <row r="1301" spans="1:3">
      <c r="A1301" t="s">
        <v>1302</v>
      </c>
      <c r="B1301">
        <v>29</v>
      </c>
      <c r="C1301">
        <v>2211.8000000000002</v>
      </c>
    </row>
    <row r="1302" spans="1:3">
      <c r="A1302" t="s">
        <v>1303</v>
      </c>
      <c r="B1302">
        <v>28</v>
      </c>
      <c r="C1302">
        <v>2602.9</v>
      </c>
    </row>
    <row r="1303" spans="1:3">
      <c r="A1303" t="s">
        <v>1304</v>
      </c>
      <c r="B1303">
        <v>16</v>
      </c>
      <c r="C1303">
        <v>889</v>
      </c>
    </row>
    <row r="1304" spans="1:3">
      <c r="A1304" t="s">
        <v>1305</v>
      </c>
      <c r="B1304">
        <v>40</v>
      </c>
      <c r="C1304">
        <v>4108.1499999999996</v>
      </c>
    </row>
    <row r="1305" spans="1:3">
      <c r="A1305" t="s">
        <v>1306</v>
      </c>
      <c r="B1305">
        <v>5</v>
      </c>
      <c r="C1305">
        <v>109.6</v>
      </c>
    </row>
    <row r="1306" spans="1:3">
      <c r="A1306" t="s">
        <v>1307</v>
      </c>
      <c r="B1306">
        <v>17</v>
      </c>
      <c r="C1306">
        <v>1329.15</v>
      </c>
    </row>
    <row r="1307" spans="1:3">
      <c r="A1307" t="s">
        <v>1308</v>
      </c>
      <c r="B1307">
        <v>30</v>
      </c>
      <c r="C1307">
        <v>2509.9499999999998</v>
      </c>
    </row>
    <row r="1308" spans="1:3">
      <c r="A1308" t="s">
        <v>1309</v>
      </c>
      <c r="B1308">
        <v>3</v>
      </c>
      <c r="C1308">
        <v>257.60000000000002</v>
      </c>
    </row>
    <row r="1309" spans="1:3">
      <c r="A1309" t="s">
        <v>1310</v>
      </c>
      <c r="B1309">
        <v>16</v>
      </c>
      <c r="C1309">
        <v>1281</v>
      </c>
    </row>
    <row r="1310" spans="1:3">
      <c r="A1310" t="s">
        <v>1311</v>
      </c>
      <c r="B1310">
        <v>1</v>
      </c>
      <c r="C1310">
        <v>19.2</v>
      </c>
    </row>
    <row r="1311" spans="1:3">
      <c r="A1311" t="s">
        <v>1312</v>
      </c>
      <c r="B1311">
        <v>13</v>
      </c>
      <c r="C1311">
        <v>1132.3499999999999</v>
      </c>
    </row>
    <row r="1312" spans="1:3">
      <c r="A1312" t="s">
        <v>1313</v>
      </c>
      <c r="B1312">
        <v>34</v>
      </c>
      <c r="C1312">
        <v>675.6</v>
      </c>
    </row>
    <row r="1313" spans="1:3">
      <c r="A1313" t="s">
        <v>1314</v>
      </c>
      <c r="B1313">
        <v>4</v>
      </c>
      <c r="C1313">
        <v>273</v>
      </c>
    </row>
    <row r="1314" spans="1:3">
      <c r="A1314" t="s">
        <v>1315</v>
      </c>
      <c r="B1314">
        <v>47</v>
      </c>
      <c r="C1314">
        <v>5135.1499999999996</v>
      </c>
    </row>
    <row r="1315" spans="1:3">
      <c r="A1315" t="s">
        <v>1316</v>
      </c>
      <c r="B1315">
        <v>13</v>
      </c>
      <c r="C1315">
        <v>251.25</v>
      </c>
    </row>
    <row r="1316" spans="1:3">
      <c r="A1316" t="s">
        <v>1317</v>
      </c>
      <c r="B1316">
        <v>5</v>
      </c>
      <c r="C1316">
        <v>462.8</v>
      </c>
    </row>
    <row r="1317" spans="1:3">
      <c r="A1317" t="s">
        <v>1318</v>
      </c>
      <c r="B1317">
        <v>8</v>
      </c>
      <c r="C1317">
        <v>829.55</v>
      </c>
    </row>
    <row r="1318" spans="1:3">
      <c r="A1318" t="s">
        <v>1319</v>
      </c>
      <c r="B1318">
        <v>40</v>
      </c>
      <c r="C1318">
        <v>2058.5</v>
      </c>
    </row>
    <row r="1319" spans="1:3">
      <c r="A1319" t="s">
        <v>1320</v>
      </c>
      <c r="B1319">
        <v>25</v>
      </c>
      <c r="C1319">
        <v>2387.75</v>
      </c>
    </row>
    <row r="1320" spans="1:3">
      <c r="A1320" t="s">
        <v>1321</v>
      </c>
      <c r="B1320">
        <v>12</v>
      </c>
      <c r="C1320">
        <v>1094.5</v>
      </c>
    </row>
    <row r="1321" spans="1:3">
      <c r="A1321" t="s">
        <v>1322</v>
      </c>
      <c r="B1321">
        <v>21</v>
      </c>
      <c r="C1321">
        <v>1474.75</v>
      </c>
    </row>
    <row r="1322" spans="1:3">
      <c r="A1322" t="s">
        <v>1323</v>
      </c>
      <c r="B1322">
        <v>22</v>
      </c>
      <c r="C1322">
        <v>1381.8</v>
      </c>
    </row>
    <row r="1323" spans="1:3">
      <c r="A1323" t="s">
        <v>1324</v>
      </c>
      <c r="B1323">
        <v>51</v>
      </c>
      <c r="C1323">
        <v>4116.8999999999996</v>
      </c>
    </row>
    <row r="1324" spans="1:3">
      <c r="A1324" t="s">
        <v>1325</v>
      </c>
      <c r="B1324">
        <v>3</v>
      </c>
      <c r="C1324">
        <v>75.45</v>
      </c>
    </row>
    <row r="1325" spans="1:3">
      <c r="A1325" t="s">
        <v>1326</v>
      </c>
      <c r="B1325">
        <v>3</v>
      </c>
      <c r="C1325">
        <v>239.05</v>
      </c>
    </row>
    <row r="1326" spans="1:3">
      <c r="A1326" t="s">
        <v>1327</v>
      </c>
      <c r="B1326">
        <v>1</v>
      </c>
      <c r="C1326">
        <v>45.25</v>
      </c>
    </row>
    <row r="1327" spans="1:3">
      <c r="A1327" t="s">
        <v>1328</v>
      </c>
      <c r="B1327">
        <v>41</v>
      </c>
      <c r="C1327">
        <v>2237.5500000000002</v>
      </c>
    </row>
    <row r="1328" spans="1:3">
      <c r="A1328" t="s">
        <v>1329</v>
      </c>
      <c r="B1328">
        <v>60</v>
      </c>
      <c r="C1328">
        <v>5969.95</v>
      </c>
    </row>
    <row r="1329" spans="1:3">
      <c r="A1329" t="s">
        <v>1330</v>
      </c>
      <c r="B1329">
        <v>2</v>
      </c>
      <c r="C1329">
        <v>134.35</v>
      </c>
    </row>
    <row r="1330" spans="1:3">
      <c r="A1330" t="s">
        <v>1331</v>
      </c>
      <c r="B1330">
        <v>65</v>
      </c>
      <c r="C1330">
        <v>6786.4</v>
      </c>
    </row>
    <row r="1331" spans="1:3">
      <c r="A1331" t="s">
        <v>1332</v>
      </c>
      <c r="B1331">
        <v>2</v>
      </c>
      <c r="C1331">
        <v>151.75</v>
      </c>
    </row>
    <row r="1332" spans="1:3">
      <c r="A1332" t="s">
        <v>1333</v>
      </c>
      <c r="B1332">
        <v>5</v>
      </c>
      <c r="C1332">
        <v>371.6</v>
      </c>
    </row>
    <row r="1333" spans="1:3">
      <c r="A1333" t="s">
        <v>1334</v>
      </c>
      <c r="B1333">
        <v>2</v>
      </c>
      <c r="C1333">
        <v>145.15</v>
      </c>
    </row>
    <row r="1334" spans="1:3">
      <c r="A1334" t="s">
        <v>1335</v>
      </c>
      <c r="B1334">
        <v>1</v>
      </c>
      <c r="C1334">
        <v>71</v>
      </c>
    </row>
    <row r="1335" spans="1:3">
      <c r="A1335" t="s">
        <v>1336</v>
      </c>
      <c r="B1335">
        <v>15</v>
      </c>
      <c r="C1335">
        <v>765.5</v>
      </c>
    </row>
    <row r="1336" spans="1:3">
      <c r="A1336" t="s">
        <v>1337</v>
      </c>
      <c r="B1336">
        <v>19</v>
      </c>
      <c r="C1336">
        <v>1620.8</v>
      </c>
    </row>
    <row r="1337" spans="1:3">
      <c r="A1337" t="s">
        <v>1338</v>
      </c>
      <c r="B1337">
        <v>1</v>
      </c>
      <c r="C1337">
        <v>69.349999999999994</v>
      </c>
    </row>
    <row r="1338" spans="1:3">
      <c r="A1338" t="s">
        <v>1339</v>
      </c>
      <c r="B1338">
        <v>1</v>
      </c>
      <c r="C1338">
        <v>24.4</v>
      </c>
    </row>
    <row r="1339" spans="1:3">
      <c r="A1339" t="s">
        <v>1340</v>
      </c>
      <c r="B1339">
        <v>6</v>
      </c>
      <c r="C1339">
        <v>547.65</v>
      </c>
    </row>
    <row r="1340" spans="1:3">
      <c r="A1340" t="s">
        <v>1341</v>
      </c>
      <c r="B1340">
        <v>58</v>
      </c>
      <c r="C1340">
        <v>2651.2</v>
      </c>
    </row>
    <row r="1341" spans="1:3">
      <c r="A1341" t="s">
        <v>1342</v>
      </c>
      <c r="B1341">
        <v>4</v>
      </c>
      <c r="C1341">
        <v>227.35</v>
      </c>
    </row>
    <row r="1342" spans="1:3">
      <c r="A1342" t="s">
        <v>1343</v>
      </c>
      <c r="B1342">
        <v>46</v>
      </c>
      <c r="C1342">
        <v>2065.15</v>
      </c>
    </row>
    <row r="1343" spans="1:3">
      <c r="A1343" t="s">
        <v>1344</v>
      </c>
      <c r="B1343">
        <v>47</v>
      </c>
      <c r="C1343">
        <v>3865.6</v>
      </c>
    </row>
    <row r="1344" spans="1:3">
      <c r="A1344" t="s">
        <v>1345</v>
      </c>
      <c r="B1344">
        <v>19</v>
      </c>
      <c r="C1344">
        <v>1760.25</v>
      </c>
    </row>
    <row r="1345" spans="1:3">
      <c r="A1345" t="s">
        <v>1346</v>
      </c>
      <c r="B1345">
        <v>49</v>
      </c>
      <c r="C1345">
        <v>3720.35</v>
      </c>
    </row>
    <row r="1346" spans="1:3">
      <c r="A1346" t="s">
        <v>1347</v>
      </c>
      <c r="B1346">
        <v>6</v>
      </c>
      <c r="C1346">
        <v>435</v>
      </c>
    </row>
    <row r="1347" spans="1:3">
      <c r="A1347" t="s">
        <v>1348</v>
      </c>
      <c r="B1347">
        <v>6</v>
      </c>
      <c r="C1347">
        <v>552.65</v>
      </c>
    </row>
    <row r="1348" spans="1:3">
      <c r="A1348" t="s">
        <v>1349</v>
      </c>
      <c r="B1348">
        <v>15</v>
      </c>
      <c r="C1348">
        <v>1071.4000000000001</v>
      </c>
    </row>
    <row r="1349" spans="1:3">
      <c r="A1349" t="s">
        <v>1350</v>
      </c>
      <c r="B1349">
        <v>26</v>
      </c>
      <c r="C1349">
        <v>2349.8000000000002</v>
      </c>
    </row>
    <row r="1350" spans="1:3">
      <c r="A1350" t="s">
        <v>1351</v>
      </c>
      <c r="B1350">
        <v>16</v>
      </c>
      <c r="C1350">
        <v>1083.7</v>
      </c>
    </row>
    <row r="1351" spans="1:3">
      <c r="A1351" t="s">
        <v>1352</v>
      </c>
      <c r="B1351">
        <v>21</v>
      </c>
      <c r="C1351">
        <v>985.05</v>
      </c>
    </row>
    <row r="1352" spans="1:3">
      <c r="A1352" t="s">
        <v>1353</v>
      </c>
      <c r="B1352">
        <v>19</v>
      </c>
      <c r="C1352">
        <v>610.20000000000005</v>
      </c>
    </row>
    <row r="1353" spans="1:3">
      <c r="A1353" t="s">
        <v>1354</v>
      </c>
      <c r="B1353">
        <v>16</v>
      </c>
      <c r="C1353">
        <v>1534.75</v>
      </c>
    </row>
    <row r="1354" spans="1:3">
      <c r="A1354" t="s">
        <v>1355</v>
      </c>
      <c r="B1354">
        <v>41</v>
      </c>
      <c r="C1354">
        <v>3439</v>
      </c>
    </row>
    <row r="1355" spans="1:3">
      <c r="A1355" t="s">
        <v>1356</v>
      </c>
      <c r="B1355">
        <v>21</v>
      </c>
      <c r="C1355">
        <v>467.15</v>
      </c>
    </row>
    <row r="1356" spans="1:3">
      <c r="A1356" t="s">
        <v>1357</v>
      </c>
      <c r="B1356">
        <v>8</v>
      </c>
      <c r="C1356">
        <v>606.54999999999995</v>
      </c>
    </row>
    <row r="1357" spans="1:3">
      <c r="A1357" t="s">
        <v>1358</v>
      </c>
      <c r="B1357">
        <v>2</v>
      </c>
      <c r="C1357">
        <v>134.05000000000001</v>
      </c>
    </row>
    <row r="1358" spans="1:3">
      <c r="A1358" t="s">
        <v>1359</v>
      </c>
      <c r="B1358">
        <v>1</v>
      </c>
      <c r="C1358">
        <v>70.05</v>
      </c>
    </row>
    <row r="1359" spans="1:3">
      <c r="A1359" t="s">
        <v>1360</v>
      </c>
      <c r="B1359">
        <v>4</v>
      </c>
      <c r="C1359">
        <v>294.2</v>
      </c>
    </row>
    <row r="1360" spans="1:3">
      <c r="A1360" t="s">
        <v>1361</v>
      </c>
      <c r="B1360">
        <v>15</v>
      </c>
      <c r="C1360">
        <v>1426.75</v>
      </c>
    </row>
    <row r="1361" spans="1:3">
      <c r="A1361" t="s">
        <v>1362</v>
      </c>
      <c r="B1361">
        <v>43</v>
      </c>
      <c r="C1361">
        <v>3398.9</v>
      </c>
    </row>
    <row r="1362" spans="1:3">
      <c r="A1362" t="s">
        <v>1363</v>
      </c>
      <c r="B1362">
        <v>1</v>
      </c>
      <c r="C1362">
        <v>19.95</v>
      </c>
    </row>
    <row r="1363" spans="1:3">
      <c r="A1363" t="s">
        <v>1364</v>
      </c>
      <c r="B1363">
        <v>24</v>
      </c>
      <c r="C1363">
        <v>1732.6</v>
      </c>
    </row>
    <row r="1364" spans="1:3">
      <c r="A1364" t="s">
        <v>1365</v>
      </c>
      <c r="B1364">
        <v>1</v>
      </c>
      <c r="C1364">
        <v>55.3</v>
      </c>
    </row>
    <row r="1365" spans="1:3">
      <c r="A1365" t="s">
        <v>1366</v>
      </c>
      <c r="B1365">
        <v>3</v>
      </c>
      <c r="C1365">
        <v>256.60000000000002</v>
      </c>
    </row>
    <row r="1366" spans="1:3">
      <c r="A1366" t="s">
        <v>1367</v>
      </c>
      <c r="B1366">
        <v>24</v>
      </c>
      <c r="C1366">
        <v>1167.8</v>
      </c>
    </row>
    <row r="1367" spans="1:3">
      <c r="A1367" t="s">
        <v>1368</v>
      </c>
      <c r="B1367">
        <v>37</v>
      </c>
      <c r="C1367">
        <v>2345.1999999999998</v>
      </c>
    </row>
    <row r="1368" spans="1:3">
      <c r="A1368" t="s">
        <v>1369</v>
      </c>
      <c r="B1368">
        <v>32</v>
      </c>
      <c r="C1368">
        <v>2324.6999999999998</v>
      </c>
    </row>
    <row r="1369" spans="1:3">
      <c r="A1369" t="s">
        <v>1370</v>
      </c>
      <c r="B1369">
        <v>43</v>
      </c>
      <c r="C1369">
        <v>4209.95</v>
      </c>
    </row>
    <row r="1370" spans="1:3">
      <c r="A1370" t="s">
        <v>1371</v>
      </c>
      <c r="B1370">
        <v>71</v>
      </c>
      <c r="C1370">
        <v>3765.05</v>
      </c>
    </row>
    <row r="1371" spans="1:3">
      <c r="A1371" t="s">
        <v>1372</v>
      </c>
      <c r="B1371">
        <v>7</v>
      </c>
      <c r="C1371">
        <v>155.9</v>
      </c>
    </row>
    <row r="1372" spans="1:3">
      <c r="A1372" t="s">
        <v>1373</v>
      </c>
      <c r="B1372">
        <v>22</v>
      </c>
      <c r="C1372">
        <v>400.3</v>
      </c>
    </row>
    <row r="1373" spans="1:3">
      <c r="A1373" t="s">
        <v>1374</v>
      </c>
      <c r="B1373">
        <v>32</v>
      </c>
      <c r="C1373">
        <v>2661.1</v>
      </c>
    </row>
    <row r="1374" spans="1:3">
      <c r="A1374" t="s">
        <v>1375</v>
      </c>
      <c r="B1374">
        <v>55</v>
      </c>
      <c r="C1374">
        <v>4266.3999999999996</v>
      </c>
    </row>
    <row r="1375" spans="1:3">
      <c r="A1375" t="s">
        <v>1376</v>
      </c>
      <c r="B1375">
        <v>47</v>
      </c>
      <c r="C1375">
        <v>3252</v>
      </c>
    </row>
    <row r="1376" spans="1:3">
      <c r="A1376" t="s">
        <v>1377</v>
      </c>
      <c r="B1376">
        <v>3</v>
      </c>
      <c r="C1376">
        <v>79.45</v>
      </c>
    </row>
    <row r="1377" spans="1:3">
      <c r="A1377" t="s">
        <v>1378</v>
      </c>
      <c r="B1377">
        <v>15</v>
      </c>
      <c r="C1377">
        <v>1270.2</v>
      </c>
    </row>
    <row r="1378" spans="1:3">
      <c r="A1378" t="s">
        <v>1379</v>
      </c>
      <c r="B1378">
        <v>55</v>
      </c>
      <c r="C1378">
        <v>4600.95</v>
      </c>
    </row>
    <row r="1379" spans="1:3">
      <c r="A1379" t="s">
        <v>1380</v>
      </c>
      <c r="B1379">
        <v>49</v>
      </c>
      <c r="C1379">
        <v>4889.2</v>
      </c>
    </row>
    <row r="1380" spans="1:3">
      <c r="A1380" t="s">
        <v>1381</v>
      </c>
      <c r="B1380">
        <v>33</v>
      </c>
      <c r="C1380">
        <v>2757.85</v>
      </c>
    </row>
    <row r="1381" spans="1:3">
      <c r="A1381" t="s">
        <v>1382</v>
      </c>
      <c r="B1381">
        <v>1</v>
      </c>
      <c r="C1381">
        <v>74.400000000000006</v>
      </c>
    </row>
    <row r="1382" spans="1:3">
      <c r="A1382" t="s">
        <v>1383</v>
      </c>
      <c r="B1382">
        <v>29</v>
      </c>
      <c r="C1382">
        <v>2952.85</v>
      </c>
    </row>
    <row r="1383" spans="1:3">
      <c r="A1383" t="s">
        <v>1384</v>
      </c>
      <c r="B1383">
        <v>1</v>
      </c>
      <c r="C1383">
        <v>45.55</v>
      </c>
    </row>
    <row r="1384" spans="1:3">
      <c r="A1384" t="s">
        <v>1385</v>
      </c>
      <c r="B1384">
        <v>12</v>
      </c>
      <c r="C1384">
        <v>505.95</v>
      </c>
    </row>
    <row r="1385" spans="1:3">
      <c r="A1385" t="s">
        <v>1386</v>
      </c>
      <c r="B1385">
        <v>24</v>
      </c>
      <c r="C1385">
        <v>1938.05</v>
      </c>
    </row>
    <row r="1386" spans="1:3">
      <c r="A1386" t="s">
        <v>1387</v>
      </c>
      <c r="B1386">
        <v>42</v>
      </c>
      <c r="C1386">
        <v>2077.9499999999998</v>
      </c>
    </row>
    <row r="1387" spans="1:3">
      <c r="A1387" t="s">
        <v>1388</v>
      </c>
      <c r="B1387">
        <v>65</v>
      </c>
      <c r="C1387">
        <v>6941.2</v>
      </c>
    </row>
    <row r="1388" spans="1:3">
      <c r="A1388" t="s">
        <v>1389</v>
      </c>
      <c r="B1388">
        <v>46</v>
      </c>
      <c r="C1388">
        <v>3958.85</v>
      </c>
    </row>
    <row r="1389" spans="1:3">
      <c r="A1389" t="s">
        <v>1390</v>
      </c>
      <c r="B1389">
        <v>1</v>
      </c>
      <c r="C1389">
        <v>55.05</v>
      </c>
    </row>
    <row r="1390" spans="1:3">
      <c r="A1390" t="s">
        <v>1391</v>
      </c>
      <c r="B1390">
        <v>10</v>
      </c>
      <c r="C1390">
        <v>435.4</v>
      </c>
    </row>
    <row r="1391" spans="1:3">
      <c r="A1391" t="s">
        <v>1392</v>
      </c>
      <c r="B1391">
        <v>1</v>
      </c>
      <c r="C1391">
        <v>55</v>
      </c>
    </row>
    <row r="1392" spans="1:3">
      <c r="A1392" t="s">
        <v>1393</v>
      </c>
      <c r="B1392">
        <v>18</v>
      </c>
      <c r="C1392">
        <v>1373.05</v>
      </c>
    </row>
    <row r="1393" spans="1:3">
      <c r="A1393" t="s">
        <v>1394</v>
      </c>
      <c r="B1393">
        <v>8</v>
      </c>
      <c r="C1393">
        <v>778.1</v>
      </c>
    </row>
    <row r="1394" spans="1:3">
      <c r="A1394" t="s">
        <v>1395</v>
      </c>
      <c r="B1394">
        <v>35</v>
      </c>
      <c r="C1394">
        <v>3554.6</v>
      </c>
    </row>
    <row r="1395" spans="1:3">
      <c r="A1395" t="s">
        <v>1396</v>
      </c>
      <c r="B1395">
        <v>9</v>
      </c>
      <c r="C1395">
        <v>348.15</v>
      </c>
    </row>
    <row r="1396" spans="1:3">
      <c r="A1396" t="s">
        <v>1397</v>
      </c>
      <c r="B1396">
        <v>1</v>
      </c>
      <c r="C1396">
        <v>20.350000000000001</v>
      </c>
    </row>
    <row r="1397" spans="1:3">
      <c r="A1397" t="s">
        <v>1398</v>
      </c>
      <c r="B1397">
        <v>2</v>
      </c>
      <c r="C1397">
        <v>42.45</v>
      </c>
    </row>
    <row r="1398" spans="1:3">
      <c r="A1398" t="s">
        <v>1399</v>
      </c>
      <c r="B1398">
        <v>3</v>
      </c>
      <c r="C1398">
        <v>101.1</v>
      </c>
    </row>
    <row r="1399" spans="1:3">
      <c r="A1399" t="s">
        <v>1400</v>
      </c>
      <c r="B1399">
        <v>27</v>
      </c>
      <c r="C1399">
        <v>2595.25</v>
      </c>
    </row>
    <row r="1400" spans="1:3">
      <c r="A1400" t="s">
        <v>1401</v>
      </c>
      <c r="B1400">
        <v>10</v>
      </c>
      <c r="C1400">
        <v>583</v>
      </c>
    </row>
    <row r="1401" spans="1:3">
      <c r="A1401" t="s">
        <v>1402</v>
      </c>
      <c r="B1401">
        <v>13</v>
      </c>
      <c r="C1401">
        <v>1364.3</v>
      </c>
    </row>
    <row r="1402" spans="1:3">
      <c r="A1402" t="s">
        <v>1403</v>
      </c>
      <c r="B1402">
        <v>2</v>
      </c>
      <c r="C1402">
        <v>87.3</v>
      </c>
    </row>
    <row r="1403" spans="1:3">
      <c r="A1403" t="s">
        <v>1404</v>
      </c>
      <c r="B1403">
        <v>14</v>
      </c>
      <c r="C1403">
        <v>1369.8</v>
      </c>
    </row>
    <row r="1404" spans="1:3">
      <c r="A1404" t="s">
        <v>1405</v>
      </c>
      <c r="B1404">
        <v>57</v>
      </c>
      <c r="C1404">
        <v>2782.4</v>
      </c>
    </row>
    <row r="1405" spans="1:3">
      <c r="A1405" t="s">
        <v>1406</v>
      </c>
      <c r="B1405">
        <v>21</v>
      </c>
      <c r="C1405">
        <v>416.4</v>
      </c>
    </row>
    <row r="1406" spans="1:3">
      <c r="A1406" t="s">
        <v>1407</v>
      </c>
      <c r="B1406">
        <v>9</v>
      </c>
      <c r="C1406">
        <v>672.55</v>
      </c>
    </row>
    <row r="1407" spans="1:3">
      <c r="A1407" t="s">
        <v>1408</v>
      </c>
      <c r="B1407">
        <v>1</v>
      </c>
      <c r="C1407">
        <v>75.3</v>
      </c>
    </row>
    <row r="1408" spans="1:3">
      <c r="A1408" t="s">
        <v>1409</v>
      </c>
      <c r="B1408">
        <v>8</v>
      </c>
      <c r="C1408">
        <v>504.05</v>
      </c>
    </row>
    <row r="1409" spans="1:3">
      <c r="A1409" t="s">
        <v>1410</v>
      </c>
      <c r="B1409">
        <v>17</v>
      </c>
      <c r="C1409">
        <v>1752.45</v>
      </c>
    </row>
    <row r="1410" spans="1:3">
      <c r="A1410" t="s">
        <v>1411</v>
      </c>
      <c r="B1410">
        <v>19</v>
      </c>
      <c r="C1410">
        <v>1297.8</v>
      </c>
    </row>
    <row r="1411" spans="1:3">
      <c r="A1411" t="s">
        <v>1412</v>
      </c>
      <c r="B1411">
        <v>13</v>
      </c>
      <c r="C1411">
        <v>559.20000000000005</v>
      </c>
    </row>
    <row r="1412" spans="1:3">
      <c r="A1412" t="s">
        <v>1413</v>
      </c>
      <c r="B1412">
        <v>31</v>
      </c>
      <c r="C1412">
        <v>2806.9</v>
      </c>
    </row>
    <row r="1413" spans="1:3">
      <c r="A1413" t="s">
        <v>1414</v>
      </c>
      <c r="B1413">
        <v>7</v>
      </c>
      <c r="C1413">
        <v>644.35</v>
      </c>
    </row>
    <row r="1414" spans="1:3">
      <c r="A1414" t="s">
        <v>1415</v>
      </c>
      <c r="B1414">
        <v>13</v>
      </c>
      <c r="C1414">
        <v>1334.45</v>
      </c>
    </row>
    <row r="1415" spans="1:3">
      <c r="A1415" t="s">
        <v>1416</v>
      </c>
      <c r="B1415">
        <v>1</v>
      </c>
      <c r="C1415">
        <v>20.75</v>
      </c>
    </row>
    <row r="1416" spans="1:3">
      <c r="A1416" t="s">
        <v>1417</v>
      </c>
      <c r="B1416">
        <v>22</v>
      </c>
      <c r="C1416">
        <v>1914.9</v>
      </c>
    </row>
    <row r="1417" spans="1:3">
      <c r="A1417" t="s">
        <v>1418</v>
      </c>
      <c r="B1417">
        <v>3</v>
      </c>
      <c r="C1417">
        <v>165.2</v>
      </c>
    </row>
    <row r="1418" spans="1:3">
      <c r="A1418" t="s">
        <v>1419</v>
      </c>
      <c r="B1418">
        <v>52</v>
      </c>
      <c r="C1418">
        <v>5839.3</v>
      </c>
    </row>
    <row r="1419" spans="1:3">
      <c r="A1419" t="s">
        <v>1420</v>
      </c>
      <c r="B1419">
        <v>1</v>
      </c>
      <c r="C1419">
        <v>54.9</v>
      </c>
    </row>
    <row r="1420" spans="1:3">
      <c r="A1420" t="s">
        <v>1421</v>
      </c>
      <c r="B1420">
        <v>15</v>
      </c>
      <c r="C1420">
        <v>1457.25</v>
      </c>
    </row>
    <row r="1421" spans="1:3">
      <c r="A1421" t="s">
        <v>1422</v>
      </c>
      <c r="B1421">
        <v>19</v>
      </c>
      <c r="C1421">
        <v>710.05</v>
      </c>
    </row>
    <row r="1422" spans="1:3">
      <c r="A1422" t="s">
        <v>1423</v>
      </c>
      <c r="B1422">
        <v>2</v>
      </c>
      <c r="C1422">
        <v>108.15</v>
      </c>
    </row>
    <row r="1423" spans="1:3">
      <c r="A1423" t="s">
        <v>1424</v>
      </c>
      <c r="B1423">
        <v>5</v>
      </c>
      <c r="C1423">
        <v>305.95</v>
      </c>
    </row>
    <row r="1424" spans="1:3">
      <c r="A1424" t="s">
        <v>1425</v>
      </c>
      <c r="B1424">
        <v>1</v>
      </c>
      <c r="C1424">
        <v>46.2</v>
      </c>
    </row>
    <row r="1425" spans="1:3">
      <c r="A1425" t="s">
        <v>1426</v>
      </c>
      <c r="B1425">
        <v>4</v>
      </c>
      <c r="C1425">
        <v>319.14999999999998</v>
      </c>
    </row>
    <row r="1426" spans="1:3">
      <c r="A1426" t="s">
        <v>1427</v>
      </c>
      <c r="B1426">
        <v>36</v>
      </c>
      <c r="C1426">
        <v>3021.6</v>
      </c>
    </row>
    <row r="1427" spans="1:3">
      <c r="A1427" t="s">
        <v>1428</v>
      </c>
      <c r="B1427">
        <v>5</v>
      </c>
      <c r="C1427">
        <v>93.55</v>
      </c>
    </row>
    <row r="1428" spans="1:3">
      <c r="A1428" t="s">
        <v>1429</v>
      </c>
      <c r="B1428">
        <v>10</v>
      </c>
      <c r="C1428">
        <v>193.05</v>
      </c>
    </row>
    <row r="1429" spans="1:3">
      <c r="A1429" t="s">
        <v>1430</v>
      </c>
      <c r="B1429">
        <v>2</v>
      </c>
      <c r="C1429">
        <v>78.650000000000006</v>
      </c>
    </row>
    <row r="1430" spans="1:3">
      <c r="A1430" t="s">
        <v>1431</v>
      </c>
      <c r="B1430">
        <v>14</v>
      </c>
      <c r="C1430">
        <v>914</v>
      </c>
    </row>
    <row r="1431" spans="1:3">
      <c r="A1431" t="s">
        <v>1432</v>
      </c>
      <c r="B1431">
        <v>1</v>
      </c>
      <c r="C1431">
        <v>19.45</v>
      </c>
    </row>
    <row r="1432" spans="1:3">
      <c r="A1432" t="s">
        <v>1433</v>
      </c>
      <c r="B1432">
        <v>10</v>
      </c>
      <c r="C1432">
        <v>253.9</v>
      </c>
    </row>
    <row r="1433" spans="1:3">
      <c r="A1433" t="s">
        <v>1434</v>
      </c>
      <c r="B1433">
        <v>6</v>
      </c>
      <c r="C1433">
        <v>288.05</v>
      </c>
    </row>
    <row r="1434" spans="1:3">
      <c r="A1434" t="s">
        <v>1435</v>
      </c>
      <c r="B1434">
        <v>16</v>
      </c>
      <c r="C1434">
        <v>1067.05</v>
      </c>
    </row>
    <row r="1435" spans="1:3">
      <c r="A1435" t="s">
        <v>1436</v>
      </c>
      <c r="B1435">
        <v>29</v>
      </c>
      <c r="C1435">
        <v>926.2</v>
      </c>
    </row>
    <row r="1436" spans="1:3">
      <c r="A1436" t="s">
        <v>1437</v>
      </c>
      <c r="B1436">
        <v>4</v>
      </c>
      <c r="C1436">
        <v>156.1</v>
      </c>
    </row>
    <row r="1437" spans="1:3">
      <c r="A1437" t="s">
        <v>1438</v>
      </c>
      <c r="B1437">
        <v>5</v>
      </c>
      <c r="C1437">
        <v>92.05</v>
      </c>
    </row>
    <row r="1438" spans="1:3">
      <c r="A1438" t="s">
        <v>1439</v>
      </c>
      <c r="B1438">
        <v>7</v>
      </c>
      <c r="C1438">
        <v>516.15</v>
      </c>
    </row>
    <row r="1439" spans="1:3">
      <c r="A1439" t="s">
        <v>1440</v>
      </c>
      <c r="B1439">
        <v>16</v>
      </c>
      <c r="C1439">
        <v>1261.3499999999999</v>
      </c>
    </row>
    <row r="1440" spans="1:3">
      <c r="A1440" t="s">
        <v>1441</v>
      </c>
      <c r="B1440">
        <v>21</v>
      </c>
      <c r="C1440">
        <v>1424.4</v>
      </c>
    </row>
    <row r="1441" spans="1:3">
      <c r="A1441" t="s">
        <v>1442</v>
      </c>
      <c r="B1441">
        <v>2</v>
      </c>
      <c r="C1441">
        <v>190.05</v>
      </c>
    </row>
    <row r="1442" spans="1:3">
      <c r="A1442" t="s">
        <v>1443</v>
      </c>
      <c r="B1442">
        <v>1</v>
      </c>
      <c r="C1442">
        <v>74.25</v>
      </c>
    </row>
    <row r="1443" spans="1:3">
      <c r="A1443" t="s">
        <v>1444</v>
      </c>
      <c r="B1443">
        <v>42</v>
      </c>
      <c r="C1443">
        <v>3229.4</v>
      </c>
    </row>
    <row r="1444" spans="1:3">
      <c r="A1444" t="s">
        <v>1445</v>
      </c>
      <c r="B1444">
        <v>49</v>
      </c>
      <c r="C1444">
        <v>3906.7</v>
      </c>
    </row>
    <row r="1445" spans="1:3">
      <c r="A1445" t="s">
        <v>1446</v>
      </c>
      <c r="B1445">
        <v>37</v>
      </c>
      <c r="C1445">
        <v>2976.95</v>
      </c>
    </row>
    <row r="1446" spans="1:3">
      <c r="A1446" t="s">
        <v>1447</v>
      </c>
      <c r="B1446">
        <v>1</v>
      </c>
      <c r="C1446">
        <v>69.099999999999994</v>
      </c>
    </row>
    <row r="1447" spans="1:3">
      <c r="A1447" t="s">
        <v>1448</v>
      </c>
      <c r="B1447">
        <v>1</v>
      </c>
      <c r="C1447">
        <v>49.3</v>
      </c>
    </row>
    <row r="1448" spans="1:3">
      <c r="A1448" t="s">
        <v>1449</v>
      </c>
      <c r="B1448">
        <v>38</v>
      </c>
      <c r="C1448">
        <v>3479.05</v>
      </c>
    </row>
    <row r="1449" spans="1:3">
      <c r="A1449" t="s">
        <v>1450</v>
      </c>
      <c r="B1449">
        <v>2</v>
      </c>
      <c r="C1449">
        <v>129.19999999999999</v>
      </c>
    </row>
    <row r="1450" spans="1:3">
      <c r="A1450" t="s">
        <v>1451</v>
      </c>
      <c r="B1450">
        <v>1</v>
      </c>
      <c r="C1450">
        <v>19.75</v>
      </c>
    </row>
    <row r="1451" spans="1:3">
      <c r="A1451" t="s">
        <v>1452</v>
      </c>
      <c r="B1451">
        <v>2</v>
      </c>
      <c r="C1451">
        <v>137.94999999999999</v>
      </c>
    </row>
    <row r="1452" spans="1:3">
      <c r="A1452" t="s">
        <v>1453</v>
      </c>
      <c r="B1452">
        <v>1</v>
      </c>
      <c r="C1452">
        <v>88.35</v>
      </c>
    </row>
    <row r="1453" spans="1:3">
      <c r="A1453" t="s">
        <v>1454</v>
      </c>
      <c r="B1453">
        <v>24</v>
      </c>
      <c r="C1453">
        <v>1291.3</v>
      </c>
    </row>
    <row r="1454" spans="1:3">
      <c r="A1454" t="s">
        <v>1455</v>
      </c>
      <c r="B1454">
        <v>6</v>
      </c>
      <c r="C1454">
        <v>122.9</v>
      </c>
    </row>
    <row r="1455" spans="1:3">
      <c r="A1455" t="s">
        <v>1456</v>
      </c>
      <c r="B1455">
        <v>1</v>
      </c>
      <c r="C1455">
        <v>20.399999999999999</v>
      </c>
    </row>
    <row r="1456" spans="1:3">
      <c r="A1456" t="s">
        <v>1457</v>
      </c>
      <c r="B1456">
        <v>6</v>
      </c>
      <c r="C1456">
        <v>460.25</v>
      </c>
    </row>
    <row r="1457" spans="1:3">
      <c r="A1457" t="s">
        <v>1458</v>
      </c>
      <c r="B1457">
        <v>15</v>
      </c>
      <c r="C1457">
        <v>1114.55</v>
      </c>
    </row>
    <row r="1458" spans="1:3">
      <c r="A1458" t="s">
        <v>1459</v>
      </c>
      <c r="B1458">
        <v>22</v>
      </c>
      <c r="C1458">
        <v>1232.9000000000001</v>
      </c>
    </row>
    <row r="1459" spans="1:3">
      <c r="A1459" t="s">
        <v>1460</v>
      </c>
      <c r="B1459">
        <v>11</v>
      </c>
      <c r="C1459">
        <v>1222.05</v>
      </c>
    </row>
    <row r="1460" spans="1:3">
      <c r="A1460" t="s">
        <v>1461</v>
      </c>
      <c r="B1460">
        <v>24</v>
      </c>
      <c r="C1460">
        <v>2048.8000000000002</v>
      </c>
    </row>
    <row r="1461" spans="1:3">
      <c r="A1461" t="s">
        <v>1462</v>
      </c>
      <c r="B1461">
        <v>3</v>
      </c>
      <c r="C1461">
        <v>65.95</v>
      </c>
    </row>
    <row r="1462" spans="1:3">
      <c r="A1462" t="s">
        <v>1463</v>
      </c>
      <c r="B1462">
        <v>21</v>
      </c>
      <c r="C1462">
        <v>1852.85</v>
      </c>
    </row>
    <row r="1463" spans="1:3">
      <c r="A1463" t="s">
        <v>1464</v>
      </c>
      <c r="B1463">
        <v>1</v>
      </c>
      <c r="C1463">
        <v>74.599999999999994</v>
      </c>
    </row>
    <row r="1464" spans="1:3">
      <c r="A1464" t="s">
        <v>1465</v>
      </c>
      <c r="B1464">
        <v>4</v>
      </c>
      <c r="C1464">
        <v>162.44999999999999</v>
      </c>
    </row>
    <row r="1465" spans="1:3">
      <c r="A1465" t="s">
        <v>1466</v>
      </c>
      <c r="B1465">
        <v>2</v>
      </c>
      <c r="C1465">
        <v>116.65</v>
      </c>
    </row>
    <row r="1466" spans="1:3">
      <c r="A1466" t="s">
        <v>1467</v>
      </c>
      <c r="B1466">
        <v>12</v>
      </c>
      <c r="C1466">
        <v>246.25</v>
      </c>
    </row>
    <row r="1467" spans="1:3">
      <c r="A1467" t="s">
        <v>1468</v>
      </c>
      <c r="B1467">
        <v>1</v>
      </c>
      <c r="C1467">
        <v>35.049999999999997</v>
      </c>
    </row>
    <row r="1468" spans="1:3">
      <c r="A1468" t="s">
        <v>1469</v>
      </c>
      <c r="B1468">
        <v>13</v>
      </c>
      <c r="C1468">
        <v>254.5</v>
      </c>
    </row>
    <row r="1469" spans="1:3">
      <c r="A1469" t="s">
        <v>1470</v>
      </c>
      <c r="B1469">
        <v>15</v>
      </c>
      <c r="C1469">
        <v>1390.6</v>
      </c>
    </row>
    <row r="1470" spans="1:3">
      <c r="A1470" t="s">
        <v>1471</v>
      </c>
      <c r="B1470">
        <v>2</v>
      </c>
      <c r="C1470">
        <v>92.65</v>
      </c>
    </row>
    <row r="1471" spans="1:3">
      <c r="A1471" t="s">
        <v>1472</v>
      </c>
      <c r="B1471">
        <v>16</v>
      </c>
      <c r="C1471">
        <v>1167.8</v>
      </c>
    </row>
    <row r="1472" spans="1:3">
      <c r="A1472" t="s">
        <v>1473</v>
      </c>
      <c r="B1472">
        <v>32</v>
      </c>
      <c r="C1472">
        <v>3520.75</v>
      </c>
    </row>
    <row r="1473" spans="1:3">
      <c r="A1473" t="s">
        <v>1474</v>
      </c>
      <c r="B1473">
        <v>65</v>
      </c>
      <c r="C1473">
        <v>7082.45</v>
      </c>
    </row>
    <row r="1474" spans="1:3">
      <c r="A1474" t="s">
        <v>1475</v>
      </c>
      <c r="B1474">
        <v>1</v>
      </c>
      <c r="C1474">
        <v>74.7</v>
      </c>
    </row>
    <row r="1475" spans="1:3">
      <c r="A1475" t="s">
        <v>1476</v>
      </c>
      <c r="B1475">
        <v>57</v>
      </c>
      <c r="C1475">
        <v>5746.15</v>
      </c>
    </row>
    <row r="1476" spans="1:3">
      <c r="A1476" t="s">
        <v>1477</v>
      </c>
      <c r="B1476">
        <v>20</v>
      </c>
      <c r="C1476">
        <v>1781.35</v>
      </c>
    </row>
    <row r="1477" spans="1:3">
      <c r="A1477" t="s">
        <v>1478</v>
      </c>
      <c r="B1477">
        <v>1</v>
      </c>
      <c r="C1477">
        <v>36.450000000000003</v>
      </c>
    </row>
    <row r="1478" spans="1:3">
      <c r="A1478" t="s">
        <v>1479</v>
      </c>
      <c r="B1478">
        <v>35</v>
      </c>
      <c r="C1478">
        <v>2747.2</v>
      </c>
    </row>
    <row r="1479" spans="1:3">
      <c r="A1479" t="s">
        <v>1480</v>
      </c>
      <c r="B1479">
        <v>8</v>
      </c>
      <c r="C1479">
        <v>564.35</v>
      </c>
    </row>
    <row r="1480" spans="1:3">
      <c r="A1480" t="s">
        <v>1481</v>
      </c>
      <c r="B1480">
        <v>1</v>
      </c>
      <c r="C1480">
        <v>19.649999999999999</v>
      </c>
    </row>
    <row r="1481" spans="1:3">
      <c r="A1481" t="s">
        <v>1482</v>
      </c>
      <c r="B1481">
        <v>21</v>
      </c>
      <c r="C1481">
        <v>565.75</v>
      </c>
    </row>
    <row r="1482" spans="1:3">
      <c r="A1482" t="s">
        <v>1483</v>
      </c>
      <c r="B1482">
        <v>56</v>
      </c>
      <c r="C1482">
        <v>5688.05</v>
      </c>
    </row>
    <row r="1483" spans="1:3">
      <c r="A1483" t="s">
        <v>1484</v>
      </c>
      <c r="B1483">
        <v>13</v>
      </c>
      <c r="C1483">
        <v>1290</v>
      </c>
    </row>
    <row r="1484" spans="1:3">
      <c r="A1484" t="s">
        <v>1485</v>
      </c>
      <c r="B1484">
        <v>30</v>
      </c>
      <c r="C1484">
        <v>1474.9</v>
      </c>
    </row>
    <row r="1485" spans="1:3">
      <c r="A1485" t="s">
        <v>1486</v>
      </c>
      <c r="B1485">
        <v>11</v>
      </c>
      <c r="C1485">
        <v>893.2</v>
      </c>
    </row>
    <row r="1486" spans="1:3">
      <c r="A1486" t="s">
        <v>1487</v>
      </c>
      <c r="B1486">
        <v>1</v>
      </c>
      <c r="C1486">
        <v>23.45</v>
      </c>
    </row>
    <row r="1487" spans="1:3">
      <c r="A1487" t="s">
        <v>1488</v>
      </c>
      <c r="B1487">
        <v>2</v>
      </c>
      <c r="C1487">
        <v>85.1</v>
      </c>
    </row>
    <row r="1488" spans="1:3">
      <c r="A1488" t="s">
        <v>1489</v>
      </c>
      <c r="B1488">
        <v>7</v>
      </c>
      <c r="C1488">
        <v>529.5</v>
      </c>
    </row>
    <row r="1489" spans="1:3">
      <c r="A1489" t="s">
        <v>1490</v>
      </c>
      <c r="B1489">
        <v>1</v>
      </c>
      <c r="C1489">
        <v>89.15</v>
      </c>
    </row>
    <row r="1490" spans="1:3">
      <c r="A1490" t="s">
        <v>1491</v>
      </c>
      <c r="B1490">
        <v>1</v>
      </c>
      <c r="C1490">
        <v>20.55</v>
      </c>
    </row>
    <row r="1491" spans="1:3">
      <c r="A1491" t="s">
        <v>1492</v>
      </c>
      <c r="B1491">
        <v>50</v>
      </c>
      <c r="C1491">
        <v>5017.8999999999996</v>
      </c>
    </row>
    <row r="1492" spans="1:3">
      <c r="A1492" t="s">
        <v>1493</v>
      </c>
      <c r="B1492">
        <v>4</v>
      </c>
      <c r="C1492">
        <v>137.85</v>
      </c>
    </row>
    <row r="1493" spans="1:3">
      <c r="A1493" t="s">
        <v>1494</v>
      </c>
      <c r="B1493">
        <v>3</v>
      </c>
      <c r="C1493">
        <v>56</v>
      </c>
    </row>
    <row r="1494" spans="1:3">
      <c r="A1494" t="s">
        <v>1495</v>
      </c>
      <c r="B1494">
        <v>1</v>
      </c>
      <c r="C1494">
        <v>20</v>
      </c>
    </row>
    <row r="1495" spans="1:3">
      <c r="A1495" t="s">
        <v>1496</v>
      </c>
      <c r="B1495">
        <v>20</v>
      </c>
      <c r="C1495">
        <v>927.15</v>
      </c>
    </row>
    <row r="1496" spans="1:3">
      <c r="A1496" t="s">
        <v>1497</v>
      </c>
      <c r="B1496">
        <v>7</v>
      </c>
      <c r="C1496">
        <v>673.25</v>
      </c>
    </row>
    <row r="1497" spans="1:3">
      <c r="A1497" t="s">
        <v>1498</v>
      </c>
      <c r="B1497">
        <v>31</v>
      </c>
      <c r="C1497">
        <v>2404.15</v>
      </c>
    </row>
    <row r="1498" spans="1:3">
      <c r="A1498" t="s">
        <v>1499</v>
      </c>
      <c r="B1498">
        <v>3</v>
      </c>
      <c r="C1498">
        <v>139.35</v>
      </c>
    </row>
    <row r="1499" spans="1:3">
      <c r="A1499" t="s">
        <v>1500</v>
      </c>
      <c r="B1499">
        <v>17</v>
      </c>
      <c r="C1499">
        <v>340.35</v>
      </c>
    </row>
    <row r="1500" spans="1:3">
      <c r="A1500" t="s">
        <v>1501</v>
      </c>
      <c r="B1500">
        <v>7</v>
      </c>
      <c r="C1500">
        <v>602.54999999999995</v>
      </c>
    </row>
    <row r="1501" spans="1:3">
      <c r="A1501" t="s">
        <v>1502</v>
      </c>
      <c r="B1501">
        <v>66</v>
      </c>
      <c r="C1501">
        <v>7133.25</v>
      </c>
    </row>
    <row r="1502" spans="1:3">
      <c r="A1502" t="s">
        <v>1503</v>
      </c>
      <c r="B1502">
        <v>1</v>
      </c>
      <c r="C1502">
        <v>35</v>
      </c>
    </row>
    <row r="1503" spans="1:3">
      <c r="A1503" t="s">
        <v>1504</v>
      </c>
      <c r="B1503">
        <v>35</v>
      </c>
      <c r="C1503">
        <v>2917.5</v>
      </c>
    </row>
    <row r="1504" spans="1:3">
      <c r="A1504" t="s">
        <v>1505</v>
      </c>
      <c r="B1504">
        <v>16</v>
      </c>
      <c r="C1504">
        <v>1321.3</v>
      </c>
    </row>
    <row r="1505" spans="1:3">
      <c r="A1505" t="s">
        <v>1506</v>
      </c>
      <c r="B1505">
        <v>2</v>
      </c>
      <c r="C1505">
        <v>31.2</v>
      </c>
    </row>
    <row r="1506" spans="1:3">
      <c r="A1506" t="s">
        <v>1507</v>
      </c>
      <c r="B1506">
        <v>16</v>
      </c>
      <c r="C1506">
        <v>552.70000000000005</v>
      </c>
    </row>
    <row r="1507" spans="1:3">
      <c r="A1507" t="s">
        <v>1508</v>
      </c>
      <c r="B1507">
        <v>10</v>
      </c>
      <c r="C1507">
        <v>247</v>
      </c>
    </row>
    <row r="1508" spans="1:3">
      <c r="A1508" t="s">
        <v>1509</v>
      </c>
      <c r="B1508">
        <v>17</v>
      </c>
      <c r="C1508">
        <v>1640</v>
      </c>
    </row>
    <row r="1509" spans="1:3">
      <c r="A1509" t="s">
        <v>1510</v>
      </c>
      <c r="B1509">
        <v>4</v>
      </c>
      <c r="C1509">
        <v>299.75</v>
      </c>
    </row>
    <row r="1510" spans="1:3">
      <c r="A1510" t="s">
        <v>1511</v>
      </c>
      <c r="B1510">
        <v>23</v>
      </c>
      <c r="C1510">
        <v>1710.45</v>
      </c>
    </row>
    <row r="1511" spans="1:3">
      <c r="A1511" t="s">
        <v>1512</v>
      </c>
      <c r="B1511">
        <v>4</v>
      </c>
      <c r="C1511">
        <v>191.05</v>
      </c>
    </row>
    <row r="1512" spans="1:3">
      <c r="A1512" t="s">
        <v>1513</v>
      </c>
      <c r="B1512">
        <v>59</v>
      </c>
      <c r="C1512">
        <v>3735.45</v>
      </c>
    </row>
    <row r="1513" spans="1:3">
      <c r="A1513" t="s">
        <v>1514</v>
      </c>
      <c r="B1513">
        <v>38</v>
      </c>
      <c r="C1513">
        <v>3162.65</v>
      </c>
    </row>
    <row r="1514" spans="1:3">
      <c r="A1514" t="s">
        <v>1515</v>
      </c>
      <c r="B1514">
        <v>69</v>
      </c>
      <c r="C1514">
        <v>5785.65</v>
      </c>
    </row>
    <row r="1515" spans="1:3">
      <c r="A1515" t="s">
        <v>1516</v>
      </c>
      <c r="B1515">
        <v>2</v>
      </c>
      <c r="C1515">
        <v>146.9</v>
      </c>
    </row>
    <row r="1516" spans="1:3">
      <c r="A1516" t="s">
        <v>1517</v>
      </c>
      <c r="B1516">
        <v>1</v>
      </c>
      <c r="C1516">
        <v>69.099999999999994</v>
      </c>
    </row>
    <row r="1517" spans="1:3">
      <c r="A1517" t="s">
        <v>1518</v>
      </c>
      <c r="B1517">
        <v>14</v>
      </c>
      <c r="C1517">
        <v>767.55</v>
      </c>
    </row>
    <row r="1518" spans="1:3">
      <c r="A1518" t="s">
        <v>1519</v>
      </c>
      <c r="B1518">
        <v>7</v>
      </c>
      <c r="C1518">
        <v>655.5</v>
      </c>
    </row>
    <row r="1519" spans="1:3">
      <c r="A1519" t="s">
        <v>1520</v>
      </c>
      <c r="B1519">
        <v>1</v>
      </c>
      <c r="C1519">
        <v>59.85</v>
      </c>
    </row>
    <row r="1520" spans="1:3">
      <c r="A1520" t="s">
        <v>1521</v>
      </c>
      <c r="B1520">
        <v>1</v>
      </c>
      <c r="C1520">
        <v>71.25</v>
      </c>
    </row>
    <row r="1521" spans="1:3">
      <c r="A1521" t="s">
        <v>1522</v>
      </c>
      <c r="B1521">
        <v>17</v>
      </c>
      <c r="C1521">
        <v>1144.5</v>
      </c>
    </row>
    <row r="1522" spans="1:3">
      <c r="A1522" t="s">
        <v>1523</v>
      </c>
      <c r="B1522">
        <v>16</v>
      </c>
      <c r="C1522">
        <v>799</v>
      </c>
    </row>
    <row r="1523" spans="1:3">
      <c r="A1523" t="s">
        <v>1524</v>
      </c>
      <c r="B1523">
        <v>1</v>
      </c>
      <c r="C1523">
        <v>59.2</v>
      </c>
    </row>
    <row r="1524" spans="1:3">
      <c r="A1524" t="s">
        <v>1525</v>
      </c>
      <c r="B1524">
        <v>68</v>
      </c>
      <c r="C1524">
        <v>2796.35</v>
      </c>
    </row>
    <row r="1525" spans="1:3">
      <c r="A1525" t="s">
        <v>1526</v>
      </c>
      <c r="B1525">
        <v>67</v>
      </c>
      <c r="C1525">
        <v>3579.15</v>
      </c>
    </row>
    <row r="1526" spans="1:3">
      <c r="A1526" t="s">
        <v>1527</v>
      </c>
      <c r="B1526">
        <v>45</v>
      </c>
      <c r="C1526">
        <v>4385.05</v>
      </c>
    </row>
    <row r="1527" spans="1:3">
      <c r="A1527" t="s">
        <v>1528</v>
      </c>
      <c r="B1527">
        <v>1</v>
      </c>
      <c r="C1527">
        <v>19.899999999999999</v>
      </c>
    </row>
    <row r="1528" spans="1:3">
      <c r="A1528" t="s">
        <v>1529</v>
      </c>
      <c r="B1528">
        <v>12</v>
      </c>
      <c r="C1528">
        <v>1218.55</v>
      </c>
    </row>
    <row r="1529" spans="1:3">
      <c r="A1529" t="s">
        <v>1530</v>
      </c>
      <c r="B1529">
        <v>4</v>
      </c>
      <c r="C1529">
        <v>336.15</v>
      </c>
    </row>
    <row r="1530" spans="1:3">
      <c r="A1530" t="s">
        <v>1531</v>
      </c>
      <c r="B1530">
        <v>6</v>
      </c>
      <c r="C1530">
        <v>497.55</v>
      </c>
    </row>
    <row r="1531" spans="1:3">
      <c r="A1531" t="s">
        <v>1532</v>
      </c>
      <c r="B1531">
        <v>9</v>
      </c>
      <c r="C1531">
        <v>770.5</v>
      </c>
    </row>
    <row r="1532" spans="1:3">
      <c r="A1532" t="s">
        <v>1533</v>
      </c>
      <c r="B1532">
        <v>3</v>
      </c>
      <c r="C1532">
        <v>256.75</v>
      </c>
    </row>
    <row r="1533" spans="1:3">
      <c r="A1533" t="s">
        <v>1534</v>
      </c>
      <c r="B1533">
        <v>26</v>
      </c>
      <c r="C1533">
        <v>1265.6500000000001</v>
      </c>
    </row>
    <row r="1534" spans="1:3">
      <c r="A1534" t="s">
        <v>1535</v>
      </c>
      <c r="B1534">
        <v>50</v>
      </c>
      <c r="C1534">
        <v>3444.85</v>
      </c>
    </row>
    <row r="1535" spans="1:3">
      <c r="A1535" t="s">
        <v>1536</v>
      </c>
      <c r="B1535">
        <v>1</v>
      </c>
      <c r="C1535">
        <v>45.1</v>
      </c>
    </row>
    <row r="1536" spans="1:3">
      <c r="A1536" t="s">
        <v>1537</v>
      </c>
      <c r="B1536">
        <v>1</v>
      </c>
      <c r="C1536">
        <v>19.75</v>
      </c>
    </row>
    <row r="1537" spans="1:3">
      <c r="A1537" t="s">
        <v>1538</v>
      </c>
      <c r="B1537">
        <v>45</v>
      </c>
      <c r="C1537">
        <v>4747.8500000000004</v>
      </c>
    </row>
    <row r="1538" spans="1:3">
      <c r="A1538" t="s">
        <v>1539</v>
      </c>
      <c r="B1538">
        <v>23</v>
      </c>
      <c r="C1538">
        <v>2186.4</v>
      </c>
    </row>
    <row r="1539" spans="1:3">
      <c r="A1539" t="s">
        <v>1540</v>
      </c>
      <c r="B1539">
        <v>2</v>
      </c>
      <c r="C1539">
        <v>39.299999999999997</v>
      </c>
    </row>
    <row r="1540" spans="1:3">
      <c r="A1540" t="s">
        <v>1541</v>
      </c>
      <c r="B1540">
        <v>26</v>
      </c>
      <c r="C1540">
        <v>1834.95</v>
      </c>
    </row>
    <row r="1541" spans="1:3">
      <c r="A1541" t="s">
        <v>1542</v>
      </c>
      <c r="B1541">
        <v>12</v>
      </c>
      <c r="C1541">
        <v>480.6</v>
      </c>
    </row>
    <row r="1542" spans="1:3">
      <c r="A1542" t="s">
        <v>1543</v>
      </c>
      <c r="B1542">
        <v>1</v>
      </c>
      <c r="C1542">
        <v>50.9</v>
      </c>
    </row>
    <row r="1543" spans="1:3">
      <c r="A1543" t="s">
        <v>1544</v>
      </c>
      <c r="B1543">
        <v>9</v>
      </c>
      <c r="C1543">
        <v>452.8</v>
      </c>
    </row>
    <row r="1544" spans="1:3">
      <c r="A1544" t="s">
        <v>1545</v>
      </c>
      <c r="B1544">
        <v>24</v>
      </c>
      <c r="C1544">
        <v>1210.4000000000001</v>
      </c>
    </row>
    <row r="1545" spans="1:3">
      <c r="A1545" t="s">
        <v>1546</v>
      </c>
      <c r="B1545">
        <v>42</v>
      </c>
      <c r="C1545">
        <v>3944.5</v>
      </c>
    </row>
    <row r="1546" spans="1:3">
      <c r="A1546" t="s">
        <v>1547</v>
      </c>
      <c r="B1546">
        <v>20</v>
      </c>
      <c r="C1546">
        <v>1641.3</v>
      </c>
    </row>
    <row r="1547" spans="1:3">
      <c r="A1547" t="s">
        <v>1548</v>
      </c>
      <c r="B1547">
        <v>23</v>
      </c>
      <c r="C1547">
        <v>1643.55</v>
      </c>
    </row>
    <row r="1548" spans="1:3">
      <c r="A1548" t="s">
        <v>1549</v>
      </c>
      <c r="B1548">
        <v>28</v>
      </c>
      <c r="C1548">
        <v>2244.9499999999998</v>
      </c>
    </row>
    <row r="1549" spans="1:3">
      <c r="A1549" t="s">
        <v>1550</v>
      </c>
      <c r="B1549">
        <v>28</v>
      </c>
      <c r="C1549">
        <v>3152.5</v>
      </c>
    </row>
    <row r="1550" spans="1:3">
      <c r="A1550" t="s">
        <v>1551</v>
      </c>
      <c r="B1550">
        <v>1</v>
      </c>
      <c r="C1550">
        <v>44.05</v>
      </c>
    </row>
    <row r="1551" spans="1:3">
      <c r="A1551" t="s">
        <v>1552</v>
      </c>
      <c r="B1551">
        <v>3</v>
      </c>
      <c r="C1551">
        <v>202.9</v>
      </c>
    </row>
    <row r="1552" spans="1:3">
      <c r="A1552" t="s">
        <v>1553</v>
      </c>
      <c r="B1552">
        <v>11</v>
      </c>
      <c r="C1552">
        <v>838.7</v>
      </c>
    </row>
    <row r="1553" spans="1:3">
      <c r="A1553" t="s">
        <v>1554</v>
      </c>
      <c r="B1553">
        <v>58</v>
      </c>
      <c r="C1553">
        <v>3791.6</v>
      </c>
    </row>
    <row r="1554" spans="1:3">
      <c r="A1554" t="s">
        <v>1555</v>
      </c>
      <c r="B1554">
        <v>30</v>
      </c>
      <c r="C1554">
        <v>2804.45</v>
      </c>
    </row>
    <row r="1555" spans="1:3">
      <c r="A1555" t="s">
        <v>1556</v>
      </c>
      <c r="B1555">
        <v>1</v>
      </c>
      <c r="C1555">
        <v>20.6</v>
      </c>
    </row>
    <row r="1556" spans="1:3">
      <c r="A1556" t="s">
        <v>1557</v>
      </c>
      <c r="B1556">
        <v>5</v>
      </c>
      <c r="C1556">
        <v>117.95</v>
      </c>
    </row>
    <row r="1557" spans="1:3">
      <c r="A1557" t="s">
        <v>1558</v>
      </c>
      <c r="B1557">
        <v>8</v>
      </c>
      <c r="C1557">
        <v>168.9</v>
      </c>
    </row>
    <row r="1558" spans="1:3">
      <c r="A1558" t="s">
        <v>1559</v>
      </c>
      <c r="B1558">
        <v>65</v>
      </c>
      <c r="C1558">
        <v>5688.45</v>
      </c>
    </row>
    <row r="1559" spans="1:3">
      <c r="A1559" t="s">
        <v>1560</v>
      </c>
      <c r="B1559">
        <v>42</v>
      </c>
      <c r="C1559">
        <v>2203.65</v>
      </c>
    </row>
    <row r="1560" spans="1:3">
      <c r="A1560" t="s">
        <v>1561</v>
      </c>
      <c r="B1560">
        <v>9</v>
      </c>
      <c r="C1560">
        <v>661.55</v>
      </c>
    </row>
    <row r="1561" spans="1:3">
      <c r="A1561" t="s">
        <v>1562</v>
      </c>
      <c r="B1561">
        <v>1</v>
      </c>
      <c r="C1561">
        <v>91.3</v>
      </c>
    </row>
    <row r="1562" spans="1:3">
      <c r="A1562" t="s">
        <v>1563</v>
      </c>
      <c r="B1562">
        <v>37</v>
      </c>
      <c r="C1562">
        <v>3473.4</v>
      </c>
    </row>
    <row r="1563" spans="1:3">
      <c r="A1563" t="s">
        <v>1564</v>
      </c>
      <c r="B1563">
        <v>6</v>
      </c>
      <c r="C1563">
        <v>669.45</v>
      </c>
    </row>
    <row r="1564" spans="1:3">
      <c r="A1564" t="s">
        <v>1565</v>
      </c>
      <c r="B1564">
        <v>2</v>
      </c>
      <c r="C1564">
        <v>111.4</v>
      </c>
    </row>
    <row r="1565" spans="1:3">
      <c r="A1565" t="s">
        <v>1566</v>
      </c>
      <c r="B1565">
        <v>8</v>
      </c>
      <c r="C1565">
        <v>560.85</v>
      </c>
    </row>
    <row r="1566" spans="1:3">
      <c r="A1566" t="s">
        <v>1567</v>
      </c>
      <c r="B1566">
        <v>60</v>
      </c>
      <c r="C1566">
        <v>3069.45</v>
      </c>
    </row>
    <row r="1567" spans="1:3">
      <c r="A1567" t="s">
        <v>1568</v>
      </c>
      <c r="B1567">
        <v>58</v>
      </c>
      <c r="C1567">
        <v>5511.65</v>
      </c>
    </row>
    <row r="1568" spans="1:3">
      <c r="A1568" t="s">
        <v>1569</v>
      </c>
      <c r="B1568">
        <v>25</v>
      </c>
      <c r="C1568">
        <v>2028.8</v>
      </c>
    </row>
    <row r="1569" spans="1:3">
      <c r="A1569" t="s">
        <v>1570</v>
      </c>
      <c r="B1569">
        <v>19</v>
      </c>
      <c r="C1569">
        <v>1093.2</v>
      </c>
    </row>
    <row r="1570" spans="1:3">
      <c r="A1570" t="s">
        <v>1571</v>
      </c>
      <c r="B1570">
        <v>56</v>
      </c>
      <c r="C1570">
        <v>5219.6499999999996</v>
      </c>
    </row>
    <row r="1571" spans="1:3">
      <c r="A1571" t="s">
        <v>1572</v>
      </c>
      <c r="B1571">
        <v>25</v>
      </c>
      <c r="C1571">
        <v>2369.0500000000002</v>
      </c>
    </row>
    <row r="1572" spans="1:3">
      <c r="A1572" t="s">
        <v>1573</v>
      </c>
      <c r="B1572">
        <v>56</v>
      </c>
      <c r="C1572">
        <v>5893.95</v>
      </c>
    </row>
    <row r="1573" spans="1:3">
      <c r="A1573" t="s">
        <v>1574</v>
      </c>
      <c r="B1573">
        <v>27</v>
      </c>
      <c r="C1573">
        <v>1411.35</v>
      </c>
    </row>
    <row r="1574" spans="1:3">
      <c r="A1574" t="s">
        <v>1575</v>
      </c>
      <c r="B1574">
        <v>21</v>
      </c>
      <c r="C1574">
        <v>926.25</v>
      </c>
    </row>
    <row r="1575" spans="1:3">
      <c r="A1575" t="s">
        <v>1576</v>
      </c>
      <c r="B1575">
        <v>1</v>
      </c>
      <c r="C1575">
        <v>20.8</v>
      </c>
    </row>
    <row r="1576" spans="1:3">
      <c r="A1576" t="s">
        <v>1577</v>
      </c>
      <c r="B1576">
        <v>19</v>
      </c>
      <c r="C1576">
        <v>1490.95</v>
      </c>
    </row>
    <row r="1577" spans="1:3">
      <c r="A1577" t="s">
        <v>1578</v>
      </c>
      <c r="B1577">
        <v>7</v>
      </c>
      <c r="C1577">
        <v>521.1</v>
      </c>
    </row>
    <row r="1578" spans="1:3">
      <c r="A1578" t="s">
        <v>1579</v>
      </c>
      <c r="B1578">
        <v>22</v>
      </c>
      <c r="C1578">
        <v>432.5</v>
      </c>
    </row>
    <row r="1579" spans="1:3">
      <c r="A1579" t="s">
        <v>1580</v>
      </c>
      <c r="B1579">
        <v>6</v>
      </c>
      <c r="C1579">
        <v>138.85</v>
      </c>
    </row>
    <row r="1580" spans="1:3">
      <c r="A1580" t="s">
        <v>1581</v>
      </c>
      <c r="B1580">
        <v>29</v>
      </c>
      <c r="C1580">
        <v>3004.15</v>
      </c>
    </row>
    <row r="1581" spans="1:3">
      <c r="A1581" t="s">
        <v>1582</v>
      </c>
      <c r="B1581">
        <v>3</v>
      </c>
      <c r="C1581">
        <v>152.30000000000001</v>
      </c>
    </row>
    <row r="1582" spans="1:3">
      <c r="A1582" t="s">
        <v>1583</v>
      </c>
      <c r="B1582">
        <v>3</v>
      </c>
      <c r="C1582">
        <v>220.4</v>
      </c>
    </row>
    <row r="1583" spans="1:3">
      <c r="A1583" t="s">
        <v>1584</v>
      </c>
      <c r="B1583">
        <v>2</v>
      </c>
      <c r="C1583">
        <v>59.05</v>
      </c>
    </row>
    <row r="1584" spans="1:3">
      <c r="A1584" t="s">
        <v>1585</v>
      </c>
      <c r="B1584">
        <v>36</v>
      </c>
      <c r="C1584">
        <v>3436.1</v>
      </c>
    </row>
    <row r="1585" spans="1:3">
      <c r="A1585" t="s">
        <v>1586</v>
      </c>
      <c r="B1585">
        <v>18</v>
      </c>
      <c r="C1585">
        <v>401.95</v>
      </c>
    </row>
    <row r="1586" spans="1:3">
      <c r="A1586" t="s">
        <v>1587</v>
      </c>
      <c r="B1586">
        <v>7</v>
      </c>
      <c r="C1586">
        <v>522.95000000000005</v>
      </c>
    </row>
    <row r="1587" spans="1:3">
      <c r="A1587" t="s">
        <v>1588</v>
      </c>
      <c r="B1587">
        <v>7</v>
      </c>
      <c r="C1587">
        <v>639.70000000000005</v>
      </c>
    </row>
    <row r="1588" spans="1:3">
      <c r="A1588" t="s">
        <v>1589</v>
      </c>
      <c r="B1588">
        <v>3</v>
      </c>
      <c r="C1588">
        <v>141.69999999999999</v>
      </c>
    </row>
    <row r="1589" spans="1:3">
      <c r="A1589" t="s">
        <v>1590</v>
      </c>
      <c r="B1589">
        <v>52</v>
      </c>
      <c r="C1589">
        <v>5364.8</v>
      </c>
    </row>
    <row r="1590" spans="1:3">
      <c r="A1590" t="s">
        <v>1591</v>
      </c>
      <c r="B1590">
        <v>11</v>
      </c>
      <c r="C1590">
        <v>267.35000000000002</v>
      </c>
    </row>
    <row r="1591" spans="1:3">
      <c r="A1591" t="s">
        <v>1592</v>
      </c>
      <c r="B1591">
        <v>1</v>
      </c>
      <c r="C1591">
        <v>49.5</v>
      </c>
    </row>
    <row r="1592" spans="1:3">
      <c r="A1592" t="s">
        <v>1593</v>
      </c>
      <c r="B1592">
        <v>33</v>
      </c>
      <c r="C1592">
        <v>2406.1</v>
      </c>
    </row>
    <row r="1593" spans="1:3">
      <c r="A1593" t="s">
        <v>1594</v>
      </c>
      <c r="B1593">
        <v>52</v>
      </c>
      <c r="C1593">
        <v>5025.8</v>
      </c>
    </row>
    <row r="1594" spans="1:3">
      <c r="A1594" t="s">
        <v>1595</v>
      </c>
      <c r="B1594">
        <v>36</v>
      </c>
      <c r="C1594">
        <v>1815</v>
      </c>
    </row>
    <row r="1595" spans="1:3">
      <c r="A1595" t="s">
        <v>1596</v>
      </c>
      <c r="B1595">
        <v>1</v>
      </c>
      <c r="C1595">
        <v>54.75</v>
      </c>
    </row>
    <row r="1596" spans="1:3">
      <c r="A1596" t="s">
        <v>1597</v>
      </c>
      <c r="B1596">
        <v>31</v>
      </c>
      <c r="C1596">
        <v>3243.45</v>
      </c>
    </row>
    <row r="1597" spans="1:3">
      <c r="A1597" t="s">
        <v>1598</v>
      </c>
      <c r="B1597">
        <v>11</v>
      </c>
      <c r="C1597">
        <v>1129.75</v>
      </c>
    </row>
    <row r="1598" spans="1:3">
      <c r="A1598" t="s">
        <v>1599</v>
      </c>
      <c r="B1598">
        <v>16</v>
      </c>
      <c r="C1598">
        <v>275.7</v>
      </c>
    </row>
    <row r="1599" spans="1:3">
      <c r="A1599" t="s">
        <v>1600</v>
      </c>
      <c r="B1599">
        <v>13</v>
      </c>
      <c r="C1599">
        <v>981.45</v>
      </c>
    </row>
    <row r="1600" spans="1:3">
      <c r="A1600" t="s">
        <v>1601</v>
      </c>
      <c r="B1600">
        <v>8</v>
      </c>
      <c r="C1600">
        <v>563.65</v>
      </c>
    </row>
    <row r="1601" spans="1:3">
      <c r="A1601" t="s">
        <v>1602</v>
      </c>
      <c r="B1601">
        <v>9</v>
      </c>
      <c r="C1601">
        <v>178.5</v>
      </c>
    </row>
    <row r="1602" spans="1:3">
      <c r="A1602" t="s">
        <v>1603</v>
      </c>
      <c r="B1602">
        <v>3</v>
      </c>
      <c r="C1602">
        <v>224.05</v>
      </c>
    </row>
    <row r="1603" spans="1:3">
      <c r="A1603" t="s">
        <v>1604</v>
      </c>
      <c r="B1603">
        <v>3</v>
      </c>
      <c r="C1603">
        <v>212.4</v>
      </c>
    </row>
    <row r="1604" spans="1:3">
      <c r="A1604" t="s">
        <v>1605</v>
      </c>
      <c r="B1604">
        <v>21</v>
      </c>
      <c r="C1604">
        <v>1973.75</v>
      </c>
    </row>
    <row r="1605" spans="1:3">
      <c r="A1605" t="s">
        <v>1606</v>
      </c>
      <c r="B1605">
        <v>68</v>
      </c>
      <c r="C1605">
        <v>5683.6</v>
      </c>
    </row>
    <row r="1606" spans="1:3">
      <c r="A1606" t="s">
        <v>1607</v>
      </c>
      <c r="B1606">
        <v>1</v>
      </c>
      <c r="C1606">
        <v>74.400000000000006</v>
      </c>
    </row>
    <row r="1607" spans="1:3">
      <c r="A1607" t="s">
        <v>1608</v>
      </c>
      <c r="B1607">
        <v>24</v>
      </c>
      <c r="C1607">
        <v>1315.35</v>
      </c>
    </row>
    <row r="1608" spans="1:3">
      <c r="A1608" t="s">
        <v>1609</v>
      </c>
      <c r="B1608">
        <v>29</v>
      </c>
      <c r="C1608">
        <v>1442</v>
      </c>
    </row>
    <row r="1609" spans="1:3">
      <c r="A1609" t="s">
        <v>1610</v>
      </c>
      <c r="B1609">
        <v>1</v>
      </c>
      <c r="C1609">
        <v>69.55</v>
      </c>
    </row>
    <row r="1610" spans="1:3">
      <c r="A1610" t="s">
        <v>1611</v>
      </c>
      <c r="B1610">
        <v>10</v>
      </c>
      <c r="C1610">
        <v>863.1</v>
      </c>
    </row>
    <row r="1611" spans="1:3">
      <c r="A1611" t="s">
        <v>1612</v>
      </c>
      <c r="B1611">
        <v>7</v>
      </c>
      <c r="C1611">
        <v>574.35</v>
      </c>
    </row>
    <row r="1612" spans="1:3">
      <c r="A1612" t="s">
        <v>1613</v>
      </c>
      <c r="B1612">
        <v>9</v>
      </c>
      <c r="C1612">
        <v>639.65</v>
      </c>
    </row>
    <row r="1613" spans="1:3">
      <c r="A1613" t="s">
        <v>1614</v>
      </c>
      <c r="B1613">
        <v>9</v>
      </c>
      <c r="C1613">
        <v>801.3</v>
      </c>
    </row>
    <row r="1614" spans="1:3">
      <c r="A1614" t="s">
        <v>1615</v>
      </c>
      <c r="B1614">
        <v>22</v>
      </c>
      <c r="C1614">
        <v>2104.5500000000002</v>
      </c>
    </row>
    <row r="1615" spans="1:3">
      <c r="A1615" t="s">
        <v>1616</v>
      </c>
      <c r="B1615">
        <v>47</v>
      </c>
      <c r="C1615">
        <v>4747.2</v>
      </c>
    </row>
    <row r="1616" spans="1:3">
      <c r="A1616" t="s">
        <v>1617</v>
      </c>
      <c r="B1616">
        <v>5</v>
      </c>
      <c r="C1616">
        <v>244.75</v>
      </c>
    </row>
    <row r="1617" spans="1:3">
      <c r="A1617" t="s">
        <v>1618</v>
      </c>
      <c r="B1617">
        <v>4</v>
      </c>
      <c r="C1617">
        <v>399.25</v>
      </c>
    </row>
    <row r="1618" spans="1:3">
      <c r="A1618" t="s">
        <v>1619</v>
      </c>
      <c r="B1618">
        <v>52</v>
      </c>
      <c r="C1618">
        <v>2020.9</v>
      </c>
    </row>
    <row r="1619" spans="1:3">
      <c r="A1619" t="s">
        <v>1620</v>
      </c>
      <c r="B1619">
        <v>28</v>
      </c>
      <c r="C1619">
        <v>1785.65</v>
      </c>
    </row>
    <row r="1620" spans="1:3">
      <c r="A1620" t="s">
        <v>1621</v>
      </c>
      <c r="B1620">
        <v>2</v>
      </c>
      <c r="C1620">
        <v>174.75</v>
      </c>
    </row>
    <row r="1621" spans="1:3">
      <c r="A1621" t="s">
        <v>1622</v>
      </c>
      <c r="B1621">
        <v>51</v>
      </c>
      <c r="C1621">
        <v>4085.75</v>
      </c>
    </row>
    <row r="1622" spans="1:3">
      <c r="A1622" t="s">
        <v>1623</v>
      </c>
      <c r="B1622">
        <v>51</v>
      </c>
      <c r="C1622">
        <v>2181.5500000000002</v>
      </c>
    </row>
    <row r="1623" spans="1:3">
      <c r="A1623" t="s">
        <v>1624</v>
      </c>
      <c r="B1623">
        <v>31</v>
      </c>
      <c r="C1623">
        <v>1077.5</v>
      </c>
    </row>
    <row r="1624" spans="1:3">
      <c r="A1624" t="s">
        <v>1625</v>
      </c>
      <c r="B1624">
        <v>3</v>
      </c>
      <c r="C1624">
        <v>220.95</v>
      </c>
    </row>
    <row r="1625" spans="1:3">
      <c r="A1625" t="s">
        <v>1626</v>
      </c>
      <c r="B1625">
        <v>5</v>
      </c>
      <c r="C1625">
        <v>108.05</v>
      </c>
    </row>
    <row r="1626" spans="1:3">
      <c r="A1626" t="s">
        <v>1627</v>
      </c>
      <c r="B1626">
        <v>52</v>
      </c>
      <c r="C1626">
        <v>4338.6000000000004</v>
      </c>
    </row>
    <row r="1627" spans="1:3">
      <c r="A1627" t="s">
        <v>1628</v>
      </c>
      <c r="B1627">
        <v>5</v>
      </c>
      <c r="C1627">
        <v>416.3</v>
      </c>
    </row>
    <row r="1628" spans="1:3">
      <c r="A1628" t="s">
        <v>1629</v>
      </c>
      <c r="B1628">
        <v>8</v>
      </c>
      <c r="C1628">
        <v>729.95</v>
      </c>
    </row>
    <row r="1629" spans="1:3">
      <c r="A1629" t="s">
        <v>1630</v>
      </c>
      <c r="B1629">
        <v>1</v>
      </c>
      <c r="C1629">
        <v>44.6</v>
      </c>
    </row>
    <row r="1630" spans="1:3">
      <c r="A1630" t="s">
        <v>1631</v>
      </c>
      <c r="B1630">
        <v>13</v>
      </c>
      <c r="C1630">
        <v>1169.3499999999999</v>
      </c>
    </row>
    <row r="1631" spans="1:3">
      <c r="A1631" t="s">
        <v>1632</v>
      </c>
      <c r="B1631">
        <v>8</v>
      </c>
      <c r="C1631">
        <v>164.3</v>
      </c>
    </row>
    <row r="1632" spans="1:3">
      <c r="A1632" t="s">
        <v>1633</v>
      </c>
      <c r="B1632">
        <v>35</v>
      </c>
      <c r="C1632">
        <v>901.25</v>
      </c>
    </row>
    <row r="1633" spans="1:3">
      <c r="A1633" t="s">
        <v>1634</v>
      </c>
      <c r="B1633">
        <v>54</v>
      </c>
      <c r="C1633">
        <v>6118.95</v>
      </c>
    </row>
    <row r="1634" spans="1:3">
      <c r="A1634" t="s">
        <v>1635</v>
      </c>
      <c r="B1634">
        <v>12</v>
      </c>
      <c r="C1634">
        <v>442.45</v>
      </c>
    </row>
    <row r="1635" spans="1:3">
      <c r="A1635" t="s">
        <v>1636</v>
      </c>
      <c r="B1635">
        <v>10</v>
      </c>
      <c r="C1635">
        <v>196.75</v>
      </c>
    </row>
    <row r="1636" spans="1:3">
      <c r="A1636" t="s">
        <v>1637</v>
      </c>
      <c r="B1636">
        <v>21</v>
      </c>
      <c r="C1636">
        <v>1862.9</v>
      </c>
    </row>
    <row r="1637" spans="1:3">
      <c r="A1637" t="s">
        <v>1638</v>
      </c>
      <c r="B1637">
        <v>31</v>
      </c>
      <c r="C1637">
        <v>2435.15</v>
      </c>
    </row>
    <row r="1638" spans="1:3">
      <c r="A1638" t="s">
        <v>1639</v>
      </c>
      <c r="B1638">
        <v>3</v>
      </c>
      <c r="C1638">
        <v>273.75</v>
      </c>
    </row>
    <row r="1639" spans="1:3">
      <c r="A1639" t="s">
        <v>1640</v>
      </c>
      <c r="B1639">
        <v>57</v>
      </c>
      <c r="C1639">
        <v>5925.75</v>
      </c>
    </row>
    <row r="1640" spans="1:3">
      <c r="A1640" t="s">
        <v>1641</v>
      </c>
      <c r="B1640">
        <v>10</v>
      </c>
      <c r="C1640">
        <v>528.35</v>
      </c>
    </row>
    <row r="1641" spans="1:3">
      <c r="A1641" t="s">
        <v>1642</v>
      </c>
      <c r="B1641">
        <v>63</v>
      </c>
      <c r="C1641">
        <v>6713.2</v>
      </c>
    </row>
    <row r="1642" spans="1:3">
      <c r="A1642" t="s">
        <v>1643</v>
      </c>
      <c r="B1642">
        <v>5</v>
      </c>
      <c r="C1642">
        <v>498.1</v>
      </c>
    </row>
    <row r="1643" spans="1:3">
      <c r="A1643" t="s">
        <v>1644</v>
      </c>
      <c r="B1643">
        <v>1</v>
      </c>
      <c r="C1643">
        <v>45.1</v>
      </c>
    </row>
    <row r="1644" spans="1:3">
      <c r="A1644" t="s">
        <v>1645</v>
      </c>
      <c r="B1644">
        <v>59</v>
      </c>
      <c r="C1644">
        <v>5580.8</v>
      </c>
    </row>
    <row r="1645" spans="1:3">
      <c r="A1645" t="s">
        <v>1646</v>
      </c>
      <c r="B1645">
        <v>1</v>
      </c>
      <c r="C1645">
        <v>25.25</v>
      </c>
    </row>
    <row r="1646" spans="1:3">
      <c r="A1646" t="s">
        <v>1647</v>
      </c>
      <c r="B1646">
        <v>2</v>
      </c>
      <c r="C1646">
        <v>33.200000000000003</v>
      </c>
    </row>
    <row r="1647" spans="1:3">
      <c r="A1647" t="s">
        <v>1648</v>
      </c>
      <c r="B1647">
        <v>1</v>
      </c>
      <c r="C1647">
        <v>55.8</v>
      </c>
    </row>
    <row r="1648" spans="1:3">
      <c r="A1648" t="s">
        <v>1649</v>
      </c>
      <c r="B1648">
        <v>28</v>
      </c>
      <c r="C1648">
        <v>535.35</v>
      </c>
    </row>
    <row r="1649" spans="1:3">
      <c r="A1649" t="s">
        <v>1650</v>
      </c>
      <c r="B1649">
        <v>2</v>
      </c>
      <c r="C1649">
        <v>85.15</v>
      </c>
    </row>
    <row r="1650" spans="1:3">
      <c r="A1650" t="s">
        <v>1651</v>
      </c>
      <c r="B1650">
        <v>4</v>
      </c>
      <c r="C1650">
        <v>317.25</v>
      </c>
    </row>
    <row r="1651" spans="1:3">
      <c r="A1651" t="s">
        <v>1652</v>
      </c>
      <c r="B1651">
        <v>1</v>
      </c>
      <c r="C1651">
        <v>20.25</v>
      </c>
    </row>
    <row r="1652" spans="1:3">
      <c r="A1652" t="s">
        <v>1653</v>
      </c>
      <c r="B1652">
        <v>61</v>
      </c>
      <c r="C1652">
        <v>6751.35</v>
      </c>
    </row>
    <row r="1653" spans="1:3">
      <c r="A1653" t="s">
        <v>1654</v>
      </c>
      <c r="B1653">
        <v>2</v>
      </c>
      <c r="C1653">
        <v>107.1</v>
      </c>
    </row>
    <row r="1654" spans="1:3">
      <c r="A1654" t="s">
        <v>1655</v>
      </c>
      <c r="B1654">
        <v>8</v>
      </c>
      <c r="C1654">
        <v>520.95000000000005</v>
      </c>
    </row>
    <row r="1655" spans="1:3">
      <c r="A1655" t="s">
        <v>1656</v>
      </c>
      <c r="B1655">
        <v>4</v>
      </c>
      <c r="C1655">
        <v>368.1</v>
      </c>
    </row>
    <row r="1656" spans="1:3">
      <c r="A1656" t="s">
        <v>1657</v>
      </c>
      <c r="B1656">
        <v>6</v>
      </c>
      <c r="C1656">
        <v>469.8</v>
      </c>
    </row>
    <row r="1657" spans="1:3">
      <c r="A1657" t="s">
        <v>1658</v>
      </c>
      <c r="B1657">
        <v>1</v>
      </c>
      <c r="C1657">
        <v>19.2</v>
      </c>
    </row>
    <row r="1658" spans="1:3">
      <c r="A1658" t="s">
        <v>1659</v>
      </c>
      <c r="B1658">
        <v>2</v>
      </c>
      <c r="C1658">
        <v>174.45</v>
      </c>
    </row>
    <row r="1659" spans="1:3">
      <c r="A1659" t="s">
        <v>1660</v>
      </c>
      <c r="B1659">
        <v>2</v>
      </c>
      <c r="C1659">
        <v>46.4</v>
      </c>
    </row>
    <row r="1660" spans="1:3">
      <c r="A1660" t="s">
        <v>1661</v>
      </c>
      <c r="B1660">
        <v>5</v>
      </c>
      <c r="C1660">
        <v>465.05</v>
      </c>
    </row>
    <row r="1661" spans="1:3">
      <c r="A1661" t="s">
        <v>1662</v>
      </c>
      <c r="B1661">
        <v>2</v>
      </c>
      <c r="C1661">
        <v>38</v>
      </c>
    </row>
    <row r="1662" spans="1:3">
      <c r="A1662" t="s">
        <v>1663</v>
      </c>
      <c r="B1662">
        <v>1</v>
      </c>
      <c r="C1662">
        <v>45.85</v>
      </c>
    </row>
    <row r="1663" spans="1:3">
      <c r="A1663" t="s">
        <v>1664</v>
      </c>
      <c r="B1663">
        <v>61</v>
      </c>
      <c r="C1663">
        <v>4904.8500000000004</v>
      </c>
    </row>
    <row r="1664" spans="1:3">
      <c r="A1664" t="s">
        <v>1665</v>
      </c>
      <c r="B1664">
        <v>35</v>
      </c>
      <c r="C1664">
        <v>3452.55</v>
      </c>
    </row>
    <row r="1665" spans="1:3">
      <c r="A1665" t="s">
        <v>1666</v>
      </c>
      <c r="B1665">
        <v>30</v>
      </c>
      <c r="C1665">
        <v>2365.15</v>
      </c>
    </row>
    <row r="1666" spans="1:3">
      <c r="A1666" t="s">
        <v>1667</v>
      </c>
      <c r="B1666">
        <v>17</v>
      </c>
      <c r="C1666">
        <v>1463.45</v>
      </c>
    </row>
    <row r="1667" spans="1:3">
      <c r="A1667" t="s">
        <v>1668</v>
      </c>
      <c r="B1667">
        <v>6</v>
      </c>
      <c r="C1667">
        <v>389.1</v>
      </c>
    </row>
    <row r="1668" spans="1:3">
      <c r="A1668" t="s">
        <v>1669</v>
      </c>
      <c r="B1668">
        <v>60</v>
      </c>
      <c r="C1668">
        <v>5774.55</v>
      </c>
    </row>
    <row r="1669" spans="1:3">
      <c r="A1669" t="s">
        <v>1670</v>
      </c>
      <c r="B1669">
        <v>1</v>
      </c>
      <c r="C1669">
        <v>20.5</v>
      </c>
    </row>
    <row r="1670" spans="1:3">
      <c r="A1670" t="s">
        <v>1671</v>
      </c>
      <c r="B1670">
        <v>5</v>
      </c>
      <c r="C1670">
        <v>286.8</v>
      </c>
    </row>
    <row r="1671" spans="1:3">
      <c r="A1671" t="s">
        <v>1672</v>
      </c>
      <c r="B1671">
        <v>6</v>
      </c>
      <c r="C1671">
        <v>298.7</v>
      </c>
    </row>
    <row r="1672" spans="1:3">
      <c r="A1672" t="s">
        <v>1673</v>
      </c>
      <c r="B1672">
        <v>1</v>
      </c>
      <c r="C1672">
        <v>89.35</v>
      </c>
    </row>
    <row r="1673" spans="1:3">
      <c r="A1673" t="s">
        <v>1674</v>
      </c>
      <c r="B1673">
        <v>1</v>
      </c>
      <c r="C1673">
        <v>74.349999999999994</v>
      </c>
    </row>
    <row r="1674" spans="1:3">
      <c r="A1674" t="s">
        <v>1675</v>
      </c>
      <c r="B1674">
        <v>8</v>
      </c>
      <c r="C1674">
        <v>679.3</v>
      </c>
    </row>
    <row r="1675" spans="1:3">
      <c r="A1675" t="s">
        <v>1676</v>
      </c>
      <c r="B1675">
        <v>24</v>
      </c>
      <c r="C1675">
        <v>1923.85</v>
      </c>
    </row>
    <row r="1676" spans="1:3">
      <c r="A1676" t="s">
        <v>1677</v>
      </c>
      <c r="B1676">
        <v>8</v>
      </c>
      <c r="C1676">
        <v>445.85</v>
      </c>
    </row>
    <row r="1677" spans="1:3">
      <c r="A1677" t="s">
        <v>1678</v>
      </c>
      <c r="B1677">
        <v>38</v>
      </c>
      <c r="C1677">
        <v>955.75</v>
      </c>
    </row>
    <row r="1678" spans="1:3">
      <c r="A1678" t="s">
        <v>1679</v>
      </c>
      <c r="B1678">
        <v>9</v>
      </c>
      <c r="C1678">
        <v>706.6</v>
      </c>
    </row>
    <row r="1679" spans="1:3">
      <c r="A1679" t="s">
        <v>1680</v>
      </c>
      <c r="B1679">
        <v>19</v>
      </c>
      <c r="C1679">
        <v>1471.75</v>
      </c>
    </row>
    <row r="1680" spans="1:3">
      <c r="A1680" t="s">
        <v>1681</v>
      </c>
      <c r="B1680">
        <v>9</v>
      </c>
      <c r="C1680">
        <v>547.79999999999995</v>
      </c>
    </row>
    <row r="1681" spans="1:3">
      <c r="A1681" t="s">
        <v>1682</v>
      </c>
      <c r="B1681">
        <v>7</v>
      </c>
      <c r="C1681">
        <v>587.1</v>
      </c>
    </row>
    <row r="1682" spans="1:3">
      <c r="A1682" t="s">
        <v>1683</v>
      </c>
      <c r="B1682">
        <v>40</v>
      </c>
      <c r="C1682">
        <v>4113.1000000000004</v>
      </c>
    </row>
    <row r="1683" spans="1:3">
      <c r="A1683" t="s">
        <v>1684</v>
      </c>
      <c r="B1683">
        <v>3</v>
      </c>
      <c r="C1683">
        <v>251.75</v>
      </c>
    </row>
    <row r="1684" spans="1:3">
      <c r="A1684" t="s">
        <v>1685</v>
      </c>
      <c r="B1684">
        <v>1</v>
      </c>
      <c r="C1684">
        <v>19.850000000000001</v>
      </c>
    </row>
    <row r="1685" spans="1:3">
      <c r="A1685" t="s">
        <v>1686</v>
      </c>
      <c r="B1685">
        <v>7</v>
      </c>
      <c r="C1685">
        <v>521.35</v>
      </c>
    </row>
    <row r="1686" spans="1:3">
      <c r="A1686" t="s">
        <v>1687</v>
      </c>
      <c r="B1686">
        <v>15</v>
      </c>
      <c r="C1686">
        <v>1539.8</v>
      </c>
    </row>
    <row r="1687" spans="1:3">
      <c r="A1687" t="s">
        <v>1688</v>
      </c>
      <c r="B1687">
        <v>9</v>
      </c>
      <c r="C1687">
        <v>784.45</v>
      </c>
    </row>
    <row r="1688" spans="1:3">
      <c r="A1688" t="s">
        <v>1689</v>
      </c>
      <c r="B1688">
        <v>16</v>
      </c>
      <c r="C1688">
        <v>1189.4000000000001</v>
      </c>
    </row>
    <row r="1689" spans="1:3">
      <c r="A1689" t="s">
        <v>1690</v>
      </c>
      <c r="B1689">
        <v>53</v>
      </c>
      <c r="C1689">
        <v>5029.2</v>
      </c>
    </row>
    <row r="1690" spans="1:3">
      <c r="A1690" t="s">
        <v>1691</v>
      </c>
      <c r="B1690">
        <v>10</v>
      </c>
      <c r="C1690">
        <v>389.8</v>
      </c>
    </row>
    <row r="1691" spans="1:3">
      <c r="A1691" t="s">
        <v>1692</v>
      </c>
      <c r="B1691">
        <v>26</v>
      </c>
      <c r="C1691">
        <v>786.5</v>
      </c>
    </row>
    <row r="1692" spans="1:3">
      <c r="A1692" t="s">
        <v>1693</v>
      </c>
      <c r="B1692">
        <v>12</v>
      </c>
      <c r="C1692">
        <v>1120.95</v>
      </c>
    </row>
    <row r="1693" spans="1:3">
      <c r="A1693" t="s">
        <v>1694</v>
      </c>
      <c r="B1693">
        <v>17</v>
      </c>
      <c r="C1693">
        <v>846.8</v>
      </c>
    </row>
    <row r="1694" spans="1:3">
      <c r="A1694" t="s">
        <v>1695</v>
      </c>
      <c r="B1694">
        <v>1</v>
      </c>
      <c r="C1694">
        <v>50.75</v>
      </c>
    </row>
    <row r="1695" spans="1:3">
      <c r="A1695" t="s">
        <v>1696</v>
      </c>
      <c r="B1695">
        <v>7</v>
      </c>
      <c r="C1695">
        <v>370.4</v>
      </c>
    </row>
    <row r="1696" spans="1:3">
      <c r="A1696" t="s">
        <v>1697</v>
      </c>
      <c r="B1696">
        <v>7</v>
      </c>
      <c r="C1696">
        <v>279.25</v>
      </c>
    </row>
    <row r="1697" spans="1:3">
      <c r="A1697" t="s">
        <v>1698</v>
      </c>
      <c r="B1697">
        <v>5</v>
      </c>
      <c r="C1697">
        <v>300.39999999999998</v>
      </c>
    </row>
    <row r="1698" spans="1:3">
      <c r="A1698" t="s">
        <v>1699</v>
      </c>
      <c r="B1698">
        <v>10</v>
      </c>
      <c r="C1698">
        <v>551.29999999999995</v>
      </c>
    </row>
    <row r="1699" spans="1:3">
      <c r="A1699" t="s">
        <v>1700</v>
      </c>
      <c r="B1699">
        <v>19</v>
      </c>
      <c r="C1699">
        <v>1660</v>
      </c>
    </row>
    <row r="1700" spans="1:3">
      <c r="A1700" t="s">
        <v>1701</v>
      </c>
      <c r="B1700">
        <v>20</v>
      </c>
      <c r="C1700">
        <v>2203.6999999999998</v>
      </c>
    </row>
    <row r="1701" spans="1:3">
      <c r="A1701" t="s">
        <v>1702</v>
      </c>
      <c r="B1701">
        <v>21</v>
      </c>
      <c r="C1701">
        <v>1125.2</v>
      </c>
    </row>
    <row r="1702" spans="1:3">
      <c r="A1702" t="s">
        <v>1703</v>
      </c>
      <c r="B1702">
        <v>2</v>
      </c>
      <c r="C1702">
        <v>142.35</v>
      </c>
    </row>
    <row r="1703" spans="1:3">
      <c r="A1703" t="s">
        <v>1704</v>
      </c>
      <c r="B1703">
        <v>7</v>
      </c>
      <c r="C1703">
        <v>533.6</v>
      </c>
    </row>
    <row r="1704" spans="1:3">
      <c r="A1704" t="s">
        <v>1705</v>
      </c>
      <c r="B1704">
        <v>1</v>
      </c>
      <c r="C1704">
        <v>54.35</v>
      </c>
    </row>
    <row r="1705" spans="1:3">
      <c r="A1705" t="s">
        <v>1706</v>
      </c>
      <c r="B1705">
        <v>1</v>
      </c>
      <c r="C1705">
        <v>55</v>
      </c>
    </row>
    <row r="1706" spans="1:3">
      <c r="A1706" t="s">
        <v>1707</v>
      </c>
      <c r="B1706">
        <v>27</v>
      </c>
      <c r="C1706">
        <v>1336.15</v>
      </c>
    </row>
    <row r="1707" spans="1:3">
      <c r="A1707" t="s">
        <v>1708</v>
      </c>
      <c r="B1707">
        <v>18</v>
      </c>
      <c r="C1707">
        <v>1395.05</v>
      </c>
    </row>
    <row r="1708" spans="1:3">
      <c r="A1708" t="s">
        <v>1709</v>
      </c>
      <c r="B1708">
        <v>37</v>
      </c>
      <c r="C1708">
        <v>1315</v>
      </c>
    </row>
    <row r="1709" spans="1:3">
      <c r="A1709" t="s">
        <v>1710</v>
      </c>
      <c r="B1709">
        <v>41</v>
      </c>
      <c r="C1709">
        <v>4527.45</v>
      </c>
    </row>
    <row r="1710" spans="1:3">
      <c r="A1710" t="s">
        <v>1711</v>
      </c>
      <c r="B1710">
        <v>1</v>
      </c>
      <c r="C1710">
        <v>44.4</v>
      </c>
    </row>
    <row r="1711" spans="1:3">
      <c r="A1711" t="s">
        <v>1712</v>
      </c>
      <c r="B1711">
        <v>8</v>
      </c>
      <c r="C1711">
        <v>161.15</v>
      </c>
    </row>
    <row r="1712" spans="1:3">
      <c r="A1712" t="s">
        <v>1713</v>
      </c>
      <c r="B1712">
        <v>1</v>
      </c>
      <c r="C1712">
        <v>24.9</v>
      </c>
    </row>
    <row r="1713" spans="1:3">
      <c r="A1713" t="s">
        <v>1714</v>
      </c>
      <c r="B1713">
        <v>6</v>
      </c>
      <c r="C1713">
        <v>503.6</v>
      </c>
    </row>
    <row r="1714" spans="1:3">
      <c r="A1714" t="s">
        <v>1715</v>
      </c>
      <c r="B1714">
        <v>14</v>
      </c>
      <c r="C1714">
        <v>1259</v>
      </c>
    </row>
    <row r="1715" spans="1:3">
      <c r="A1715" t="s">
        <v>1716</v>
      </c>
      <c r="B1715">
        <v>1</v>
      </c>
      <c r="C1715">
        <v>44.75</v>
      </c>
    </row>
    <row r="1716" spans="1:3">
      <c r="A1716" t="s">
        <v>1717</v>
      </c>
      <c r="B1716">
        <v>16</v>
      </c>
      <c r="C1716">
        <v>1511.2</v>
      </c>
    </row>
    <row r="1717" spans="1:3">
      <c r="A1717" t="s">
        <v>1718</v>
      </c>
      <c r="B1717">
        <v>44</v>
      </c>
      <c r="C1717">
        <v>2549.1</v>
      </c>
    </row>
    <row r="1718" spans="1:3">
      <c r="A1718" t="s">
        <v>1719</v>
      </c>
      <c r="B1718">
        <v>3</v>
      </c>
      <c r="C1718">
        <v>51.15</v>
      </c>
    </row>
    <row r="1719" spans="1:3">
      <c r="A1719" t="s">
        <v>1720</v>
      </c>
      <c r="B1719">
        <v>22</v>
      </c>
      <c r="C1719">
        <v>2142.8000000000002</v>
      </c>
    </row>
    <row r="1720" spans="1:3">
      <c r="A1720" t="s">
        <v>1721</v>
      </c>
      <c r="B1720">
        <v>23</v>
      </c>
      <c r="C1720">
        <v>2470.1</v>
      </c>
    </row>
    <row r="1721" spans="1:3">
      <c r="A1721" t="s">
        <v>1722</v>
      </c>
      <c r="B1721">
        <v>5</v>
      </c>
      <c r="C1721">
        <v>408.5</v>
      </c>
    </row>
    <row r="1722" spans="1:3">
      <c r="A1722" t="s">
        <v>1723</v>
      </c>
      <c r="B1722">
        <v>4</v>
      </c>
      <c r="C1722">
        <v>63</v>
      </c>
    </row>
    <row r="1723" spans="1:3">
      <c r="A1723" t="s">
        <v>1724</v>
      </c>
      <c r="B1723">
        <v>4</v>
      </c>
      <c r="C1723">
        <v>84.5</v>
      </c>
    </row>
    <row r="1724" spans="1:3">
      <c r="A1724" t="s">
        <v>1725</v>
      </c>
      <c r="B1724">
        <v>3</v>
      </c>
      <c r="C1724">
        <v>155.65</v>
      </c>
    </row>
    <row r="1725" spans="1:3">
      <c r="A1725" t="s">
        <v>1726</v>
      </c>
      <c r="B1725">
        <v>54</v>
      </c>
      <c r="C1725">
        <v>4667</v>
      </c>
    </row>
    <row r="1726" spans="1:3">
      <c r="A1726" t="s">
        <v>1727</v>
      </c>
      <c r="B1726">
        <v>27</v>
      </c>
      <c r="C1726">
        <v>2135.5</v>
      </c>
    </row>
    <row r="1727" spans="1:3">
      <c r="A1727" t="s">
        <v>1728</v>
      </c>
      <c r="B1727">
        <v>1</v>
      </c>
      <c r="C1727">
        <v>74.5</v>
      </c>
    </row>
    <row r="1728" spans="1:3">
      <c r="A1728" t="s">
        <v>1729</v>
      </c>
      <c r="B1728">
        <v>13</v>
      </c>
      <c r="C1728">
        <v>750.1</v>
      </c>
    </row>
    <row r="1729" spans="1:3">
      <c r="A1729" t="s">
        <v>1730</v>
      </c>
      <c r="B1729">
        <v>35</v>
      </c>
      <c r="C1729">
        <v>1655.35</v>
      </c>
    </row>
    <row r="1730" spans="1:3">
      <c r="A1730" t="s">
        <v>1731</v>
      </c>
      <c r="B1730">
        <v>21</v>
      </c>
      <c r="C1730">
        <v>2200.25</v>
      </c>
    </row>
    <row r="1731" spans="1:3">
      <c r="A1731" t="s">
        <v>1732</v>
      </c>
      <c r="B1731">
        <v>2</v>
      </c>
      <c r="C1731">
        <v>196.75</v>
      </c>
    </row>
    <row r="1732" spans="1:3">
      <c r="A1732" t="s">
        <v>1733</v>
      </c>
      <c r="B1732">
        <v>26</v>
      </c>
      <c r="C1732">
        <v>1237.3</v>
      </c>
    </row>
    <row r="1733" spans="1:3">
      <c r="A1733" t="s">
        <v>1734</v>
      </c>
      <c r="B1733">
        <v>3</v>
      </c>
      <c r="C1733">
        <v>108.7</v>
      </c>
    </row>
    <row r="1734" spans="1:3">
      <c r="A1734" t="s">
        <v>1735</v>
      </c>
      <c r="B1734">
        <v>4</v>
      </c>
      <c r="C1734">
        <v>84.2</v>
      </c>
    </row>
    <row r="1735" spans="1:3">
      <c r="A1735" t="s">
        <v>1736</v>
      </c>
      <c r="B1735">
        <v>7</v>
      </c>
      <c r="C1735">
        <v>554.04999999999995</v>
      </c>
    </row>
    <row r="1736" spans="1:3">
      <c r="A1736" t="s">
        <v>1737</v>
      </c>
      <c r="B1736">
        <v>2</v>
      </c>
      <c r="C1736">
        <v>74.900000000000006</v>
      </c>
    </row>
    <row r="1737" spans="1:3">
      <c r="A1737" t="s">
        <v>1738</v>
      </c>
      <c r="B1737">
        <v>46</v>
      </c>
      <c r="C1737">
        <v>4680.05</v>
      </c>
    </row>
    <row r="1738" spans="1:3">
      <c r="A1738" t="s">
        <v>1739</v>
      </c>
      <c r="B1738">
        <v>5</v>
      </c>
      <c r="C1738">
        <v>470.95</v>
      </c>
    </row>
    <row r="1739" spans="1:3">
      <c r="A1739" t="s">
        <v>1740</v>
      </c>
      <c r="B1739">
        <v>10</v>
      </c>
      <c r="C1739">
        <v>374</v>
      </c>
    </row>
    <row r="1740" spans="1:3">
      <c r="A1740" t="s">
        <v>1741</v>
      </c>
      <c r="B1740">
        <v>13</v>
      </c>
      <c r="C1740">
        <v>940.35</v>
      </c>
    </row>
    <row r="1741" spans="1:3">
      <c r="A1741" t="s">
        <v>1742</v>
      </c>
      <c r="B1741">
        <v>9</v>
      </c>
      <c r="C1741">
        <v>918.75</v>
      </c>
    </row>
    <row r="1742" spans="1:3">
      <c r="A1742" t="s">
        <v>1743</v>
      </c>
      <c r="B1742">
        <v>61</v>
      </c>
      <c r="C1742">
        <v>6281.45</v>
      </c>
    </row>
    <row r="1743" spans="1:3">
      <c r="A1743" t="s">
        <v>1744</v>
      </c>
      <c r="B1743">
        <v>2</v>
      </c>
      <c r="C1743">
        <v>157.75</v>
      </c>
    </row>
    <row r="1744" spans="1:3">
      <c r="A1744" t="s">
        <v>1745</v>
      </c>
      <c r="B1744">
        <v>60</v>
      </c>
      <c r="C1744">
        <v>4453.3</v>
      </c>
    </row>
    <row r="1745" spans="1:3">
      <c r="A1745" t="s">
        <v>1746</v>
      </c>
      <c r="B1745">
        <v>39</v>
      </c>
      <c r="C1745">
        <v>1905.4</v>
      </c>
    </row>
    <row r="1746" spans="1:3">
      <c r="A1746" t="s">
        <v>1747</v>
      </c>
      <c r="B1746">
        <v>7</v>
      </c>
      <c r="C1746">
        <v>278.39999999999998</v>
      </c>
    </row>
    <row r="1747" spans="1:3">
      <c r="A1747" t="s">
        <v>1748</v>
      </c>
      <c r="B1747">
        <v>19</v>
      </c>
      <c r="C1747">
        <v>962.9</v>
      </c>
    </row>
    <row r="1748" spans="1:3">
      <c r="A1748" t="s">
        <v>1749</v>
      </c>
      <c r="B1748">
        <v>30</v>
      </c>
      <c r="C1748">
        <v>1307.8</v>
      </c>
    </row>
    <row r="1749" spans="1:3">
      <c r="A1749" t="s">
        <v>1750</v>
      </c>
      <c r="B1749">
        <v>62</v>
      </c>
      <c r="C1749">
        <v>5629.55</v>
      </c>
    </row>
    <row r="1750" spans="1:3">
      <c r="A1750" t="s">
        <v>1751</v>
      </c>
      <c r="B1750">
        <v>18</v>
      </c>
      <c r="C1750">
        <v>1358.6</v>
      </c>
    </row>
    <row r="1751" spans="1:3">
      <c r="A1751" t="s">
        <v>1752</v>
      </c>
      <c r="B1751">
        <v>20</v>
      </c>
      <c r="C1751">
        <v>1259.3499999999999</v>
      </c>
    </row>
    <row r="1752" spans="1:3">
      <c r="A1752" t="s">
        <v>1753</v>
      </c>
      <c r="B1752">
        <v>5</v>
      </c>
      <c r="C1752">
        <v>235.2</v>
      </c>
    </row>
    <row r="1753" spans="1:3">
      <c r="A1753" t="s">
        <v>1754</v>
      </c>
      <c r="B1753">
        <v>42</v>
      </c>
      <c r="C1753">
        <v>3588.4</v>
      </c>
    </row>
    <row r="1754" spans="1:3">
      <c r="A1754" t="s">
        <v>1755</v>
      </c>
      <c r="B1754">
        <v>52</v>
      </c>
      <c r="C1754">
        <v>4993.3999999999996</v>
      </c>
    </row>
    <row r="1755" spans="1:3">
      <c r="A1755" t="s">
        <v>1756</v>
      </c>
      <c r="B1755">
        <v>8</v>
      </c>
      <c r="C1755">
        <v>600.15</v>
      </c>
    </row>
    <row r="1756" spans="1:3">
      <c r="A1756" t="s">
        <v>1757</v>
      </c>
      <c r="B1756">
        <v>2</v>
      </c>
      <c r="C1756">
        <v>135.19999999999999</v>
      </c>
    </row>
    <row r="1757" spans="1:3">
      <c r="A1757" t="s">
        <v>1758</v>
      </c>
      <c r="B1757">
        <v>5</v>
      </c>
      <c r="C1757">
        <v>291.45</v>
      </c>
    </row>
    <row r="1758" spans="1:3">
      <c r="A1758" t="s">
        <v>1759</v>
      </c>
      <c r="B1758">
        <v>3</v>
      </c>
      <c r="C1758">
        <v>196.15</v>
      </c>
    </row>
    <row r="1759" spans="1:3">
      <c r="A1759" t="s">
        <v>1760</v>
      </c>
      <c r="B1759">
        <v>52</v>
      </c>
      <c r="C1759">
        <v>5624.85</v>
      </c>
    </row>
    <row r="1760" spans="1:3">
      <c r="A1760" t="s">
        <v>1761</v>
      </c>
      <c r="B1760">
        <v>13</v>
      </c>
      <c r="C1760">
        <v>251.65</v>
      </c>
    </row>
    <row r="1761" spans="1:3">
      <c r="A1761" t="s">
        <v>1762</v>
      </c>
      <c r="B1761">
        <v>16</v>
      </c>
      <c r="C1761">
        <v>327.45</v>
      </c>
    </row>
    <row r="1762" spans="1:3">
      <c r="A1762" t="s">
        <v>1763</v>
      </c>
      <c r="B1762">
        <v>35</v>
      </c>
      <c r="C1762">
        <v>2568.5500000000002</v>
      </c>
    </row>
    <row r="1763" spans="1:3">
      <c r="A1763" t="s">
        <v>1764</v>
      </c>
      <c r="B1763">
        <v>18</v>
      </c>
      <c r="C1763">
        <v>992.7</v>
      </c>
    </row>
    <row r="1764" spans="1:3">
      <c r="A1764" t="s">
        <v>1765</v>
      </c>
      <c r="B1764">
        <v>1</v>
      </c>
      <c r="C1764">
        <v>69.7</v>
      </c>
    </row>
    <row r="1765" spans="1:3">
      <c r="A1765" t="s">
        <v>1766</v>
      </c>
      <c r="B1765">
        <v>26</v>
      </c>
      <c r="C1765">
        <v>1022.5</v>
      </c>
    </row>
    <row r="1766" spans="1:3">
      <c r="A1766" t="s">
        <v>1767</v>
      </c>
      <c r="B1766">
        <v>11</v>
      </c>
      <c r="C1766">
        <v>815.5</v>
      </c>
    </row>
    <row r="1767" spans="1:3">
      <c r="A1767" t="s">
        <v>1768</v>
      </c>
      <c r="B1767">
        <v>35</v>
      </c>
      <c r="C1767">
        <v>2136.9</v>
      </c>
    </row>
    <row r="1768" spans="1:3">
      <c r="A1768" t="s">
        <v>1769</v>
      </c>
      <c r="B1768">
        <v>6</v>
      </c>
      <c r="C1768">
        <v>434.1</v>
      </c>
    </row>
    <row r="1769" spans="1:3">
      <c r="A1769" t="s">
        <v>1770</v>
      </c>
      <c r="B1769">
        <v>1</v>
      </c>
      <c r="C1769">
        <v>69.8</v>
      </c>
    </row>
    <row r="1770" spans="1:3">
      <c r="A1770" t="s">
        <v>1771</v>
      </c>
      <c r="B1770">
        <v>38</v>
      </c>
      <c r="C1770">
        <v>2250.65</v>
      </c>
    </row>
    <row r="1771" spans="1:3">
      <c r="A1771" t="s">
        <v>1772</v>
      </c>
      <c r="B1771">
        <v>2</v>
      </c>
      <c r="C1771">
        <v>153.05000000000001</v>
      </c>
    </row>
    <row r="1772" spans="1:3">
      <c r="A1772" t="s">
        <v>1773</v>
      </c>
      <c r="B1772">
        <v>16</v>
      </c>
      <c r="C1772">
        <v>1350.15</v>
      </c>
    </row>
    <row r="1773" spans="1:3">
      <c r="A1773" t="s">
        <v>1774</v>
      </c>
      <c r="B1773">
        <v>18</v>
      </c>
      <c r="C1773">
        <v>1594.75</v>
      </c>
    </row>
    <row r="1774" spans="1:3">
      <c r="A1774" t="s">
        <v>1775</v>
      </c>
      <c r="B1774">
        <v>13</v>
      </c>
      <c r="C1774">
        <v>731.3</v>
      </c>
    </row>
    <row r="1775" spans="1:3">
      <c r="A1775" t="s">
        <v>1776</v>
      </c>
      <c r="B1775">
        <v>59</v>
      </c>
      <c r="C1775">
        <v>6039.9</v>
      </c>
    </row>
    <row r="1776" spans="1:3">
      <c r="A1776" t="s">
        <v>1777</v>
      </c>
      <c r="B1776">
        <v>26</v>
      </c>
      <c r="C1776">
        <v>1156.55</v>
      </c>
    </row>
    <row r="1777" spans="1:3">
      <c r="A1777" t="s">
        <v>1778</v>
      </c>
      <c r="B1777">
        <v>25</v>
      </c>
      <c r="C1777">
        <v>2191.15</v>
      </c>
    </row>
    <row r="1778" spans="1:3">
      <c r="A1778" t="s">
        <v>1779</v>
      </c>
      <c r="B1778">
        <v>2</v>
      </c>
      <c r="C1778">
        <v>146.05000000000001</v>
      </c>
    </row>
    <row r="1779" spans="1:3">
      <c r="A1779" t="s">
        <v>1780</v>
      </c>
      <c r="B1779">
        <v>12</v>
      </c>
      <c r="C1779">
        <v>999.8</v>
      </c>
    </row>
    <row r="1780" spans="1:3">
      <c r="A1780" t="s">
        <v>1781</v>
      </c>
      <c r="B1780">
        <v>2</v>
      </c>
      <c r="C1780">
        <v>84.4</v>
      </c>
    </row>
    <row r="1781" spans="1:3">
      <c r="A1781" t="s">
        <v>1782</v>
      </c>
      <c r="B1781">
        <v>7</v>
      </c>
      <c r="C1781">
        <v>112.3</v>
      </c>
    </row>
    <row r="1782" spans="1:3">
      <c r="A1782" t="s">
        <v>1783</v>
      </c>
      <c r="B1782">
        <v>16</v>
      </c>
      <c r="C1782">
        <v>1129.3499999999999</v>
      </c>
    </row>
    <row r="1783" spans="1:3">
      <c r="A1783" t="s">
        <v>1784</v>
      </c>
      <c r="B1783">
        <v>10</v>
      </c>
      <c r="C1783">
        <v>830.7</v>
      </c>
    </row>
    <row r="1784" spans="1:3">
      <c r="A1784" t="s">
        <v>1785</v>
      </c>
      <c r="B1784">
        <v>16</v>
      </c>
      <c r="C1784">
        <v>1194.3</v>
      </c>
    </row>
    <row r="1785" spans="1:3">
      <c r="A1785" t="s">
        <v>1786</v>
      </c>
      <c r="B1785">
        <v>5</v>
      </c>
      <c r="C1785">
        <v>474.8</v>
      </c>
    </row>
    <row r="1786" spans="1:3">
      <c r="A1786" t="s">
        <v>1787</v>
      </c>
      <c r="B1786">
        <v>1</v>
      </c>
      <c r="C1786">
        <v>69.650000000000006</v>
      </c>
    </row>
    <row r="1787" spans="1:3">
      <c r="A1787" t="s">
        <v>1788</v>
      </c>
      <c r="B1787">
        <v>70</v>
      </c>
      <c r="C1787">
        <v>7101.5</v>
      </c>
    </row>
    <row r="1788" spans="1:3">
      <c r="A1788" t="s">
        <v>1789</v>
      </c>
      <c r="B1788">
        <v>62</v>
      </c>
      <c r="C1788">
        <v>6164.7</v>
      </c>
    </row>
    <row r="1789" spans="1:3">
      <c r="A1789" t="s">
        <v>1790</v>
      </c>
      <c r="B1789">
        <v>49</v>
      </c>
      <c r="C1789">
        <v>4547.25</v>
      </c>
    </row>
    <row r="1790" spans="1:3">
      <c r="A1790" t="s">
        <v>1791</v>
      </c>
      <c r="B1790">
        <v>4</v>
      </c>
      <c r="C1790">
        <v>78.3</v>
      </c>
    </row>
    <row r="1791" spans="1:3">
      <c r="A1791" t="s">
        <v>1792</v>
      </c>
      <c r="B1791">
        <v>17</v>
      </c>
      <c r="C1791">
        <v>1574.45</v>
      </c>
    </row>
    <row r="1792" spans="1:3">
      <c r="A1792" t="s">
        <v>1793</v>
      </c>
      <c r="B1792">
        <v>14</v>
      </c>
      <c r="C1792">
        <v>1185</v>
      </c>
    </row>
    <row r="1793" spans="1:3">
      <c r="A1793" t="s">
        <v>1794</v>
      </c>
      <c r="B1793">
        <v>47</v>
      </c>
      <c r="C1793">
        <v>5118.95</v>
      </c>
    </row>
    <row r="1794" spans="1:3">
      <c r="A1794" t="s">
        <v>1795</v>
      </c>
      <c r="B1794">
        <v>5</v>
      </c>
      <c r="C1794">
        <v>500.1</v>
      </c>
    </row>
    <row r="1795" spans="1:3">
      <c r="A1795" t="s">
        <v>1796</v>
      </c>
      <c r="B1795">
        <v>11</v>
      </c>
      <c r="C1795">
        <v>483.7</v>
      </c>
    </row>
    <row r="1796" spans="1:3">
      <c r="A1796" t="s">
        <v>1797</v>
      </c>
      <c r="B1796">
        <v>9</v>
      </c>
      <c r="C1796">
        <v>181.8</v>
      </c>
    </row>
    <row r="1797" spans="1:3">
      <c r="A1797" t="s">
        <v>1798</v>
      </c>
      <c r="B1797">
        <v>9</v>
      </c>
      <c r="C1797">
        <v>405.7</v>
      </c>
    </row>
    <row r="1798" spans="1:3">
      <c r="A1798" t="s">
        <v>1799</v>
      </c>
      <c r="B1798">
        <v>10</v>
      </c>
      <c r="C1798">
        <v>846</v>
      </c>
    </row>
    <row r="1799" spans="1:3">
      <c r="A1799" t="s">
        <v>1800</v>
      </c>
      <c r="B1799">
        <v>43</v>
      </c>
      <c r="C1799">
        <v>2499.3000000000002</v>
      </c>
    </row>
    <row r="1800" spans="1:3">
      <c r="A1800" t="s">
        <v>1801</v>
      </c>
      <c r="B1800">
        <v>13</v>
      </c>
      <c r="C1800">
        <v>649.4</v>
      </c>
    </row>
    <row r="1801" spans="1:3">
      <c r="A1801" t="s">
        <v>1802</v>
      </c>
      <c r="B1801">
        <v>3</v>
      </c>
      <c r="C1801">
        <v>246.3</v>
      </c>
    </row>
    <row r="1802" spans="1:3">
      <c r="A1802" t="s">
        <v>1803</v>
      </c>
      <c r="B1802">
        <v>16</v>
      </c>
      <c r="C1802">
        <v>1540.05</v>
      </c>
    </row>
    <row r="1803" spans="1:3">
      <c r="A1803" t="s">
        <v>1804</v>
      </c>
      <c r="B1803">
        <v>4</v>
      </c>
      <c r="C1803">
        <v>325.45</v>
      </c>
    </row>
    <row r="1804" spans="1:3">
      <c r="A1804" t="s">
        <v>1805</v>
      </c>
      <c r="B1804">
        <v>3</v>
      </c>
      <c r="C1804">
        <v>246.5</v>
      </c>
    </row>
    <row r="1805" spans="1:3">
      <c r="A1805" t="s">
        <v>1806</v>
      </c>
      <c r="B1805">
        <v>6</v>
      </c>
      <c r="C1805">
        <v>545.20000000000005</v>
      </c>
    </row>
    <row r="1806" spans="1:3">
      <c r="A1806" t="s">
        <v>1807</v>
      </c>
      <c r="B1806">
        <v>1</v>
      </c>
      <c r="C1806">
        <v>19.600000000000001</v>
      </c>
    </row>
    <row r="1807" spans="1:3">
      <c r="A1807" t="s">
        <v>1808</v>
      </c>
      <c r="B1807">
        <v>3</v>
      </c>
      <c r="C1807">
        <v>91.7</v>
      </c>
    </row>
    <row r="1808" spans="1:3">
      <c r="A1808" t="s">
        <v>1809</v>
      </c>
      <c r="B1808">
        <v>24</v>
      </c>
      <c r="C1808">
        <v>2440.15</v>
      </c>
    </row>
    <row r="1809" spans="1:3">
      <c r="A1809" t="s">
        <v>1810</v>
      </c>
      <c r="B1809">
        <v>25</v>
      </c>
      <c r="C1809">
        <v>2514.5</v>
      </c>
    </row>
    <row r="1810" spans="1:3">
      <c r="A1810" t="s">
        <v>1811</v>
      </c>
      <c r="B1810">
        <v>1</v>
      </c>
      <c r="C1810">
        <v>69.849999999999994</v>
      </c>
    </row>
    <row r="1811" spans="1:3">
      <c r="A1811" t="s">
        <v>1812</v>
      </c>
      <c r="B1811">
        <v>8</v>
      </c>
      <c r="C1811">
        <v>369.15</v>
      </c>
    </row>
    <row r="1812" spans="1:3">
      <c r="A1812" t="s">
        <v>1813</v>
      </c>
      <c r="B1812">
        <v>20</v>
      </c>
      <c r="C1812">
        <v>1671.6</v>
      </c>
    </row>
    <row r="1813" spans="1:3">
      <c r="A1813" t="s">
        <v>1814</v>
      </c>
      <c r="B1813">
        <v>1</v>
      </c>
      <c r="C1813">
        <v>81.099999999999994</v>
      </c>
    </row>
    <row r="1814" spans="1:3">
      <c r="A1814" t="s">
        <v>1815</v>
      </c>
      <c r="B1814">
        <v>22</v>
      </c>
      <c r="C1814">
        <v>471.55</v>
      </c>
    </row>
    <row r="1815" spans="1:3">
      <c r="A1815" t="s">
        <v>1816</v>
      </c>
      <c r="B1815">
        <v>8</v>
      </c>
      <c r="C1815">
        <v>226.45</v>
      </c>
    </row>
    <row r="1816" spans="1:3">
      <c r="A1816" t="s">
        <v>1817</v>
      </c>
      <c r="B1816">
        <v>7</v>
      </c>
      <c r="C1816">
        <v>635.6</v>
      </c>
    </row>
    <row r="1817" spans="1:3">
      <c r="A1817" t="s">
        <v>1818</v>
      </c>
      <c r="B1817">
        <v>57</v>
      </c>
      <c r="C1817">
        <v>2111.4499999999998</v>
      </c>
    </row>
    <row r="1818" spans="1:3">
      <c r="A1818" t="s">
        <v>1819</v>
      </c>
      <c r="B1818">
        <v>2</v>
      </c>
      <c r="C1818">
        <v>147.15</v>
      </c>
    </row>
    <row r="1819" spans="1:3">
      <c r="A1819" t="s">
        <v>1820</v>
      </c>
      <c r="B1819">
        <v>15</v>
      </c>
      <c r="C1819">
        <v>1156.0999999999999</v>
      </c>
    </row>
    <row r="1820" spans="1:3">
      <c r="A1820" t="s">
        <v>1821</v>
      </c>
      <c r="B1820">
        <v>9</v>
      </c>
      <c r="C1820">
        <v>788.6</v>
      </c>
    </row>
    <row r="1821" spans="1:3">
      <c r="A1821" t="s">
        <v>1822</v>
      </c>
      <c r="B1821">
        <v>1</v>
      </c>
      <c r="C1821">
        <v>20.350000000000001</v>
      </c>
    </row>
    <row r="1822" spans="1:3">
      <c r="A1822" t="s">
        <v>1823</v>
      </c>
      <c r="B1822">
        <v>34</v>
      </c>
      <c r="C1822">
        <v>3000.25</v>
      </c>
    </row>
    <row r="1823" spans="1:3">
      <c r="A1823" t="s">
        <v>1824</v>
      </c>
      <c r="B1823">
        <v>6</v>
      </c>
      <c r="C1823">
        <v>502.85</v>
      </c>
    </row>
    <row r="1824" spans="1:3">
      <c r="A1824" t="s">
        <v>1825</v>
      </c>
      <c r="B1824">
        <v>13</v>
      </c>
      <c r="C1824">
        <v>734.35</v>
      </c>
    </row>
    <row r="1825" spans="1:3">
      <c r="A1825" t="s">
        <v>1826</v>
      </c>
      <c r="B1825">
        <v>7</v>
      </c>
      <c r="C1825">
        <v>580.1</v>
      </c>
    </row>
    <row r="1826" spans="1:3">
      <c r="A1826" t="s">
        <v>1827</v>
      </c>
      <c r="B1826">
        <v>18</v>
      </c>
      <c r="C1826">
        <v>1745.5</v>
      </c>
    </row>
    <row r="1827" spans="1:3">
      <c r="A1827" t="s">
        <v>1828</v>
      </c>
      <c r="B1827">
        <v>6</v>
      </c>
      <c r="C1827">
        <v>285.2</v>
      </c>
    </row>
    <row r="1828" spans="1:3">
      <c r="A1828" t="s">
        <v>1829</v>
      </c>
      <c r="B1828">
        <v>16</v>
      </c>
      <c r="C1828">
        <v>1284.2</v>
      </c>
    </row>
    <row r="1829" spans="1:3">
      <c r="A1829" t="s">
        <v>1830</v>
      </c>
      <c r="B1829">
        <v>40</v>
      </c>
      <c r="C1829">
        <v>3915.4</v>
      </c>
    </row>
    <row r="1830" spans="1:3">
      <c r="A1830" t="s">
        <v>1831</v>
      </c>
      <c r="B1830">
        <v>21</v>
      </c>
      <c r="C1830">
        <v>2110.15</v>
      </c>
    </row>
    <row r="1831" spans="1:3">
      <c r="A1831" t="s">
        <v>1832</v>
      </c>
      <c r="B1831">
        <v>19</v>
      </c>
      <c r="C1831">
        <v>1789.25</v>
      </c>
    </row>
    <row r="1832" spans="1:3">
      <c r="A1832" t="s">
        <v>1833</v>
      </c>
      <c r="B1832">
        <v>18</v>
      </c>
      <c r="C1832">
        <v>1500.5</v>
      </c>
    </row>
    <row r="1833" spans="1:3">
      <c r="A1833" t="s">
        <v>1834</v>
      </c>
      <c r="B1833">
        <v>1</v>
      </c>
      <c r="C1833">
        <v>20.05</v>
      </c>
    </row>
    <row r="1834" spans="1:3">
      <c r="A1834" t="s">
        <v>1835</v>
      </c>
      <c r="B1834">
        <v>2</v>
      </c>
      <c r="C1834">
        <v>118.3</v>
      </c>
    </row>
    <row r="1835" spans="1:3">
      <c r="A1835" t="s">
        <v>1836</v>
      </c>
      <c r="B1835">
        <v>1</v>
      </c>
      <c r="C1835">
        <v>19.3</v>
      </c>
    </row>
    <row r="1836" spans="1:3">
      <c r="A1836" t="s">
        <v>1837</v>
      </c>
      <c r="B1836">
        <v>2</v>
      </c>
      <c r="C1836">
        <v>96.45</v>
      </c>
    </row>
    <row r="1837" spans="1:3">
      <c r="A1837" t="s">
        <v>1838</v>
      </c>
      <c r="B1837">
        <v>12</v>
      </c>
      <c r="C1837">
        <v>832.3</v>
      </c>
    </row>
    <row r="1838" spans="1:3">
      <c r="A1838" t="s">
        <v>1839</v>
      </c>
      <c r="B1838">
        <v>31</v>
      </c>
      <c r="C1838">
        <v>2724.25</v>
      </c>
    </row>
    <row r="1839" spans="1:3">
      <c r="A1839" t="s">
        <v>1840</v>
      </c>
      <c r="B1839">
        <v>1</v>
      </c>
      <c r="C1839">
        <v>52.2</v>
      </c>
    </row>
    <row r="1840" spans="1:3">
      <c r="A1840" t="s">
        <v>1841</v>
      </c>
      <c r="B1840">
        <v>11</v>
      </c>
      <c r="C1840">
        <v>580.79999999999995</v>
      </c>
    </row>
    <row r="1841" spans="1:3">
      <c r="A1841" t="s">
        <v>1842</v>
      </c>
      <c r="B1841">
        <v>21</v>
      </c>
      <c r="C1841">
        <v>1992.55</v>
      </c>
    </row>
    <row r="1842" spans="1:3">
      <c r="A1842" t="s">
        <v>1843</v>
      </c>
      <c r="B1842">
        <v>17</v>
      </c>
      <c r="C1842">
        <v>770.6</v>
      </c>
    </row>
    <row r="1843" spans="1:3">
      <c r="A1843" t="s">
        <v>1844</v>
      </c>
      <c r="B1843">
        <v>42</v>
      </c>
      <c r="C1843">
        <v>3930.6</v>
      </c>
    </row>
    <row r="1844" spans="1:3">
      <c r="A1844" t="s">
        <v>1845</v>
      </c>
      <c r="B1844">
        <v>3</v>
      </c>
      <c r="C1844">
        <v>61.05</v>
      </c>
    </row>
    <row r="1845" spans="1:3">
      <c r="A1845" t="s">
        <v>1846</v>
      </c>
      <c r="B1845">
        <v>8</v>
      </c>
      <c r="C1845">
        <v>170.9</v>
      </c>
    </row>
    <row r="1846" spans="1:3">
      <c r="A1846" t="s">
        <v>1847</v>
      </c>
      <c r="B1846">
        <v>18</v>
      </c>
      <c r="C1846">
        <v>990.85</v>
      </c>
    </row>
    <row r="1847" spans="1:3">
      <c r="A1847" t="s">
        <v>1848</v>
      </c>
      <c r="B1847">
        <v>2</v>
      </c>
      <c r="C1847">
        <v>179.25</v>
      </c>
    </row>
    <row r="1848" spans="1:3">
      <c r="A1848" t="s">
        <v>1849</v>
      </c>
      <c r="B1848">
        <v>55</v>
      </c>
      <c r="C1848">
        <v>2978.3</v>
      </c>
    </row>
    <row r="1849" spans="1:3">
      <c r="A1849" t="s">
        <v>1850</v>
      </c>
      <c r="B1849">
        <v>31</v>
      </c>
      <c r="C1849">
        <v>1715.65</v>
      </c>
    </row>
    <row r="1850" spans="1:3">
      <c r="A1850" t="s">
        <v>1851</v>
      </c>
      <c r="B1850">
        <v>1</v>
      </c>
      <c r="C1850">
        <v>70.099999999999994</v>
      </c>
    </row>
    <row r="1851" spans="1:3">
      <c r="A1851" t="s">
        <v>1852</v>
      </c>
      <c r="B1851">
        <v>22</v>
      </c>
      <c r="C1851">
        <v>1554</v>
      </c>
    </row>
    <row r="1852" spans="1:3">
      <c r="A1852" t="s">
        <v>1853</v>
      </c>
      <c r="B1852">
        <v>11</v>
      </c>
      <c r="C1852">
        <v>906.85</v>
      </c>
    </row>
    <row r="1853" spans="1:3">
      <c r="A1853" t="s">
        <v>1854</v>
      </c>
      <c r="B1853">
        <v>1</v>
      </c>
      <c r="C1853">
        <v>45.2</v>
      </c>
    </row>
    <row r="1854" spans="1:3">
      <c r="A1854" t="s">
        <v>1855</v>
      </c>
      <c r="B1854">
        <v>5</v>
      </c>
      <c r="C1854">
        <v>316.89999999999998</v>
      </c>
    </row>
    <row r="1855" spans="1:3">
      <c r="A1855" t="s">
        <v>1856</v>
      </c>
      <c r="B1855">
        <v>18</v>
      </c>
      <c r="C1855">
        <v>550.35</v>
      </c>
    </row>
    <row r="1856" spans="1:3">
      <c r="A1856" t="s">
        <v>1857</v>
      </c>
      <c r="B1856">
        <v>20</v>
      </c>
      <c r="C1856">
        <v>417.65</v>
      </c>
    </row>
    <row r="1857" spans="1:3">
      <c r="A1857" t="s">
        <v>1858</v>
      </c>
      <c r="B1857">
        <v>2</v>
      </c>
      <c r="C1857">
        <v>195.05</v>
      </c>
    </row>
    <row r="1858" spans="1:3">
      <c r="A1858" t="s">
        <v>1859</v>
      </c>
      <c r="B1858">
        <v>20</v>
      </c>
      <c r="C1858">
        <v>2172.0500000000002</v>
      </c>
    </row>
    <row r="1859" spans="1:3">
      <c r="A1859" t="s">
        <v>1860</v>
      </c>
      <c r="B1859">
        <v>11</v>
      </c>
      <c r="C1859">
        <v>363.15</v>
      </c>
    </row>
    <row r="1860" spans="1:3">
      <c r="A1860" t="s">
        <v>1861</v>
      </c>
      <c r="B1860">
        <v>6</v>
      </c>
      <c r="C1860">
        <v>100.9</v>
      </c>
    </row>
    <row r="1861" spans="1:3">
      <c r="A1861" t="s">
        <v>1862</v>
      </c>
      <c r="B1861">
        <v>44</v>
      </c>
      <c r="C1861">
        <v>3862.55</v>
      </c>
    </row>
    <row r="1862" spans="1:3">
      <c r="A1862" t="s">
        <v>1863</v>
      </c>
      <c r="B1862">
        <v>48</v>
      </c>
      <c r="C1862">
        <v>4445.3</v>
      </c>
    </row>
    <row r="1863" spans="1:3">
      <c r="A1863" t="s">
        <v>1864</v>
      </c>
      <c r="B1863">
        <v>50</v>
      </c>
      <c r="C1863">
        <v>3454.6</v>
      </c>
    </row>
    <row r="1864" spans="1:3">
      <c r="A1864" t="s">
        <v>1865</v>
      </c>
      <c r="B1864">
        <v>1</v>
      </c>
      <c r="C1864">
        <v>55.55</v>
      </c>
    </row>
    <row r="1865" spans="1:3">
      <c r="A1865" t="s">
        <v>1866</v>
      </c>
      <c r="B1865">
        <v>1</v>
      </c>
      <c r="C1865">
        <v>24.75</v>
      </c>
    </row>
    <row r="1866" spans="1:3">
      <c r="A1866" t="s">
        <v>1867</v>
      </c>
      <c r="B1866">
        <v>7</v>
      </c>
      <c r="C1866">
        <v>144.35</v>
      </c>
    </row>
    <row r="1867" spans="1:3">
      <c r="A1867" t="s">
        <v>1868</v>
      </c>
      <c r="B1867">
        <v>26</v>
      </c>
      <c r="C1867">
        <v>2515.3000000000002</v>
      </c>
    </row>
    <row r="1868" spans="1:3">
      <c r="A1868" t="s">
        <v>1869</v>
      </c>
      <c r="B1868">
        <v>2</v>
      </c>
      <c r="C1868">
        <v>194.55</v>
      </c>
    </row>
    <row r="1869" spans="1:3">
      <c r="A1869" t="s">
        <v>1870</v>
      </c>
      <c r="B1869">
        <v>1</v>
      </c>
      <c r="C1869">
        <v>20.5</v>
      </c>
    </row>
    <row r="1870" spans="1:3">
      <c r="A1870" t="s">
        <v>1871</v>
      </c>
      <c r="B1870">
        <v>25</v>
      </c>
      <c r="C1870">
        <v>1902</v>
      </c>
    </row>
    <row r="1871" spans="1:3">
      <c r="A1871" t="s">
        <v>1872</v>
      </c>
      <c r="B1871">
        <v>4</v>
      </c>
      <c r="C1871">
        <v>302.35000000000002</v>
      </c>
    </row>
    <row r="1872" spans="1:3">
      <c r="A1872" t="s">
        <v>1873</v>
      </c>
      <c r="B1872">
        <v>1</v>
      </c>
      <c r="C1872">
        <v>50.1</v>
      </c>
    </row>
    <row r="1873" spans="1:3">
      <c r="A1873" t="s">
        <v>1874</v>
      </c>
      <c r="B1873">
        <v>4</v>
      </c>
      <c r="C1873">
        <v>360.1</v>
      </c>
    </row>
    <row r="1874" spans="1:3">
      <c r="A1874" t="s">
        <v>1875</v>
      </c>
      <c r="B1874">
        <v>1</v>
      </c>
      <c r="C1874">
        <v>70.400000000000006</v>
      </c>
    </row>
    <row r="1875" spans="1:3">
      <c r="A1875" t="s">
        <v>1876</v>
      </c>
      <c r="B1875">
        <v>43</v>
      </c>
      <c r="C1875">
        <v>4107.3</v>
      </c>
    </row>
    <row r="1876" spans="1:3">
      <c r="A1876" t="s">
        <v>1877</v>
      </c>
      <c r="B1876">
        <v>1</v>
      </c>
      <c r="C1876">
        <v>19.45</v>
      </c>
    </row>
    <row r="1877" spans="1:3">
      <c r="A1877" t="s">
        <v>1878</v>
      </c>
      <c r="B1877">
        <v>4</v>
      </c>
      <c r="C1877">
        <v>281</v>
      </c>
    </row>
    <row r="1878" spans="1:3">
      <c r="A1878" t="s">
        <v>1879</v>
      </c>
      <c r="B1878">
        <v>9</v>
      </c>
      <c r="C1878">
        <v>663.05</v>
      </c>
    </row>
    <row r="1879" spans="1:3">
      <c r="A1879" t="s">
        <v>1880</v>
      </c>
      <c r="B1879">
        <v>30</v>
      </c>
      <c r="C1879">
        <v>2570.1999999999998</v>
      </c>
    </row>
    <row r="1880" spans="1:3">
      <c r="A1880" t="s">
        <v>1881</v>
      </c>
      <c r="B1880">
        <v>13</v>
      </c>
      <c r="C1880">
        <v>232.1</v>
      </c>
    </row>
    <row r="1881" spans="1:3">
      <c r="A1881" t="s">
        <v>1882</v>
      </c>
      <c r="B1881">
        <v>2</v>
      </c>
      <c r="C1881">
        <v>144.80000000000001</v>
      </c>
    </row>
    <row r="1882" spans="1:3">
      <c r="A1882" t="s">
        <v>1883</v>
      </c>
      <c r="B1882">
        <v>1</v>
      </c>
      <c r="C1882">
        <v>20.149999999999999</v>
      </c>
    </row>
    <row r="1883" spans="1:3">
      <c r="A1883" t="s">
        <v>1884</v>
      </c>
      <c r="B1883">
        <v>5</v>
      </c>
      <c r="C1883">
        <v>94.15</v>
      </c>
    </row>
    <row r="1884" spans="1:3">
      <c r="A1884" t="s">
        <v>1885</v>
      </c>
      <c r="B1884">
        <v>1</v>
      </c>
      <c r="C1884">
        <v>20.2</v>
      </c>
    </row>
    <row r="1885" spans="1:3">
      <c r="A1885" t="s">
        <v>1886</v>
      </c>
      <c r="B1885">
        <v>5</v>
      </c>
      <c r="C1885">
        <v>371.65</v>
      </c>
    </row>
    <row r="1886" spans="1:3">
      <c r="A1886" t="s">
        <v>1887</v>
      </c>
      <c r="B1886">
        <v>40</v>
      </c>
      <c r="C1886">
        <v>2586</v>
      </c>
    </row>
    <row r="1887" spans="1:3">
      <c r="A1887" t="s">
        <v>1888</v>
      </c>
      <c r="B1887">
        <v>1</v>
      </c>
      <c r="C1887">
        <v>60</v>
      </c>
    </row>
    <row r="1888" spans="1:3">
      <c r="A1888" t="s">
        <v>1889</v>
      </c>
      <c r="B1888">
        <v>7</v>
      </c>
      <c r="C1888">
        <v>174.7</v>
      </c>
    </row>
    <row r="1889" spans="1:3">
      <c r="A1889" t="s">
        <v>1890</v>
      </c>
      <c r="B1889">
        <v>1</v>
      </c>
      <c r="C1889">
        <v>19.899999999999999</v>
      </c>
    </row>
    <row r="1890" spans="1:3">
      <c r="A1890" t="s">
        <v>1891</v>
      </c>
      <c r="B1890">
        <v>11</v>
      </c>
      <c r="C1890">
        <v>346.45</v>
      </c>
    </row>
    <row r="1891" spans="1:3">
      <c r="A1891" t="s">
        <v>1892</v>
      </c>
      <c r="B1891">
        <v>8</v>
      </c>
      <c r="C1891">
        <v>159.19999999999999</v>
      </c>
    </row>
    <row r="1892" spans="1:3">
      <c r="A1892" t="s">
        <v>1893</v>
      </c>
      <c r="B1892">
        <v>38</v>
      </c>
      <c r="C1892">
        <v>3734.25</v>
      </c>
    </row>
    <row r="1893" spans="1:3">
      <c r="A1893" t="s">
        <v>1894</v>
      </c>
      <c r="B1893">
        <v>34</v>
      </c>
      <c r="C1893">
        <v>635.9</v>
      </c>
    </row>
    <row r="1894" spans="1:3">
      <c r="A1894" t="s">
        <v>1895</v>
      </c>
      <c r="B1894">
        <v>1</v>
      </c>
      <c r="C1894">
        <v>68.95</v>
      </c>
    </row>
    <row r="1895" spans="1:3">
      <c r="A1895" t="s">
        <v>1896</v>
      </c>
      <c r="B1895">
        <v>4</v>
      </c>
      <c r="C1895">
        <v>324.3</v>
      </c>
    </row>
    <row r="1896" spans="1:3">
      <c r="A1896" t="s">
        <v>1897</v>
      </c>
      <c r="B1896">
        <v>30</v>
      </c>
      <c r="C1896">
        <v>2723.15</v>
      </c>
    </row>
    <row r="1897" spans="1:3">
      <c r="A1897" t="s">
        <v>1898</v>
      </c>
      <c r="B1897">
        <v>8</v>
      </c>
      <c r="C1897">
        <v>743.75</v>
      </c>
    </row>
    <row r="1898" spans="1:3">
      <c r="A1898" t="s">
        <v>1899</v>
      </c>
      <c r="B1898">
        <v>4</v>
      </c>
      <c r="C1898">
        <v>99.95</v>
      </c>
    </row>
    <row r="1899" spans="1:3">
      <c r="A1899" t="s">
        <v>1900</v>
      </c>
      <c r="B1899">
        <v>2</v>
      </c>
      <c r="C1899">
        <v>93.7</v>
      </c>
    </row>
    <row r="1900" spans="1:3">
      <c r="A1900" t="s">
        <v>1901</v>
      </c>
      <c r="B1900">
        <v>23</v>
      </c>
      <c r="C1900">
        <v>1676.95</v>
      </c>
    </row>
    <row r="1901" spans="1:3">
      <c r="A1901" t="s">
        <v>1902</v>
      </c>
      <c r="B1901">
        <v>10</v>
      </c>
      <c r="C1901">
        <v>818.05</v>
      </c>
    </row>
    <row r="1902" spans="1:3">
      <c r="A1902" t="s">
        <v>1903</v>
      </c>
      <c r="B1902">
        <v>30</v>
      </c>
      <c r="C1902">
        <v>2983.8</v>
      </c>
    </row>
    <row r="1903" spans="1:3">
      <c r="A1903" t="s">
        <v>1904</v>
      </c>
      <c r="B1903">
        <v>29</v>
      </c>
      <c r="C1903">
        <v>2265.25</v>
      </c>
    </row>
    <row r="1904" spans="1:3">
      <c r="A1904" t="s">
        <v>1905</v>
      </c>
      <c r="B1904">
        <v>20</v>
      </c>
      <c r="C1904">
        <v>1520.9</v>
      </c>
    </row>
    <row r="1905" spans="1:3">
      <c r="A1905" t="s">
        <v>1906</v>
      </c>
      <c r="B1905">
        <v>18</v>
      </c>
      <c r="C1905">
        <v>476.8</v>
      </c>
    </row>
    <row r="1906" spans="1:3">
      <c r="A1906" t="s">
        <v>1907</v>
      </c>
      <c r="B1906">
        <v>32</v>
      </c>
      <c r="C1906">
        <v>2901.8</v>
      </c>
    </row>
    <row r="1907" spans="1:3">
      <c r="A1907" t="s">
        <v>1908</v>
      </c>
      <c r="B1907">
        <v>13</v>
      </c>
      <c r="C1907">
        <v>1058.5999999999999</v>
      </c>
    </row>
    <row r="1908" spans="1:3">
      <c r="A1908" t="s">
        <v>1909</v>
      </c>
      <c r="B1908">
        <v>8</v>
      </c>
      <c r="C1908">
        <v>819.4</v>
      </c>
    </row>
    <row r="1909" spans="1:3">
      <c r="A1909" t="s">
        <v>1910</v>
      </c>
      <c r="B1909">
        <v>25</v>
      </c>
      <c r="C1909">
        <v>2043.45</v>
      </c>
    </row>
    <row r="1910" spans="1:3">
      <c r="A1910" t="s">
        <v>1911</v>
      </c>
      <c r="B1910">
        <v>22</v>
      </c>
      <c r="C1910">
        <v>1820.9</v>
      </c>
    </row>
    <row r="1911" spans="1:3">
      <c r="A1911" t="s">
        <v>1912</v>
      </c>
      <c r="B1911">
        <v>40</v>
      </c>
      <c r="C1911">
        <v>2971.7</v>
      </c>
    </row>
    <row r="1912" spans="1:3">
      <c r="A1912" t="s">
        <v>1913</v>
      </c>
      <c r="B1912">
        <v>1</v>
      </c>
      <c r="C1912">
        <v>86.05</v>
      </c>
    </row>
    <row r="1913" spans="1:3">
      <c r="A1913" t="s">
        <v>1914</v>
      </c>
      <c r="B1913">
        <v>20</v>
      </c>
      <c r="C1913">
        <v>1023.85</v>
      </c>
    </row>
    <row r="1914" spans="1:3">
      <c r="A1914" t="s">
        <v>1915</v>
      </c>
      <c r="B1914">
        <v>16</v>
      </c>
      <c r="C1914">
        <v>1267.95</v>
      </c>
    </row>
    <row r="1915" spans="1:3">
      <c r="A1915" t="s">
        <v>1916</v>
      </c>
      <c r="B1915">
        <v>46</v>
      </c>
      <c r="C1915">
        <v>4399.5</v>
      </c>
    </row>
    <row r="1916" spans="1:3">
      <c r="A1916" t="s">
        <v>1917</v>
      </c>
      <c r="B1916">
        <v>19</v>
      </c>
      <c r="C1916">
        <v>439.2</v>
      </c>
    </row>
    <row r="1917" spans="1:3">
      <c r="A1917" t="s">
        <v>1918</v>
      </c>
      <c r="B1917">
        <v>29</v>
      </c>
      <c r="C1917">
        <v>2649.15</v>
      </c>
    </row>
    <row r="1918" spans="1:3">
      <c r="A1918" t="s">
        <v>1919</v>
      </c>
      <c r="B1918">
        <v>67</v>
      </c>
      <c r="C1918">
        <v>5588.8</v>
      </c>
    </row>
    <row r="1919" spans="1:3">
      <c r="A1919" t="s">
        <v>1920</v>
      </c>
      <c r="B1919">
        <v>56</v>
      </c>
      <c r="C1919">
        <v>5841.35</v>
      </c>
    </row>
    <row r="1920" spans="1:3">
      <c r="A1920" t="s">
        <v>1921</v>
      </c>
      <c r="B1920">
        <v>1</v>
      </c>
      <c r="C1920">
        <v>86</v>
      </c>
    </row>
    <row r="1921" spans="1:3">
      <c r="A1921" t="s">
        <v>1922</v>
      </c>
      <c r="B1921">
        <v>37</v>
      </c>
      <c r="C1921">
        <v>2868.15</v>
      </c>
    </row>
    <row r="1922" spans="1:3">
      <c r="A1922" t="s">
        <v>1923</v>
      </c>
      <c r="B1922">
        <v>1</v>
      </c>
      <c r="C1922">
        <v>44.9</v>
      </c>
    </row>
    <row r="1923" spans="1:3">
      <c r="A1923" t="s">
        <v>1924</v>
      </c>
      <c r="B1923">
        <v>6</v>
      </c>
      <c r="C1923">
        <v>567.79999999999995</v>
      </c>
    </row>
    <row r="1924" spans="1:3">
      <c r="A1924" t="s">
        <v>1925</v>
      </c>
      <c r="B1924">
        <v>5</v>
      </c>
      <c r="C1924">
        <v>413.25</v>
      </c>
    </row>
    <row r="1925" spans="1:3">
      <c r="A1925" t="s">
        <v>1926</v>
      </c>
      <c r="B1925">
        <v>3</v>
      </c>
      <c r="C1925">
        <v>196.4</v>
      </c>
    </row>
    <row r="1926" spans="1:3">
      <c r="A1926" t="s">
        <v>1927</v>
      </c>
      <c r="B1926">
        <v>1</v>
      </c>
      <c r="C1926">
        <v>44.1</v>
      </c>
    </row>
    <row r="1927" spans="1:3">
      <c r="A1927" t="s">
        <v>1928</v>
      </c>
      <c r="B1927">
        <v>13</v>
      </c>
      <c r="C1927">
        <v>956.65</v>
      </c>
    </row>
    <row r="1928" spans="1:3">
      <c r="A1928" t="s">
        <v>1929</v>
      </c>
      <c r="B1928">
        <v>10</v>
      </c>
      <c r="C1928">
        <v>185.4</v>
      </c>
    </row>
    <row r="1929" spans="1:3">
      <c r="A1929" t="s">
        <v>1930</v>
      </c>
      <c r="B1929">
        <v>1</v>
      </c>
      <c r="C1929">
        <v>69.650000000000006</v>
      </c>
    </row>
    <row r="1930" spans="1:3">
      <c r="A1930" t="s">
        <v>1931</v>
      </c>
      <c r="B1930">
        <v>24</v>
      </c>
      <c r="C1930">
        <v>2238.5</v>
      </c>
    </row>
    <row r="1931" spans="1:3">
      <c r="A1931" t="s">
        <v>1932</v>
      </c>
      <c r="B1931">
        <v>1</v>
      </c>
      <c r="C1931">
        <v>20</v>
      </c>
    </row>
    <row r="1932" spans="1:3">
      <c r="A1932" t="s">
        <v>1933</v>
      </c>
      <c r="B1932">
        <v>42</v>
      </c>
      <c r="C1932">
        <v>3875.4</v>
      </c>
    </row>
    <row r="1933" spans="1:3">
      <c r="A1933" t="s">
        <v>1934</v>
      </c>
      <c r="B1933">
        <v>14</v>
      </c>
      <c r="C1933">
        <v>300.39999999999998</v>
      </c>
    </row>
    <row r="1934" spans="1:3">
      <c r="A1934" t="s">
        <v>1935</v>
      </c>
      <c r="B1934">
        <v>10</v>
      </c>
      <c r="C1934">
        <v>362.6</v>
      </c>
    </row>
    <row r="1935" spans="1:3">
      <c r="A1935" t="s">
        <v>1936</v>
      </c>
      <c r="B1935">
        <v>32</v>
      </c>
      <c r="C1935">
        <v>2347.9</v>
      </c>
    </row>
    <row r="1936" spans="1:3">
      <c r="A1936" t="s">
        <v>1937</v>
      </c>
      <c r="B1936">
        <v>8</v>
      </c>
      <c r="C1936">
        <v>713.6</v>
      </c>
    </row>
    <row r="1937" spans="1:3">
      <c r="A1937" t="s">
        <v>1938</v>
      </c>
      <c r="B1937">
        <v>1</v>
      </c>
      <c r="C1937">
        <v>19.8</v>
      </c>
    </row>
    <row r="1938" spans="1:3">
      <c r="A1938" t="s">
        <v>1939</v>
      </c>
      <c r="B1938">
        <v>11</v>
      </c>
      <c r="C1938">
        <v>214.75</v>
      </c>
    </row>
    <row r="1939" spans="1:3">
      <c r="A1939" t="s">
        <v>1940</v>
      </c>
      <c r="B1939">
        <v>1</v>
      </c>
      <c r="C1939">
        <v>20.149999999999999</v>
      </c>
    </row>
    <row r="1940" spans="1:3">
      <c r="A1940" t="s">
        <v>1941</v>
      </c>
      <c r="B1940">
        <v>29</v>
      </c>
      <c r="C1940">
        <v>2862.75</v>
      </c>
    </row>
    <row r="1941" spans="1:3">
      <c r="A1941" t="s">
        <v>1942</v>
      </c>
      <c r="B1941">
        <v>5</v>
      </c>
      <c r="C1941">
        <v>126.05</v>
      </c>
    </row>
    <row r="1942" spans="1:3">
      <c r="A1942" t="s">
        <v>1943</v>
      </c>
      <c r="B1942">
        <v>9</v>
      </c>
      <c r="C1942">
        <v>661.25</v>
      </c>
    </row>
    <row r="1943" spans="1:3">
      <c r="A1943" t="s">
        <v>1944</v>
      </c>
      <c r="B1943">
        <v>1</v>
      </c>
      <c r="C1943">
        <v>94.6</v>
      </c>
    </row>
    <row r="1944" spans="1:3">
      <c r="A1944" t="s">
        <v>1945</v>
      </c>
      <c r="B1944">
        <v>31</v>
      </c>
      <c r="C1944">
        <v>2697.4</v>
      </c>
    </row>
    <row r="1945" spans="1:3">
      <c r="A1945" t="s">
        <v>1946</v>
      </c>
      <c r="B1945">
        <v>1</v>
      </c>
      <c r="C1945">
        <v>84.6</v>
      </c>
    </row>
    <row r="1946" spans="1:3">
      <c r="A1946" t="s">
        <v>1947</v>
      </c>
      <c r="B1946">
        <v>55</v>
      </c>
      <c r="C1946">
        <v>5044.8</v>
      </c>
    </row>
    <row r="1947" spans="1:3">
      <c r="A1947" t="s">
        <v>1948</v>
      </c>
      <c r="B1947">
        <v>3</v>
      </c>
      <c r="C1947">
        <v>188.7</v>
      </c>
    </row>
    <row r="1948" spans="1:3">
      <c r="A1948" t="s">
        <v>1949</v>
      </c>
      <c r="B1948">
        <v>5</v>
      </c>
      <c r="C1948">
        <v>453.75</v>
      </c>
    </row>
    <row r="1949" spans="1:3">
      <c r="A1949" t="s">
        <v>1950</v>
      </c>
      <c r="B1949">
        <v>3</v>
      </c>
      <c r="C1949">
        <v>220.1</v>
      </c>
    </row>
    <row r="1950" spans="1:3">
      <c r="A1950" t="s">
        <v>1951</v>
      </c>
      <c r="B1950">
        <v>25</v>
      </c>
      <c r="C1950">
        <v>1679.65</v>
      </c>
    </row>
    <row r="1951" spans="1:3">
      <c r="A1951" t="s">
        <v>1952</v>
      </c>
      <c r="B1951">
        <v>15</v>
      </c>
      <c r="C1951">
        <v>939.7</v>
      </c>
    </row>
    <row r="1952" spans="1:3">
      <c r="A1952" t="s">
        <v>1953</v>
      </c>
      <c r="B1952">
        <v>31</v>
      </c>
      <c r="C1952">
        <v>1498.55</v>
      </c>
    </row>
    <row r="1953" spans="1:3">
      <c r="A1953" t="s">
        <v>1954</v>
      </c>
      <c r="B1953">
        <v>2</v>
      </c>
      <c r="C1953">
        <v>171.45</v>
      </c>
    </row>
    <row r="1954" spans="1:3">
      <c r="A1954" t="s">
        <v>1955</v>
      </c>
      <c r="B1954">
        <v>1</v>
      </c>
      <c r="C1954">
        <v>53.55</v>
      </c>
    </row>
    <row r="1955" spans="1:3">
      <c r="A1955" t="s">
        <v>1956</v>
      </c>
      <c r="B1955">
        <v>18</v>
      </c>
      <c r="C1955">
        <v>969.85</v>
      </c>
    </row>
    <row r="1956" spans="1:3">
      <c r="A1956" t="s">
        <v>1957</v>
      </c>
      <c r="B1956">
        <v>2</v>
      </c>
      <c r="C1956">
        <v>181.65</v>
      </c>
    </row>
    <row r="1957" spans="1:3">
      <c r="A1957" t="s">
        <v>1958</v>
      </c>
      <c r="B1957">
        <v>13</v>
      </c>
      <c r="C1957">
        <v>923.85</v>
      </c>
    </row>
    <row r="1958" spans="1:3">
      <c r="A1958" t="s">
        <v>1959</v>
      </c>
      <c r="B1958">
        <v>10</v>
      </c>
      <c r="C1958">
        <v>199.45</v>
      </c>
    </row>
    <row r="1959" spans="1:3">
      <c r="A1959" t="s">
        <v>1960</v>
      </c>
      <c r="B1959">
        <v>27</v>
      </c>
      <c r="C1959">
        <v>1611.65</v>
      </c>
    </row>
    <row r="1960" spans="1:3">
      <c r="A1960" t="s">
        <v>1961</v>
      </c>
      <c r="B1960">
        <v>28</v>
      </c>
      <c r="C1960">
        <v>1646.45</v>
      </c>
    </row>
    <row r="1961" spans="1:3">
      <c r="A1961" t="s">
        <v>1962</v>
      </c>
      <c r="B1961">
        <v>11</v>
      </c>
      <c r="C1961">
        <v>180.3</v>
      </c>
    </row>
    <row r="1962" spans="1:3">
      <c r="A1962" t="s">
        <v>1963</v>
      </c>
      <c r="B1962">
        <v>34</v>
      </c>
      <c r="C1962">
        <v>3410</v>
      </c>
    </row>
    <row r="1963" spans="1:3">
      <c r="A1963" t="s">
        <v>1964</v>
      </c>
      <c r="B1963">
        <v>36</v>
      </c>
      <c r="C1963">
        <v>2659.45</v>
      </c>
    </row>
    <row r="1964" spans="1:3">
      <c r="A1964" t="s">
        <v>1965</v>
      </c>
      <c r="B1964">
        <v>35</v>
      </c>
      <c r="C1964">
        <v>1701.65</v>
      </c>
    </row>
    <row r="1965" spans="1:3">
      <c r="A1965" t="s">
        <v>1966</v>
      </c>
      <c r="B1965">
        <v>4</v>
      </c>
      <c r="C1965">
        <v>355.2</v>
      </c>
    </row>
    <row r="1966" spans="1:3">
      <c r="A1966" t="s">
        <v>1967</v>
      </c>
      <c r="B1966">
        <v>4</v>
      </c>
      <c r="C1966">
        <v>381.3</v>
      </c>
    </row>
    <row r="1967" spans="1:3">
      <c r="A1967" t="s">
        <v>1968</v>
      </c>
      <c r="B1967">
        <v>3</v>
      </c>
      <c r="C1967">
        <v>195.65</v>
      </c>
    </row>
    <row r="1968" spans="1:3">
      <c r="A1968" t="s">
        <v>1969</v>
      </c>
      <c r="B1968">
        <v>7</v>
      </c>
      <c r="C1968">
        <v>340.25</v>
      </c>
    </row>
    <row r="1969" spans="1:3">
      <c r="A1969" t="s">
        <v>1970</v>
      </c>
      <c r="B1969">
        <v>35</v>
      </c>
      <c r="C1969">
        <v>3496.3</v>
      </c>
    </row>
    <row r="1970" spans="1:3">
      <c r="A1970" t="s">
        <v>1971</v>
      </c>
      <c r="B1970">
        <v>2</v>
      </c>
      <c r="C1970">
        <v>80.55</v>
      </c>
    </row>
    <row r="1971" spans="1:3">
      <c r="A1971" t="s">
        <v>1972</v>
      </c>
      <c r="B1971">
        <v>27</v>
      </c>
      <c r="C1971">
        <v>2724.6</v>
      </c>
    </row>
    <row r="1972" spans="1:3">
      <c r="A1972" t="s">
        <v>1973</v>
      </c>
      <c r="B1972">
        <v>19</v>
      </c>
      <c r="C1972">
        <v>577.15</v>
      </c>
    </row>
    <row r="1973" spans="1:3">
      <c r="A1973" t="s">
        <v>1974</v>
      </c>
      <c r="B1973">
        <v>57</v>
      </c>
      <c r="C1973">
        <v>3687.85</v>
      </c>
    </row>
    <row r="1974" spans="1:3">
      <c r="A1974" t="s">
        <v>1975</v>
      </c>
      <c r="B1974">
        <v>3</v>
      </c>
      <c r="C1974">
        <v>207.4</v>
      </c>
    </row>
    <row r="1975" spans="1:3">
      <c r="A1975" t="s">
        <v>1976</v>
      </c>
      <c r="B1975">
        <v>52</v>
      </c>
      <c r="C1975">
        <v>5138.1000000000004</v>
      </c>
    </row>
    <row r="1976" spans="1:3">
      <c r="A1976" t="s">
        <v>1977</v>
      </c>
      <c r="B1976">
        <v>2</v>
      </c>
      <c r="C1976">
        <v>40.9</v>
      </c>
    </row>
    <row r="1977" spans="1:3">
      <c r="A1977" t="s">
        <v>1978</v>
      </c>
      <c r="B1977">
        <v>17</v>
      </c>
      <c r="C1977">
        <v>382.8</v>
      </c>
    </row>
    <row r="1978" spans="1:3">
      <c r="A1978" t="s">
        <v>1979</v>
      </c>
      <c r="B1978">
        <v>1</v>
      </c>
      <c r="C1978">
        <v>75.349999999999994</v>
      </c>
    </row>
    <row r="1979" spans="1:3">
      <c r="A1979" t="s">
        <v>1980</v>
      </c>
      <c r="B1979">
        <v>68</v>
      </c>
      <c r="C1979">
        <v>6503.2</v>
      </c>
    </row>
    <row r="1980" spans="1:3">
      <c r="A1980" t="s">
        <v>1981</v>
      </c>
      <c r="B1980">
        <v>26</v>
      </c>
      <c r="C1980">
        <v>2281.6</v>
      </c>
    </row>
    <row r="1981" spans="1:3">
      <c r="A1981" t="s">
        <v>1982</v>
      </c>
      <c r="B1981">
        <v>30</v>
      </c>
      <c r="C1981">
        <v>3096.9</v>
      </c>
    </row>
    <row r="1982" spans="1:3">
      <c r="A1982" t="s">
        <v>1983</v>
      </c>
      <c r="B1982">
        <v>49</v>
      </c>
      <c r="C1982">
        <v>4733.1000000000004</v>
      </c>
    </row>
    <row r="1983" spans="1:3">
      <c r="A1983" t="s">
        <v>1984</v>
      </c>
      <c r="B1983">
        <v>31</v>
      </c>
      <c r="C1983">
        <v>1647</v>
      </c>
    </row>
    <row r="1984" spans="1:3">
      <c r="A1984" t="s">
        <v>1985</v>
      </c>
      <c r="B1984">
        <v>10</v>
      </c>
      <c r="C1984">
        <v>255.25</v>
      </c>
    </row>
    <row r="1985" spans="1:3">
      <c r="A1985" t="s">
        <v>1986</v>
      </c>
      <c r="B1985">
        <v>23</v>
      </c>
      <c r="C1985">
        <v>1968.1</v>
      </c>
    </row>
    <row r="1986" spans="1:3">
      <c r="A1986" t="s">
        <v>1987</v>
      </c>
      <c r="B1986">
        <v>56</v>
      </c>
      <c r="C1986">
        <v>4902.8</v>
      </c>
    </row>
    <row r="1987" spans="1:3">
      <c r="A1987" t="s">
        <v>1988</v>
      </c>
      <c r="B1987">
        <v>10</v>
      </c>
      <c r="C1987">
        <v>270.14999999999998</v>
      </c>
    </row>
    <row r="1988" spans="1:3">
      <c r="A1988" t="s">
        <v>1989</v>
      </c>
      <c r="B1988">
        <v>30</v>
      </c>
      <c r="C1988">
        <v>1923.5</v>
      </c>
    </row>
    <row r="1989" spans="1:3">
      <c r="A1989" t="s">
        <v>1990</v>
      </c>
      <c r="B1989">
        <v>43</v>
      </c>
      <c r="C1989">
        <v>3645.6</v>
      </c>
    </row>
    <row r="1990" spans="1:3">
      <c r="A1990" t="s">
        <v>1991</v>
      </c>
      <c r="B1990">
        <v>9</v>
      </c>
      <c r="C1990">
        <v>647.5</v>
      </c>
    </row>
    <row r="1991" spans="1:3">
      <c r="A1991" t="s">
        <v>1992</v>
      </c>
      <c r="B1991">
        <v>27</v>
      </c>
      <c r="C1991">
        <v>2272.8000000000002</v>
      </c>
    </row>
    <row r="1992" spans="1:3">
      <c r="A1992" t="s">
        <v>1993</v>
      </c>
      <c r="B1992">
        <v>20</v>
      </c>
      <c r="C1992">
        <v>347.65</v>
      </c>
    </row>
    <row r="1993" spans="1:3">
      <c r="A1993" t="s">
        <v>1994</v>
      </c>
      <c r="B1993">
        <v>7</v>
      </c>
      <c r="C1993">
        <v>451.1</v>
      </c>
    </row>
    <row r="1994" spans="1:3">
      <c r="A1994" t="s">
        <v>1995</v>
      </c>
      <c r="B1994">
        <v>6</v>
      </c>
      <c r="C1994">
        <v>270.95</v>
      </c>
    </row>
    <row r="1995" spans="1:3">
      <c r="A1995" t="s">
        <v>1996</v>
      </c>
      <c r="B1995">
        <v>2</v>
      </c>
      <c r="C1995">
        <v>140.69999999999999</v>
      </c>
    </row>
    <row r="1996" spans="1:3">
      <c r="A1996" t="s">
        <v>1997</v>
      </c>
      <c r="B1996">
        <v>1</v>
      </c>
      <c r="C1996">
        <v>20.05</v>
      </c>
    </row>
    <row r="1997" spans="1:3">
      <c r="A1997" t="s">
        <v>1998</v>
      </c>
      <c r="B1997">
        <v>1</v>
      </c>
      <c r="C1997">
        <v>70.7</v>
      </c>
    </row>
    <row r="1998" spans="1:3">
      <c r="A1998" t="s">
        <v>1999</v>
      </c>
      <c r="B1998">
        <v>11</v>
      </c>
      <c r="C1998">
        <v>866.4</v>
      </c>
    </row>
    <row r="1999" spans="1:3">
      <c r="A1999" t="s">
        <v>2000</v>
      </c>
      <c r="B1999">
        <v>1</v>
      </c>
      <c r="C1999">
        <v>75.55</v>
      </c>
    </row>
    <row r="2000" spans="1:3">
      <c r="A2000" t="s">
        <v>2001</v>
      </c>
      <c r="B2000">
        <v>7</v>
      </c>
      <c r="C2000">
        <v>477.55</v>
      </c>
    </row>
    <row r="2001" spans="1:3">
      <c r="A2001" t="s">
        <v>2002</v>
      </c>
      <c r="B2001">
        <v>29</v>
      </c>
      <c r="C2001">
        <v>1228.6500000000001</v>
      </c>
    </row>
    <row r="2002" spans="1:3">
      <c r="A2002" t="s">
        <v>2003</v>
      </c>
      <c r="B2002">
        <v>1</v>
      </c>
      <c r="C2002">
        <v>50.15</v>
      </c>
    </row>
    <row r="2003" spans="1:3">
      <c r="A2003" t="s">
        <v>2004</v>
      </c>
      <c r="B2003">
        <v>1</v>
      </c>
      <c r="C2003">
        <v>20.6</v>
      </c>
    </row>
    <row r="2004" spans="1:3">
      <c r="A2004" t="s">
        <v>2005</v>
      </c>
      <c r="B2004">
        <v>3</v>
      </c>
      <c r="C2004">
        <v>323.25</v>
      </c>
    </row>
    <row r="2005" spans="1:3">
      <c r="A2005" t="s">
        <v>2006</v>
      </c>
      <c r="B2005">
        <v>1</v>
      </c>
      <c r="C2005">
        <v>75.349999999999994</v>
      </c>
    </row>
    <row r="2006" spans="1:3">
      <c r="A2006" t="s">
        <v>2007</v>
      </c>
      <c r="B2006">
        <v>65</v>
      </c>
      <c r="C2006">
        <v>6914.95</v>
      </c>
    </row>
    <row r="2007" spans="1:3">
      <c r="A2007" t="s">
        <v>2008</v>
      </c>
      <c r="B2007">
        <v>39</v>
      </c>
      <c r="C2007">
        <v>2011.4</v>
      </c>
    </row>
    <row r="2008" spans="1:3">
      <c r="A2008" t="s">
        <v>2009</v>
      </c>
      <c r="B2008">
        <v>30</v>
      </c>
      <c r="C2008">
        <v>2570.1999999999998</v>
      </c>
    </row>
    <row r="2009" spans="1:3">
      <c r="A2009" t="s">
        <v>2010</v>
      </c>
      <c r="B2009">
        <v>32</v>
      </c>
      <c r="C2009">
        <v>1864.65</v>
      </c>
    </row>
    <row r="2010" spans="1:3">
      <c r="A2010" t="s">
        <v>2011</v>
      </c>
      <c r="B2010">
        <v>3</v>
      </c>
      <c r="C2010">
        <v>45.75</v>
      </c>
    </row>
    <row r="2011" spans="1:3">
      <c r="A2011" t="s">
        <v>2012</v>
      </c>
      <c r="B2011">
        <v>2</v>
      </c>
      <c r="C2011">
        <v>36.799999999999997</v>
      </c>
    </row>
    <row r="2012" spans="1:3">
      <c r="A2012" t="s">
        <v>2013</v>
      </c>
      <c r="B2012">
        <v>4</v>
      </c>
      <c r="C2012">
        <v>217.1</v>
      </c>
    </row>
    <row r="2013" spans="1:3">
      <c r="A2013" t="s">
        <v>2014</v>
      </c>
      <c r="B2013">
        <v>60</v>
      </c>
      <c r="C2013">
        <v>3027.4</v>
      </c>
    </row>
    <row r="2014" spans="1:3">
      <c r="A2014" t="s">
        <v>2015</v>
      </c>
      <c r="B2014">
        <v>51</v>
      </c>
      <c r="C2014">
        <v>4149.45</v>
      </c>
    </row>
    <row r="2015" spans="1:3">
      <c r="A2015" t="s">
        <v>2016</v>
      </c>
      <c r="B2015">
        <v>1</v>
      </c>
      <c r="C2015">
        <v>45.3</v>
      </c>
    </row>
    <row r="2016" spans="1:3">
      <c r="A2016" t="s">
        <v>2017</v>
      </c>
      <c r="B2016">
        <v>17</v>
      </c>
      <c r="C2016">
        <v>920.5</v>
      </c>
    </row>
    <row r="2017" spans="1:3">
      <c r="A2017" t="s">
        <v>2018</v>
      </c>
      <c r="B2017">
        <v>18</v>
      </c>
      <c r="C2017">
        <v>669.85</v>
      </c>
    </row>
    <row r="2018" spans="1:3">
      <c r="A2018" t="s">
        <v>2019</v>
      </c>
      <c r="B2018">
        <v>1</v>
      </c>
      <c r="C2018">
        <v>20.65</v>
      </c>
    </row>
    <row r="2019" spans="1:3">
      <c r="A2019" t="s">
        <v>2020</v>
      </c>
      <c r="B2019">
        <v>2</v>
      </c>
      <c r="C2019">
        <v>168.5</v>
      </c>
    </row>
    <row r="2020" spans="1:3">
      <c r="A2020" t="s">
        <v>2021</v>
      </c>
      <c r="B2020">
        <v>24</v>
      </c>
      <c r="C2020">
        <v>1381.2</v>
      </c>
    </row>
    <row r="2021" spans="1:3">
      <c r="A2021" t="s">
        <v>2022</v>
      </c>
      <c r="B2021">
        <v>3</v>
      </c>
      <c r="C2021">
        <v>242.95</v>
      </c>
    </row>
    <row r="2022" spans="1:3">
      <c r="A2022" t="s">
        <v>2023</v>
      </c>
      <c r="B2022">
        <v>43</v>
      </c>
      <c r="C2022">
        <v>4687.8999999999996</v>
      </c>
    </row>
    <row r="2023" spans="1:3">
      <c r="A2023" t="s">
        <v>2024</v>
      </c>
      <c r="B2023">
        <v>1</v>
      </c>
      <c r="C2023">
        <v>45.95</v>
      </c>
    </row>
    <row r="2024" spans="1:3">
      <c r="A2024" t="s">
        <v>2025</v>
      </c>
      <c r="B2024">
        <v>11</v>
      </c>
      <c r="C2024">
        <v>791.75</v>
      </c>
    </row>
    <row r="2025" spans="1:3">
      <c r="A2025" t="s">
        <v>2026</v>
      </c>
      <c r="B2025">
        <v>29</v>
      </c>
      <c r="C2025">
        <v>2357.75</v>
      </c>
    </row>
    <row r="2026" spans="1:3">
      <c r="A2026" t="s">
        <v>2027</v>
      </c>
      <c r="B2026">
        <v>48</v>
      </c>
      <c r="C2026">
        <v>5083.55</v>
      </c>
    </row>
    <row r="2027" spans="1:3">
      <c r="A2027" t="s">
        <v>2028</v>
      </c>
      <c r="B2027">
        <v>36</v>
      </c>
      <c r="C2027">
        <v>3440.25</v>
      </c>
    </row>
    <row r="2028" spans="1:3">
      <c r="A2028" t="s">
        <v>2029</v>
      </c>
      <c r="B2028">
        <v>2</v>
      </c>
      <c r="C2028">
        <v>141.65</v>
      </c>
    </row>
    <row r="2029" spans="1:3">
      <c r="A2029" t="s">
        <v>2030</v>
      </c>
      <c r="B2029">
        <v>3</v>
      </c>
      <c r="C2029">
        <v>244.1</v>
      </c>
    </row>
    <row r="2030" spans="1:3">
      <c r="A2030" t="s">
        <v>2031</v>
      </c>
      <c r="B2030">
        <v>25</v>
      </c>
      <c r="C2030">
        <v>2686.05</v>
      </c>
    </row>
    <row r="2031" spans="1:3">
      <c r="A2031" t="s">
        <v>2032</v>
      </c>
      <c r="B2031">
        <v>25</v>
      </c>
      <c r="C2031">
        <v>2655.25</v>
      </c>
    </row>
    <row r="2032" spans="1:3">
      <c r="A2032" t="s">
        <v>2033</v>
      </c>
      <c r="B2032">
        <v>49</v>
      </c>
      <c r="C2032">
        <v>4494.6499999999996</v>
      </c>
    </row>
    <row r="2033" spans="1:3">
      <c r="A2033" t="s">
        <v>2034</v>
      </c>
      <c r="B2033">
        <v>1</v>
      </c>
      <c r="C2033">
        <v>45.8</v>
      </c>
    </row>
    <row r="2034" spans="1:3">
      <c r="A2034" t="s">
        <v>2035</v>
      </c>
      <c r="B2034">
        <v>8</v>
      </c>
      <c r="C2034">
        <v>216.45</v>
      </c>
    </row>
    <row r="2035" spans="1:3">
      <c r="A2035" t="s">
        <v>2036</v>
      </c>
      <c r="B2035">
        <v>1</v>
      </c>
      <c r="C2035">
        <v>69.8</v>
      </c>
    </row>
    <row r="2036" spans="1:3">
      <c r="A2036" t="s">
        <v>2037</v>
      </c>
      <c r="B2036">
        <v>54</v>
      </c>
      <c r="C2036">
        <v>4869.5</v>
      </c>
    </row>
    <row r="2037" spans="1:3">
      <c r="A2037" t="s">
        <v>2038</v>
      </c>
      <c r="B2037">
        <v>31</v>
      </c>
      <c r="C2037">
        <v>2168.15</v>
      </c>
    </row>
    <row r="2038" spans="1:3">
      <c r="A2038" t="s">
        <v>2039</v>
      </c>
      <c r="B2038">
        <v>10</v>
      </c>
      <c r="C2038">
        <v>1008.55</v>
      </c>
    </row>
    <row r="2039" spans="1:3">
      <c r="A2039" t="s">
        <v>2040</v>
      </c>
      <c r="B2039">
        <v>9</v>
      </c>
      <c r="C2039">
        <v>870.25</v>
      </c>
    </row>
    <row r="2040" spans="1:3">
      <c r="A2040" t="s">
        <v>2041</v>
      </c>
      <c r="B2040">
        <v>10</v>
      </c>
      <c r="C2040">
        <v>291.39999999999998</v>
      </c>
    </row>
    <row r="2041" spans="1:3">
      <c r="A2041" t="s">
        <v>2042</v>
      </c>
      <c r="B2041">
        <v>1</v>
      </c>
      <c r="C2041">
        <v>19.95</v>
      </c>
    </row>
    <row r="2042" spans="1:3">
      <c r="A2042" t="s">
        <v>2043</v>
      </c>
      <c r="B2042">
        <v>4</v>
      </c>
      <c r="C2042">
        <v>59.25</v>
      </c>
    </row>
    <row r="2043" spans="1:3">
      <c r="A2043" t="s">
        <v>2044</v>
      </c>
      <c r="B2043">
        <v>38</v>
      </c>
      <c r="C2043">
        <v>3653</v>
      </c>
    </row>
    <row r="2044" spans="1:3">
      <c r="A2044" t="s">
        <v>2045</v>
      </c>
      <c r="B2044">
        <v>16</v>
      </c>
      <c r="C2044">
        <v>1212.8499999999999</v>
      </c>
    </row>
    <row r="2045" spans="1:3">
      <c r="A2045" t="s">
        <v>2046</v>
      </c>
      <c r="B2045">
        <v>3</v>
      </c>
      <c r="C2045">
        <v>335.75</v>
      </c>
    </row>
    <row r="2046" spans="1:3">
      <c r="A2046" t="s">
        <v>2047</v>
      </c>
      <c r="B2046">
        <v>37</v>
      </c>
      <c r="C2046">
        <v>2030.75</v>
      </c>
    </row>
    <row r="2047" spans="1:3">
      <c r="A2047" t="s">
        <v>2048</v>
      </c>
      <c r="B2047">
        <v>34</v>
      </c>
      <c r="C2047">
        <v>2896.6</v>
      </c>
    </row>
    <row r="2048" spans="1:3">
      <c r="A2048" t="s">
        <v>2049</v>
      </c>
      <c r="B2048">
        <v>9</v>
      </c>
      <c r="C2048">
        <v>539.85</v>
      </c>
    </row>
    <row r="2049" spans="1:3">
      <c r="A2049" t="s">
        <v>2050</v>
      </c>
      <c r="B2049">
        <v>28</v>
      </c>
      <c r="C2049">
        <v>1410.25</v>
      </c>
    </row>
    <row r="2050" spans="1:3">
      <c r="A2050" t="s">
        <v>2051</v>
      </c>
      <c r="B2050">
        <v>3</v>
      </c>
      <c r="C2050">
        <v>90.05</v>
      </c>
    </row>
    <row r="2051" spans="1:3">
      <c r="A2051" t="s">
        <v>2052</v>
      </c>
      <c r="B2051">
        <v>2</v>
      </c>
      <c r="C2051">
        <v>160.75</v>
      </c>
    </row>
    <row r="2052" spans="1:3">
      <c r="A2052" t="s">
        <v>2053</v>
      </c>
      <c r="B2052">
        <v>4</v>
      </c>
      <c r="C2052">
        <v>102.5</v>
      </c>
    </row>
    <row r="2053" spans="1:3">
      <c r="A2053" t="s">
        <v>2054</v>
      </c>
      <c r="B2053">
        <v>1</v>
      </c>
      <c r="C2053">
        <v>90.85</v>
      </c>
    </row>
    <row r="2054" spans="1:3">
      <c r="A2054" t="s">
        <v>2055</v>
      </c>
      <c r="B2054">
        <v>8</v>
      </c>
      <c r="C2054">
        <v>759.55</v>
      </c>
    </row>
    <row r="2055" spans="1:3">
      <c r="A2055" t="s">
        <v>2056</v>
      </c>
      <c r="B2055">
        <v>4</v>
      </c>
      <c r="C2055">
        <v>237.2</v>
      </c>
    </row>
    <row r="2056" spans="1:3">
      <c r="A2056" t="s">
        <v>2057</v>
      </c>
      <c r="B2056">
        <v>2</v>
      </c>
      <c r="C2056">
        <v>143.65</v>
      </c>
    </row>
    <row r="2057" spans="1:3">
      <c r="A2057" t="s">
        <v>2058</v>
      </c>
      <c r="B2057">
        <v>9</v>
      </c>
      <c r="C2057">
        <v>620.54999999999995</v>
      </c>
    </row>
    <row r="2058" spans="1:3">
      <c r="A2058" t="s">
        <v>2059</v>
      </c>
      <c r="B2058">
        <v>4</v>
      </c>
      <c r="C2058">
        <v>193.6</v>
      </c>
    </row>
    <row r="2059" spans="1:3">
      <c r="A2059" t="s">
        <v>2060</v>
      </c>
      <c r="B2059">
        <v>22</v>
      </c>
      <c r="C2059">
        <v>1600.25</v>
      </c>
    </row>
    <row r="2060" spans="1:3">
      <c r="A2060" t="s">
        <v>2061</v>
      </c>
      <c r="B2060">
        <v>1</v>
      </c>
      <c r="C2060">
        <v>95.1</v>
      </c>
    </row>
    <row r="2061" spans="1:3">
      <c r="A2061" t="s">
        <v>2062</v>
      </c>
      <c r="B2061">
        <v>22</v>
      </c>
      <c r="C2061">
        <v>880.2</v>
      </c>
    </row>
    <row r="2062" spans="1:3">
      <c r="A2062" t="s">
        <v>2063</v>
      </c>
      <c r="B2062">
        <v>10</v>
      </c>
      <c r="C2062">
        <v>865.1</v>
      </c>
    </row>
    <row r="2063" spans="1:3">
      <c r="A2063" t="s">
        <v>2064</v>
      </c>
      <c r="B2063">
        <v>9</v>
      </c>
      <c r="C2063">
        <v>653.25</v>
      </c>
    </row>
    <row r="2064" spans="1:3">
      <c r="A2064" t="s">
        <v>2065</v>
      </c>
      <c r="B2064">
        <v>35</v>
      </c>
      <c r="C2064">
        <v>617.65</v>
      </c>
    </row>
    <row r="2065" spans="1:3">
      <c r="A2065" t="s">
        <v>2066</v>
      </c>
      <c r="B2065">
        <v>1</v>
      </c>
      <c r="C2065">
        <v>69.5</v>
      </c>
    </row>
    <row r="2066" spans="1:3">
      <c r="A2066" t="s">
        <v>2067</v>
      </c>
      <c r="B2066">
        <v>54</v>
      </c>
      <c r="C2066">
        <v>3919.15</v>
      </c>
    </row>
    <row r="2067" spans="1:3">
      <c r="A2067" t="s">
        <v>2068</v>
      </c>
      <c r="B2067">
        <v>1</v>
      </c>
      <c r="C2067">
        <v>85.7</v>
      </c>
    </row>
    <row r="2068" spans="1:3">
      <c r="A2068" t="s">
        <v>2069</v>
      </c>
      <c r="B2068">
        <v>1</v>
      </c>
      <c r="C2068">
        <v>75.7</v>
      </c>
    </row>
    <row r="2069" spans="1:3">
      <c r="A2069" t="s">
        <v>2070</v>
      </c>
      <c r="B2069">
        <v>25</v>
      </c>
      <c r="C2069">
        <v>1952.25</v>
      </c>
    </row>
    <row r="2070" spans="1:3">
      <c r="A2070" t="s">
        <v>2071</v>
      </c>
      <c r="B2070">
        <v>26</v>
      </c>
      <c r="C2070">
        <v>2196.4499999999998</v>
      </c>
    </row>
    <row r="2071" spans="1:3">
      <c r="A2071" t="s">
        <v>2072</v>
      </c>
      <c r="B2071">
        <v>39</v>
      </c>
      <c r="C2071">
        <v>1131.3</v>
      </c>
    </row>
    <row r="2072" spans="1:3">
      <c r="A2072" t="s">
        <v>2073</v>
      </c>
      <c r="B2072">
        <v>19</v>
      </c>
      <c r="C2072">
        <v>733.35</v>
      </c>
    </row>
    <row r="2073" spans="1:3">
      <c r="A2073" t="s">
        <v>2074</v>
      </c>
      <c r="B2073">
        <v>17</v>
      </c>
      <c r="C2073">
        <v>934.15</v>
      </c>
    </row>
    <row r="2074" spans="1:3">
      <c r="A2074" t="s">
        <v>2075</v>
      </c>
      <c r="B2074">
        <v>53</v>
      </c>
      <c r="C2074">
        <v>4348.1000000000004</v>
      </c>
    </row>
    <row r="2075" spans="1:3">
      <c r="A2075" t="s">
        <v>2076</v>
      </c>
      <c r="B2075">
        <v>1</v>
      </c>
      <c r="C2075">
        <v>48.75</v>
      </c>
    </row>
    <row r="2076" spans="1:3">
      <c r="A2076" t="s">
        <v>2077</v>
      </c>
      <c r="B2076">
        <v>2</v>
      </c>
      <c r="C2076">
        <v>102.75</v>
      </c>
    </row>
    <row r="2077" spans="1:3">
      <c r="A2077" t="s">
        <v>2078</v>
      </c>
      <c r="B2077">
        <v>28</v>
      </c>
      <c r="C2077">
        <v>2626.15</v>
      </c>
    </row>
    <row r="2078" spans="1:3">
      <c r="A2078" t="s">
        <v>2079</v>
      </c>
      <c r="B2078">
        <v>7</v>
      </c>
      <c r="C2078">
        <v>149.05000000000001</v>
      </c>
    </row>
    <row r="2079" spans="1:3">
      <c r="A2079" t="s">
        <v>2080</v>
      </c>
      <c r="B2079">
        <v>31</v>
      </c>
      <c r="C2079">
        <v>2633.4</v>
      </c>
    </row>
    <row r="2080" spans="1:3">
      <c r="A2080" t="s">
        <v>2081</v>
      </c>
      <c r="B2080">
        <v>33</v>
      </c>
      <c r="C2080">
        <v>3409.6</v>
      </c>
    </row>
    <row r="2081" spans="1:3">
      <c r="A2081" t="s">
        <v>2082</v>
      </c>
      <c r="B2081">
        <v>32</v>
      </c>
      <c r="C2081">
        <v>2871.5</v>
      </c>
    </row>
    <row r="2082" spans="1:3">
      <c r="A2082" t="s">
        <v>2083</v>
      </c>
      <c r="B2082">
        <v>4</v>
      </c>
      <c r="C2082">
        <v>78.900000000000006</v>
      </c>
    </row>
    <row r="2083" spans="1:3">
      <c r="A2083" t="s">
        <v>2084</v>
      </c>
      <c r="B2083">
        <v>26</v>
      </c>
      <c r="C2083">
        <v>2146.5</v>
      </c>
    </row>
    <row r="2084" spans="1:3">
      <c r="A2084" t="s">
        <v>2085</v>
      </c>
      <c r="B2084">
        <v>13</v>
      </c>
      <c r="C2084">
        <v>1008.7</v>
      </c>
    </row>
    <row r="2085" spans="1:3">
      <c r="A2085" t="s">
        <v>2086</v>
      </c>
      <c r="B2085">
        <v>8</v>
      </c>
      <c r="C2085">
        <v>649.65</v>
      </c>
    </row>
    <row r="2086" spans="1:3">
      <c r="A2086" t="s">
        <v>2087</v>
      </c>
      <c r="B2086">
        <v>29</v>
      </c>
      <c r="C2086">
        <v>2149.0500000000002</v>
      </c>
    </row>
    <row r="2087" spans="1:3">
      <c r="A2087" t="s">
        <v>2088</v>
      </c>
      <c r="B2087">
        <v>8</v>
      </c>
      <c r="C2087">
        <v>221.9</v>
      </c>
    </row>
    <row r="2088" spans="1:3">
      <c r="A2088" t="s">
        <v>2089</v>
      </c>
      <c r="B2088">
        <v>42</v>
      </c>
      <c r="C2088">
        <v>2536.5500000000002</v>
      </c>
    </row>
    <row r="2089" spans="1:3">
      <c r="A2089" t="s">
        <v>2090</v>
      </c>
      <c r="B2089">
        <v>57</v>
      </c>
      <c r="C2089">
        <v>4884.8500000000004</v>
      </c>
    </row>
    <row r="2090" spans="1:3">
      <c r="A2090" t="s">
        <v>2091</v>
      </c>
      <c r="B2090">
        <v>1</v>
      </c>
      <c r="C2090">
        <v>74.7</v>
      </c>
    </row>
    <row r="2091" spans="1:3">
      <c r="A2091" t="s">
        <v>2092</v>
      </c>
      <c r="B2091">
        <v>54</v>
      </c>
      <c r="C2091">
        <v>4308.25</v>
      </c>
    </row>
    <row r="2092" spans="1:3">
      <c r="A2092" t="s">
        <v>2093</v>
      </c>
      <c r="B2092">
        <v>33</v>
      </c>
      <c r="C2092">
        <v>3105.55</v>
      </c>
    </row>
    <row r="2093" spans="1:3">
      <c r="A2093" t="s">
        <v>2094</v>
      </c>
      <c r="B2093">
        <v>26</v>
      </c>
      <c r="C2093">
        <v>493.95</v>
      </c>
    </row>
    <row r="2094" spans="1:3">
      <c r="A2094" t="s">
        <v>2095</v>
      </c>
      <c r="B2094">
        <v>4</v>
      </c>
      <c r="C2094">
        <v>86.6</v>
      </c>
    </row>
    <row r="2095" spans="1:3">
      <c r="A2095" t="s">
        <v>2096</v>
      </c>
      <c r="B2095">
        <v>11</v>
      </c>
      <c r="C2095">
        <v>827.7</v>
      </c>
    </row>
    <row r="2096" spans="1:3">
      <c r="A2096" t="s">
        <v>2097</v>
      </c>
      <c r="B2096">
        <v>41</v>
      </c>
      <c r="C2096">
        <v>3893.6</v>
      </c>
    </row>
    <row r="2097" spans="1:3">
      <c r="A2097" t="s">
        <v>2098</v>
      </c>
      <c r="B2097">
        <v>1</v>
      </c>
      <c r="C2097">
        <v>80.849999999999994</v>
      </c>
    </row>
    <row r="2098" spans="1:3">
      <c r="A2098" t="s">
        <v>2099</v>
      </c>
      <c r="B2098">
        <v>2</v>
      </c>
      <c r="C2098">
        <v>131.65</v>
      </c>
    </row>
    <row r="2099" spans="1:3">
      <c r="A2099" t="s">
        <v>2100</v>
      </c>
      <c r="B2099">
        <v>2</v>
      </c>
      <c r="C2099">
        <v>187.45</v>
      </c>
    </row>
    <row r="2100" spans="1:3">
      <c r="A2100" t="s">
        <v>2101</v>
      </c>
      <c r="B2100">
        <v>36</v>
      </c>
      <c r="C2100">
        <v>3186.7</v>
      </c>
    </row>
    <row r="2101" spans="1:3">
      <c r="A2101" t="s">
        <v>2102</v>
      </c>
      <c r="B2101">
        <v>71</v>
      </c>
      <c r="C2101">
        <v>7548.1</v>
      </c>
    </row>
    <row r="2102" spans="1:3">
      <c r="A2102" t="s">
        <v>2103</v>
      </c>
      <c r="B2102">
        <v>11</v>
      </c>
      <c r="C2102">
        <v>874.2</v>
      </c>
    </row>
    <row r="2103" spans="1:3">
      <c r="A2103" t="s">
        <v>2104</v>
      </c>
      <c r="B2103">
        <v>11</v>
      </c>
      <c r="C2103">
        <v>1133.6500000000001</v>
      </c>
    </row>
    <row r="2104" spans="1:3">
      <c r="A2104" t="s">
        <v>2105</v>
      </c>
      <c r="B2104">
        <v>29</v>
      </c>
      <c r="C2104">
        <v>2621.75</v>
      </c>
    </row>
    <row r="2105" spans="1:3">
      <c r="A2105" t="s">
        <v>2106</v>
      </c>
      <c r="B2105">
        <v>4</v>
      </c>
      <c r="C2105">
        <v>184.4</v>
      </c>
    </row>
    <row r="2106" spans="1:3">
      <c r="A2106" t="s">
        <v>2107</v>
      </c>
      <c r="B2106">
        <v>10</v>
      </c>
      <c r="C2106">
        <v>1064.6500000000001</v>
      </c>
    </row>
    <row r="2107" spans="1:3">
      <c r="A2107" t="s">
        <v>2108</v>
      </c>
      <c r="B2107">
        <v>3</v>
      </c>
      <c r="C2107">
        <v>298.35000000000002</v>
      </c>
    </row>
    <row r="2108" spans="1:3">
      <c r="A2108" t="s">
        <v>2109</v>
      </c>
      <c r="B2108">
        <v>32</v>
      </c>
      <c r="C2108">
        <v>2596.15</v>
      </c>
    </row>
    <row r="2109" spans="1:3">
      <c r="A2109" t="s">
        <v>2110</v>
      </c>
      <c r="B2109">
        <v>35</v>
      </c>
      <c r="C2109">
        <v>3418.2</v>
      </c>
    </row>
    <row r="2110" spans="1:3">
      <c r="A2110" t="s">
        <v>2111</v>
      </c>
      <c r="B2110">
        <v>32</v>
      </c>
      <c r="C2110">
        <v>2628.6</v>
      </c>
    </row>
    <row r="2111" spans="1:3">
      <c r="A2111" t="s">
        <v>2112</v>
      </c>
      <c r="B2111">
        <v>53</v>
      </c>
      <c r="C2111">
        <v>2495.1999999999998</v>
      </c>
    </row>
    <row r="2112" spans="1:3">
      <c r="A2112" t="s">
        <v>2113</v>
      </c>
      <c r="B2112">
        <v>7</v>
      </c>
      <c r="C2112">
        <v>418.3</v>
      </c>
    </row>
    <row r="2113" spans="1:3">
      <c r="A2113" t="s">
        <v>2114</v>
      </c>
      <c r="B2113">
        <v>12</v>
      </c>
      <c r="C2113">
        <v>605.75</v>
      </c>
    </row>
    <row r="2114" spans="1:3">
      <c r="A2114" t="s">
        <v>2115</v>
      </c>
      <c r="B2114">
        <v>41</v>
      </c>
      <c r="C2114">
        <v>3990.6</v>
      </c>
    </row>
    <row r="2115" spans="1:3">
      <c r="A2115" t="s">
        <v>2116</v>
      </c>
      <c r="B2115">
        <v>2</v>
      </c>
      <c r="C2115">
        <v>183.75</v>
      </c>
    </row>
    <row r="2116" spans="1:3">
      <c r="A2116" t="s">
        <v>2117</v>
      </c>
      <c r="B2116">
        <v>31</v>
      </c>
      <c r="C2116">
        <v>2929.75</v>
      </c>
    </row>
    <row r="2117" spans="1:3">
      <c r="A2117" t="s">
        <v>2118</v>
      </c>
      <c r="B2117">
        <v>54</v>
      </c>
      <c r="C2117">
        <v>5295.7</v>
      </c>
    </row>
    <row r="2118" spans="1:3">
      <c r="A2118" t="s">
        <v>2119</v>
      </c>
      <c r="B2118">
        <v>60</v>
      </c>
      <c r="C2118">
        <v>5475.9</v>
      </c>
    </row>
    <row r="2119" spans="1:3">
      <c r="A2119" t="s">
        <v>2120</v>
      </c>
      <c r="B2119">
        <v>34</v>
      </c>
      <c r="C2119">
        <v>1442.6</v>
      </c>
    </row>
    <row r="2120" spans="1:3">
      <c r="A2120" t="s">
        <v>2121</v>
      </c>
      <c r="B2120">
        <v>4</v>
      </c>
      <c r="C2120">
        <v>367.95</v>
      </c>
    </row>
    <row r="2121" spans="1:3">
      <c r="A2121" t="s">
        <v>2122</v>
      </c>
      <c r="B2121">
        <v>62</v>
      </c>
      <c r="C2121">
        <v>6487.2</v>
      </c>
    </row>
    <row r="2122" spans="1:3">
      <c r="A2122" t="s">
        <v>2123</v>
      </c>
      <c r="B2122">
        <v>8</v>
      </c>
      <c r="C2122">
        <v>158.35</v>
      </c>
    </row>
    <row r="2123" spans="1:3">
      <c r="A2123" t="s">
        <v>2124</v>
      </c>
      <c r="B2123">
        <v>12</v>
      </c>
      <c r="C2123">
        <v>1021.75</v>
      </c>
    </row>
    <row r="2124" spans="1:3">
      <c r="A2124" t="s">
        <v>2125</v>
      </c>
      <c r="B2124">
        <v>5</v>
      </c>
      <c r="C2124">
        <v>125.5</v>
      </c>
    </row>
    <row r="2125" spans="1:3">
      <c r="A2125" t="s">
        <v>2126</v>
      </c>
      <c r="B2125">
        <v>2</v>
      </c>
      <c r="C2125">
        <v>178.1</v>
      </c>
    </row>
    <row r="2126" spans="1:3">
      <c r="A2126" t="s">
        <v>2127</v>
      </c>
      <c r="B2126">
        <v>1</v>
      </c>
      <c r="C2126">
        <v>24.2</v>
      </c>
    </row>
    <row r="2127" spans="1:3">
      <c r="A2127" t="s">
        <v>2128</v>
      </c>
      <c r="B2127">
        <v>28</v>
      </c>
      <c r="C2127">
        <v>1522.65</v>
      </c>
    </row>
    <row r="2128" spans="1:3">
      <c r="A2128" t="s">
        <v>2129</v>
      </c>
      <c r="B2128">
        <v>3</v>
      </c>
      <c r="C2128">
        <v>174.2</v>
      </c>
    </row>
    <row r="2129" spans="1:3">
      <c r="A2129" t="s">
        <v>2130</v>
      </c>
      <c r="B2129">
        <v>1</v>
      </c>
      <c r="C2129">
        <v>20.2</v>
      </c>
    </row>
    <row r="2130" spans="1:3">
      <c r="A2130" t="s">
        <v>2131</v>
      </c>
      <c r="B2130">
        <v>9</v>
      </c>
      <c r="C2130">
        <v>732.5</v>
      </c>
    </row>
    <row r="2131" spans="1:3">
      <c r="A2131" t="s">
        <v>2132</v>
      </c>
      <c r="B2131">
        <v>13</v>
      </c>
      <c r="C2131">
        <v>973.45</v>
      </c>
    </row>
    <row r="2132" spans="1:3">
      <c r="A2132" t="s">
        <v>2133</v>
      </c>
      <c r="B2132">
        <v>51</v>
      </c>
      <c r="C2132">
        <v>4812.75</v>
      </c>
    </row>
    <row r="2133" spans="1:3">
      <c r="A2133" t="s">
        <v>2134</v>
      </c>
      <c r="B2133">
        <v>2</v>
      </c>
      <c r="C2133">
        <v>105.6</v>
      </c>
    </row>
    <row r="2134" spans="1:3">
      <c r="A2134" t="s">
        <v>2135</v>
      </c>
      <c r="B2134">
        <v>20</v>
      </c>
      <c r="C2134">
        <v>1761.45</v>
      </c>
    </row>
    <row r="2135" spans="1:3">
      <c r="A2135" t="s">
        <v>2136</v>
      </c>
      <c r="B2135">
        <v>18</v>
      </c>
      <c r="C2135">
        <v>908.75</v>
      </c>
    </row>
    <row r="2136" spans="1:3">
      <c r="A2136" t="s">
        <v>2137</v>
      </c>
      <c r="B2136">
        <v>50</v>
      </c>
      <c r="C2136">
        <v>4113.7</v>
      </c>
    </row>
    <row r="2137" spans="1:3">
      <c r="A2137" t="s">
        <v>2138</v>
      </c>
      <c r="B2137">
        <v>21</v>
      </c>
      <c r="C2137">
        <v>452.2</v>
      </c>
    </row>
    <row r="2138" spans="1:3">
      <c r="A2138" t="s">
        <v>2139</v>
      </c>
      <c r="B2138">
        <v>36</v>
      </c>
      <c r="C2138">
        <v>3132.75</v>
      </c>
    </row>
    <row r="2139" spans="1:3">
      <c r="A2139" t="s">
        <v>2140</v>
      </c>
      <c r="B2139">
        <v>1</v>
      </c>
      <c r="C2139">
        <v>70.599999999999994</v>
      </c>
    </row>
    <row r="2140" spans="1:3">
      <c r="A2140" t="s">
        <v>2141</v>
      </c>
      <c r="B2140">
        <v>1</v>
      </c>
      <c r="C2140">
        <v>35.75</v>
      </c>
    </row>
    <row r="2141" spans="1:3">
      <c r="A2141" t="s">
        <v>2142</v>
      </c>
      <c r="B2141">
        <v>5</v>
      </c>
      <c r="C2141">
        <v>486.85</v>
      </c>
    </row>
    <row r="2142" spans="1:3">
      <c r="A2142" t="s">
        <v>2143</v>
      </c>
      <c r="B2142">
        <v>34</v>
      </c>
      <c r="C2142">
        <v>3549.25</v>
      </c>
    </row>
    <row r="2143" spans="1:3">
      <c r="A2143" t="s">
        <v>2144</v>
      </c>
      <c r="B2143">
        <v>22</v>
      </c>
      <c r="C2143">
        <v>2162.6</v>
      </c>
    </row>
    <row r="2144" spans="1:3">
      <c r="A2144" t="s">
        <v>2145</v>
      </c>
      <c r="B2144">
        <v>45</v>
      </c>
      <c r="C2144">
        <v>2298.5500000000002</v>
      </c>
    </row>
    <row r="2145" spans="1:3">
      <c r="A2145" t="s">
        <v>2146</v>
      </c>
      <c r="B2145">
        <v>8</v>
      </c>
      <c r="C2145">
        <v>613.4</v>
      </c>
    </row>
    <row r="2146" spans="1:3">
      <c r="A2146" t="s">
        <v>2147</v>
      </c>
      <c r="B2146">
        <v>15</v>
      </c>
      <c r="C2146">
        <v>272.95</v>
      </c>
    </row>
    <row r="2147" spans="1:3">
      <c r="A2147" t="s">
        <v>2148</v>
      </c>
      <c r="B2147">
        <v>52</v>
      </c>
      <c r="C2147">
        <v>5568.35</v>
      </c>
    </row>
    <row r="2148" spans="1:3">
      <c r="A2148" t="s">
        <v>2149</v>
      </c>
      <c r="B2148">
        <v>32</v>
      </c>
      <c r="C2148">
        <v>2483.0500000000002</v>
      </c>
    </row>
    <row r="2149" spans="1:3">
      <c r="A2149" t="s">
        <v>2150</v>
      </c>
      <c r="B2149">
        <v>12</v>
      </c>
      <c r="C2149">
        <v>523.1</v>
      </c>
    </row>
    <row r="2150" spans="1:3">
      <c r="A2150" t="s">
        <v>2151</v>
      </c>
      <c r="B2150">
        <v>32</v>
      </c>
      <c r="C2150">
        <v>2404.15</v>
      </c>
    </row>
    <row r="2151" spans="1:3">
      <c r="A2151" t="s">
        <v>2152</v>
      </c>
      <c r="B2151">
        <v>1</v>
      </c>
      <c r="C2151">
        <v>79.599999999999994</v>
      </c>
    </row>
    <row r="2152" spans="1:3">
      <c r="A2152" t="s">
        <v>2153</v>
      </c>
      <c r="B2152">
        <v>37</v>
      </c>
      <c r="C2152">
        <v>3475.55</v>
      </c>
    </row>
    <row r="2153" spans="1:3">
      <c r="A2153" t="s">
        <v>2154</v>
      </c>
      <c r="B2153">
        <v>9</v>
      </c>
      <c r="C2153">
        <v>180.7</v>
      </c>
    </row>
    <row r="2154" spans="1:3">
      <c r="A2154" t="s">
        <v>2155</v>
      </c>
      <c r="B2154">
        <v>5</v>
      </c>
      <c r="C2154">
        <v>383.65</v>
      </c>
    </row>
    <row r="2155" spans="1:3">
      <c r="A2155" t="s">
        <v>2156</v>
      </c>
      <c r="B2155">
        <v>16</v>
      </c>
      <c r="C2155">
        <v>875.35</v>
      </c>
    </row>
    <row r="2156" spans="1:3">
      <c r="A2156" t="s">
        <v>2157</v>
      </c>
      <c r="B2156">
        <v>5</v>
      </c>
      <c r="C2156">
        <v>262.3</v>
      </c>
    </row>
    <row r="2157" spans="1:3">
      <c r="A2157" t="s">
        <v>2158</v>
      </c>
      <c r="B2157">
        <v>8</v>
      </c>
      <c r="C2157">
        <v>548.9</v>
      </c>
    </row>
    <row r="2158" spans="1:3">
      <c r="A2158" t="s">
        <v>2159</v>
      </c>
      <c r="B2158">
        <v>4</v>
      </c>
      <c r="C2158">
        <v>442.85</v>
      </c>
    </row>
    <row r="2159" spans="1:3">
      <c r="A2159" t="s">
        <v>2160</v>
      </c>
      <c r="B2159">
        <v>30</v>
      </c>
      <c r="C2159">
        <v>2351.4499999999998</v>
      </c>
    </row>
    <row r="2160" spans="1:3">
      <c r="A2160" t="s">
        <v>2161</v>
      </c>
      <c r="B2160">
        <v>1</v>
      </c>
      <c r="C2160">
        <v>101.45</v>
      </c>
    </row>
    <row r="2161" spans="1:3">
      <c r="A2161" t="s">
        <v>2162</v>
      </c>
      <c r="B2161">
        <v>25</v>
      </c>
      <c r="C2161">
        <v>2257.75</v>
      </c>
    </row>
    <row r="2162" spans="1:3">
      <c r="A2162" t="s">
        <v>2163</v>
      </c>
      <c r="B2162">
        <v>32</v>
      </c>
      <c r="C2162">
        <v>1739.6</v>
      </c>
    </row>
    <row r="2163" spans="1:3">
      <c r="A2163" t="s">
        <v>2164</v>
      </c>
      <c r="B2163">
        <v>10</v>
      </c>
      <c r="C2163">
        <v>638.95000000000005</v>
      </c>
    </row>
    <row r="2164" spans="1:3">
      <c r="A2164" t="s">
        <v>2165</v>
      </c>
      <c r="B2164">
        <v>12</v>
      </c>
      <c r="C2164">
        <v>1057.55</v>
      </c>
    </row>
    <row r="2165" spans="1:3">
      <c r="A2165" t="s">
        <v>2166</v>
      </c>
      <c r="B2165">
        <v>14</v>
      </c>
      <c r="C2165">
        <v>1164.05</v>
      </c>
    </row>
    <row r="2166" spans="1:3">
      <c r="A2166" t="s">
        <v>2167</v>
      </c>
      <c r="B2166">
        <v>19</v>
      </c>
      <c r="C2166">
        <v>1130.8499999999999</v>
      </c>
    </row>
    <row r="2167" spans="1:3">
      <c r="A2167" t="s">
        <v>2168</v>
      </c>
      <c r="B2167">
        <v>41</v>
      </c>
      <c r="C2167">
        <v>3851.45</v>
      </c>
    </row>
    <row r="2168" spans="1:3">
      <c r="A2168" t="s">
        <v>2169</v>
      </c>
      <c r="B2168">
        <v>2</v>
      </c>
      <c r="C2168">
        <v>139.25</v>
      </c>
    </row>
    <row r="2169" spans="1:3">
      <c r="A2169" t="s">
        <v>2170</v>
      </c>
      <c r="B2169">
        <v>33</v>
      </c>
      <c r="C2169">
        <v>838.5</v>
      </c>
    </row>
    <row r="2170" spans="1:3">
      <c r="A2170" t="s">
        <v>2171</v>
      </c>
      <c r="B2170">
        <v>3</v>
      </c>
      <c r="C2170">
        <v>257.05</v>
      </c>
    </row>
    <row r="2171" spans="1:3">
      <c r="A2171" t="s">
        <v>2172</v>
      </c>
      <c r="B2171">
        <v>11</v>
      </c>
      <c r="C2171">
        <v>868.5</v>
      </c>
    </row>
    <row r="2172" spans="1:3">
      <c r="A2172" t="s">
        <v>2173</v>
      </c>
      <c r="B2172">
        <v>22</v>
      </c>
      <c r="C2172">
        <v>1049.05</v>
      </c>
    </row>
    <row r="2173" spans="1:3">
      <c r="A2173" t="s">
        <v>2174</v>
      </c>
      <c r="B2173">
        <v>7</v>
      </c>
      <c r="C2173">
        <v>576.65</v>
      </c>
    </row>
    <row r="2174" spans="1:3">
      <c r="A2174" t="s">
        <v>2175</v>
      </c>
      <c r="B2174">
        <v>27</v>
      </c>
      <c r="C2174">
        <v>1461.45</v>
      </c>
    </row>
    <row r="2175" spans="1:3">
      <c r="A2175" t="s">
        <v>2176</v>
      </c>
      <c r="B2175">
        <v>19</v>
      </c>
      <c r="C2175">
        <v>1375.6</v>
      </c>
    </row>
    <row r="2176" spans="1:3">
      <c r="A2176" t="s">
        <v>2177</v>
      </c>
      <c r="B2176">
        <v>19</v>
      </c>
      <c r="C2176">
        <v>2012.7</v>
      </c>
    </row>
    <row r="2177" spans="1:3">
      <c r="A2177" t="s">
        <v>2178</v>
      </c>
      <c r="B2177">
        <v>17</v>
      </c>
      <c r="C2177">
        <v>1336.9</v>
      </c>
    </row>
    <row r="2178" spans="1:3">
      <c r="A2178" t="s">
        <v>2179</v>
      </c>
      <c r="B2178">
        <v>43</v>
      </c>
      <c r="C2178">
        <v>3953.15</v>
      </c>
    </row>
    <row r="2179" spans="1:3">
      <c r="A2179" t="s">
        <v>2180</v>
      </c>
      <c r="B2179">
        <v>46</v>
      </c>
      <c r="C2179">
        <v>851.2</v>
      </c>
    </row>
    <row r="2180" spans="1:3">
      <c r="A2180" t="s">
        <v>2181</v>
      </c>
      <c r="B2180">
        <v>33</v>
      </c>
      <c r="C2180">
        <v>2033.85</v>
      </c>
    </row>
    <row r="2181" spans="1:3">
      <c r="A2181" t="s">
        <v>2182</v>
      </c>
      <c r="B2181">
        <v>3</v>
      </c>
      <c r="C2181">
        <v>77.75</v>
      </c>
    </row>
    <row r="2182" spans="1:3">
      <c r="A2182" t="s">
        <v>2183</v>
      </c>
      <c r="B2182">
        <v>24</v>
      </c>
      <c r="C2182">
        <v>2431.35</v>
      </c>
    </row>
    <row r="2183" spans="1:3">
      <c r="A2183" t="s">
        <v>2184</v>
      </c>
      <c r="B2183">
        <v>4</v>
      </c>
      <c r="C2183">
        <v>272.14999999999998</v>
      </c>
    </row>
    <row r="2184" spans="1:3">
      <c r="A2184" t="s">
        <v>2185</v>
      </c>
      <c r="B2184">
        <v>2</v>
      </c>
      <c r="C2184">
        <v>41.85</v>
      </c>
    </row>
    <row r="2185" spans="1:3">
      <c r="A2185" t="s">
        <v>2186</v>
      </c>
      <c r="B2185">
        <v>22</v>
      </c>
      <c r="C2185">
        <v>2157.3000000000002</v>
      </c>
    </row>
    <row r="2186" spans="1:3">
      <c r="A2186" t="s">
        <v>2187</v>
      </c>
      <c r="B2186">
        <v>2</v>
      </c>
      <c r="C2186">
        <v>94.55</v>
      </c>
    </row>
    <row r="2187" spans="1:3">
      <c r="A2187" t="s">
        <v>2188</v>
      </c>
      <c r="B2187">
        <v>2</v>
      </c>
      <c r="C2187">
        <v>113.35</v>
      </c>
    </row>
    <row r="2188" spans="1:3">
      <c r="A2188" t="s">
        <v>2189</v>
      </c>
      <c r="B2188">
        <v>1</v>
      </c>
      <c r="C2188">
        <v>80.25</v>
      </c>
    </row>
    <row r="2189" spans="1:3">
      <c r="A2189" t="s">
        <v>2190</v>
      </c>
      <c r="B2189">
        <v>34</v>
      </c>
      <c r="C2189">
        <v>2874.15</v>
      </c>
    </row>
    <row r="2190" spans="1:3">
      <c r="A2190" t="s">
        <v>2191</v>
      </c>
      <c r="B2190">
        <v>1</v>
      </c>
      <c r="C2190">
        <v>55.25</v>
      </c>
    </row>
    <row r="2191" spans="1:3">
      <c r="A2191" t="s">
        <v>2192</v>
      </c>
      <c r="B2191">
        <v>69</v>
      </c>
      <c r="C2191">
        <v>7446.9</v>
      </c>
    </row>
    <row r="2192" spans="1:3">
      <c r="A2192" t="s">
        <v>2193</v>
      </c>
      <c r="B2192">
        <v>1</v>
      </c>
      <c r="C2192">
        <v>19.25</v>
      </c>
    </row>
    <row r="2193" spans="1:3">
      <c r="A2193" t="s">
        <v>2194</v>
      </c>
      <c r="B2193">
        <v>54</v>
      </c>
      <c r="C2193">
        <v>5440.9</v>
      </c>
    </row>
    <row r="2194" spans="1:3">
      <c r="A2194" t="s">
        <v>2195</v>
      </c>
      <c r="B2194">
        <v>1</v>
      </c>
      <c r="C2194">
        <v>19.899999999999999</v>
      </c>
    </row>
    <row r="2195" spans="1:3">
      <c r="A2195" t="s">
        <v>2196</v>
      </c>
      <c r="B2195">
        <v>8</v>
      </c>
      <c r="C2195">
        <v>438.05</v>
      </c>
    </row>
    <row r="2196" spans="1:3">
      <c r="A2196" t="s">
        <v>2197</v>
      </c>
      <c r="B2196">
        <v>12</v>
      </c>
      <c r="C2196">
        <v>1046.0999999999999</v>
      </c>
    </row>
    <row r="2197" spans="1:3">
      <c r="A2197" t="s">
        <v>2198</v>
      </c>
      <c r="B2197">
        <v>21</v>
      </c>
      <c r="C2197">
        <v>2254.1999999999998</v>
      </c>
    </row>
    <row r="2198" spans="1:3">
      <c r="A2198" t="s">
        <v>2199</v>
      </c>
      <c r="B2198">
        <v>12</v>
      </c>
      <c r="C2198">
        <v>916.9</v>
      </c>
    </row>
    <row r="2199" spans="1:3">
      <c r="A2199" t="s">
        <v>2200</v>
      </c>
      <c r="B2199">
        <v>1</v>
      </c>
      <c r="C2199">
        <v>44</v>
      </c>
    </row>
    <row r="2200" spans="1:3">
      <c r="A2200" t="s">
        <v>2201</v>
      </c>
      <c r="B2200">
        <v>25</v>
      </c>
      <c r="C2200">
        <v>2199.0500000000002</v>
      </c>
    </row>
    <row r="2201" spans="1:3">
      <c r="A2201" t="s">
        <v>2202</v>
      </c>
      <c r="B2201">
        <v>11</v>
      </c>
      <c r="C2201">
        <v>829.3</v>
      </c>
    </row>
    <row r="2202" spans="1:3">
      <c r="A2202" t="s">
        <v>2203</v>
      </c>
      <c r="B2202">
        <v>7</v>
      </c>
      <c r="C2202">
        <v>265.8</v>
      </c>
    </row>
    <row r="2203" spans="1:3">
      <c r="A2203" t="s">
        <v>2204</v>
      </c>
      <c r="B2203">
        <v>49</v>
      </c>
      <c r="C2203">
        <v>1453.1</v>
      </c>
    </row>
    <row r="2204" spans="1:3">
      <c r="A2204" t="s">
        <v>2205</v>
      </c>
      <c r="B2204">
        <v>49</v>
      </c>
      <c r="C2204">
        <v>4853.75</v>
      </c>
    </row>
    <row r="2205" spans="1:3">
      <c r="A2205" t="s">
        <v>2206</v>
      </c>
      <c r="B2205">
        <v>55</v>
      </c>
      <c r="C2205">
        <v>4458.1499999999996</v>
      </c>
    </row>
    <row r="2206" spans="1:3">
      <c r="A2206" t="s">
        <v>2207</v>
      </c>
      <c r="B2206">
        <v>20</v>
      </c>
      <c r="C2206">
        <v>375.25</v>
      </c>
    </row>
    <row r="2207" spans="1:3">
      <c r="A2207" t="s">
        <v>2208</v>
      </c>
      <c r="B2207">
        <v>28</v>
      </c>
      <c r="C2207">
        <v>734.6</v>
      </c>
    </row>
    <row r="2208" spans="1:3">
      <c r="A2208" t="s">
        <v>2209</v>
      </c>
      <c r="B2208">
        <v>1</v>
      </c>
      <c r="C2208">
        <v>69.75</v>
      </c>
    </row>
    <row r="2209" spans="1:3">
      <c r="A2209" t="s">
        <v>2210</v>
      </c>
      <c r="B2209">
        <v>4</v>
      </c>
      <c r="C2209">
        <v>235.05</v>
      </c>
    </row>
    <row r="2210" spans="1:3">
      <c r="A2210" t="s">
        <v>2211</v>
      </c>
      <c r="B2210">
        <v>1</v>
      </c>
      <c r="C2210">
        <v>69.900000000000006</v>
      </c>
    </row>
    <row r="2211" spans="1:3">
      <c r="A2211" t="s">
        <v>2212</v>
      </c>
      <c r="B2211">
        <v>4</v>
      </c>
      <c r="C2211">
        <v>234.85</v>
      </c>
    </row>
    <row r="2212" spans="1:3">
      <c r="A2212" t="s">
        <v>2213</v>
      </c>
      <c r="B2212">
        <v>41</v>
      </c>
      <c r="C2212">
        <v>775.6</v>
      </c>
    </row>
    <row r="2213" spans="1:3">
      <c r="A2213" t="s">
        <v>2214</v>
      </c>
      <c r="B2213">
        <v>1</v>
      </c>
      <c r="C2213">
        <v>69.849999999999994</v>
      </c>
    </row>
    <row r="2214" spans="1:3">
      <c r="A2214" t="s">
        <v>2215</v>
      </c>
      <c r="B2214">
        <v>1</v>
      </c>
      <c r="C2214">
        <v>45.3</v>
      </c>
    </row>
    <row r="2215" spans="1:3">
      <c r="A2215" t="s">
        <v>2216</v>
      </c>
      <c r="B2215">
        <v>10</v>
      </c>
      <c r="C2215">
        <v>223.9</v>
      </c>
    </row>
    <row r="2216" spans="1:3">
      <c r="A2216" t="s">
        <v>2217</v>
      </c>
      <c r="B2216">
        <v>2</v>
      </c>
      <c r="C2216">
        <v>172.85</v>
      </c>
    </row>
    <row r="2217" spans="1:3">
      <c r="A2217" t="s">
        <v>2218</v>
      </c>
      <c r="B2217">
        <v>2</v>
      </c>
      <c r="C2217">
        <v>35.1</v>
      </c>
    </row>
    <row r="2218" spans="1:3">
      <c r="A2218" t="s">
        <v>2219</v>
      </c>
      <c r="B2218">
        <v>1</v>
      </c>
      <c r="C2218">
        <v>75.3</v>
      </c>
    </row>
    <row r="2219" spans="1:3">
      <c r="A2219" t="s">
        <v>2220</v>
      </c>
      <c r="B2219">
        <v>16</v>
      </c>
      <c r="C2219">
        <v>1529.2</v>
      </c>
    </row>
    <row r="2220" spans="1:3">
      <c r="A2220" t="s">
        <v>2221</v>
      </c>
      <c r="B2220">
        <v>3</v>
      </c>
      <c r="C2220">
        <v>279.55</v>
      </c>
    </row>
    <row r="2221" spans="1:3">
      <c r="A2221" t="s">
        <v>2222</v>
      </c>
      <c r="B2221">
        <v>8</v>
      </c>
      <c r="C2221">
        <v>554.45000000000005</v>
      </c>
    </row>
    <row r="2222" spans="1:3">
      <c r="A2222" t="s">
        <v>2223</v>
      </c>
      <c r="B2222">
        <v>9</v>
      </c>
      <c r="C2222">
        <v>754.65</v>
      </c>
    </row>
    <row r="2223" spans="1:3">
      <c r="A2223" t="s">
        <v>2224</v>
      </c>
      <c r="B2223">
        <v>28</v>
      </c>
      <c r="C2223">
        <v>2812.2</v>
      </c>
    </row>
    <row r="2224" spans="1:3">
      <c r="A2224" t="s">
        <v>2225</v>
      </c>
      <c r="B2224">
        <v>3</v>
      </c>
      <c r="C2224">
        <v>216.75</v>
      </c>
    </row>
    <row r="2225" spans="1:3">
      <c r="A2225" t="s">
        <v>2226</v>
      </c>
      <c r="B2225">
        <v>22</v>
      </c>
      <c r="C2225">
        <v>1855.65</v>
      </c>
    </row>
    <row r="2226" spans="1:3">
      <c r="A2226" t="s">
        <v>2227</v>
      </c>
      <c r="B2226">
        <v>46</v>
      </c>
      <c r="C2226">
        <v>4245.55</v>
      </c>
    </row>
    <row r="2227" spans="1:3">
      <c r="A2227" t="s">
        <v>2228</v>
      </c>
      <c r="B2227">
        <v>15</v>
      </c>
      <c r="C2227">
        <v>297.3</v>
      </c>
    </row>
    <row r="2228" spans="1:3">
      <c r="A2228" t="s">
        <v>2229</v>
      </c>
      <c r="B2228">
        <v>1</v>
      </c>
      <c r="C2228">
        <v>70</v>
      </c>
    </row>
    <row r="2229" spans="1:3">
      <c r="A2229" t="s">
        <v>2230</v>
      </c>
      <c r="B2229">
        <v>22</v>
      </c>
      <c r="C2229">
        <v>2095</v>
      </c>
    </row>
    <row r="2230" spans="1:3">
      <c r="A2230" t="s">
        <v>2231</v>
      </c>
      <c r="B2230">
        <v>20</v>
      </c>
      <c r="C2230">
        <v>482.8</v>
      </c>
    </row>
    <row r="2231" spans="1:3">
      <c r="A2231" t="s">
        <v>2232</v>
      </c>
      <c r="B2231">
        <v>8</v>
      </c>
      <c r="C2231">
        <v>482.25</v>
      </c>
    </row>
    <row r="2232" spans="1:3">
      <c r="A2232" t="s">
        <v>2233</v>
      </c>
      <c r="B2232">
        <v>1</v>
      </c>
      <c r="C2232">
        <v>85.45</v>
      </c>
    </row>
    <row r="2233" spans="1:3">
      <c r="A2233" t="s">
        <v>2234</v>
      </c>
      <c r="B2233">
        <v>14</v>
      </c>
      <c r="C2233">
        <v>1058.0999999999999</v>
      </c>
    </row>
    <row r="2234" spans="1:3">
      <c r="A2234" t="s">
        <v>2235</v>
      </c>
      <c r="B2234">
        <v>2</v>
      </c>
      <c r="C2234">
        <v>143.9</v>
      </c>
    </row>
    <row r="2235" spans="1:3">
      <c r="A2235" t="s">
        <v>2236</v>
      </c>
      <c r="B2235">
        <v>6</v>
      </c>
      <c r="C2235">
        <v>312.7</v>
      </c>
    </row>
    <row r="2236" spans="1:3">
      <c r="A2236" t="s">
        <v>2237</v>
      </c>
      <c r="B2236">
        <v>7</v>
      </c>
      <c r="C2236">
        <v>515.45000000000005</v>
      </c>
    </row>
    <row r="2237" spans="1:3">
      <c r="A2237" t="s">
        <v>2238</v>
      </c>
      <c r="B2237">
        <v>10</v>
      </c>
      <c r="C2237">
        <v>765.15</v>
      </c>
    </row>
    <row r="2238" spans="1:3">
      <c r="A2238" t="s">
        <v>2239</v>
      </c>
      <c r="B2238">
        <v>20</v>
      </c>
      <c r="C2238">
        <v>1782.4</v>
      </c>
    </row>
    <row r="2239" spans="1:3">
      <c r="A2239" t="s">
        <v>2240</v>
      </c>
      <c r="B2239">
        <v>15</v>
      </c>
      <c r="C2239">
        <v>1302.6500000000001</v>
      </c>
    </row>
    <row r="2240" spans="1:3">
      <c r="A2240" t="s">
        <v>2241</v>
      </c>
      <c r="B2240">
        <v>20</v>
      </c>
      <c r="C2240">
        <v>374.5</v>
      </c>
    </row>
    <row r="2241" spans="1:3">
      <c r="A2241" t="s">
        <v>2242</v>
      </c>
      <c r="B2241">
        <v>46</v>
      </c>
      <c r="C2241">
        <v>2459.8000000000002</v>
      </c>
    </row>
    <row r="2242" spans="1:3">
      <c r="A2242" t="s">
        <v>2243</v>
      </c>
      <c r="B2242">
        <v>1</v>
      </c>
      <c r="C2242">
        <v>20.95</v>
      </c>
    </row>
    <row r="2243" spans="1:3">
      <c r="A2243" t="s">
        <v>2244</v>
      </c>
      <c r="B2243">
        <v>9</v>
      </c>
      <c r="C2243">
        <v>178.85</v>
      </c>
    </row>
    <row r="2244" spans="1:3">
      <c r="A2244" t="s">
        <v>2245</v>
      </c>
      <c r="B2244">
        <v>20</v>
      </c>
      <c r="C2244">
        <v>1879.25</v>
      </c>
    </row>
    <row r="2245" spans="1:3">
      <c r="A2245" t="s">
        <v>2246</v>
      </c>
      <c r="B2245">
        <v>21</v>
      </c>
      <c r="C2245">
        <v>1737.45</v>
      </c>
    </row>
    <row r="2246" spans="1:3">
      <c r="A2246" t="s">
        <v>2247</v>
      </c>
      <c r="B2246">
        <v>49</v>
      </c>
      <c r="C2246">
        <v>5070.3999999999996</v>
      </c>
    </row>
    <row r="2247" spans="1:3">
      <c r="A2247" t="s">
        <v>2248</v>
      </c>
      <c r="B2247">
        <v>3</v>
      </c>
      <c r="C2247">
        <v>177.4</v>
      </c>
    </row>
    <row r="2248" spans="1:3">
      <c r="A2248" t="s">
        <v>2249</v>
      </c>
      <c r="B2248">
        <v>47</v>
      </c>
      <c r="C2248">
        <v>4849.1000000000004</v>
      </c>
    </row>
    <row r="2249" spans="1:3">
      <c r="A2249" t="s">
        <v>2250</v>
      </c>
      <c r="B2249">
        <v>13</v>
      </c>
      <c r="C2249">
        <v>670.65</v>
      </c>
    </row>
    <row r="2250" spans="1:3">
      <c r="A2250" t="s">
        <v>2251</v>
      </c>
      <c r="B2250">
        <v>2</v>
      </c>
      <c r="C2250">
        <v>161.5</v>
      </c>
    </row>
    <row r="2251" spans="1:3">
      <c r="A2251" t="s">
        <v>2252</v>
      </c>
      <c r="B2251">
        <v>60</v>
      </c>
      <c r="C2251">
        <v>6401.25</v>
      </c>
    </row>
    <row r="2252" spans="1:3">
      <c r="A2252" t="s">
        <v>2253</v>
      </c>
      <c r="B2252">
        <v>2</v>
      </c>
      <c r="C2252">
        <v>180.25</v>
      </c>
    </row>
    <row r="2253" spans="1:3">
      <c r="A2253" t="s">
        <v>2254</v>
      </c>
      <c r="B2253">
        <v>51</v>
      </c>
      <c r="C2253">
        <v>5038.1499999999996</v>
      </c>
    </row>
    <row r="2254" spans="1:3">
      <c r="A2254" t="s">
        <v>2255</v>
      </c>
      <c r="B2254">
        <v>27</v>
      </c>
      <c r="C2254">
        <v>1032</v>
      </c>
    </row>
    <row r="2255" spans="1:3">
      <c r="A2255" t="s">
        <v>2256</v>
      </c>
      <c r="B2255">
        <v>4</v>
      </c>
      <c r="C2255">
        <v>96.05</v>
      </c>
    </row>
    <row r="2256" spans="1:3">
      <c r="A2256" t="s">
        <v>2257</v>
      </c>
      <c r="B2256">
        <v>31</v>
      </c>
      <c r="C2256">
        <v>2640.55</v>
      </c>
    </row>
    <row r="2257" spans="1:3">
      <c r="A2257" t="s">
        <v>2258</v>
      </c>
      <c r="B2257">
        <v>10</v>
      </c>
      <c r="C2257">
        <v>492.1</v>
      </c>
    </row>
    <row r="2258" spans="1:3">
      <c r="A2258" t="s">
        <v>2259</v>
      </c>
      <c r="B2258">
        <v>18</v>
      </c>
      <c r="C2258">
        <v>865.75</v>
      </c>
    </row>
    <row r="2259" spans="1:3">
      <c r="A2259" t="s">
        <v>2260</v>
      </c>
      <c r="B2259">
        <v>32</v>
      </c>
      <c r="C2259">
        <v>2723.75</v>
      </c>
    </row>
    <row r="2260" spans="1:3">
      <c r="A2260" t="s">
        <v>2261</v>
      </c>
      <c r="B2260">
        <v>10</v>
      </c>
      <c r="C2260">
        <v>777.3</v>
      </c>
    </row>
    <row r="2261" spans="1:3">
      <c r="A2261" t="s">
        <v>2262</v>
      </c>
      <c r="B2261">
        <v>49</v>
      </c>
      <c r="C2261">
        <v>4718.25</v>
      </c>
    </row>
    <row r="2262" spans="1:3">
      <c r="A2262" t="s">
        <v>2263</v>
      </c>
      <c r="B2262">
        <v>24</v>
      </c>
      <c r="C2262">
        <v>2259.35</v>
      </c>
    </row>
    <row r="2263" spans="1:3">
      <c r="A2263" t="s">
        <v>2264</v>
      </c>
      <c r="B2263">
        <v>5</v>
      </c>
      <c r="C2263">
        <v>210.75</v>
      </c>
    </row>
    <row r="2264" spans="1:3">
      <c r="A2264" t="s">
        <v>2265</v>
      </c>
      <c r="B2264">
        <v>1</v>
      </c>
      <c r="C2264">
        <v>60.15</v>
      </c>
    </row>
    <row r="2265" spans="1:3">
      <c r="A2265" t="s">
        <v>2266</v>
      </c>
      <c r="B2265">
        <v>2</v>
      </c>
      <c r="C2265">
        <v>77.150000000000006</v>
      </c>
    </row>
    <row r="2266" spans="1:3">
      <c r="A2266" t="s">
        <v>2267</v>
      </c>
      <c r="B2266">
        <v>5</v>
      </c>
      <c r="C2266">
        <v>404.2</v>
      </c>
    </row>
    <row r="2267" spans="1:3">
      <c r="A2267" t="s">
        <v>2268</v>
      </c>
      <c r="B2267">
        <v>4</v>
      </c>
      <c r="C2267">
        <v>77.5</v>
      </c>
    </row>
    <row r="2268" spans="1:3">
      <c r="A2268" t="s">
        <v>2269</v>
      </c>
      <c r="B2268">
        <v>15</v>
      </c>
      <c r="C2268">
        <v>288.05</v>
      </c>
    </row>
    <row r="2269" spans="1:3">
      <c r="A2269" t="s">
        <v>2270</v>
      </c>
      <c r="B2269">
        <v>1</v>
      </c>
      <c r="C2269">
        <v>45.4</v>
      </c>
    </row>
    <row r="2270" spans="1:3">
      <c r="A2270" t="s">
        <v>2271</v>
      </c>
      <c r="B2270">
        <v>31</v>
      </c>
      <c r="C2270">
        <v>2845.15</v>
      </c>
    </row>
    <row r="2271" spans="1:3">
      <c r="A2271" t="s">
        <v>2272</v>
      </c>
      <c r="B2271">
        <v>1</v>
      </c>
      <c r="C2271">
        <v>45.05</v>
      </c>
    </row>
    <row r="2272" spans="1:3">
      <c r="A2272" t="s">
        <v>2273</v>
      </c>
      <c r="B2272">
        <v>28</v>
      </c>
      <c r="C2272">
        <v>973.65</v>
      </c>
    </row>
    <row r="2273" spans="1:3">
      <c r="A2273" t="s">
        <v>2274</v>
      </c>
      <c r="B2273">
        <v>9</v>
      </c>
      <c r="C2273">
        <v>857.25</v>
      </c>
    </row>
    <row r="2274" spans="1:3">
      <c r="A2274" t="s">
        <v>2275</v>
      </c>
      <c r="B2274">
        <v>1</v>
      </c>
      <c r="C2274">
        <v>24</v>
      </c>
    </row>
    <row r="2275" spans="1:3">
      <c r="A2275" t="s">
        <v>2276</v>
      </c>
      <c r="B2275">
        <v>11</v>
      </c>
      <c r="C2275">
        <v>880.05</v>
      </c>
    </row>
    <row r="2276" spans="1:3">
      <c r="A2276" t="s">
        <v>2277</v>
      </c>
      <c r="B2276">
        <v>13</v>
      </c>
      <c r="C2276">
        <v>610.75</v>
      </c>
    </row>
    <row r="2277" spans="1:3">
      <c r="A2277" t="s">
        <v>2278</v>
      </c>
      <c r="B2277">
        <v>4</v>
      </c>
      <c r="C2277">
        <v>93.45</v>
      </c>
    </row>
    <row r="2278" spans="1:3">
      <c r="A2278" t="s">
        <v>2279</v>
      </c>
      <c r="B2278">
        <v>9</v>
      </c>
      <c r="C2278">
        <v>494.05</v>
      </c>
    </row>
    <row r="2279" spans="1:3">
      <c r="A2279" t="s">
        <v>2280</v>
      </c>
      <c r="B2279">
        <v>58</v>
      </c>
      <c r="C2279">
        <v>5435.6</v>
      </c>
    </row>
    <row r="2280" spans="1:3">
      <c r="A2280" t="s">
        <v>2281</v>
      </c>
      <c r="B2280">
        <v>43</v>
      </c>
      <c r="C2280">
        <v>3954.1</v>
      </c>
    </row>
    <row r="2281" spans="1:3">
      <c r="A2281" t="s">
        <v>2282</v>
      </c>
      <c r="B2281">
        <v>2</v>
      </c>
      <c r="C2281">
        <v>152.44999999999999</v>
      </c>
    </row>
    <row r="2282" spans="1:3">
      <c r="A2282" t="s">
        <v>2283</v>
      </c>
      <c r="B2282">
        <v>4</v>
      </c>
      <c r="C2282">
        <v>68.45</v>
      </c>
    </row>
    <row r="2283" spans="1:3">
      <c r="A2283" t="s">
        <v>2284</v>
      </c>
      <c r="B2283">
        <v>4</v>
      </c>
      <c r="C2283">
        <v>302.75</v>
      </c>
    </row>
    <row r="2284" spans="1:3">
      <c r="A2284" t="s">
        <v>2285</v>
      </c>
      <c r="B2284">
        <v>43</v>
      </c>
      <c r="C2284">
        <v>1500.25</v>
      </c>
    </row>
    <row r="2285" spans="1:3">
      <c r="A2285" t="s">
        <v>2286</v>
      </c>
      <c r="B2285">
        <v>70</v>
      </c>
      <c r="C2285">
        <v>6669.05</v>
      </c>
    </row>
    <row r="2286" spans="1:3">
      <c r="A2286" t="s">
        <v>2287</v>
      </c>
      <c r="B2286">
        <v>10</v>
      </c>
      <c r="C2286">
        <v>934.1</v>
      </c>
    </row>
    <row r="2287" spans="1:3">
      <c r="A2287" t="s">
        <v>2288</v>
      </c>
      <c r="B2287">
        <v>3</v>
      </c>
      <c r="C2287">
        <v>108.95</v>
      </c>
    </row>
    <row r="2288" spans="1:3">
      <c r="A2288" t="s">
        <v>2289</v>
      </c>
      <c r="B2288">
        <v>6</v>
      </c>
      <c r="C2288">
        <v>494.95</v>
      </c>
    </row>
    <row r="2289" spans="1:3">
      <c r="A2289" t="s">
        <v>2290</v>
      </c>
      <c r="B2289">
        <v>3</v>
      </c>
      <c r="C2289">
        <v>313.60000000000002</v>
      </c>
    </row>
    <row r="2290" spans="1:3">
      <c r="A2290" t="s">
        <v>2291</v>
      </c>
      <c r="B2290">
        <v>22</v>
      </c>
      <c r="C2290">
        <v>1545.4</v>
      </c>
    </row>
    <row r="2291" spans="1:3">
      <c r="A2291" t="s">
        <v>2292</v>
      </c>
      <c r="B2291">
        <v>29</v>
      </c>
      <c r="C2291">
        <v>1970.5</v>
      </c>
    </row>
    <row r="2292" spans="1:3">
      <c r="A2292" t="s">
        <v>2293</v>
      </c>
      <c r="B2292">
        <v>1</v>
      </c>
      <c r="C2292">
        <v>19.399999999999999</v>
      </c>
    </row>
    <row r="2293" spans="1:3">
      <c r="A2293" t="s">
        <v>2294</v>
      </c>
      <c r="B2293">
        <v>7</v>
      </c>
      <c r="C2293">
        <v>150.75</v>
      </c>
    </row>
    <row r="2294" spans="1:3">
      <c r="A2294" t="s">
        <v>2295</v>
      </c>
      <c r="B2294">
        <v>9</v>
      </c>
      <c r="C2294">
        <v>530.04999999999995</v>
      </c>
    </row>
    <row r="2295" spans="1:3">
      <c r="A2295" t="s">
        <v>2296</v>
      </c>
      <c r="B2295">
        <v>8</v>
      </c>
      <c r="C2295">
        <v>408.25</v>
      </c>
    </row>
    <row r="2296" spans="1:3">
      <c r="A2296" t="s">
        <v>2297</v>
      </c>
      <c r="B2296">
        <v>1</v>
      </c>
      <c r="C2296">
        <v>90.6</v>
      </c>
    </row>
    <row r="2297" spans="1:3">
      <c r="A2297" t="s">
        <v>2298</v>
      </c>
      <c r="B2297">
        <v>70</v>
      </c>
      <c r="C2297">
        <v>7554.05</v>
      </c>
    </row>
    <row r="2298" spans="1:3">
      <c r="A2298" t="s">
        <v>2299</v>
      </c>
      <c r="B2298">
        <v>2</v>
      </c>
      <c r="C2298">
        <v>139.05000000000001</v>
      </c>
    </row>
    <row r="2299" spans="1:3">
      <c r="A2299" t="s">
        <v>2300</v>
      </c>
      <c r="B2299">
        <v>33</v>
      </c>
      <c r="C2299">
        <v>2716.3</v>
      </c>
    </row>
    <row r="2300" spans="1:3">
      <c r="A2300" t="s">
        <v>2301</v>
      </c>
      <c r="B2300">
        <v>37</v>
      </c>
      <c r="C2300">
        <v>3541.4</v>
      </c>
    </row>
    <row r="2301" spans="1:3">
      <c r="A2301" t="s">
        <v>2302</v>
      </c>
      <c r="B2301">
        <v>7</v>
      </c>
      <c r="C2301">
        <v>419.35</v>
      </c>
    </row>
    <row r="2302" spans="1:3">
      <c r="A2302" t="s">
        <v>2303</v>
      </c>
      <c r="B2302">
        <v>56</v>
      </c>
      <c r="C2302">
        <v>5432.2</v>
      </c>
    </row>
    <row r="2303" spans="1:3">
      <c r="A2303" t="s">
        <v>2304</v>
      </c>
      <c r="B2303">
        <v>62</v>
      </c>
      <c r="C2303">
        <v>5618.3</v>
      </c>
    </row>
    <row r="2304" spans="1:3">
      <c r="A2304" t="s">
        <v>2305</v>
      </c>
      <c r="B2304">
        <v>29</v>
      </c>
      <c r="C2304">
        <v>1834.15</v>
      </c>
    </row>
    <row r="2305" spans="1:3">
      <c r="A2305" t="s">
        <v>2306</v>
      </c>
      <c r="B2305">
        <v>2</v>
      </c>
      <c r="C2305">
        <v>134.69999999999999</v>
      </c>
    </row>
    <row r="2306" spans="1:3">
      <c r="A2306" t="s">
        <v>2307</v>
      </c>
      <c r="B2306">
        <v>1</v>
      </c>
      <c r="C2306">
        <v>75.45</v>
      </c>
    </row>
    <row r="2307" spans="1:3">
      <c r="A2307" t="s">
        <v>2308</v>
      </c>
      <c r="B2307">
        <v>3</v>
      </c>
      <c r="C2307">
        <v>228.4</v>
      </c>
    </row>
    <row r="2308" spans="1:3">
      <c r="A2308" t="s">
        <v>2309</v>
      </c>
      <c r="B2308">
        <v>16</v>
      </c>
      <c r="C2308">
        <v>1170.5</v>
      </c>
    </row>
    <row r="2309" spans="1:3">
      <c r="A2309" t="s">
        <v>2310</v>
      </c>
      <c r="B2309">
        <v>5</v>
      </c>
      <c r="C2309">
        <v>454.15</v>
      </c>
    </row>
    <row r="2310" spans="1:3">
      <c r="A2310" t="s">
        <v>2311</v>
      </c>
      <c r="B2310">
        <v>18</v>
      </c>
      <c r="C2310">
        <v>892.7</v>
      </c>
    </row>
    <row r="2311" spans="1:3">
      <c r="A2311" t="s">
        <v>2312</v>
      </c>
      <c r="B2311">
        <v>33</v>
      </c>
      <c r="C2311">
        <v>2888.7</v>
      </c>
    </row>
    <row r="2312" spans="1:3">
      <c r="A2312" t="s">
        <v>2313</v>
      </c>
      <c r="B2312">
        <v>6</v>
      </c>
      <c r="C2312">
        <v>123.65</v>
      </c>
    </row>
    <row r="2313" spans="1:3">
      <c r="A2313" t="s">
        <v>2314</v>
      </c>
      <c r="B2313">
        <v>44</v>
      </c>
      <c r="C2313">
        <v>4040.2</v>
      </c>
    </row>
    <row r="2314" spans="1:3">
      <c r="A2314" t="s">
        <v>2315</v>
      </c>
      <c r="B2314">
        <v>1</v>
      </c>
      <c r="C2314">
        <v>44.45</v>
      </c>
    </row>
    <row r="2315" spans="1:3">
      <c r="A2315" t="s">
        <v>2316</v>
      </c>
      <c r="B2315">
        <v>10</v>
      </c>
      <c r="C2315">
        <v>163.19999999999999</v>
      </c>
    </row>
    <row r="2316" spans="1:3">
      <c r="A2316" t="s">
        <v>2317</v>
      </c>
      <c r="B2316">
        <v>1</v>
      </c>
      <c r="C2316">
        <v>31.35</v>
      </c>
    </row>
    <row r="2317" spans="1:3">
      <c r="A2317" t="s">
        <v>2318</v>
      </c>
      <c r="B2317">
        <v>1</v>
      </c>
      <c r="C2317">
        <v>20.25</v>
      </c>
    </row>
    <row r="2318" spans="1:3">
      <c r="A2318" t="s">
        <v>2319</v>
      </c>
      <c r="B2318">
        <v>6</v>
      </c>
      <c r="C2318">
        <v>519.15</v>
      </c>
    </row>
    <row r="2319" spans="1:3">
      <c r="A2319" t="s">
        <v>2320</v>
      </c>
      <c r="B2319">
        <v>1</v>
      </c>
      <c r="C2319">
        <v>69.900000000000006</v>
      </c>
    </row>
    <row r="2320" spans="1:3">
      <c r="A2320" t="s">
        <v>2321</v>
      </c>
      <c r="B2320">
        <v>6</v>
      </c>
      <c r="C2320">
        <v>365.35</v>
      </c>
    </row>
    <row r="2321" spans="1:3">
      <c r="A2321" t="s">
        <v>2322</v>
      </c>
      <c r="B2321">
        <v>11</v>
      </c>
      <c r="C2321">
        <v>888.65</v>
      </c>
    </row>
    <row r="2322" spans="1:3">
      <c r="A2322" t="s">
        <v>2323</v>
      </c>
      <c r="B2322">
        <v>5</v>
      </c>
      <c r="C2322">
        <v>163.55000000000001</v>
      </c>
    </row>
    <row r="2323" spans="1:3">
      <c r="A2323" t="s">
        <v>2324</v>
      </c>
      <c r="B2323">
        <v>19</v>
      </c>
      <c r="C2323">
        <v>1931.75</v>
      </c>
    </row>
    <row r="2324" spans="1:3">
      <c r="A2324" t="s">
        <v>2325</v>
      </c>
      <c r="B2324">
        <v>1</v>
      </c>
      <c r="C2324">
        <v>69.400000000000006</v>
      </c>
    </row>
    <row r="2325" spans="1:3">
      <c r="A2325" t="s">
        <v>2326</v>
      </c>
      <c r="B2325">
        <v>35</v>
      </c>
      <c r="C2325">
        <v>3161.2</v>
      </c>
    </row>
    <row r="2326" spans="1:3">
      <c r="A2326" t="s">
        <v>2327</v>
      </c>
      <c r="B2326">
        <v>50</v>
      </c>
      <c r="C2326">
        <v>4888.7</v>
      </c>
    </row>
    <row r="2327" spans="1:3">
      <c r="A2327" t="s">
        <v>2328</v>
      </c>
      <c r="B2327">
        <v>13</v>
      </c>
      <c r="C2327">
        <v>1115.2</v>
      </c>
    </row>
    <row r="2328" spans="1:3">
      <c r="A2328" t="s">
        <v>2329</v>
      </c>
      <c r="B2328">
        <v>9</v>
      </c>
      <c r="C2328">
        <v>657.5</v>
      </c>
    </row>
    <row r="2329" spans="1:3">
      <c r="A2329" t="s">
        <v>2330</v>
      </c>
      <c r="B2329">
        <v>3</v>
      </c>
      <c r="C2329">
        <v>168.15</v>
      </c>
    </row>
    <row r="2330" spans="1:3">
      <c r="A2330" t="s">
        <v>2331</v>
      </c>
      <c r="B2330">
        <v>31</v>
      </c>
      <c r="C2330">
        <v>2823</v>
      </c>
    </row>
    <row r="2331" spans="1:3">
      <c r="A2331" t="s">
        <v>2332</v>
      </c>
      <c r="B2331">
        <v>13</v>
      </c>
      <c r="C2331">
        <v>999.45</v>
      </c>
    </row>
    <row r="2332" spans="1:3">
      <c r="A2332" t="s">
        <v>2333</v>
      </c>
      <c r="B2332">
        <v>31</v>
      </c>
      <c r="C2332">
        <v>2979.2</v>
      </c>
    </row>
    <row r="2333" spans="1:3">
      <c r="A2333" t="s">
        <v>2334</v>
      </c>
      <c r="B2333">
        <v>1</v>
      </c>
      <c r="C2333">
        <v>19.5</v>
      </c>
    </row>
    <row r="2334" spans="1:3">
      <c r="A2334" t="s">
        <v>2335</v>
      </c>
      <c r="B2334">
        <v>15</v>
      </c>
      <c r="C2334">
        <v>1133.9000000000001</v>
      </c>
    </row>
    <row r="2335" spans="1:3">
      <c r="A2335" t="s">
        <v>2336</v>
      </c>
      <c r="B2335">
        <v>1</v>
      </c>
      <c r="C2335">
        <v>56.25</v>
      </c>
    </row>
    <row r="2336" spans="1:3">
      <c r="A2336" t="s">
        <v>2337</v>
      </c>
      <c r="B2336">
        <v>18</v>
      </c>
      <c r="C2336">
        <v>1505.85</v>
      </c>
    </row>
    <row r="2337" spans="1:3">
      <c r="A2337" t="s">
        <v>2338</v>
      </c>
      <c r="B2337">
        <v>2</v>
      </c>
      <c r="C2337">
        <v>147.80000000000001</v>
      </c>
    </row>
    <row r="2338" spans="1:3">
      <c r="A2338" t="s">
        <v>2339</v>
      </c>
      <c r="B2338">
        <v>37</v>
      </c>
      <c r="C2338">
        <v>683.75</v>
      </c>
    </row>
    <row r="2339" spans="1:3">
      <c r="A2339" t="s">
        <v>2340</v>
      </c>
      <c r="B2339">
        <v>1</v>
      </c>
      <c r="C2339">
        <v>79.349999999999994</v>
      </c>
    </row>
    <row r="2340" spans="1:3">
      <c r="A2340" t="s">
        <v>2341</v>
      </c>
      <c r="B2340">
        <v>2</v>
      </c>
      <c r="C2340">
        <v>42.7</v>
      </c>
    </row>
    <row r="2341" spans="1:3">
      <c r="A2341" t="s">
        <v>2342</v>
      </c>
      <c r="B2341">
        <v>64</v>
      </c>
      <c r="C2341">
        <v>4764</v>
      </c>
    </row>
    <row r="2342" spans="1:3">
      <c r="A2342" t="s">
        <v>2343</v>
      </c>
      <c r="B2342">
        <v>19</v>
      </c>
      <c r="C2342">
        <v>1761.05</v>
      </c>
    </row>
    <row r="2343" spans="1:3">
      <c r="A2343" t="s">
        <v>2344</v>
      </c>
      <c r="B2343">
        <v>10</v>
      </c>
      <c r="C2343">
        <v>1081.45</v>
      </c>
    </row>
    <row r="2344" spans="1:3">
      <c r="A2344" t="s">
        <v>2345</v>
      </c>
      <c r="B2344">
        <v>13</v>
      </c>
      <c r="C2344">
        <v>930.05</v>
      </c>
    </row>
    <row r="2345" spans="1:3">
      <c r="A2345" t="s">
        <v>2346</v>
      </c>
      <c r="B2345">
        <v>9</v>
      </c>
      <c r="C2345">
        <v>684.85</v>
      </c>
    </row>
    <row r="2346" spans="1:3">
      <c r="A2346" t="s">
        <v>2347</v>
      </c>
      <c r="B2346">
        <v>7</v>
      </c>
      <c r="C2346">
        <v>467.55</v>
      </c>
    </row>
    <row r="2347" spans="1:3">
      <c r="A2347" t="s">
        <v>2348</v>
      </c>
      <c r="B2347">
        <v>22</v>
      </c>
      <c r="C2347">
        <v>1816.75</v>
      </c>
    </row>
    <row r="2348" spans="1:3">
      <c r="A2348" t="s">
        <v>2349</v>
      </c>
      <c r="B2348">
        <v>23</v>
      </c>
      <c r="C2348">
        <v>1702.9</v>
      </c>
    </row>
    <row r="2349" spans="1:3">
      <c r="A2349" t="s">
        <v>2350</v>
      </c>
      <c r="B2349">
        <v>17</v>
      </c>
      <c r="C2349">
        <v>1608.15</v>
      </c>
    </row>
    <row r="2350" spans="1:3">
      <c r="A2350" t="s">
        <v>2351</v>
      </c>
      <c r="B2350">
        <v>15</v>
      </c>
      <c r="C2350">
        <v>1392.25</v>
      </c>
    </row>
    <row r="2351" spans="1:3">
      <c r="A2351" t="s">
        <v>2352</v>
      </c>
      <c r="B2351">
        <v>19</v>
      </c>
      <c r="C2351">
        <v>1033.9000000000001</v>
      </c>
    </row>
    <row r="2352" spans="1:3">
      <c r="A2352" t="s">
        <v>2353</v>
      </c>
      <c r="B2352">
        <v>1</v>
      </c>
      <c r="C2352">
        <v>70.599999999999994</v>
      </c>
    </row>
    <row r="2353" spans="1:3">
      <c r="A2353" t="s">
        <v>2354</v>
      </c>
      <c r="B2353">
        <v>19</v>
      </c>
      <c r="C2353">
        <v>1465.75</v>
      </c>
    </row>
    <row r="2354" spans="1:3">
      <c r="A2354" t="s">
        <v>2355</v>
      </c>
      <c r="B2354">
        <v>15</v>
      </c>
      <c r="C2354">
        <v>1559.25</v>
      </c>
    </row>
    <row r="2355" spans="1:3">
      <c r="A2355" t="s">
        <v>2356</v>
      </c>
      <c r="B2355">
        <v>2</v>
      </c>
      <c r="C2355">
        <v>97</v>
      </c>
    </row>
    <row r="2356" spans="1:3">
      <c r="A2356" t="s">
        <v>2357</v>
      </c>
      <c r="B2356">
        <v>4</v>
      </c>
      <c r="C2356">
        <v>229.55</v>
      </c>
    </row>
    <row r="2357" spans="1:3">
      <c r="A2357" t="s">
        <v>2358</v>
      </c>
      <c r="B2357">
        <v>26</v>
      </c>
      <c r="C2357">
        <v>1959.5</v>
      </c>
    </row>
    <row r="2358" spans="1:3">
      <c r="A2358" t="s">
        <v>2359</v>
      </c>
      <c r="B2358">
        <v>8</v>
      </c>
      <c r="C2358">
        <v>680.05</v>
      </c>
    </row>
    <row r="2359" spans="1:3">
      <c r="A2359" t="s">
        <v>2360</v>
      </c>
      <c r="B2359">
        <v>18</v>
      </c>
      <c r="C2359">
        <v>1537.9</v>
      </c>
    </row>
    <row r="2360" spans="1:3">
      <c r="A2360" t="s">
        <v>2361</v>
      </c>
      <c r="B2360">
        <v>33</v>
      </c>
      <c r="C2360">
        <v>2245.4</v>
      </c>
    </row>
    <row r="2361" spans="1:3">
      <c r="A2361" t="s">
        <v>2362</v>
      </c>
      <c r="B2361">
        <v>6</v>
      </c>
      <c r="C2361">
        <v>109.5</v>
      </c>
    </row>
    <row r="2362" spans="1:3">
      <c r="A2362" t="s">
        <v>2363</v>
      </c>
      <c r="B2362">
        <v>18</v>
      </c>
      <c r="C2362">
        <v>1687.95</v>
      </c>
    </row>
    <row r="2363" spans="1:3">
      <c r="A2363" t="s">
        <v>2364</v>
      </c>
      <c r="B2363">
        <v>5</v>
      </c>
      <c r="C2363">
        <v>334.8</v>
      </c>
    </row>
    <row r="2364" spans="1:3">
      <c r="A2364" t="s">
        <v>2365</v>
      </c>
      <c r="B2364">
        <v>21</v>
      </c>
      <c r="C2364">
        <v>2271.85</v>
      </c>
    </row>
    <row r="2365" spans="1:3">
      <c r="A2365" t="s">
        <v>2366</v>
      </c>
      <c r="B2365">
        <v>32</v>
      </c>
      <c r="C2365">
        <v>3019.25</v>
      </c>
    </row>
    <row r="2366" spans="1:3">
      <c r="A2366" t="s">
        <v>2367</v>
      </c>
      <c r="B2366">
        <v>3</v>
      </c>
      <c r="C2366">
        <v>96.85</v>
      </c>
    </row>
    <row r="2367" spans="1:3">
      <c r="A2367" t="s">
        <v>2368</v>
      </c>
      <c r="B2367">
        <v>1</v>
      </c>
      <c r="C2367">
        <v>79.05</v>
      </c>
    </row>
    <row r="2368" spans="1:3">
      <c r="A2368" t="s">
        <v>2369</v>
      </c>
      <c r="B2368">
        <v>2</v>
      </c>
      <c r="C2368">
        <v>87.9</v>
      </c>
    </row>
    <row r="2369" spans="1:3">
      <c r="A2369" t="s">
        <v>2370</v>
      </c>
      <c r="B2369">
        <v>51</v>
      </c>
      <c r="C2369">
        <v>4473</v>
      </c>
    </row>
    <row r="2370" spans="1:3">
      <c r="A2370" t="s">
        <v>2371</v>
      </c>
      <c r="B2370">
        <v>10</v>
      </c>
      <c r="C2370">
        <v>738.2</v>
      </c>
    </row>
    <row r="2371" spans="1:3">
      <c r="A2371" t="s">
        <v>2372</v>
      </c>
      <c r="B2371">
        <v>43</v>
      </c>
      <c r="C2371">
        <v>4039</v>
      </c>
    </row>
    <row r="2372" spans="1:3">
      <c r="A2372" t="s">
        <v>2373</v>
      </c>
      <c r="B2372">
        <v>44</v>
      </c>
      <c r="C2372">
        <v>4364.1000000000004</v>
      </c>
    </row>
    <row r="2373" spans="1:3">
      <c r="A2373" t="s">
        <v>2374</v>
      </c>
      <c r="B2373">
        <v>40</v>
      </c>
      <c r="C2373">
        <v>3706.95</v>
      </c>
    </row>
    <row r="2374" spans="1:3">
      <c r="A2374" t="s">
        <v>2375</v>
      </c>
      <c r="B2374">
        <v>37</v>
      </c>
      <c r="C2374">
        <v>3532.85</v>
      </c>
    </row>
    <row r="2375" spans="1:3">
      <c r="A2375" t="s">
        <v>2376</v>
      </c>
      <c r="B2375">
        <v>16</v>
      </c>
      <c r="C2375">
        <v>1340.1</v>
      </c>
    </row>
    <row r="2376" spans="1:3">
      <c r="A2376" t="s">
        <v>2377</v>
      </c>
      <c r="B2376">
        <v>12</v>
      </c>
      <c r="C2376">
        <v>654.85</v>
      </c>
    </row>
    <row r="2377" spans="1:3">
      <c r="A2377" t="s">
        <v>2378</v>
      </c>
      <c r="B2377">
        <v>23</v>
      </c>
      <c r="C2377">
        <v>2184.85</v>
      </c>
    </row>
    <row r="2378" spans="1:3">
      <c r="A2378" t="s">
        <v>2379</v>
      </c>
      <c r="B2378">
        <v>1</v>
      </c>
      <c r="C2378">
        <v>20.45</v>
      </c>
    </row>
    <row r="2379" spans="1:3">
      <c r="A2379" t="s">
        <v>2380</v>
      </c>
      <c r="B2379">
        <v>26</v>
      </c>
      <c r="C2379">
        <v>2088.8000000000002</v>
      </c>
    </row>
    <row r="2380" spans="1:3">
      <c r="A2380" t="s">
        <v>2381</v>
      </c>
      <c r="B2380">
        <v>1</v>
      </c>
      <c r="C2380">
        <v>29.9</v>
      </c>
    </row>
    <row r="2381" spans="1:3">
      <c r="A2381" t="s">
        <v>2382</v>
      </c>
      <c r="B2381">
        <v>9</v>
      </c>
      <c r="C2381">
        <v>713.1</v>
      </c>
    </row>
    <row r="2382" spans="1:3">
      <c r="A2382" t="s">
        <v>2383</v>
      </c>
      <c r="B2382">
        <v>26</v>
      </c>
      <c r="C2382">
        <v>2277.65</v>
      </c>
    </row>
    <row r="2383" spans="1:3">
      <c r="A2383" t="s">
        <v>2384</v>
      </c>
      <c r="B2383">
        <v>5</v>
      </c>
      <c r="C2383">
        <v>446.05</v>
      </c>
    </row>
    <row r="2384" spans="1:3">
      <c r="A2384" t="s">
        <v>2385</v>
      </c>
      <c r="B2384">
        <v>34</v>
      </c>
      <c r="C2384">
        <v>716.4</v>
      </c>
    </row>
    <row r="2385" spans="1:3">
      <c r="A2385" t="s">
        <v>2386</v>
      </c>
      <c r="B2385">
        <v>20</v>
      </c>
      <c r="C2385">
        <v>1470.95</v>
      </c>
    </row>
    <row r="2386" spans="1:3">
      <c r="A2386" t="s">
        <v>2387</v>
      </c>
      <c r="B2386">
        <v>2</v>
      </c>
      <c r="C2386">
        <v>44.75</v>
      </c>
    </row>
    <row r="2387" spans="1:3">
      <c r="A2387" t="s">
        <v>2388</v>
      </c>
      <c r="B2387">
        <v>32</v>
      </c>
      <c r="C2387">
        <v>2276.9499999999998</v>
      </c>
    </row>
    <row r="2388" spans="1:3">
      <c r="A2388" t="s">
        <v>2389</v>
      </c>
      <c r="B2388">
        <v>3</v>
      </c>
      <c r="C2388">
        <v>329.95</v>
      </c>
    </row>
    <row r="2389" spans="1:3">
      <c r="A2389" t="s">
        <v>2390</v>
      </c>
      <c r="B2389">
        <v>17</v>
      </c>
      <c r="C2389">
        <v>440.2</v>
      </c>
    </row>
    <row r="2390" spans="1:3">
      <c r="A2390" t="s">
        <v>2391</v>
      </c>
      <c r="B2390">
        <v>37</v>
      </c>
      <c r="C2390">
        <v>3744.05</v>
      </c>
    </row>
    <row r="2391" spans="1:3">
      <c r="A2391" t="s">
        <v>2392</v>
      </c>
      <c r="B2391">
        <v>28</v>
      </c>
      <c r="C2391">
        <v>3204.4</v>
      </c>
    </row>
    <row r="2392" spans="1:3">
      <c r="A2392" t="s">
        <v>2393</v>
      </c>
      <c r="B2392">
        <v>1</v>
      </c>
      <c r="C2392">
        <v>25.1</v>
      </c>
    </row>
    <row r="2393" spans="1:3">
      <c r="A2393" t="s">
        <v>2394</v>
      </c>
      <c r="B2393">
        <v>30</v>
      </c>
      <c r="C2393">
        <v>2755.35</v>
      </c>
    </row>
    <row r="2394" spans="1:3">
      <c r="A2394" t="s">
        <v>2395</v>
      </c>
      <c r="B2394">
        <v>5</v>
      </c>
      <c r="C2394">
        <v>399.45</v>
      </c>
    </row>
    <row r="2395" spans="1:3">
      <c r="A2395" t="s">
        <v>2396</v>
      </c>
      <c r="B2395">
        <v>32</v>
      </c>
      <c r="C2395">
        <v>1830.1</v>
      </c>
    </row>
    <row r="2396" spans="1:3">
      <c r="A2396" t="s">
        <v>2397</v>
      </c>
      <c r="B2396">
        <v>16</v>
      </c>
      <c r="C2396">
        <v>314.45</v>
      </c>
    </row>
    <row r="2397" spans="1:3">
      <c r="A2397" t="s">
        <v>2398</v>
      </c>
      <c r="B2397">
        <v>24</v>
      </c>
      <c r="C2397">
        <v>1240.25</v>
      </c>
    </row>
    <row r="2398" spans="1:3">
      <c r="A2398" t="s">
        <v>2399</v>
      </c>
      <c r="B2398">
        <v>15</v>
      </c>
      <c r="C2398">
        <v>299.39999999999998</v>
      </c>
    </row>
    <row r="2399" spans="1:3">
      <c r="A2399" t="s">
        <v>2400</v>
      </c>
      <c r="B2399">
        <v>5</v>
      </c>
      <c r="C2399">
        <v>316.89999999999998</v>
      </c>
    </row>
    <row r="2400" spans="1:3">
      <c r="A2400" t="s">
        <v>2401</v>
      </c>
      <c r="B2400">
        <v>2</v>
      </c>
      <c r="C2400">
        <v>118.25</v>
      </c>
    </row>
    <row r="2401" spans="1:3">
      <c r="A2401" t="s">
        <v>2402</v>
      </c>
      <c r="B2401">
        <v>5</v>
      </c>
      <c r="C2401">
        <v>415.55</v>
      </c>
    </row>
    <row r="2402" spans="1:3">
      <c r="A2402" t="s">
        <v>2403</v>
      </c>
      <c r="B2402">
        <v>65</v>
      </c>
      <c r="C2402">
        <v>7107</v>
      </c>
    </row>
    <row r="2403" spans="1:3">
      <c r="A2403" t="s">
        <v>2404</v>
      </c>
      <c r="B2403">
        <v>52</v>
      </c>
      <c r="C2403">
        <v>2535.5500000000002</v>
      </c>
    </row>
    <row r="2404" spans="1:3">
      <c r="A2404" t="s">
        <v>2405</v>
      </c>
      <c r="B2404">
        <v>38</v>
      </c>
      <c r="C2404">
        <v>3691.2</v>
      </c>
    </row>
    <row r="2405" spans="1:3">
      <c r="A2405" t="s">
        <v>2406</v>
      </c>
      <c r="B2405">
        <v>3</v>
      </c>
      <c r="C2405">
        <v>194.2</v>
      </c>
    </row>
    <row r="2406" spans="1:3">
      <c r="A2406" t="s">
        <v>2407</v>
      </c>
      <c r="B2406">
        <v>13</v>
      </c>
      <c r="C2406">
        <v>849.1</v>
      </c>
    </row>
    <row r="2407" spans="1:3">
      <c r="A2407" t="s">
        <v>2408</v>
      </c>
      <c r="B2407">
        <v>40</v>
      </c>
      <c r="C2407">
        <v>3292.3</v>
      </c>
    </row>
    <row r="2408" spans="1:3">
      <c r="A2408" t="s">
        <v>2409</v>
      </c>
      <c r="B2408">
        <v>18</v>
      </c>
      <c r="C2408">
        <v>331.35</v>
      </c>
    </row>
    <row r="2409" spans="1:3">
      <c r="A2409" t="s">
        <v>2410</v>
      </c>
      <c r="B2409">
        <v>1</v>
      </c>
      <c r="C2409">
        <v>80.150000000000006</v>
      </c>
    </row>
    <row r="2410" spans="1:3">
      <c r="A2410" t="s">
        <v>2411</v>
      </c>
      <c r="B2410">
        <v>16</v>
      </c>
      <c r="C2410">
        <v>1422.1</v>
      </c>
    </row>
    <row r="2411" spans="1:3">
      <c r="A2411" t="s">
        <v>2412</v>
      </c>
      <c r="B2411">
        <v>32</v>
      </c>
      <c r="C2411">
        <v>3089.6</v>
      </c>
    </row>
    <row r="2412" spans="1:3">
      <c r="A2412" t="s">
        <v>2413</v>
      </c>
      <c r="B2412">
        <v>36</v>
      </c>
      <c r="C2412">
        <v>2854.95</v>
      </c>
    </row>
    <row r="2413" spans="1:3">
      <c r="A2413" t="s">
        <v>2414</v>
      </c>
      <c r="B2413">
        <v>17</v>
      </c>
      <c r="C2413">
        <v>1515.1</v>
      </c>
    </row>
    <row r="2414" spans="1:3">
      <c r="A2414" t="s">
        <v>2415</v>
      </c>
      <c r="B2414">
        <v>6</v>
      </c>
      <c r="C2414">
        <v>575.45000000000005</v>
      </c>
    </row>
    <row r="2415" spans="1:3">
      <c r="A2415" t="s">
        <v>2416</v>
      </c>
      <c r="B2415">
        <v>26</v>
      </c>
      <c r="C2415">
        <v>2193</v>
      </c>
    </row>
    <row r="2416" spans="1:3">
      <c r="A2416" t="s">
        <v>2417</v>
      </c>
      <c r="B2416">
        <v>44</v>
      </c>
      <c r="C2416">
        <v>2419.5500000000002</v>
      </c>
    </row>
    <row r="2417" spans="1:3">
      <c r="A2417" t="s">
        <v>2418</v>
      </c>
      <c r="B2417">
        <v>4</v>
      </c>
      <c r="C2417">
        <v>384.5</v>
      </c>
    </row>
    <row r="2418" spans="1:3">
      <c r="A2418" t="s">
        <v>2419</v>
      </c>
      <c r="B2418">
        <v>3</v>
      </c>
      <c r="C2418">
        <v>267.60000000000002</v>
      </c>
    </row>
    <row r="2419" spans="1:3">
      <c r="A2419" t="s">
        <v>2420</v>
      </c>
      <c r="B2419">
        <v>13</v>
      </c>
      <c r="C2419">
        <v>279.3</v>
      </c>
    </row>
    <row r="2420" spans="1:3">
      <c r="A2420" t="s">
        <v>2421</v>
      </c>
      <c r="B2420">
        <v>34</v>
      </c>
      <c r="C2420">
        <v>3414.65</v>
      </c>
    </row>
    <row r="2421" spans="1:3">
      <c r="A2421" t="s">
        <v>2422</v>
      </c>
      <c r="B2421">
        <v>1</v>
      </c>
      <c r="C2421">
        <v>19.100000000000001</v>
      </c>
    </row>
    <row r="2422" spans="1:3">
      <c r="A2422" t="s">
        <v>2423</v>
      </c>
      <c r="B2422">
        <v>1</v>
      </c>
      <c r="C2422">
        <v>19.75</v>
      </c>
    </row>
    <row r="2423" spans="1:3">
      <c r="A2423" t="s">
        <v>2424</v>
      </c>
      <c r="B2423">
        <v>16</v>
      </c>
      <c r="C2423">
        <v>1378.25</v>
      </c>
    </row>
    <row r="2424" spans="1:3">
      <c r="A2424" t="s">
        <v>2425</v>
      </c>
      <c r="B2424">
        <v>1</v>
      </c>
      <c r="C2424">
        <v>45.85</v>
      </c>
    </row>
    <row r="2425" spans="1:3">
      <c r="A2425" t="s">
        <v>2426</v>
      </c>
      <c r="B2425">
        <v>41</v>
      </c>
      <c r="C2425">
        <v>2215.4</v>
      </c>
    </row>
    <row r="2426" spans="1:3">
      <c r="A2426" t="s">
        <v>2427</v>
      </c>
      <c r="B2426">
        <v>1</v>
      </c>
      <c r="C2426">
        <v>45.65</v>
      </c>
    </row>
    <row r="2427" spans="1:3">
      <c r="A2427" t="s">
        <v>2428</v>
      </c>
      <c r="B2427">
        <v>56</v>
      </c>
      <c r="C2427">
        <v>2564.9499999999998</v>
      </c>
    </row>
    <row r="2428" spans="1:3">
      <c r="A2428" t="s">
        <v>2429</v>
      </c>
      <c r="B2428">
        <v>35</v>
      </c>
      <c r="C2428">
        <v>2094.9</v>
      </c>
    </row>
    <row r="2429" spans="1:3">
      <c r="A2429" t="s">
        <v>2430</v>
      </c>
      <c r="B2429">
        <v>19</v>
      </c>
      <c r="C2429">
        <v>382.2</v>
      </c>
    </row>
    <row r="2430" spans="1:3">
      <c r="A2430" t="s">
        <v>2431</v>
      </c>
      <c r="B2430">
        <v>13</v>
      </c>
      <c r="C2430">
        <v>275.39999999999998</v>
      </c>
    </row>
    <row r="2431" spans="1:3">
      <c r="A2431" t="s">
        <v>2432</v>
      </c>
      <c r="B2431">
        <v>18</v>
      </c>
      <c r="C2431">
        <v>607.29999999999995</v>
      </c>
    </row>
    <row r="2432" spans="1:3">
      <c r="A2432" t="s">
        <v>2433</v>
      </c>
      <c r="B2432">
        <v>7</v>
      </c>
      <c r="C2432">
        <v>404.35</v>
      </c>
    </row>
    <row r="2433" spans="1:3">
      <c r="A2433" t="s">
        <v>2434</v>
      </c>
      <c r="B2433">
        <v>48</v>
      </c>
      <c r="C2433">
        <v>2104.5500000000002</v>
      </c>
    </row>
    <row r="2434" spans="1:3">
      <c r="A2434" t="s">
        <v>2435</v>
      </c>
      <c r="B2434">
        <v>6</v>
      </c>
      <c r="C2434">
        <v>518.75</v>
      </c>
    </row>
    <row r="2435" spans="1:3">
      <c r="A2435" t="s">
        <v>2436</v>
      </c>
      <c r="B2435">
        <v>1</v>
      </c>
      <c r="C2435">
        <v>71.55</v>
      </c>
    </row>
    <row r="2436" spans="1:3">
      <c r="A2436" t="s">
        <v>2437</v>
      </c>
      <c r="B2436">
        <v>1</v>
      </c>
      <c r="C2436">
        <v>19.649999999999999</v>
      </c>
    </row>
    <row r="2437" spans="1:3">
      <c r="A2437" t="s">
        <v>2438</v>
      </c>
      <c r="B2437">
        <v>1</v>
      </c>
      <c r="C2437">
        <v>44.35</v>
      </c>
    </row>
    <row r="2438" spans="1:3">
      <c r="A2438" t="s">
        <v>2439</v>
      </c>
      <c r="B2438">
        <v>10</v>
      </c>
      <c r="C2438">
        <v>436.2</v>
      </c>
    </row>
    <row r="2439" spans="1:3">
      <c r="A2439" t="s">
        <v>2440</v>
      </c>
      <c r="B2439">
        <v>1</v>
      </c>
      <c r="C2439">
        <v>44.15</v>
      </c>
    </row>
    <row r="2440" spans="1:3">
      <c r="A2440" t="s">
        <v>2441</v>
      </c>
      <c r="B2440">
        <v>33</v>
      </c>
      <c r="C2440">
        <v>669.45</v>
      </c>
    </row>
    <row r="2441" spans="1:3">
      <c r="A2441" t="s">
        <v>2442</v>
      </c>
      <c r="B2441">
        <v>1</v>
      </c>
      <c r="C2441">
        <v>25.35</v>
      </c>
    </row>
    <row r="2442" spans="1:3">
      <c r="A2442" t="s">
        <v>2443</v>
      </c>
      <c r="B2442">
        <v>3</v>
      </c>
      <c r="C2442">
        <v>260.89999999999998</v>
      </c>
    </row>
    <row r="2443" spans="1:3">
      <c r="A2443" t="s">
        <v>2444</v>
      </c>
      <c r="B2443">
        <v>6</v>
      </c>
      <c r="C2443">
        <v>119.3</v>
      </c>
    </row>
    <row r="2444" spans="1:3">
      <c r="A2444" t="s">
        <v>2445</v>
      </c>
      <c r="B2444">
        <v>2</v>
      </c>
      <c r="C2444">
        <v>144.55000000000001</v>
      </c>
    </row>
    <row r="2445" spans="1:3">
      <c r="A2445" t="s">
        <v>2446</v>
      </c>
      <c r="B2445">
        <v>3</v>
      </c>
      <c r="C2445">
        <v>235.5</v>
      </c>
    </row>
    <row r="2446" spans="1:3">
      <c r="A2446" t="s">
        <v>2447</v>
      </c>
      <c r="B2446">
        <v>59</v>
      </c>
      <c r="C2446">
        <v>6519.75</v>
      </c>
    </row>
    <row r="2447" spans="1:3">
      <c r="A2447" t="s">
        <v>2448</v>
      </c>
      <c r="B2447">
        <v>43</v>
      </c>
      <c r="C2447">
        <v>2907.35</v>
      </c>
    </row>
    <row r="2448" spans="1:3">
      <c r="A2448" t="s">
        <v>2449</v>
      </c>
      <c r="B2448">
        <v>49</v>
      </c>
      <c r="C2448">
        <v>4254.8500000000004</v>
      </c>
    </row>
    <row r="2449" spans="1:3">
      <c r="A2449" t="s">
        <v>2450</v>
      </c>
      <c r="B2449">
        <v>67</v>
      </c>
      <c r="C2449">
        <v>6079</v>
      </c>
    </row>
    <row r="2450" spans="1:3">
      <c r="A2450" t="s">
        <v>2451</v>
      </c>
      <c r="B2450">
        <v>47</v>
      </c>
      <c r="C2450">
        <v>4065</v>
      </c>
    </row>
    <row r="2451" spans="1:3">
      <c r="A2451" t="s">
        <v>2452</v>
      </c>
      <c r="B2451">
        <v>5</v>
      </c>
      <c r="C2451">
        <v>426.35</v>
      </c>
    </row>
    <row r="2452" spans="1:3">
      <c r="A2452" t="s">
        <v>2453</v>
      </c>
      <c r="B2452">
        <v>12</v>
      </c>
      <c r="C2452">
        <v>909.25</v>
      </c>
    </row>
    <row r="2453" spans="1:3">
      <c r="A2453" t="s">
        <v>2454</v>
      </c>
      <c r="B2453">
        <v>43</v>
      </c>
      <c r="C2453">
        <v>4600.7</v>
      </c>
    </row>
    <row r="2454" spans="1:3">
      <c r="A2454" t="s">
        <v>2455</v>
      </c>
      <c r="B2454">
        <v>5</v>
      </c>
      <c r="C2454">
        <v>100.2</v>
      </c>
    </row>
    <row r="2455" spans="1:3">
      <c r="A2455" t="s">
        <v>2456</v>
      </c>
      <c r="B2455">
        <v>3</v>
      </c>
      <c r="C2455">
        <v>55.25</v>
      </c>
    </row>
    <row r="2456" spans="1:3">
      <c r="A2456" t="s">
        <v>2457</v>
      </c>
      <c r="B2456">
        <v>1</v>
      </c>
      <c r="C2456">
        <v>46.3</v>
      </c>
    </row>
    <row r="2457" spans="1:3">
      <c r="A2457" t="s">
        <v>2458</v>
      </c>
      <c r="B2457">
        <v>17</v>
      </c>
      <c r="C2457">
        <v>1579.7</v>
      </c>
    </row>
    <row r="2458" spans="1:3">
      <c r="A2458" t="s">
        <v>2459</v>
      </c>
      <c r="B2458">
        <v>5</v>
      </c>
      <c r="C2458">
        <v>402.5</v>
      </c>
    </row>
    <row r="2459" spans="1:3">
      <c r="A2459" t="s">
        <v>2460</v>
      </c>
      <c r="B2459">
        <v>3</v>
      </c>
      <c r="C2459">
        <v>217.55</v>
      </c>
    </row>
    <row r="2460" spans="1:3">
      <c r="A2460" t="s">
        <v>2461</v>
      </c>
      <c r="B2460">
        <v>25</v>
      </c>
      <c r="C2460">
        <v>1502.65</v>
      </c>
    </row>
    <row r="2461" spans="1:3">
      <c r="A2461" t="s">
        <v>2462</v>
      </c>
      <c r="B2461">
        <v>9</v>
      </c>
      <c r="C2461">
        <v>919.4</v>
      </c>
    </row>
    <row r="2462" spans="1:3">
      <c r="A2462" t="s">
        <v>2463</v>
      </c>
      <c r="B2462">
        <v>64</v>
      </c>
      <c r="C2462">
        <v>2751</v>
      </c>
    </row>
    <row r="2463" spans="1:3">
      <c r="A2463" t="s">
        <v>2464</v>
      </c>
      <c r="B2463">
        <v>50</v>
      </c>
      <c r="C2463">
        <v>4729.75</v>
      </c>
    </row>
    <row r="2464" spans="1:3">
      <c r="A2464" t="s">
        <v>2465</v>
      </c>
      <c r="B2464">
        <v>22</v>
      </c>
      <c r="C2464">
        <v>1206.05</v>
      </c>
    </row>
    <row r="2465" spans="1:3">
      <c r="A2465" t="s">
        <v>2466</v>
      </c>
      <c r="B2465">
        <v>15</v>
      </c>
      <c r="C2465">
        <v>1566.75</v>
      </c>
    </row>
    <row r="2466" spans="1:3">
      <c r="A2466" t="s">
        <v>2467</v>
      </c>
      <c r="B2466">
        <v>17</v>
      </c>
      <c r="C2466">
        <v>1322.55</v>
      </c>
    </row>
    <row r="2467" spans="1:3">
      <c r="A2467" t="s">
        <v>2468</v>
      </c>
      <c r="B2467">
        <v>6</v>
      </c>
      <c r="C2467">
        <v>357.6</v>
      </c>
    </row>
    <row r="2468" spans="1:3">
      <c r="A2468" t="s">
        <v>2469</v>
      </c>
      <c r="B2468">
        <v>2</v>
      </c>
      <c r="C2468">
        <v>131.05000000000001</v>
      </c>
    </row>
    <row r="2469" spans="1:3">
      <c r="A2469" t="s">
        <v>2470</v>
      </c>
      <c r="B2469">
        <v>15</v>
      </c>
      <c r="C2469">
        <v>994.8</v>
      </c>
    </row>
    <row r="2470" spans="1:3">
      <c r="A2470" t="s">
        <v>2471</v>
      </c>
      <c r="B2470">
        <v>6</v>
      </c>
      <c r="C2470">
        <v>497.6</v>
      </c>
    </row>
    <row r="2471" spans="1:3">
      <c r="A2471" t="s">
        <v>2472</v>
      </c>
      <c r="B2471">
        <v>1</v>
      </c>
      <c r="C2471">
        <v>85</v>
      </c>
    </row>
    <row r="2472" spans="1:3">
      <c r="A2472" t="s">
        <v>2473</v>
      </c>
      <c r="B2472">
        <v>4</v>
      </c>
      <c r="C2472">
        <v>77.599999999999994</v>
      </c>
    </row>
    <row r="2473" spans="1:3">
      <c r="A2473" t="s">
        <v>2474</v>
      </c>
      <c r="B2473">
        <v>45</v>
      </c>
      <c r="C2473">
        <v>4192.1499999999996</v>
      </c>
    </row>
    <row r="2474" spans="1:3">
      <c r="A2474" t="s">
        <v>2475</v>
      </c>
      <c r="B2474">
        <v>22</v>
      </c>
      <c r="C2474">
        <v>2234.9499999999998</v>
      </c>
    </row>
    <row r="2475" spans="1:3">
      <c r="A2475" t="s">
        <v>2476</v>
      </c>
      <c r="B2475">
        <v>5</v>
      </c>
      <c r="C2475">
        <v>131.05000000000001</v>
      </c>
    </row>
    <row r="2476" spans="1:3">
      <c r="A2476" t="s">
        <v>2477</v>
      </c>
      <c r="B2476">
        <v>18</v>
      </c>
      <c r="C2476">
        <v>553</v>
      </c>
    </row>
    <row r="2477" spans="1:3">
      <c r="A2477" t="s">
        <v>2478</v>
      </c>
      <c r="B2477">
        <v>23</v>
      </c>
      <c r="C2477">
        <v>2326.0500000000002</v>
      </c>
    </row>
    <row r="2478" spans="1:3">
      <c r="A2478" t="s">
        <v>2479</v>
      </c>
      <c r="B2478">
        <v>23</v>
      </c>
      <c r="C2478">
        <v>996.85</v>
      </c>
    </row>
    <row r="2479" spans="1:3">
      <c r="A2479" t="s">
        <v>2480</v>
      </c>
      <c r="B2479">
        <v>4</v>
      </c>
      <c r="C2479">
        <v>202.3</v>
      </c>
    </row>
    <row r="2480" spans="1:3">
      <c r="A2480" t="s">
        <v>2481</v>
      </c>
      <c r="B2480">
        <v>7</v>
      </c>
      <c r="C2480">
        <v>173</v>
      </c>
    </row>
    <row r="2481" spans="1:3">
      <c r="A2481" t="s">
        <v>2482</v>
      </c>
      <c r="B2481">
        <v>32</v>
      </c>
      <c r="C2481">
        <v>2619.25</v>
      </c>
    </row>
    <row r="2482" spans="1:3">
      <c r="A2482" t="s">
        <v>2483</v>
      </c>
      <c r="B2482">
        <v>1</v>
      </c>
      <c r="C2482">
        <v>62.8</v>
      </c>
    </row>
    <row r="2483" spans="1:3">
      <c r="A2483" t="s">
        <v>2484</v>
      </c>
      <c r="B2483">
        <v>26</v>
      </c>
      <c r="C2483">
        <v>1406.9</v>
      </c>
    </row>
    <row r="2484" spans="1:3">
      <c r="A2484" t="s">
        <v>2485</v>
      </c>
      <c r="B2484">
        <v>30</v>
      </c>
      <c r="C2484">
        <v>2627.2</v>
      </c>
    </row>
    <row r="2485" spans="1:3">
      <c r="A2485" t="s">
        <v>2486</v>
      </c>
      <c r="B2485">
        <v>2</v>
      </c>
      <c r="C2485">
        <v>178.7</v>
      </c>
    </row>
    <row r="2486" spans="1:3">
      <c r="A2486" t="s">
        <v>2487</v>
      </c>
      <c r="B2486">
        <v>9</v>
      </c>
      <c r="C2486">
        <v>186.15</v>
      </c>
    </row>
    <row r="2487" spans="1:3">
      <c r="A2487" t="s">
        <v>2488</v>
      </c>
      <c r="B2487">
        <v>22</v>
      </c>
      <c r="C2487">
        <v>1910.6</v>
      </c>
    </row>
    <row r="2488" spans="1:3">
      <c r="A2488" t="s">
        <v>2489</v>
      </c>
      <c r="B2488">
        <v>1</v>
      </c>
      <c r="C2488">
        <v>19.95</v>
      </c>
    </row>
    <row r="2489" spans="1:3">
      <c r="A2489" t="s">
        <v>2490</v>
      </c>
      <c r="B2489">
        <v>20</v>
      </c>
      <c r="C2489">
        <v>507.4</v>
      </c>
    </row>
    <row r="2490" spans="1:3">
      <c r="A2490" t="s">
        <v>2491</v>
      </c>
      <c r="B2490">
        <v>23</v>
      </c>
      <c r="C2490">
        <v>1783.75</v>
      </c>
    </row>
    <row r="2491" spans="1:3">
      <c r="A2491" t="s">
        <v>2492</v>
      </c>
      <c r="B2491">
        <v>22</v>
      </c>
      <c r="C2491">
        <v>1730.35</v>
      </c>
    </row>
    <row r="2492" spans="1:3">
      <c r="A2492" t="s">
        <v>2493</v>
      </c>
      <c r="B2492">
        <v>59</v>
      </c>
      <c r="C2492">
        <v>5386.5</v>
      </c>
    </row>
    <row r="2493" spans="1:3">
      <c r="A2493" t="s">
        <v>2494</v>
      </c>
      <c r="B2493">
        <v>3</v>
      </c>
      <c r="C2493">
        <v>130.1</v>
      </c>
    </row>
    <row r="2494" spans="1:3">
      <c r="A2494" t="s">
        <v>2495</v>
      </c>
      <c r="B2494">
        <v>29</v>
      </c>
      <c r="C2494">
        <v>2384.15</v>
      </c>
    </row>
    <row r="2495" spans="1:3">
      <c r="A2495" t="s">
        <v>2496</v>
      </c>
      <c r="B2495">
        <v>53</v>
      </c>
      <c r="C2495">
        <v>2854.55</v>
      </c>
    </row>
    <row r="2496" spans="1:3">
      <c r="A2496" t="s">
        <v>2497</v>
      </c>
      <c r="B2496">
        <v>1</v>
      </c>
      <c r="C2496">
        <v>29.95</v>
      </c>
    </row>
    <row r="2497" spans="1:3">
      <c r="A2497" t="s">
        <v>2498</v>
      </c>
      <c r="B2497">
        <v>20</v>
      </c>
      <c r="C2497">
        <v>1776.55</v>
      </c>
    </row>
    <row r="2498" spans="1:3">
      <c r="A2498" t="s">
        <v>2499</v>
      </c>
      <c r="B2498">
        <v>11</v>
      </c>
      <c r="C2498">
        <v>216.2</v>
      </c>
    </row>
    <row r="2499" spans="1:3">
      <c r="A2499" t="s">
        <v>2500</v>
      </c>
      <c r="B2499">
        <v>49</v>
      </c>
      <c r="C2499">
        <v>2970.3</v>
      </c>
    </row>
    <row r="2500" spans="1:3">
      <c r="A2500" t="s">
        <v>2501</v>
      </c>
      <c r="B2500">
        <v>8</v>
      </c>
      <c r="C2500">
        <v>819.55</v>
      </c>
    </row>
    <row r="2501" spans="1:3">
      <c r="A2501" t="s">
        <v>2502</v>
      </c>
      <c r="B2501">
        <v>11</v>
      </c>
      <c r="C2501">
        <v>997.65</v>
      </c>
    </row>
    <row r="2502" spans="1:3">
      <c r="A2502" t="s">
        <v>2503</v>
      </c>
      <c r="B2502">
        <v>11</v>
      </c>
      <c r="C2502">
        <v>896.9</v>
      </c>
    </row>
    <row r="2503" spans="1:3">
      <c r="A2503" t="s">
        <v>2504</v>
      </c>
      <c r="B2503">
        <v>20</v>
      </c>
      <c r="C2503">
        <v>1734.5</v>
      </c>
    </row>
    <row r="2504" spans="1:3">
      <c r="A2504" t="s">
        <v>2505</v>
      </c>
      <c r="B2504">
        <v>10</v>
      </c>
      <c r="C2504">
        <v>794.25</v>
      </c>
    </row>
    <row r="2505" spans="1:3">
      <c r="A2505" t="s">
        <v>2506</v>
      </c>
      <c r="B2505">
        <v>3</v>
      </c>
      <c r="C2505">
        <v>130.75</v>
      </c>
    </row>
    <row r="2506" spans="1:3">
      <c r="A2506" t="s">
        <v>2507</v>
      </c>
      <c r="B2506">
        <v>13</v>
      </c>
      <c r="C2506">
        <v>389.95</v>
      </c>
    </row>
    <row r="2507" spans="1:3">
      <c r="A2507" t="s">
        <v>2508</v>
      </c>
      <c r="B2507">
        <v>9</v>
      </c>
      <c r="C2507">
        <v>704.3</v>
      </c>
    </row>
    <row r="2508" spans="1:3">
      <c r="A2508" t="s">
        <v>2509</v>
      </c>
      <c r="B2508">
        <v>20</v>
      </c>
      <c r="C2508">
        <v>505.95</v>
      </c>
    </row>
    <row r="2509" spans="1:3">
      <c r="A2509" t="s">
        <v>2510</v>
      </c>
      <c r="B2509">
        <v>34</v>
      </c>
      <c r="C2509">
        <v>852.7</v>
      </c>
    </row>
    <row r="2510" spans="1:3">
      <c r="A2510" t="s">
        <v>2511</v>
      </c>
      <c r="B2510">
        <v>10</v>
      </c>
      <c r="C2510">
        <v>811.8</v>
      </c>
    </row>
    <row r="2511" spans="1:3">
      <c r="A2511" t="s">
        <v>2512</v>
      </c>
      <c r="B2511">
        <v>4</v>
      </c>
      <c r="C2511">
        <v>422.4</v>
      </c>
    </row>
    <row r="2512" spans="1:3">
      <c r="A2512" t="s">
        <v>2513</v>
      </c>
      <c r="B2512">
        <v>3</v>
      </c>
      <c r="C2512">
        <v>107.25</v>
      </c>
    </row>
    <row r="2513" spans="1:3">
      <c r="A2513" t="s">
        <v>2514</v>
      </c>
      <c r="B2513">
        <v>35</v>
      </c>
      <c r="C2513">
        <v>3029.1</v>
      </c>
    </row>
    <row r="2514" spans="1:3">
      <c r="A2514" t="s">
        <v>2515</v>
      </c>
      <c r="B2514">
        <v>54</v>
      </c>
      <c r="C2514">
        <v>5645.8</v>
      </c>
    </row>
    <row r="2515" spans="1:3">
      <c r="A2515" t="s">
        <v>2516</v>
      </c>
      <c r="B2515">
        <v>1</v>
      </c>
      <c r="C2515">
        <v>95.6</v>
      </c>
    </row>
    <row r="2516" spans="1:3">
      <c r="A2516" t="s">
        <v>2517</v>
      </c>
      <c r="B2516">
        <v>3</v>
      </c>
      <c r="C2516">
        <v>232.35</v>
      </c>
    </row>
    <row r="2517" spans="1:3">
      <c r="A2517" t="s">
        <v>2518</v>
      </c>
      <c r="B2517">
        <v>1</v>
      </c>
      <c r="C2517">
        <v>74.900000000000006</v>
      </c>
    </row>
    <row r="2518" spans="1:3">
      <c r="A2518" t="s">
        <v>2519</v>
      </c>
      <c r="B2518">
        <v>31</v>
      </c>
      <c r="C2518">
        <v>2094.65</v>
      </c>
    </row>
    <row r="2519" spans="1:3">
      <c r="A2519" t="s">
        <v>2520</v>
      </c>
      <c r="B2519">
        <v>24</v>
      </c>
      <c r="C2519">
        <v>2122.4499999999998</v>
      </c>
    </row>
    <row r="2520" spans="1:3">
      <c r="A2520" t="s">
        <v>2521</v>
      </c>
      <c r="B2520">
        <v>13</v>
      </c>
      <c r="C2520">
        <v>816.8</v>
      </c>
    </row>
    <row r="2521" spans="1:3">
      <c r="A2521" t="s">
        <v>2522</v>
      </c>
      <c r="B2521">
        <v>1</v>
      </c>
      <c r="C2521">
        <v>24.8</v>
      </c>
    </row>
    <row r="2522" spans="1:3">
      <c r="A2522" t="s">
        <v>2523</v>
      </c>
      <c r="B2522">
        <v>38</v>
      </c>
      <c r="C2522">
        <v>2656.3</v>
      </c>
    </row>
    <row r="2523" spans="1:3">
      <c r="A2523" t="s">
        <v>2524</v>
      </c>
      <c r="B2523">
        <v>1</v>
      </c>
      <c r="C2523">
        <v>78.8</v>
      </c>
    </row>
    <row r="2524" spans="1:3">
      <c r="A2524" t="s">
        <v>2525</v>
      </c>
      <c r="B2524">
        <v>4</v>
      </c>
      <c r="C2524">
        <v>299.2</v>
      </c>
    </row>
    <row r="2525" spans="1:3">
      <c r="A2525" t="s">
        <v>2526</v>
      </c>
      <c r="B2525">
        <v>5</v>
      </c>
      <c r="C2525">
        <v>107.05</v>
      </c>
    </row>
    <row r="2526" spans="1:3">
      <c r="A2526" t="s">
        <v>2527</v>
      </c>
      <c r="B2526">
        <v>60</v>
      </c>
      <c r="C2526">
        <v>6411.25</v>
      </c>
    </row>
    <row r="2527" spans="1:3">
      <c r="A2527" t="s">
        <v>2528</v>
      </c>
      <c r="B2527">
        <v>10</v>
      </c>
      <c r="C2527">
        <v>659.65</v>
      </c>
    </row>
    <row r="2528" spans="1:3">
      <c r="A2528" t="s">
        <v>2529</v>
      </c>
      <c r="B2528">
        <v>1</v>
      </c>
      <c r="C2528">
        <v>20.2</v>
      </c>
    </row>
    <row r="2529" spans="1:3">
      <c r="A2529" t="s">
        <v>2530</v>
      </c>
      <c r="B2529">
        <v>1</v>
      </c>
      <c r="C2529">
        <v>73.599999999999994</v>
      </c>
    </row>
    <row r="2530" spans="1:3">
      <c r="A2530" t="s">
        <v>2531</v>
      </c>
      <c r="B2530">
        <v>34</v>
      </c>
      <c r="C2530">
        <v>3207.55</v>
      </c>
    </row>
    <row r="2531" spans="1:3">
      <c r="A2531" t="s">
        <v>2532</v>
      </c>
      <c r="B2531">
        <v>3</v>
      </c>
      <c r="C2531">
        <v>57.5</v>
      </c>
    </row>
    <row r="2532" spans="1:3">
      <c r="A2532" t="s">
        <v>2533</v>
      </c>
      <c r="B2532">
        <v>48</v>
      </c>
      <c r="C2532">
        <v>5121.3</v>
      </c>
    </row>
    <row r="2533" spans="1:3">
      <c r="A2533" t="s">
        <v>2534</v>
      </c>
      <c r="B2533">
        <v>43</v>
      </c>
      <c r="C2533">
        <v>2342.1999999999998</v>
      </c>
    </row>
    <row r="2534" spans="1:3">
      <c r="A2534" t="s">
        <v>2535</v>
      </c>
      <c r="B2534">
        <v>6</v>
      </c>
      <c r="C2534">
        <v>434.5</v>
      </c>
    </row>
    <row r="2535" spans="1:3">
      <c r="A2535" t="s">
        <v>2536</v>
      </c>
      <c r="B2535">
        <v>4</v>
      </c>
      <c r="C2535">
        <v>238.5</v>
      </c>
    </row>
    <row r="2536" spans="1:3">
      <c r="A2536" t="s">
        <v>2537</v>
      </c>
      <c r="B2536">
        <v>25</v>
      </c>
      <c r="C2536">
        <v>2660.2</v>
      </c>
    </row>
    <row r="2537" spans="1:3">
      <c r="A2537" t="s">
        <v>2538</v>
      </c>
      <c r="B2537">
        <v>2</v>
      </c>
      <c r="C2537">
        <v>163.69999999999999</v>
      </c>
    </row>
    <row r="2538" spans="1:3">
      <c r="A2538" t="s">
        <v>2539</v>
      </c>
      <c r="B2538">
        <v>9</v>
      </c>
      <c r="C2538">
        <v>416.45</v>
      </c>
    </row>
    <row r="2539" spans="1:3">
      <c r="A2539" t="s">
        <v>2540</v>
      </c>
      <c r="B2539">
        <v>17</v>
      </c>
      <c r="C2539">
        <v>1539.45</v>
      </c>
    </row>
    <row r="2540" spans="1:3">
      <c r="A2540" t="s">
        <v>2541</v>
      </c>
      <c r="B2540">
        <v>1</v>
      </c>
      <c r="C2540">
        <v>68.5</v>
      </c>
    </row>
    <row r="2541" spans="1:3">
      <c r="A2541" t="s">
        <v>2542</v>
      </c>
      <c r="B2541">
        <v>11</v>
      </c>
      <c r="C2541">
        <v>795.65</v>
      </c>
    </row>
    <row r="2542" spans="1:3">
      <c r="A2542" t="s">
        <v>2543</v>
      </c>
      <c r="B2542">
        <v>3</v>
      </c>
      <c r="C2542">
        <v>229.5</v>
      </c>
    </row>
    <row r="2543" spans="1:3">
      <c r="A2543" t="s">
        <v>2544</v>
      </c>
      <c r="B2543">
        <v>19</v>
      </c>
      <c r="C2543">
        <v>1394.55</v>
      </c>
    </row>
    <row r="2544" spans="1:3">
      <c r="A2544" t="s">
        <v>2545</v>
      </c>
      <c r="B2544">
        <v>5</v>
      </c>
      <c r="C2544">
        <v>401.1</v>
      </c>
    </row>
    <row r="2545" spans="1:3">
      <c r="A2545" t="s">
        <v>2546</v>
      </c>
      <c r="B2545">
        <v>5</v>
      </c>
      <c r="C2545">
        <v>417.75</v>
      </c>
    </row>
    <row r="2546" spans="1:3">
      <c r="A2546" t="s">
        <v>2547</v>
      </c>
      <c r="B2546">
        <v>7</v>
      </c>
      <c r="C2546">
        <v>586.04999999999995</v>
      </c>
    </row>
    <row r="2547" spans="1:3">
      <c r="A2547" t="s">
        <v>2548</v>
      </c>
      <c r="B2547">
        <v>45</v>
      </c>
      <c r="C2547">
        <v>3941.7</v>
      </c>
    </row>
    <row r="2548" spans="1:3">
      <c r="A2548" t="s">
        <v>2549</v>
      </c>
      <c r="B2548">
        <v>9</v>
      </c>
      <c r="C2548">
        <v>593.85</v>
      </c>
    </row>
    <row r="2549" spans="1:3">
      <c r="A2549" t="s">
        <v>2550</v>
      </c>
      <c r="B2549">
        <v>31</v>
      </c>
      <c r="C2549">
        <v>789.2</v>
      </c>
    </row>
    <row r="2550" spans="1:3">
      <c r="A2550" t="s">
        <v>2551</v>
      </c>
      <c r="B2550">
        <v>1</v>
      </c>
      <c r="C2550">
        <v>69.349999999999994</v>
      </c>
    </row>
    <row r="2551" spans="1:3">
      <c r="A2551" t="s">
        <v>2552</v>
      </c>
      <c r="B2551">
        <v>1</v>
      </c>
      <c r="C2551">
        <v>80.8</v>
      </c>
    </row>
    <row r="2552" spans="1:3">
      <c r="A2552" t="s">
        <v>2553</v>
      </c>
      <c r="B2552">
        <v>5</v>
      </c>
      <c r="C2552">
        <v>374.8</v>
      </c>
    </row>
    <row r="2553" spans="1:3">
      <c r="A2553" t="s">
        <v>2554</v>
      </c>
      <c r="B2553">
        <v>8</v>
      </c>
      <c r="C2553">
        <v>186.3</v>
      </c>
    </row>
    <row r="2554" spans="1:3">
      <c r="A2554" t="s">
        <v>2555</v>
      </c>
      <c r="B2554">
        <v>47</v>
      </c>
      <c r="C2554">
        <v>4749.1499999999996</v>
      </c>
    </row>
    <row r="2555" spans="1:3">
      <c r="A2555" t="s">
        <v>2556</v>
      </c>
      <c r="B2555">
        <v>4</v>
      </c>
      <c r="C2555">
        <v>91.4</v>
      </c>
    </row>
    <row r="2556" spans="1:3">
      <c r="A2556" t="s">
        <v>2557</v>
      </c>
      <c r="B2556">
        <v>16</v>
      </c>
      <c r="C2556">
        <v>1398.25</v>
      </c>
    </row>
    <row r="2557" spans="1:3">
      <c r="A2557" t="s">
        <v>2558</v>
      </c>
      <c r="B2557">
        <v>2</v>
      </c>
      <c r="C2557">
        <v>165.45</v>
      </c>
    </row>
    <row r="2558" spans="1:3">
      <c r="A2558" t="s">
        <v>2559</v>
      </c>
      <c r="B2558">
        <v>23</v>
      </c>
      <c r="C2558">
        <v>1221.55</v>
      </c>
    </row>
    <row r="2559" spans="1:3">
      <c r="A2559" t="s">
        <v>2560</v>
      </c>
      <c r="B2559">
        <v>12</v>
      </c>
      <c r="C2559">
        <v>255.5</v>
      </c>
    </row>
    <row r="2560" spans="1:3">
      <c r="A2560" t="s">
        <v>2561</v>
      </c>
      <c r="B2560">
        <v>15</v>
      </c>
      <c r="C2560">
        <v>1155.5999999999999</v>
      </c>
    </row>
    <row r="2561" spans="1:3">
      <c r="A2561" t="s">
        <v>2562</v>
      </c>
      <c r="B2561">
        <v>29</v>
      </c>
      <c r="C2561">
        <v>2878.75</v>
      </c>
    </row>
    <row r="2562" spans="1:3">
      <c r="A2562" t="s">
        <v>2563</v>
      </c>
      <c r="B2562">
        <v>8</v>
      </c>
      <c r="C2562">
        <v>411.6</v>
      </c>
    </row>
    <row r="2563" spans="1:3">
      <c r="A2563" t="s">
        <v>2564</v>
      </c>
      <c r="B2563">
        <v>6</v>
      </c>
      <c r="C2563">
        <v>109.3</v>
      </c>
    </row>
    <row r="2564" spans="1:3">
      <c r="A2564" t="s">
        <v>2565</v>
      </c>
      <c r="B2564">
        <v>8</v>
      </c>
      <c r="C2564">
        <v>624.6</v>
      </c>
    </row>
    <row r="2565" spans="1:3">
      <c r="A2565" t="s">
        <v>2566</v>
      </c>
      <c r="B2565">
        <v>3</v>
      </c>
      <c r="C2565">
        <v>294.45</v>
      </c>
    </row>
    <row r="2566" spans="1:3">
      <c r="A2566" t="s">
        <v>2567</v>
      </c>
      <c r="B2566">
        <v>7</v>
      </c>
      <c r="C2566">
        <v>350.35</v>
      </c>
    </row>
    <row r="2567" spans="1:3">
      <c r="A2567" t="s">
        <v>2568</v>
      </c>
      <c r="B2567">
        <v>7</v>
      </c>
      <c r="C2567">
        <v>673.1</v>
      </c>
    </row>
    <row r="2568" spans="1:3">
      <c r="A2568" t="s">
        <v>2569</v>
      </c>
      <c r="B2568">
        <v>14</v>
      </c>
      <c r="C2568">
        <v>780.85</v>
      </c>
    </row>
    <row r="2569" spans="1:3">
      <c r="A2569" t="s">
        <v>2570</v>
      </c>
      <c r="B2569">
        <v>1</v>
      </c>
      <c r="C2569">
        <v>69.599999999999994</v>
      </c>
    </row>
    <row r="2570" spans="1:3">
      <c r="A2570" t="s">
        <v>2571</v>
      </c>
      <c r="B2570">
        <v>28</v>
      </c>
      <c r="C2570">
        <v>543.79999999999995</v>
      </c>
    </row>
    <row r="2571" spans="1:3">
      <c r="A2571" t="s">
        <v>2572</v>
      </c>
      <c r="B2571">
        <v>13</v>
      </c>
      <c r="C2571">
        <v>831.75</v>
      </c>
    </row>
    <row r="2572" spans="1:3">
      <c r="A2572" t="s">
        <v>2573</v>
      </c>
      <c r="B2572">
        <v>23</v>
      </c>
      <c r="C2572">
        <v>2117.25</v>
      </c>
    </row>
    <row r="2573" spans="1:3">
      <c r="A2573" t="s">
        <v>2574</v>
      </c>
      <c r="B2573">
        <v>37</v>
      </c>
      <c r="C2573">
        <v>911.6</v>
      </c>
    </row>
    <row r="2574" spans="1:3">
      <c r="A2574" t="s">
        <v>2575</v>
      </c>
      <c r="B2574">
        <v>1</v>
      </c>
      <c r="C2574">
        <v>73.55</v>
      </c>
    </row>
    <row r="2575" spans="1:3">
      <c r="A2575" t="s">
        <v>2576</v>
      </c>
      <c r="B2575">
        <v>38</v>
      </c>
      <c r="C2575">
        <v>4026.4</v>
      </c>
    </row>
    <row r="2576" spans="1:3">
      <c r="A2576" t="s">
        <v>2577</v>
      </c>
      <c r="B2576">
        <v>2</v>
      </c>
      <c r="C2576">
        <v>80.95</v>
      </c>
    </row>
    <row r="2577" spans="1:3">
      <c r="A2577" t="s">
        <v>2578</v>
      </c>
      <c r="B2577">
        <v>1</v>
      </c>
      <c r="C2577">
        <v>93.3</v>
      </c>
    </row>
    <row r="2578" spans="1:3">
      <c r="A2578" t="s">
        <v>2579</v>
      </c>
      <c r="B2578">
        <v>35</v>
      </c>
      <c r="C2578">
        <v>3365.4</v>
      </c>
    </row>
    <row r="2579" spans="1:3">
      <c r="A2579" t="s">
        <v>2580</v>
      </c>
      <c r="B2579">
        <v>16</v>
      </c>
      <c r="C2579">
        <v>664.4</v>
      </c>
    </row>
    <row r="2580" spans="1:3">
      <c r="A2580" t="s">
        <v>2581</v>
      </c>
      <c r="B2580">
        <v>33</v>
      </c>
      <c r="C2580">
        <v>2576.8000000000002</v>
      </c>
    </row>
    <row r="2581" spans="1:3">
      <c r="A2581" t="s">
        <v>2582</v>
      </c>
      <c r="B2581">
        <v>3</v>
      </c>
      <c r="C2581">
        <v>78.25</v>
      </c>
    </row>
    <row r="2582" spans="1:3">
      <c r="A2582" t="s">
        <v>2583</v>
      </c>
      <c r="B2582">
        <v>9</v>
      </c>
      <c r="C2582">
        <v>248.95</v>
      </c>
    </row>
    <row r="2583" spans="1:3">
      <c r="A2583" t="s">
        <v>2584</v>
      </c>
      <c r="B2583">
        <v>30</v>
      </c>
      <c r="C2583">
        <v>2967.35</v>
      </c>
    </row>
    <row r="2584" spans="1:3">
      <c r="A2584" t="s">
        <v>2585</v>
      </c>
      <c r="B2584">
        <v>13</v>
      </c>
      <c r="C2584">
        <v>394.1</v>
      </c>
    </row>
    <row r="2585" spans="1:3">
      <c r="A2585" t="s">
        <v>2586</v>
      </c>
      <c r="B2585">
        <v>9</v>
      </c>
      <c r="C2585">
        <v>204.55</v>
      </c>
    </row>
    <row r="2586" spans="1:3">
      <c r="A2586" t="s">
        <v>2587</v>
      </c>
      <c r="B2586">
        <v>14</v>
      </c>
      <c r="C2586">
        <v>1152.8</v>
      </c>
    </row>
    <row r="2587" spans="1:3">
      <c r="A2587" t="s">
        <v>2588</v>
      </c>
      <c r="B2587">
        <v>16</v>
      </c>
      <c r="C2587">
        <v>1043.3</v>
      </c>
    </row>
    <row r="2588" spans="1:3">
      <c r="A2588" t="s">
        <v>2589</v>
      </c>
      <c r="B2588">
        <v>26</v>
      </c>
      <c r="C2588">
        <v>2537</v>
      </c>
    </row>
    <row r="2589" spans="1:3">
      <c r="A2589" t="s">
        <v>2590</v>
      </c>
      <c r="B2589">
        <v>45</v>
      </c>
      <c r="C2589">
        <v>3778.1</v>
      </c>
    </row>
    <row r="2590" spans="1:3">
      <c r="A2590" t="s">
        <v>2591</v>
      </c>
      <c r="B2590">
        <v>1</v>
      </c>
      <c r="C2590">
        <v>79.2</v>
      </c>
    </row>
    <row r="2591" spans="1:3">
      <c r="A2591" t="s">
        <v>2592</v>
      </c>
      <c r="B2591">
        <v>1</v>
      </c>
      <c r="C2591">
        <v>19.100000000000001</v>
      </c>
    </row>
    <row r="2592" spans="1:3">
      <c r="A2592" t="s">
        <v>2593</v>
      </c>
      <c r="B2592">
        <v>46</v>
      </c>
      <c r="C2592">
        <v>3548.3</v>
      </c>
    </row>
    <row r="2593" spans="1:3">
      <c r="A2593" t="s">
        <v>2594</v>
      </c>
      <c r="B2593">
        <v>25</v>
      </c>
      <c r="C2593">
        <v>1752.65</v>
      </c>
    </row>
    <row r="2594" spans="1:3">
      <c r="A2594" t="s">
        <v>2595</v>
      </c>
      <c r="B2594">
        <v>32</v>
      </c>
      <c r="C2594">
        <v>2979.3</v>
      </c>
    </row>
    <row r="2595" spans="1:3">
      <c r="A2595" t="s">
        <v>2596</v>
      </c>
      <c r="B2595">
        <v>1</v>
      </c>
      <c r="C2595">
        <v>20.399999999999999</v>
      </c>
    </row>
    <row r="2596" spans="1:3">
      <c r="A2596" t="s">
        <v>2597</v>
      </c>
      <c r="B2596">
        <v>16</v>
      </c>
      <c r="C2596">
        <v>810.2</v>
      </c>
    </row>
    <row r="2597" spans="1:3">
      <c r="A2597" t="s">
        <v>2598</v>
      </c>
      <c r="B2597">
        <v>1</v>
      </c>
      <c r="C2597">
        <v>45.3</v>
      </c>
    </row>
    <row r="2598" spans="1:3">
      <c r="A2598" t="s">
        <v>2599</v>
      </c>
      <c r="B2598">
        <v>15</v>
      </c>
      <c r="C2598">
        <v>1285.05</v>
      </c>
    </row>
    <row r="2599" spans="1:3">
      <c r="A2599" t="s">
        <v>2600</v>
      </c>
      <c r="B2599">
        <v>50</v>
      </c>
      <c r="C2599">
        <v>4367.3500000000004</v>
      </c>
    </row>
    <row r="2600" spans="1:3">
      <c r="A2600" t="s">
        <v>2601</v>
      </c>
      <c r="B2600">
        <v>17</v>
      </c>
      <c r="C2600">
        <v>1672.1</v>
      </c>
    </row>
    <row r="2601" spans="1:3">
      <c r="A2601" t="s">
        <v>2602</v>
      </c>
      <c r="B2601">
        <v>1</v>
      </c>
      <c r="C2601">
        <v>44.45</v>
      </c>
    </row>
    <row r="2602" spans="1:3">
      <c r="A2602" t="s">
        <v>2603</v>
      </c>
      <c r="B2602">
        <v>25</v>
      </c>
      <c r="C2602">
        <v>2291.1999999999998</v>
      </c>
    </row>
    <row r="2603" spans="1:3">
      <c r="A2603" t="s">
        <v>2604</v>
      </c>
      <c r="B2603">
        <v>34</v>
      </c>
      <c r="C2603">
        <v>2524.4499999999998</v>
      </c>
    </row>
    <row r="2604" spans="1:3">
      <c r="A2604" t="s">
        <v>2605</v>
      </c>
      <c r="B2604">
        <v>47</v>
      </c>
      <c r="C2604">
        <v>5124.55</v>
      </c>
    </row>
    <row r="2605" spans="1:3">
      <c r="A2605" t="s">
        <v>2606</v>
      </c>
      <c r="B2605">
        <v>6</v>
      </c>
      <c r="C2605">
        <v>340.4</v>
      </c>
    </row>
    <row r="2606" spans="1:3">
      <c r="A2606" t="s">
        <v>2607</v>
      </c>
      <c r="B2606">
        <v>1</v>
      </c>
      <c r="C2606">
        <v>50.5</v>
      </c>
    </row>
    <row r="2607" spans="1:3">
      <c r="A2607" t="s">
        <v>2608</v>
      </c>
      <c r="B2607">
        <v>24</v>
      </c>
      <c r="C2607">
        <v>1614.05</v>
      </c>
    </row>
    <row r="2608" spans="1:3">
      <c r="A2608" t="s">
        <v>2609</v>
      </c>
      <c r="B2608">
        <v>14</v>
      </c>
      <c r="C2608">
        <v>1415.55</v>
      </c>
    </row>
    <row r="2609" spans="1:3">
      <c r="A2609" t="s">
        <v>2610</v>
      </c>
      <c r="B2609">
        <v>1</v>
      </c>
      <c r="C2609">
        <v>19.7</v>
      </c>
    </row>
    <row r="2610" spans="1:3">
      <c r="A2610" t="s">
        <v>2611</v>
      </c>
      <c r="B2610">
        <v>1</v>
      </c>
      <c r="C2610">
        <v>79.55</v>
      </c>
    </row>
    <row r="2611" spans="1:3">
      <c r="A2611" t="s">
        <v>2612</v>
      </c>
      <c r="B2611">
        <v>24</v>
      </c>
      <c r="C2611">
        <v>1440.75</v>
      </c>
    </row>
    <row r="2612" spans="1:3">
      <c r="A2612" t="s">
        <v>2613</v>
      </c>
      <c r="B2612">
        <v>18</v>
      </c>
      <c r="C2612">
        <v>1156.3499999999999</v>
      </c>
    </row>
    <row r="2613" spans="1:3">
      <c r="A2613" t="s">
        <v>2614</v>
      </c>
      <c r="B2613">
        <v>5</v>
      </c>
      <c r="C2613">
        <v>92.75</v>
      </c>
    </row>
    <row r="2614" spans="1:3">
      <c r="A2614" t="s">
        <v>2615</v>
      </c>
      <c r="B2614">
        <v>6</v>
      </c>
      <c r="C2614">
        <v>161.44999999999999</v>
      </c>
    </row>
    <row r="2615" spans="1:3">
      <c r="A2615" t="s">
        <v>2616</v>
      </c>
      <c r="B2615">
        <v>12</v>
      </c>
      <c r="C2615">
        <v>612.1</v>
      </c>
    </row>
    <row r="2616" spans="1:3">
      <c r="A2616" t="s">
        <v>2617</v>
      </c>
      <c r="B2616">
        <v>59</v>
      </c>
      <c r="C2616">
        <v>5623.7</v>
      </c>
    </row>
    <row r="2617" spans="1:3">
      <c r="A2617" t="s">
        <v>2618</v>
      </c>
      <c r="B2617">
        <v>1</v>
      </c>
      <c r="C2617">
        <v>55.7</v>
      </c>
    </row>
    <row r="2618" spans="1:3">
      <c r="A2618" t="s">
        <v>2619</v>
      </c>
      <c r="B2618">
        <v>2</v>
      </c>
      <c r="C2618">
        <v>123.05</v>
      </c>
    </row>
    <row r="2619" spans="1:3">
      <c r="A2619" t="s">
        <v>2620</v>
      </c>
      <c r="B2619">
        <v>4</v>
      </c>
      <c r="C2619">
        <v>308.05</v>
      </c>
    </row>
    <row r="2620" spans="1:3">
      <c r="A2620" t="s">
        <v>2621</v>
      </c>
      <c r="B2620">
        <v>5</v>
      </c>
      <c r="C2620">
        <v>216.9</v>
      </c>
    </row>
    <row r="2621" spans="1:3">
      <c r="A2621" t="s">
        <v>2622</v>
      </c>
      <c r="B2621">
        <v>23</v>
      </c>
      <c r="C2621">
        <v>2032.3</v>
      </c>
    </row>
    <row r="2622" spans="1:3">
      <c r="A2622" t="s">
        <v>2623</v>
      </c>
      <c r="B2622">
        <v>28</v>
      </c>
      <c r="C2622">
        <v>2684.35</v>
      </c>
    </row>
    <row r="2623" spans="1:3">
      <c r="A2623" t="s">
        <v>2624</v>
      </c>
      <c r="B2623">
        <v>5</v>
      </c>
      <c r="C2623">
        <v>167.2</v>
      </c>
    </row>
    <row r="2624" spans="1:3">
      <c r="A2624" t="s">
        <v>2625</v>
      </c>
      <c r="B2624">
        <v>34</v>
      </c>
      <c r="C2624">
        <v>2416.1</v>
      </c>
    </row>
    <row r="2625" spans="1:3">
      <c r="A2625" t="s">
        <v>2626</v>
      </c>
      <c r="B2625">
        <v>2</v>
      </c>
      <c r="C2625">
        <v>184.15</v>
      </c>
    </row>
    <row r="2626" spans="1:3">
      <c r="A2626" t="s">
        <v>2627</v>
      </c>
      <c r="B2626">
        <v>14</v>
      </c>
      <c r="C2626">
        <v>1043.8</v>
      </c>
    </row>
    <row r="2627" spans="1:3">
      <c r="A2627" t="s">
        <v>2628</v>
      </c>
      <c r="B2627">
        <v>53</v>
      </c>
      <c r="C2627">
        <v>5485.5</v>
      </c>
    </row>
    <row r="2628" spans="1:3">
      <c r="A2628" t="s">
        <v>2629</v>
      </c>
      <c r="B2628">
        <v>16</v>
      </c>
      <c r="C2628">
        <v>341.35</v>
      </c>
    </row>
    <row r="2629" spans="1:3">
      <c r="A2629" t="s">
        <v>2630</v>
      </c>
      <c r="B2629">
        <v>1</v>
      </c>
      <c r="C2629">
        <v>43.85</v>
      </c>
    </row>
    <row r="2630" spans="1:3">
      <c r="A2630" t="s">
        <v>2631</v>
      </c>
      <c r="B2630">
        <v>49</v>
      </c>
      <c r="C2630">
        <v>4872.45</v>
      </c>
    </row>
    <row r="2631" spans="1:3">
      <c r="A2631" t="s">
        <v>2632</v>
      </c>
      <c r="B2631">
        <v>11</v>
      </c>
      <c r="C2631">
        <v>716.1</v>
      </c>
    </row>
    <row r="2632" spans="1:3">
      <c r="A2632" t="s">
        <v>2633</v>
      </c>
      <c r="B2632">
        <v>1</v>
      </c>
      <c r="C2632">
        <v>70.3</v>
      </c>
    </row>
    <row r="2633" spans="1:3">
      <c r="A2633" t="s">
        <v>2634</v>
      </c>
      <c r="B2633">
        <v>1</v>
      </c>
      <c r="C2633">
        <v>19.899999999999999</v>
      </c>
    </row>
    <row r="2634" spans="1:3">
      <c r="A2634" t="s">
        <v>2635</v>
      </c>
      <c r="B2634">
        <v>1</v>
      </c>
      <c r="C2634">
        <v>30.55</v>
      </c>
    </row>
    <row r="2635" spans="1:3">
      <c r="A2635" t="s">
        <v>2636</v>
      </c>
      <c r="B2635">
        <v>48</v>
      </c>
      <c r="C2635">
        <v>1423.05</v>
      </c>
    </row>
    <row r="2636" spans="1:3">
      <c r="A2636" t="s">
        <v>2637</v>
      </c>
      <c r="B2636">
        <v>42</v>
      </c>
      <c r="C2636">
        <v>4323.45</v>
      </c>
    </row>
    <row r="2637" spans="1:3">
      <c r="A2637" t="s">
        <v>2638</v>
      </c>
      <c r="B2637">
        <v>7</v>
      </c>
      <c r="C2637">
        <v>150.6</v>
      </c>
    </row>
    <row r="2638" spans="1:3">
      <c r="A2638" t="s">
        <v>2639</v>
      </c>
      <c r="B2638">
        <v>3</v>
      </c>
      <c r="C2638">
        <v>215.8</v>
      </c>
    </row>
    <row r="2639" spans="1:3">
      <c r="A2639" t="s">
        <v>2640</v>
      </c>
      <c r="B2639">
        <v>40</v>
      </c>
      <c r="C2639">
        <v>2139.1999999999998</v>
      </c>
    </row>
    <row r="2640" spans="1:3">
      <c r="A2640" t="s">
        <v>2641</v>
      </c>
      <c r="B2640">
        <v>20</v>
      </c>
      <c r="C2640">
        <v>1842.8</v>
      </c>
    </row>
    <row r="2641" spans="1:3">
      <c r="A2641" t="s">
        <v>2642</v>
      </c>
      <c r="B2641">
        <v>47</v>
      </c>
      <c r="C2641">
        <v>4042.3</v>
      </c>
    </row>
    <row r="2642" spans="1:3">
      <c r="A2642" t="s">
        <v>2643</v>
      </c>
      <c r="B2642">
        <v>11</v>
      </c>
      <c r="C2642">
        <v>1145.3499999999999</v>
      </c>
    </row>
    <row r="2643" spans="1:3">
      <c r="A2643" t="s">
        <v>2644</v>
      </c>
      <c r="B2643">
        <v>1</v>
      </c>
      <c r="C2643">
        <v>50.55</v>
      </c>
    </row>
    <row r="2644" spans="1:3">
      <c r="A2644" t="s">
        <v>2645</v>
      </c>
      <c r="B2644">
        <v>5</v>
      </c>
      <c r="C2644">
        <v>378.4</v>
      </c>
    </row>
    <row r="2645" spans="1:3">
      <c r="A2645" t="s">
        <v>2646</v>
      </c>
      <c r="B2645">
        <v>14</v>
      </c>
      <c r="C2645">
        <v>1301</v>
      </c>
    </row>
    <row r="2646" spans="1:3">
      <c r="A2646" t="s">
        <v>2647</v>
      </c>
      <c r="B2646">
        <v>16</v>
      </c>
      <c r="C2646">
        <v>1205.5</v>
      </c>
    </row>
    <row r="2647" spans="1:3">
      <c r="A2647" t="s">
        <v>2648</v>
      </c>
      <c r="B2647">
        <v>18</v>
      </c>
      <c r="C2647">
        <v>1794.65</v>
      </c>
    </row>
    <row r="2648" spans="1:3">
      <c r="A2648" t="s">
        <v>2649</v>
      </c>
      <c r="B2648">
        <v>1</v>
      </c>
      <c r="C2648">
        <v>43.3</v>
      </c>
    </row>
    <row r="2649" spans="1:3">
      <c r="A2649" t="s">
        <v>2650</v>
      </c>
      <c r="B2649">
        <v>29</v>
      </c>
      <c r="C2649">
        <v>1332.4</v>
      </c>
    </row>
    <row r="2650" spans="1:3">
      <c r="A2650" t="s">
        <v>2651</v>
      </c>
      <c r="B2650">
        <v>20</v>
      </c>
      <c r="C2650">
        <v>1003.05</v>
      </c>
    </row>
    <row r="2651" spans="1:3">
      <c r="A2651" t="s">
        <v>2652</v>
      </c>
      <c r="B2651">
        <v>5</v>
      </c>
      <c r="C2651">
        <v>302.60000000000002</v>
      </c>
    </row>
    <row r="2652" spans="1:3">
      <c r="A2652" t="s">
        <v>2653</v>
      </c>
      <c r="B2652">
        <v>61</v>
      </c>
      <c r="C2652">
        <v>7132.15</v>
      </c>
    </row>
    <row r="2653" spans="1:3">
      <c r="A2653" t="s">
        <v>2654</v>
      </c>
      <c r="B2653">
        <v>7</v>
      </c>
      <c r="C2653">
        <v>541.15</v>
      </c>
    </row>
    <row r="2654" spans="1:3">
      <c r="A2654" t="s">
        <v>2655</v>
      </c>
      <c r="B2654">
        <v>36</v>
      </c>
      <c r="C2654">
        <v>3078.1</v>
      </c>
    </row>
    <row r="2655" spans="1:3">
      <c r="A2655" t="s">
        <v>2656</v>
      </c>
      <c r="B2655">
        <v>26</v>
      </c>
      <c r="C2655">
        <v>2351.8000000000002</v>
      </c>
    </row>
    <row r="2656" spans="1:3">
      <c r="A2656" t="s">
        <v>2657</v>
      </c>
      <c r="B2656">
        <v>10</v>
      </c>
      <c r="C2656">
        <v>301.89999999999998</v>
      </c>
    </row>
    <row r="2657" spans="1:3">
      <c r="A2657" t="s">
        <v>2658</v>
      </c>
      <c r="B2657">
        <v>5</v>
      </c>
      <c r="C2657">
        <v>346.4</v>
      </c>
    </row>
    <row r="2658" spans="1:3">
      <c r="A2658" t="s">
        <v>2659</v>
      </c>
      <c r="B2658">
        <v>15</v>
      </c>
      <c r="C2658">
        <v>1219.8499999999999</v>
      </c>
    </row>
    <row r="2659" spans="1:3">
      <c r="A2659" t="s">
        <v>2660</v>
      </c>
      <c r="B2659">
        <v>1</v>
      </c>
      <c r="C2659">
        <v>20.95</v>
      </c>
    </row>
    <row r="2660" spans="1:3">
      <c r="A2660" t="s">
        <v>2661</v>
      </c>
      <c r="B2660">
        <v>20</v>
      </c>
      <c r="C2660">
        <v>1614.2</v>
      </c>
    </row>
    <row r="2661" spans="1:3">
      <c r="A2661" t="s">
        <v>2662</v>
      </c>
      <c r="B2661">
        <v>3</v>
      </c>
      <c r="C2661">
        <v>63.6</v>
      </c>
    </row>
    <row r="2662" spans="1:3">
      <c r="A2662" t="s">
        <v>2663</v>
      </c>
      <c r="B2662">
        <v>5</v>
      </c>
      <c r="C2662">
        <v>550.6</v>
      </c>
    </row>
    <row r="2663" spans="1:3">
      <c r="A2663" t="s">
        <v>2664</v>
      </c>
      <c r="B2663">
        <v>30</v>
      </c>
      <c r="C2663">
        <v>2595.85</v>
      </c>
    </row>
    <row r="2664" spans="1:3">
      <c r="A2664" t="s">
        <v>2665</v>
      </c>
      <c r="B2664">
        <v>42</v>
      </c>
      <c r="C2664">
        <v>1097.1500000000001</v>
      </c>
    </row>
    <row r="2665" spans="1:3">
      <c r="A2665" t="s">
        <v>2666</v>
      </c>
      <c r="B2665">
        <v>35</v>
      </c>
      <c r="C2665">
        <v>3236.35</v>
      </c>
    </row>
    <row r="2666" spans="1:3">
      <c r="A2666" t="s">
        <v>2667</v>
      </c>
      <c r="B2666">
        <v>42</v>
      </c>
      <c r="C2666">
        <v>2301.15</v>
      </c>
    </row>
    <row r="2667" spans="1:3">
      <c r="A2667" t="s">
        <v>2668</v>
      </c>
      <c r="B2667">
        <v>46</v>
      </c>
      <c r="C2667">
        <v>3969.4</v>
      </c>
    </row>
    <row r="2668" spans="1:3">
      <c r="A2668" t="s">
        <v>2669</v>
      </c>
      <c r="B2668">
        <v>1</v>
      </c>
      <c r="C2668">
        <v>21</v>
      </c>
    </row>
    <row r="2669" spans="1:3">
      <c r="A2669" t="s">
        <v>2670</v>
      </c>
      <c r="B2669">
        <v>57</v>
      </c>
      <c r="C2669">
        <v>5921.35</v>
      </c>
    </row>
    <row r="2670" spans="1:3">
      <c r="A2670" t="s">
        <v>2671</v>
      </c>
      <c r="B2670">
        <v>1</v>
      </c>
      <c r="C2670">
        <v>81.7</v>
      </c>
    </row>
    <row r="2671" spans="1:3">
      <c r="A2671" t="s">
        <v>2672</v>
      </c>
      <c r="B2671">
        <v>29</v>
      </c>
      <c r="C2671">
        <v>1025.1500000000001</v>
      </c>
    </row>
    <row r="2672" spans="1:3">
      <c r="A2672" t="s">
        <v>2673</v>
      </c>
      <c r="B2672">
        <v>3</v>
      </c>
      <c r="C2672">
        <v>64.55</v>
      </c>
    </row>
    <row r="2673" spans="1:3">
      <c r="A2673" t="s">
        <v>2674</v>
      </c>
      <c r="B2673">
        <v>2</v>
      </c>
      <c r="C2673">
        <v>114.15</v>
      </c>
    </row>
    <row r="2674" spans="1:3">
      <c r="A2674" t="s">
        <v>2675</v>
      </c>
      <c r="B2674">
        <v>5</v>
      </c>
      <c r="C2674">
        <v>356.1</v>
      </c>
    </row>
    <row r="2675" spans="1:3">
      <c r="A2675" t="s">
        <v>2676</v>
      </c>
      <c r="B2675">
        <v>12</v>
      </c>
      <c r="C2675">
        <v>611.65</v>
      </c>
    </row>
    <row r="2676" spans="1:3">
      <c r="A2676" t="s">
        <v>2677</v>
      </c>
      <c r="B2676">
        <v>18</v>
      </c>
      <c r="C2676">
        <v>467.85</v>
      </c>
    </row>
    <row r="2677" spans="1:3">
      <c r="A2677" t="s">
        <v>2678</v>
      </c>
      <c r="B2677">
        <v>62</v>
      </c>
      <c r="C2677">
        <v>5586.45</v>
      </c>
    </row>
    <row r="2678" spans="1:3">
      <c r="A2678" t="s">
        <v>2679</v>
      </c>
      <c r="B2678">
        <v>6</v>
      </c>
      <c r="C2678">
        <v>106.8</v>
      </c>
    </row>
    <row r="2679" spans="1:3">
      <c r="A2679" t="s">
        <v>2680</v>
      </c>
      <c r="B2679">
        <v>2</v>
      </c>
      <c r="C2679">
        <v>111.05</v>
      </c>
    </row>
    <row r="2680" spans="1:3">
      <c r="A2680" t="s">
        <v>2681</v>
      </c>
      <c r="B2680">
        <v>10</v>
      </c>
      <c r="C2680">
        <v>964.35</v>
      </c>
    </row>
    <row r="2681" spans="1:3">
      <c r="A2681" t="s">
        <v>2682</v>
      </c>
      <c r="B2681">
        <v>68</v>
      </c>
      <c r="C2681">
        <v>6127.6</v>
      </c>
    </row>
    <row r="2682" spans="1:3">
      <c r="A2682" t="s">
        <v>2683</v>
      </c>
      <c r="B2682">
        <v>13</v>
      </c>
      <c r="C2682">
        <v>1244.5</v>
      </c>
    </row>
    <row r="2683" spans="1:3">
      <c r="A2683" t="s">
        <v>2684</v>
      </c>
      <c r="B2683">
        <v>23</v>
      </c>
      <c r="C2683">
        <v>1758.6</v>
      </c>
    </row>
    <row r="2684" spans="1:3">
      <c r="A2684" t="s">
        <v>2685</v>
      </c>
      <c r="B2684">
        <v>15</v>
      </c>
      <c r="C2684">
        <v>1505.45</v>
      </c>
    </row>
    <row r="2685" spans="1:3">
      <c r="A2685" t="s">
        <v>2686</v>
      </c>
      <c r="B2685">
        <v>13</v>
      </c>
      <c r="C2685">
        <v>300.8</v>
      </c>
    </row>
    <row r="2686" spans="1:3">
      <c r="A2686" t="s">
        <v>2687</v>
      </c>
      <c r="B2686">
        <v>12</v>
      </c>
      <c r="C2686">
        <v>246.7</v>
      </c>
    </row>
    <row r="2687" spans="1:3">
      <c r="A2687" t="s">
        <v>2688</v>
      </c>
      <c r="B2687">
        <v>26</v>
      </c>
      <c r="C2687">
        <v>1616.15</v>
      </c>
    </row>
    <row r="2688" spans="1:3">
      <c r="A2688" t="s">
        <v>2689</v>
      </c>
      <c r="B2688">
        <v>2</v>
      </c>
      <c r="C2688">
        <v>109.25</v>
      </c>
    </row>
    <row r="2689" spans="1:3">
      <c r="A2689" t="s">
        <v>2690</v>
      </c>
      <c r="B2689">
        <v>47</v>
      </c>
      <c r="C2689">
        <v>4533.7</v>
      </c>
    </row>
    <row r="2690" spans="1:3">
      <c r="A2690" t="s">
        <v>2691</v>
      </c>
      <c r="B2690">
        <v>58</v>
      </c>
      <c r="C2690">
        <v>5749.8</v>
      </c>
    </row>
    <row r="2691" spans="1:3">
      <c r="A2691" t="s">
        <v>2692</v>
      </c>
      <c r="B2691">
        <v>1</v>
      </c>
      <c r="C2691">
        <v>19.75</v>
      </c>
    </row>
    <row r="2692" spans="1:3">
      <c r="A2692" t="s">
        <v>2693</v>
      </c>
      <c r="B2692">
        <v>35</v>
      </c>
      <c r="C2692">
        <v>3437.5</v>
      </c>
    </row>
    <row r="2693" spans="1:3">
      <c r="A2693" t="s">
        <v>2694</v>
      </c>
      <c r="B2693">
        <v>8</v>
      </c>
      <c r="C2693">
        <v>573.15</v>
      </c>
    </row>
    <row r="2694" spans="1:3">
      <c r="A2694" t="s">
        <v>2695</v>
      </c>
      <c r="B2694">
        <v>2</v>
      </c>
      <c r="C2694">
        <v>136.05000000000001</v>
      </c>
    </row>
    <row r="2695" spans="1:3">
      <c r="A2695" t="s">
        <v>2696</v>
      </c>
      <c r="B2695">
        <v>1</v>
      </c>
      <c r="C2695">
        <v>95.65</v>
      </c>
    </row>
    <row r="2696" spans="1:3">
      <c r="A2696" t="s">
        <v>2697</v>
      </c>
      <c r="B2696">
        <v>11</v>
      </c>
      <c r="C2696">
        <v>608.15</v>
      </c>
    </row>
    <row r="2697" spans="1:3">
      <c r="A2697" t="s">
        <v>2698</v>
      </c>
      <c r="B2697">
        <v>9</v>
      </c>
      <c r="C2697">
        <v>678.45</v>
      </c>
    </row>
    <row r="2698" spans="1:3">
      <c r="A2698" t="s">
        <v>2699</v>
      </c>
      <c r="B2698">
        <v>11</v>
      </c>
      <c r="C2698">
        <v>221.35</v>
      </c>
    </row>
    <row r="2699" spans="1:3">
      <c r="A2699" t="s">
        <v>2700</v>
      </c>
      <c r="B2699">
        <v>7</v>
      </c>
      <c r="C2699">
        <v>665.45</v>
      </c>
    </row>
    <row r="2700" spans="1:3">
      <c r="A2700" t="s">
        <v>2701</v>
      </c>
      <c r="B2700">
        <v>37</v>
      </c>
      <c r="C2700">
        <v>3646.8</v>
      </c>
    </row>
    <row r="2701" spans="1:3">
      <c r="A2701" t="s">
        <v>2702</v>
      </c>
      <c r="B2701">
        <v>30</v>
      </c>
      <c r="C2701">
        <v>1530.6</v>
      </c>
    </row>
    <row r="2702" spans="1:3">
      <c r="A2702" t="s">
        <v>2703</v>
      </c>
      <c r="B2702">
        <v>40</v>
      </c>
      <c r="C2702">
        <v>2731</v>
      </c>
    </row>
    <row r="2703" spans="1:3">
      <c r="A2703" t="s">
        <v>2704</v>
      </c>
      <c r="B2703">
        <v>1</v>
      </c>
      <c r="C2703">
        <v>48.95</v>
      </c>
    </row>
    <row r="2704" spans="1:3">
      <c r="A2704" t="s">
        <v>2705</v>
      </c>
      <c r="B2704">
        <v>18</v>
      </c>
      <c r="C2704">
        <v>1422.65</v>
      </c>
    </row>
    <row r="2705" spans="1:3">
      <c r="A2705" t="s">
        <v>2706</v>
      </c>
      <c r="B2705">
        <v>1</v>
      </c>
      <c r="C2705">
        <v>84.8</v>
      </c>
    </row>
    <row r="2706" spans="1:3">
      <c r="A2706" t="s">
        <v>2707</v>
      </c>
      <c r="B2706">
        <v>32</v>
      </c>
      <c r="C2706">
        <v>641.15</v>
      </c>
    </row>
    <row r="2707" spans="1:3">
      <c r="A2707" t="s">
        <v>2708</v>
      </c>
      <c r="B2707">
        <v>1</v>
      </c>
      <c r="C2707">
        <v>50.7</v>
      </c>
    </row>
    <row r="2708" spans="1:3">
      <c r="A2708" t="s">
        <v>2709</v>
      </c>
      <c r="B2708">
        <v>18</v>
      </c>
      <c r="C2708">
        <v>1199.4000000000001</v>
      </c>
    </row>
    <row r="2709" spans="1:3">
      <c r="A2709" t="s">
        <v>2710</v>
      </c>
      <c r="B2709">
        <v>48</v>
      </c>
      <c r="C2709">
        <v>4997.5</v>
      </c>
    </row>
    <row r="2710" spans="1:3">
      <c r="A2710" t="s">
        <v>2711</v>
      </c>
      <c r="B2710">
        <v>4</v>
      </c>
      <c r="C2710">
        <v>365.4</v>
      </c>
    </row>
    <row r="2711" spans="1:3">
      <c r="A2711" t="s">
        <v>2712</v>
      </c>
      <c r="B2711">
        <v>24</v>
      </c>
      <c r="C2711">
        <v>2433.9</v>
      </c>
    </row>
    <row r="2712" spans="1:3">
      <c r="A2712" t="s">
        <v>2713</v>
      </c>
      <c r="B2712">
        <v>1</v>
      </c>
      <c r="C2712">
        <v>75.75</v>
      </c>
    </row>
    <row r="2713" spans="1:3">
      <c r="A2713" t="s">
        <v>2714</v>
      </c>
      <c r="B2713">
        <v>44</v>
      </c>
      <c r="C2713">
        <v>3122.4</v>
      </c>
    </row>
    <row r="2714" spans="1:3">
      <c r="A2714" t="s">
        <v>2715</v>
      </c>
      <c r="B2714">
        <v>29</v>
      </c>
      <c r="C2714">
        <v>2623.65</v>
      </c>
    </row>
    <row r="2715" spans="1:3">
      <c r="A2715" t="s">
        <v>2716</v>
      </c>
      <c r="B2715">
        <v>12</v>
      </c>
      <c r="C2715">
        <v>648.65</v>
      </c>
    </row>
    <row r="2716" spans="1:3">
      <c r="A2716" t="s">
        <v>2717</v>
      </c>
      <c r="B2716">
        <v>37</v>
      </c>
      <c r="C2716">
        <v>3580.3</v>
      </c>
    </row>
    <row r="2717" spans="1:3">
      <c r="A2717" t="s">
        <v>2718</v>
      </c>
      <c r="B2717">
        <v>26</v>
      </c>
      <c r="C2717">
        <v>2710.25</v>
      </c>
    </row>
    <row r="2718" spans="1:3">
      <c r="A2718" t="s">
        <v>2719</v>
      </c>
      <c r="B2718">
        <v>1</v>
      </c>
      <c r="C2718">
        <v>50.65</v>
      </c>
    </row>
    <row r="2719" spans="1:3">
      <c r="A2719" t="s">
        <v>2720</v>
      </c>
      <c r="B2719">
        <v>15</v>
      </c>
      <c r="C2719">
        <v>1107.25</v>
      </c>
    </row>
    <row r="2720" spans="1:3">
      <c r="A2720" t="s">
        <v>2721</v>
      </c>
      <c r="B2720">
        <v>29</v>
      </c>
      <c r="C2720">
        <v>1004.75</v>
      </c>
    </row>
    <row r="2721" spans="1:3">
      <c r="A2721" t="s">
        <v>2722</v>
      </c>
      <c r="B2721">
        <v>1</v>
      </c>
      <c r="C2721">
        <v>54.3</v>
      </c>
    </row>
    <row r="2722" spans="1:3">
      <c r="A2722" t="s">
        <v>2723</v>
      </c>
      <c r="B2722">
        <v>36</v>
      </c>
      <c r="C2722">
        <v>3615.6</v>
      </c>
    </row>
    <row r="2723" spans="1:3">
      <c r="A2723" t="s">
        <v>2724</v>
      </c>
      <c r="B2723">
        <v>65</v>
      </c>
      <c r="C2723">
        <v>5931</v>
      </c>
    </row>
    <row r="2724" spans="1:3">
      <c r="A2724" t="s">
        <v>2725</v>
      </c>
      <c r="B2724">
        <v>1</v>
      </c>
      <c r="C2724">
        <v>76.349999999999994</v>
      </c>
    </row>
    <row r="2725" spans="1:3">
      <c r="A2725" t="s">
        <v>2726</v>
      </c>
      <c r="B2725">
        <v>1</v>
      </c>
      <c r="C2725">
        <v>33.6</v>
      </c>
    </row>
    <row r="2726" spans="1:3">
      <c r="A2726" t="s">
        <v>2727</v>
      </c>
      <c r="B2726">
        <v>59</v>
      </c>
      <c r="C2726">
        <v>5496.9</v>
      </c>
    </row>
    <row r="2727" spans="1:3">
      <c r="A2727" t="s">
        <v>2728</v>
      </c>
      <c r="B2727">
        <v>5</v>
      </c>
      <c r="C2727">
        <v>384.25</v>
      </c>
    </row>
    <row r="2728" spans="1:3">
      <c r="A2728" t="s">
        <v>2729</v>
      </c>
      <c r="B2728">
        <v>5</v>
      </c>
      <c r="C2728">
        <v>259.39999999999998</v>
      </c>
    </row>
    <row r="2729" spans="1:3">
      <c r="A2729" t="s">
        <v>2730</v>
      </c>
      <c r="B2729">
        <v>4</v>
      </c>
      <c r="C2729">
        <v>201.1</v>
      </c>
    </row>
    <row r="2730" spans="1:3">
      <c r="A2730" t="s">
        <v>2731</v>
      </c>
      <c r="B2730">
        <v>2</v>
      </c>
      <c r="C2730">
        <v>137.1</v>
      </c>
    </row>
    <row r="2731" spans="1:3">
      <c r="A2731" t="s">
        <v>2732</v>
      </c>
      <c r="B2731">
        <v>20</v>
      </c>
      <c r="C2731">
        <v>1389.2</v>
      </c>
    </row>
    <row r="2732" spans="1:3">
      <c r="A2732" t="s">
        <v>2733</v>
      </c>
      <c r="B2732">
        <v>5</v>
      </c>
      <c r="C2732">
        <v>412.5</v>
      </c>
    </row>
    <row r="2733" spans="1:3">
      <c r="A2733" t="s">
        <v>2734</v>
      </c>
      <c r="B2733">
        <v>2</v>
      </c>
      <c r="C2733">
        <v>33.6</v>
      </c>
    </row>
    <row r="2734" spans="1:3">
      <c r="A2734" t="s">
        <v>2735</v>
      </c>
      <c r="B2734">
        <v>68</v>
      </c>
      <c r="C2734">
        <v>5589.3</v>
      </c>
    </row>
    <row r="2735" spans="1:3">
      <c r="A2735" t="s">
        <v>2736</v>
      </c>
      <c r="B2735">
        <v>18</v>
      </c>
      <c r="C2735">
        <v>768.05</v>
      </c>
    </row>
    <row r="2736" spans="1:3">
      <c r="A2736" t="s">
        <v>2737</v>
      </c>
      <c r="B2736">
        <v>3</v>
      </c>
      <c r="C2736">
        <v>287.39999999999998</v>
      </c>
    </row>
    <row r="2737" spans="1:3">
      <c r="A2737" t="s">
        <v>2738</v>
      </c>
      <c r="B2737">
        <v>45</v>
      </c>
      <c r="C2737">
        <v>3273.8</v>
      </c>
    </row>
    <row r="2738" spans="1:3">
      <c r="A2738" t="s">
        <v>2739</v>
      </c>
      <c r="B2738">
        <v>1</v>
      </c>
      <c r="C2738">
        <v>42.9</v>
      </c>
    </row>
    <row r="2739" spans="1:3">
      <c r="A2739" t="s">
        <v>2740</v>
      </c>
      <c r="B2739">
        <v>1</v>
      </c>
      <c r="C2739">
        <v>76</v>
      </c>
    </row>
    <row r="2740" spans="1:3">
      <c r="A2740" t="s">
        <v>2741</v>
      </c>
      <c r="B2740">
        <v>46</v>
      </c>
      <c r="C2740">
        <v>3605.2</v>
      </c>
    </row>
    <row r="2741" spans="1:3">
      <c r="A2741" t="s">
        <v>2742</v>
      </c>
      <c r="B2741">
        <v>55</v>
      </c>
      <c r="C2741">
        <v>4509.5</v>
      </c>
    </row>
    <row r="2742" spans="1:3">
      <c r="A2742" t="s">
        <v>2743</v>
      </c>
      <c r="B2742">
        <v>9</v>
      </c>
      <c r="C2742">
        <v>816.8</v>
      </c>
    </row>
    <row r="2743" spans="1:3">
      <c r="A2743" t="s">
        <v>2744</v>
      </c>
      <c r="B2743">
        <v>6</v>
      </c>
      <c r="C2743">
        <v>109.2</v>
      </c>
    </row>
    <row r="2744" spans="1:3">
      <c r="A2744" t="s">
        <v>2745</v>
      </c>
      <c r="B2744">
        <v>8</v>
      </c>
      <c r="C2744">
        <v>156.85</v>
      </c>
    </row>
    <row r="2745" spans="1:3">
      <c r="A2745" t="s">
        <v>2746</v>
      </c>
      <c r="B2745">
        <v>8</v>
      </c>
      <c r="C2745">
        <v>762.1</v>
      </c>
    </row>
    <row r="2746" spans="1:3">
      <c r="A2746" t="s">
        <v>2747</v>
      </c>
      <c r="B2746">
        <v>1</v>
      </c>
      <c r="C2746">
        <v>44.4</v>
      </c>
    </row>
    <row r="2747" spans="1:3">
      <c r="A2747" t="s">
        <v>2748</v>
      </c>
      <c r="B2747">
        <v>1</v>
      </c>
      <c r="C2747">
        <v>20.85</v>
      </c>
    </row>
    <row r="2748" spans="1:3">
      <c r="A2748" t="s">
        <v>2749</v>
      </c>
      <c r="B2748">
        <v>26</v>
      </c>
      <c r="C2748">
        <v>2015.8</v>
      </c>
    </row>
    <row r="2749" spans="1:3">
      <c r="A2749" t="s">
        <v>2750</v>
      </c>
      <c r="B2749">
        <v>39</v>
      </c>
      <c r="C2749">
        <v>3266</v>
      </c>
    </row>
    <row r="2750" spans="1:3">
      <c r="A2750" t="s">
        <v>2751</v>
      </c>
      <c r="B2750">
        <v>14</v>
      </c>
      <c r="C2750">
        <v>1337.45</v>
      </c>
    </row>
    <row r="2751" spans="1:3">
      <c r="A2751" t="s">
        <v>2752</v>
      </c>
      <c r="B2751">
        <v>54</v>
      </c>
      <c r="C2751">
        <v>4370.25</v>
      </c>
    </row>
    <row r="2752" spans="1:3">
      <c r="A2752" t="s">
        <v>2753</v>
      </c>
      <c r="B2752">
        <v>49</v>
      </c>
      <c r="C2752">
        <v>4920.55</v>
      </c>
    </row>
    <row r="2753" spans="1:3">
      <c r="A2753" t="s">
        <v>2754</v>
      </c>
      <c r="B2753">
        <v>2</v>
      </c>
      <c r="C2753">
        <v>119.75</v>
      </c>
    </row>
    <row r="2754" spans="1:3">
      <c r="A2754" t="s">
        <v>2755</v>
      </c>
      <c r="B2754">
        <v>4</v>
      </c>
      <c r="C2754">
        <v>238.5</v>
      </c>
    </row>
    <row r="2755" spans="1:3">
      <c r="A2755" t="s">
        <v>2756</v>
      </c>
      <c r="B2755">
        <v>1</v>
      </c>
      <c r="C2755">
        <v>74.900000000000006</v>
      </c>
    </row>
    <row r="2756" spans="1:3">
      <c r="A2756" t="s">
        <v>2757</v>
      </c>
      <c r="B2756">
        <v>20</v>
      </c>
      <c r="C2756">
        <v>1174.3499999999999</v>
      </c>
    </row>
    <row r="2757" spans="1:3">
      <c r="A2757" t="s">
        <v>2758</v>
      </c>
      <c r="B2757">
        <v>6</v>
      </c>
      <c r="C2757">
        <v>556.35</v>
      </c>
    </row>
    <row r="2758" spans="1:3">
      <c r="A2758" t="s">
        <v>2759</v>
      </c>
      <c r="B2758">
        <v>4</v>
      </c>
      <c r="C2758">
        <v>235.65</v>
      </c>
    </row>
    <row r="2759" spans="1:3">
      <c r="A2759" t="s">
        <v>2760</v>
      </c>
      <c r="B2759">
        <v>18</v>
      </c>
      <c r="C2759">
        <v>357</v>
      </c>
    </row>
    <row r="2760" spans="1:3">
      <c r="A2760" t="s">
        <v>2761</v>
      </c>
      <c r="B2760">
        <v>25</v>
      </c>
      <c r="C2760">
        <v>2338.35</v>
      </c>
    </row>
    <row r="2761" spans="1:3">
      <c r="A2761" t="s">
        <v>2762</v>
      </c>
      <c r="B2761">
        <v>29</v>
      </c>
      <c r="C2761">
        <v>712.85</v>
      </c>
    </row>
    <row r="2762" spans="1:3">
      <c r="A2762" t="s">
        <v>2763</v>
      </c>
      <c r="B2762">
        <v>2</v>
      </c>
      <c r="C2762">
        <v>43.15</v>
      </c>
    </row>
    <row r="2763" spans="1:3">
      <c r="A2763" t="s">
        <v>2764</v>
      </c>
      <c r="B2763">
        <v>13</v>
      </c>
      <c r="C2763">
        <v>1033.95</v>
      </c>
    </row>
    <row r="2764" spans="1:3">
      <c r="A2764" t="s">
        <v>2765</v>
      </c>
      <c r="B2764">
        <v>9</v>
      </c>
      <c r="C2764">
        <v>637.4</v>
      </c>
    </row>
    <row r="2765" spans="1:3">
      <c r="A2765" t="s">
        <v>2766</v>
      </c>
      <c r="B2765">
        <v>2</v>
      </c>
      <c r="C2765">
        <v>170.85</v>
      </c>
    </row>
    <row r="2766" spans="1:3">
      <c r="A2766" t="s">
        <v>2767</v>
      </c>
      <c r="B2766">
        <v>35</v>
      </c>
      <c r="C2766">
        <v>3395.8</v>
      </c>
    </row>
    <row r="2767" spans="1:3">
      <c r="A2767" t="s">
        <v>2768</v>
      </c>
      <c r="B2767">
        <v>17</v>
      </c>
      <c r="C2767">
        <v>1622.45</v>
      </c>
    </row>
    <row r="2768" spans="1:3">
      <c r="A2768" t="s">
        <v>2769</v>
      </c>
      <c r="B2768">
        <v>24</v>
      </c>
      <c r="C2768">
        <v>2210.1999999999998</v>
      </c>
    </row>
    <row r="2769" spans="1:3">
      <c r="A2769" t="s">
        <v>2770</v>
      </c>
      <c r="B2769">
        <v>31</v>
      </c>
      <c r="C2769">
        <v>2019.8</v>
      </c>
    </row>
    <row r="2770" spans="1:3">
      <c r="A2770" t="s">
        <v>2771</v>
      </c>
      <c r="B2770">
        <v>37</v>
      </c>
      <c r="C2770">
        <v>1478.85</v>
      </c>
    </row>
    <row r="2771" spans="1:3">
      <c r="A2771" t="s">
        <v>2772</v>
      </c>
      <c r="B2771">
        <v>4</v>
      </c>
      <c r="C2771">
        <v>280.35000000000002</v>
      </c>
    </row>
    <row r="2772" spans="1:3">
      <c r="A2772" t="s">
        <v>2773</v>
      </c>
      <c r="B2772">
        <v>21</v>
      </c>
      <c r="C2772">
        <v>417.7</v>
      </c>
    </row>
    <row r="2773" spans="1:3">
      <c r="A2773" t="s">
        <v>2774</v>
      </c>
      <c r="B2773">
        <v>39</v>
      </c>
      <c r="C2773">
        <v>4040.65</v>
      </c>
    </row>
    <row r="2774" spans="1:3">
      <c r="A2774" t="s">
        <v>2775</v>
      </c>
      <c r="B2774">
        <v>9</v>
      </c>
      <c r="C2774">
        <v>466.6</v>
      </c>
    </row>
    <row r="2775" spans="1:3">
      <c r="A2775" t="s">
        <v>2776</v>
      </c>
      <c r="B2775">
        <v>1</v>
      </c>
      <c r="C2775">
        <v>45.95</v>
      </c>
    </row>
    <row r="2776" spans="1:3">
      <c r="A2776" t="s">
        <v>2777</v>
      </c>
      <c r="B2776">
        <v>3</v>
      </c>
      <c r="C2776">
        <v>154.55000000000001</v>
      </c>
    </row>
    <row r="2777" spans="1:3">
      <c r="A2777" t="s">
        <v>2778</v>
      </c>
      <c r="B2777">
        <v>53</v>
      </c>
      <c r="C2777">
        <v>5549.4</v>
      </c>
    </row>
    <row r="2778" spans="1:3">
      <c r="A2778" t="s">
        <v>2779</v>
      </c>
      <c r="B2778">
        <v>1</v>
      </c>
      <c r="C2778">
        <v>45.3</v>
      </c>
    </row>
    <row r="2779" spans="1:3">
      <c r="A2779" t="s">
        <v>2780</v>
      </c>
      <c r="B2779">
        <v>11</v>
      </c>
      <c r="C2779">
        <v>864.85</v>
      </c>
    </row>
    <row r="2780" spans="1:3">
      <c r="A2780" t="s">
        <v>2781</v>
      </c>
      <c r="B2780">
        <v>3</v>
      </c>
      <c r="C2780">
        <v>205.05</v>
      </c>
    </row>
    <row r="2781" spans="1:3">
      <c r="A2781" t="s">
        <v>2782</v>
      </c>
      <c r="B2781">
        <v>39</v>
      </c>
      <c r="C2781">
        <v>1494.5</v>
      </c>
    </row>
    <row r="2782" spans="1:3">
      <c r="A2782" t="s">
        <v>2783</v>
      </c>
      <c r="B2782">
        <v>4</v>
      </c>
      <c r="C2782">
        <v>135.75</v>
      </c>
    </row>
    <row r="2783" spans="1:3">
      <c r="A2783" t="s">
        <v>2784</v>
      </c>
      <c r="B2783">
        <v>12</v>
      </c>
      <c r="C2783">
        <v>741.4</v>
      </c>
    </row>
    <row r="2784" spans="1:3">
      <c r="A2784" t="s">
        <v>2785</v>
      </c>
      <c r="B2784">
        <v>32</v>
      </c>
      <c r="C2784">
        <v>1051.05</v>
      </c>
    </row>
    <row r="2785" spans="1:3">
      <c r="A2785" t="s">
        <v>2786</v>
      </c>
      <c r="B2785">
        <v>24</v>
      </c>
      <c r="C2785">
        <v>2407.3000000000002</v>
      </c>
    </row>
    <row r="2786" spans="1:3">
      <c r="A2786" t="s">
        <v>2787</v>
      </c>
      <c r="B2786">
        <v>15</v>
      </c>
      <c r="C2786">
        <v>399.6</v>
      </c>
    </row>
    <row r="2787" spans="1:3">
      <c r="A2787" t="s">
        <v>2788</v>
      </c>
      <c r="B2787">
        <v>17</v>
      </c>
      <c r="C2787">
        <v>1215.8</v>
      </c>
    </row>
    <row r="2788" spans="1:3">
      <c r="A2788" t="s">
        <v>2789</v>
      </c>
      <c r="B2788">
        <v>8</v>
      </c>
      <c r="C2788">
        <v>847.3</v>
      </c>
    </row>
    <row r="2789" spans="1:3">
      <c r="A2789" t="s">
        <v>2790</v>
      </c>
      <c r="B2789">
        <v>10</v>
      </c>
      <c r="C2789">
        <v>218.5</v>
      </c>
    </row>
    <row r="2790" spans="1:3">
      <c r="A2790" t="s">
        <v>2791</v>
      </c>
      <c r="B2790">
        <v>1</v>
      </c>
      <c r="C2790">
        <v>20.05</v>
      </c>
    </row>
    <row r="2791" spans="1:3">
      <c r="A2791" t="s">
        <v>2792</v>
      </c>
      <c r="B2791">
        <v>35</v>
      </c>
      <c r="C2791">
        <v>882.55</v>
      </c>
    </row>
    <row r="2792" spans="1:3">
      <c r="A2792" t="s">
        <v>2793</v>
      </c>
      <c r="B2792">
        <v>26</v>
      </c>
      <c r="C2792">
        <v>1233.1500000000001</v>
      </c>
    </row>
    <row r="2793" spans="1:3">
      <c r="A2793" t="s">
        <v>2794</v>
      </c>
      <c r="B2793">
        <v>33</v>
      </c>
      <c r="C2793">
        <v>2171.15</v>
      </c>
    </row>
    <row r="2794" spans="1:3">
      <c r="A2794" t="s">
        <v>2795</v>
      </c>
      <c r="B2794">
        <v>1</v>
      </c>
      <c r="C2794">
        <v>84.5</v>
      </c>
    </row>
    <row r="2795" spans="1:3">
      <c r="A2795" t="s">
        <v>2796</v>
      </c>
      <c r="B2795">
        <v>17</v>
      </c>
      <c r="C2795">
        <v>1348.95</v>
      </c>
    </row>
    <row r="2796" spans="1:3">
      <c r="A2796" t="s">
        <v>2797</v>
      </c>
      <c r="B2796">
        <v>46</v>
      </c>
      <c r="C2796">
        <v>3249.4</v>
      </c>
    </row>
    <row r="2797" spans="1:3">
      <c r="A2797" t="s">
        <v>2798</v>
      </c>
      <c r="B2797">
        <v>5</v>
      </c>
      <c r="C2797">
        <v>283.95</v>
      </c>
    </row>
    <row r="2798" spans="1:3">
      <c r="A2798" t="s">
        <v>2799</v>
      </c>
      <c r="B2798">
        <v>17</v>
      </c>
      <c r="C2798">
        <v>1345.65</v>
      </c>
    </row>
    <row r="2799" spans="1:3">
      <c r="A2799" t="s">
        <v>2800</v>
      </c>
      <c r="B2799">
        <v>16</v>
      </c>
      <c r="C2799">
        <v>825.1</v>
      </c>
    </row>
    <row r="2800" spans="1:3">
      <c r="A2800" t="s">
        <v>2801</v>
      </c>
      <c r="B2800">
        <v>8</v>
      </c>
      <c r="C2800">
        <v>606.25</v>
      </c>
    </row>
    <row r="2801" spans="1:3">
      <c r="A2801" t="s">
        <v>2802</v>
      </c>
      <c r="B2801">
        <v>48</v>
      </c>
      <c r="C2801">
        <v>5315.1</v>
      </c>
    </row>
    <row r="2802" spans="1:3">
      <c r="A2802" t="s">
        <v>2803</v>
      </c>
      <c r="B2802">
        <v>25</v>
      </c>
      <c r="C2802">
        <v>2015.35</v>
      </c>
    </row>
    <row r="2803" spans="1:3">
      <c r="A2803" t="s">
        <v>2804</v>
      </c>
      <c r="B2803">
        <v>40</v>
      </c>
      <c r="C2803">
        <v>2847.2</v>
      </c>
    </row>
    <row r="2804" spans="1:3">
      <c r="A2804" t="s">
        <v>2805</v>
      </c>
      <c r="B2804">
        <v>37</v>
      </c>
      <c r="C2804">
        <v>3171.15</v>
      </c>
    </row>
    <row r="2805" spans="1:3">
      <c r="A2805" t="s">
        <v>2806</v>
      </c>
      <c r="B2805">
        <v>8</v>
      </c>
      <c r="C2805">
        <v>162.30000000000001</v>
      </c>
    </row>
    <row r="2806" spans="1:3">
      <c r="A2806" t="s">
        <v>2807</v>
      </c>
      <c r="B2806">
        <v>43</v>
      </c>
      <c r="C2806">
        <v>4414.3</v>
      </c>
    </row>
    <row r="2807" spans="1:3">
      <c r="A2807" t="s">
        <v>2808</v>
      </c>
      <c r="B2807">
        <v>10</v>
      </c>
      <c r="C2807">
        <v>612.95000000000005</v>
      </c>
    </row>
    <row r="2808" spans="1:3">
      <c r="A2808" t="s">
        <v>2809</v>
      </c>
      <c r="B2808">
        <v>12</v>
      </c>
      <c r="C2808">
        <v>1275.6500000000001</v>
      </c>
    </row>
    <row r="2809" spans="1:3">
      <c r="A2809" t="s">
        <v>2810</v>
      </c>
      <c r="B2809">
        <v>37</v>
      </c>
      <c r="C2809">
        <v>2552.9</v>
      </c>
    </row>
    <row r="2810" spans="1:3">
      <c r="A2810" t="s">
        <v>2811</v>
      </c>
      <c r="B2810">
        <v>55</v>
      </c>
      <c r="C2810">
        <v>4238.45</v>
      </c>
    </row>
    <row r="2811" spans="1:3">
      <c r="A2811" t="s">
        <v>2812</v>
      </c>
      <c r="B2811">
        <v>1</v>
      </c>
      <c r="C2811">
        <v>69.95</v>
      </c>
    </row>
    <row r="2812" spans="1:3">
      <c r="A2812" t="s">
        <v>2813</v>
      </c>
      <c r="B2812">
        <v>13</v>
      </c>
      <c r="C2812">
        <v>1201.1500000000001</v>
      </c>
    </row>
    <row r="2813" spans="1:3">
      <c r="A2813" t="s">
        <v>2814</v>
      </c>
      <c r="B2813">
        <v>3</v>
      </c>
      <c r="C2813">
        <v>235</v>
      </c>
    </row>
    <row r="2814" spans="1:3">
      <c r="A2814" t="s">
        <v>2815</v>
      </c>
      <c r="B2814">
        <v>36</v>
      </c>
      <c r="C2814">
        <v>702.9</v>
      </c>
    </row>
    <row r="2815" spans="1:3">
      <c r="A2815" t="s">
        <v>2816</v>
      </c>
      <c r="B2815">
        <v>25</v>
      </c>
      <c r="C2815">
        <v>1992.95</v>
      </c>
    </row>
    <row r="2816" spans="1:3">
      <c r="A2816" t="s">
        <v>2817</v>
      </c>
      <c r="B2816">
        <v>12</v>
      </c>
      <c r="C2816">
        <v>617.15</v>
      </c>
    </row>
    <row r="2817" spans="1:3">
      <c r="A2817" t="s">
        <v>2818</v>
      </c>
      <c r="B2817">
        <v>1</v>
      </c>
      <c r="C2817">
        <v>74.5</v>
      </c>
    </row>
    <row r="2818" spans="1:3">
      <c r="A2818" t="s">
        <v>2819</v>
      </c>
      <c r="B2818">
        <v>1</v>
      </c>
      <c r="C2818">
        <v>102.45</v>
      </c>
    </row>
    <row r="2819" spans="1:3">
      <c r="A2819" t="s">
        <v>2820</v>
      </c>
      <c r="B2819">
        <v>21</v>
      </c>
      <c r="C2819">
        <v>2215</v>
      </c>
    </row>
    <row r="2820" spans="1:3">
      <c r="A2820" t="s">
        <v>2821</v>
      </c>
      <c r="B2820">
        <v>2</v>
      </c>
      <c r="C2820">
        <v>143.65</v>
      </c>
    </row>
    <row r="2821" spans="1:3">
      <c r="A2821" t="s">
        <v>2822</v>
      </c>
      <c r="B2821">
        <v>1</v>
      </c>
      <c r="C2821">
        <v>69.25</v>
      </c>
    </row>
    <row r="2822" spans="1:3">
      <c r="A2822" t="s">
        <v>2823</v>
      </c>
      <c r="B2822">
        <v>11</v>
      </c>
      <c r="C2822">
        <v>834.7</v>
      </c>
    </row>
    <row r="2823" spans="1:3">
      <c r="A2823" t="s">
        <v>2824</v>
      </c>
      <c r="B2823">
        <v>65</v>
      </c>
      <c r="C2823">
        <v>6985.65</v>
      </c>
    </row>
    <row r="2824" spans="1:3">
      <c r="A2824" t="s">
        <v>2825</v>
      </c>
      <c r="B2824">
        <v>10</v>
      </c>
      <c r="C2824">
        <v>1048.8499999999999</v>
      </c>
    </row>
    <row r="2825" spans="1:3">
      <c r="A2825" t="s">
        <v>2826</v>
      </c>
      <c r="B2825">
        <v>1</v>
      </c>
      <c r="C2825">
        <v>100.8</v>
      </c>
    </row>
    <row r="2826" spans="1:3">
      <c r="A2826" t="s">
        <v>2827</v>
      </c>
      <c r="B2826">
        <v>24</v>
      </c>
      <c r="C2826">
        <v>1706.45</v>
      </c>
    </row>
    <row r="2827" spans="1:3">
      <c r="A2827" t="s">
        <v>2828</v>
      </c>
      <c r="B2827">
        <v>2</v>
      </c>
      <c r="C2827">
        <v>167.5</v>
      </c>
    </row>
    <row r="2828" spans="1:3">
      <c r="A2828" t="s">
        <v>2829</v>
      </c>
      <c r="B2828">
        <v>4</v>
      </c>
      <c r="C2828">
        <v>62.9</v>
      </c>
    </row>
    <row r="2829" spans="1:3">
      <c r="A2829" t="s">
        <v>2830</v>
      </c>
      <c r="B2829">
        <v>17</v>
      </c>
      <c r="C2829">
        <v>1563.9</v>
      </c>
    </row>
    <row r="2830" spans="1:3">
      <c r="A2830" t="s">
        <v>2831</v>
      </c>
      <c r="B2830">
        <v>4</v>
      </c>
      <c r="C2830">
        <v>370.65</v>
      </c>
    </row>
    <row r="2831" spans="1:3">
      <c r="A2831" t="s">
        <v>2832</v>
      </c>
      <c r="B2831">
        <v>63</v>
      </c>
      <c r="C2831">
        <v>6444.05</v>
      </c>
    </row>
    <row r="2832" spans="1:3">
      <c r="A2832" t="s">
        <v>2833</v>
      </c>
      <c r="B2832">
        <v>43</v>
      </c>
      <c r="C2832">
        <v>1505.35</v>
      </c>
    </row>
    <row r="2833" spans="1:3">
      <c r="A2833" t="s">
        <v>2834</v>
      </c>
      <c r="B2833">
        <v>8</v>
      </c>
      <c r="C2833">
        <v>780.5</v>
      </c>
    </row>
    <row r="2834" spans="1:3">
      <c r="A2834" t="s">
        <v>2835</v>
      </c>
      <c r="B2834">
        <v>4</v>
      </c>
      <c r="C2834">
        <v>73.45</v>
      </c>
    </row>
    <row r="2835" spans="1:3">
      <c r="A2835" t="s">
        <v>2836</v>
      </c>
      <c r="B2835">
        <v>2</v>
      </c>
      <c r="C2835">
        <v>156.4</v>
      </c>
    </row>
    <row r="2836" spans="1:3">
      <c r="A2836" t="s">
        <v>2837</v>
      </c>
      <c r="B2836">
        <v>1</v>
      </c>
      <c r="C2836">
        <v>19.75</v>
      </c>
    </row>
    <row r="2837" spans="1:3">
      <c r="A2837" t="s">
        <v>2838</v>
      </c>
      <c r="B2837">
        <v>9</v>
      </c>
      <c r="C2837">
        <v>442.2</v>
      </c>
    </row>
    <row r="2838" spans="1:3">
      <c r="A2838" t="s">
        <v>2839</v>
      </c>
      <c r="B2838">
        <v>18</v>
      </c>
      <c r="C2838">
        <v>1836.25</v>
      </c>
    </row>
    <row r="2839" spans="1:3">
      <c r="A2839" t="s">
        <v>2840</v>
      </c>
      <c r="B2839">
        <v>32</v>
      </c>
      <c r="C2839">
        <v>2766.4</v>
      </c>
    </row>
    <row r="2840" spans="1:3">
      <c r="A2840" t="s">
        <v>2841</v>
      </c>
      <c r="B2840">
        <v>1</v>
      </c>
      <c r="C2840">
        <v>25.3</v>
      </c>
    </row>
    <row r="2841" spans="1:3">
      <c r="A2841" t="s">
        <v>2842</v>
      </c>
      <c r="B2841">
        <v>1</v>
      </c>
      <c r="C2841">
        <v>20.9</v>
      </c>
    </row>
    <row r="2842" spans="1:3">
      <c r="A2842" t="s">
        <v>2843</v>
      </c>
      <c r="B2842">
        <v>3</v>
      </c>
      <c r="C2842">
        <v>199.85</v>
      </c>
    </row>
    <row r="2843" spans="1:3">
      <c r="A2843" t="s">
        <v>2844</v>
      </c>
      <c r="B2843">
        <v>1</v>
      </c>
      <c r="C2843">
        <v>54.5</v>
      </c>
    </row>
    <row r="2844" spans="1:3">
      <c r="A2844" t="s">
        <v>2845</v>
      </c>
      <c r="B2844">
        <v>47</v>
      </c>
      <c r="C2844">
        <v>3969.35</v>
      </c>
    </row>
    <row r="2845" spans="1:3">
      <c r="A2845" t="s">
        <v>2846</v>
      </c>
      <c r="B2845">
        <v>10</v>
      </c>
      <c r="C2845">
        <v>813.85</v>
      </c>
    </row>
    <row r="2846" spans="1:3">
      <c r="A2846" t="s">
        <v>2847</v>
      </c>
      <c r="B2846">
        <v>1</v>
      </c>
      <c r="C2846">
        <v>50.45</v>
      </c>
    </row>
    <row r="2847" spans="1:3">
      <c r="A2847" t="s">
        <v>2848</v>
      </c>
      <c r="B2847">
        <v>61</v>
      </c>
      <c r="C2847">
        <v>5500.6</v>
      </c>
    </row>
    <row r="2848" spans="1:3">
      <c r="A2848" t="s">
        <v>2849</v>
      </c>
      <c r="B2848">
        <v>1</v>
      </c>
      <c r="C2848">
        <v>45.15</v>
      </c>
    </row>
    <row r="2849" spans="1:3">
      <c r="A2849" t="s">
        <v>2850</v>
      </c>
      <c r="B2849">
        <v>1</v>
      </c>
      <c r="C2849">
        <v>69.650000000000006</v>
      </c>
    </row>
    <row r="2850" spans="1:3">
      <c r="A2850" t="s">
        <v>2851</v>
      </c>
      <c r="B2850">
        <v>11</v>
      </c>
      <c r="C2850">
        <v>250.8</v>
      </c>
    </row>
    <row r="2851" spans="1:3">
      <c r="A2851" t="s">
        <v>2852</v>
      </c>
      <c r="B2851">
        <v>18</v>
      </c>
      <c r="C2851">
        <v>1743.9</v>
      </c>
    </row>
    <row r="2852" spans="1:3">
      <c r="A2852" t="s">
        <v>2853</v>
      </c>
      <c r="B2852">
        <v>22</v>
      </c>
      <c r="C2852">
        <v>1993.8</v>
      </c>
    </row>
    <row r="2853" spans="1:3">
      <c r="A2853" t="s">
        <v>2854</v>
      </c>
      <c r="B2853">
        <v>55</v>
      </c>
      <c r="C2853">
        <v>5073.1000000000004</v>
      </c>
    </row>
    <row r="2854" spans="1:3">
      <c r="A2854" t="s">
        <v>2855</v>
      </c>
      <c r="B2854">
        <v>3</v>
      </c>
      <c r="C2854">
        <v>132.19999999999999</v>
      </c>
    </row>
    <row r="2855" spans="1:3">
      <c r="A2855" t="s">
        <v>2856</v>
      </c>
      <c r="B2855">
        <v>1</v>
      </c>
      <c r="C2855">
        <v>90.55</v>
      </c>
    </row>
    <row r="2856" spans="1:3">
      <c r="A2856" t="s">
        <v>2857</v>
      </c>
      <c r="B2856">
        <v>22</v>
      </c>
      <c r="C2856">
        <v>1886.25</v>
      </c>
    </row>
    <row r="2857" spans="1:3">
      <c r="A2857" t="s">
        <v>2858</v>
      </c>
      <c r="B2857">
        <v>24</v>
      </c>
      <c r="C2857">
        <v>2088.4499999999998</v>
      </c>
    </row>
    <row r="2858" spans="1:3">
      <c r="A2858" t="s">
        <v>2859</v>
      </c>
      <c r="B2858">
        <v>41</v>
      </c>
      <c r="C2858">
        <v>4689.5</v>
      </c>
    </row>
    <row r="2859" spans="1:3">
      <c r="A2859" t="s">
        <v>2860</v>
      </c>
      <c r="B2859">
        <v>5</v>
      </c>
      <c r="C2859">
        <v>229.4</v>
      </c>
    </row>
    <row r="2860" spans="1:3">
      <c r="A2860" t="s">
        <v>2861</v>
      </c>
      <c r="B2860">
        <v>1</v>
      </c>
      <c r="C2860">
        <v>19.649999999999999</v>
      </c>
    </row>
    <row r="2861" spans="1:3">
      <c r="A2861" t="s">
        <v>2862</v>
      </c>
      <c r="B2861">
        <v>1</v>
      </c>
      <c r="C2861">
        <v>90.55</v>
      </c>
    </row>
    <row r="2862" spans="1:3">
      <c r="A2862" t="s">
        <v>2863</v>
      </c>
      <c r="B2862">
        <v>4</v>
      </c>
      <c r="C2862">
        <v>396.3</v>
      </c>
    </row>
    <row r="2863" spans="1:3">
      <c r="A2863" t="s">
        <v>2864</v>
      </c>
      <c r="B2863">
        <v>14</v>
      </c>
      <c r="C2863">
        <v>1046.5</v>
      </c>
    </row>
    <row r="2864" spans="1:3">
      <c r="A2864" t="s">
        <v>2865</v>
      </c>
      <c r="B2864">
        <v>1</v>
      </c>
      <c r="C2864">
        <v>19.399999999999999</v>
      </c>
    </row>
    <row r="2865" spans="1:3">
      <c r="A2865" t="s">
        <v>2866</v>
      </c>
      <c r="B2865">
        <v>23</v>
      </c>
      <c r="C2865">
        <v>1936.85</v>
      </c>
    </row>
    <row r="2866" spans="1:3">
      <c r="A2866" t="s">
        <v>2867</v>
      </c>
      <c r="B2866">
        <v>1</v>
      </c>
      <c r="C2866">
        <v>19.149999999999999</v>
      </c>
    </row>
    <row r="2867" spans="1:3">
      <c r="A2867" t="s">
        <v>2868</v>
      </c>
      <c r="B2867">
        <v>1</v>
      </c>
      <c r="C2867">
        <v>20.2</v>
      </c>
    </row>
    <row r="2868" spans="1:3">
      <c r="A2868" t="s">
        <v>2869</v>
      </c>
      <c r="B2868">
        <v>1</v>
      </c>
      <c r="C2868">
        <v>49.75</v>
      </c>
    </row>
    <row r="2869" spans="1:3">
      <c r="A2869" t="s">
        <v>2870</v>
      </c>
      <c r="B2869">
        <v>2</v>
      </c>
      <c r="C2869">
        <v>184.65</v>
      </c>
    </row>
    <row r="2870" spans="1:3">
      <c r="A2870" t="s">
        <v>2871</v>
      </c>
      <c r="B2870">
        <v>13</v>
      </c>
      <c r="C2870">
        <v>1313.25</v>
      </c>
    </row>
    <row r="2871" spans="1:3">
      <c r="A2871" t="s">
        <v>2872</v>
      </c>
      <c r="B2871">
        <v>8</v>
      </c>
      <c r="C2871">
        <v>436.6</v>
      </c>
    </row>
    <row r="2872" spans="1:3">
      <c r="A2872" t="s">
        <v>2873</v>
      </c>
      <c r="B2872">
        <v>7</v>
      </c>
      <c r="C2872">
        <v>445.95</v>
      </c>
    </row>
    <row r="2873" spans="1:3">
      <c r="A2873" t="s">
        <v>2874</v>
      </c>
      <c r="B2873">
        <v>11</v>
      </c>
      <c r="C2873">
        <v>987.95</v>
      </c>
    </row>
    <row r="2874" spans="1:3">
      <c r="A2874" t="s">
        <v>2875</v>
      </c>
      <c r="B2874">
        <v>2</v>
      </c>
      <c r="C2874">
        <v>120.25</v>
      </c>
    </row>
    <row r="2875" spans="1:3">
      <c r="A2875" t="s">
        <v>2876</v>
      </c>
      <c r="B2875">
        <v>6</v>
      </c>
      <c r="C2875">
        <v>377.85</v>
      </c>
    </row>
    <row r="2876" spans="1:3">
      <c r="A2876" t="s">
        <v>2877</v>
      </c>
      <c r="B2876">
        <v>5</v>
      </c>
      <c r="C2876">
        <v>455.5</v>
      </c>
    </row>
    <row r="2877" spans="1:3">
      <c r="A2877" t="s">
        <v>2878</v>
      </c>
      <c r="B2877">
        <v>4</v>
      </c>
      <c r="C2877">
        <v>214.55</v>
      </c>
    </row>
    <row r="2878" spans="1:3">
      <c r="A2878" t="s">
        <v>2879</v>
      </c>
      <c r="B2878">
        <v>4</v>
      </c>
      <c r="C2878">
        <v>301.39999999999998</v>
      </c>
    </row>
    <row r="2879" spans="1:3">
      <c r="A2879" t="s">
        <v>2880</v>
      </c>
      <c r="B2879">
        <v>3</v>
      </c>
      <c r="C2879">
        <v>89.05</v>
      </c>
    </row>
    <row r="2880" spans="1:3">
      <c r="A2880" t="s">
        <v>2881</v>
      </c>
      <c r="B2880">
        <v>59</v>
      </c>
      <c r="C2880">
        <v>4949.1000000000004</v>
      </c>
    </row>
    <row r="2881" spans="1:3">
      <c r="A2881" t="s">
        <v>2882</v>
      </c>
      <c r="B2881">
        <v>7</v>
      </c>
      <c r="C2881">
        <v>493.65</v>
      </c>
    </row>
    <row r="2882" spans="1:3">
      <c r="A2882" t="s">
        <v>2883</v>
      </c>
      <c r="B2882">
        <v>6</v>
      </c>
      <c r="C2882">
        <v>307.60000000000002</v>
      </c>
    </row>
    <row r="2883" spans="1:3">
      <c r="A2883" t="s">
        <v>2884</v>
      </c>
      <c r="B2883">
        <v>9</v>
      </c>
      <c r="C2883">
        <v>724.65</v>
      </c>
    </row>
    <row r="2884" spans="1:3">
      <c r="A2884" t="s">
        <v>2885</v>
      </c>
      <c r="B2884">
        <v>46</v>
      </c>
      <c r="C2884">
        <v>3769.7</v>
      </c>
    </row>
    <row r="2885" spans="1:3">
      <c r="A2885" t="s">
        <v>2886</v>
      </c>
      <c r="B2885">
        <v>1</v>
      </c>
      <c r="C2885">
        <v>45.75</v>
      </c>
    </row>
    <row r="2886" spans="1:3">
      <c r="A2886" t="s">
        <v>2887</v>
      </c>
      <c r="B2886">
        <v>28</v>
      </c>
      <c r="C2886">
        <v>1867.6</v>
      </c>
    </row>
    <row r="2887" spans="1:3">
      <c r="A2887" t="s">
        <v>2888</v>
      </c>
      <c r="B2887">
        <v>9</v>
      </c>
      <c r="C2887">
        <v>769.1</v>
      </c>
    </row>
    <row r="2888" spans="1:3">
      <c r="A2888" t="s">
        <v>2889</v>
      </c>
      <c r="B2888">
        <v>1</v>
      </c>
      <c r="C2888">
        <v>24.4</v>
      </c>
    </row>
    <row r="2889" spans="1:3">
      <c r="A2889" t="s">
        <v>2890</v>
      </c>
      <c r="B2889">
        <v>2</v>
      </c>
      <c r="C2889">
        <v>92.45</v>
      </c>
    </row>
    <row r="2890" spans="1:3">
      <c r="A2890" t="s">
        <v>2891</v>
      </c>
      <c r="B2890">
        <v>2</v>
      </c>
      <c r="C2890">
        <v>198.5</v>
      </c>
    </row>
    <row r="2891" spans="1:3">
      <c r="A2891" t="s">
        <v>2892</v>
      </c>
      <c r="B2891">
        <v>3</v>
      </c>
      <c r="C2891">
        <v>208.85</v>
      </c>
    </row>
    <row r="2892" spans="1:3">
      <c r="A2892" t="s">
        <v>2893</v>
      </c>
      <c r="B2892">
        <v>18</v>
      </c>
      <c r="C2892">
        <v>1058.0999999999999</v>
      </c>
    </row>
    <row r="2893" spans="1:3">
      <c r="A2893" t="s">
        <v>2894</v>
      </c>
      <c r="B2893">
        <v>3</v>
      </c>
      <c r="C2893">
        <v>99.75</v>
      </c>
    </row>
    <row r="2894" spans="1:3">
      <c r="A2894" t="s">
        <v>2895</v>
      </c>
      <c r="B2894">
        <v>2</v>
      </c>
      <c r="C2894">
        <v>63.75</v>
      </c>
    </row>
    <row r="2895" spans="1:3">
      <c r="A2895" t="s">
        <v>2896</v>
      </c>
      <c r="B2895">
        <v>22</v>
      </c>
      <c r="C2895">
        <v>2415.9499999999998</v>
      </c>
    </row>
    <row r="2896" spans="1:3">
      <c r="A2896" t="s">
        <v>2897</v>
      </c>
      <c r="B2896">
        <v>9</v>
      </c>
      <c r="C2896">
        <v>853.1</v>
      </c>
    </row>
    <row r="2897" spans="1:3">
      <c r="A2897" t="s">
        <v>2898</v>
      </c>
      <c r="B2897">
        <v>2</v>
      </c>
      <c r="C2897">
        <v>123.8</v>
      </c>
    </row>
    <row r="2898" spans="1:3">
      <c r="A2898" t="s">
        <v>2899</v>
      </c>
      <c r="B2898">
        <v>17</v>
      </c>
      <c r="C2898">
        <v>1329.2</v>
      </c>
    </row>
    <row r="2899" spans="1:3">
      <c r="A2899" t="s">
        <v>2900</v>
      </c>
      <c r="B2899">
        <v>20</v>
      </c>
      <c r="C2899">
        <v>1165.55</v>
      </c>
    </row>
    <row r="2900" spans="1:3">
      <c r="A2900" t="s">
        <v>2901</v>
      </c>
      <c r="B2900">
        <v>4</v>
      </c>
      <c r="C2900">
        <v>155.35</v>
      </c>
    </row>
    <row r="2901" spans="1:3">
      <c r="A2901" t="s">
        <v>2902</v>
      </c>
      <c r="B2901">
        <v>44</v>
      </c>
      <c r="C2901">
        <v>3626.35</v>
      </c>
    </row>
    <row r="2902" spans="1:3">
      <c r="A2902" t="s">
        <v>2903</v>
      </c>
      <c r="B2902">
        <v>3</v>
      </c>
      <c r="C2902">
        <v>273.2</v>
      </c>
    </row>
    <row r="2903" spans="1:3">
      <c r="A2903" t="s">
        <v>2904</v>
      </c>
      <c r="B2903">
        <v>18</v>
      </c>
      <c r="C2903">
        <v>1438.05</v>
      </c>
    </row>
    <row r="2904" spans="1:3">
      <c r="A2904" t="s">
        <v>2905</v>
      </c>
      <c r="B2904">
        <v>26</v>
      </c>
      <c r="C2904">
        <v>2404.1</v>
      </c>
    </row>
    <row r="2905" spans="1:3">
      <c r="A2905" t="s">
        <v>2906</v>
      </c>
      <c r="B2905">
        <v>3</v>
      </c>
      <c r="C2905">
        <v>161.44999999999999</v>
      </c>
    </row>
    <row r="2906" spans="1:3">
      <c r="A2906" t="s">
        <v>2907</v>
      </c>
      <c r="B2906">
        <v>25</v>
      </c>
      <c r="C2906">
        <v>541.5</v>
      </c>
    </row>
    <row r="2907" spans="1:3">
      <c r="A2907" t="s">
        <v>2908</v>
      </c>
      <c r="B2907">
        <v>1</v>
      </c>
      <c r="C2907">
        <v>71</v>
      </c>
    </row>
    <row r="2908" spans="1:3">
      <c r="A2908" t="s">
        <v>2909</v>
      </c>
      <c r="B2908">
        <v>18</v>
      </c>
      <c r="C2908">
        <v>878.35</v>
      </c>
    </row>
    <row r="2909" spans="1:3">
      <c r="A2909" t="s">
        <v>2910</v>
      </c>
      <c r="B2909">
        <v>10</v>
      </c>
      <c r="C2909">
        <v>887.35</v>
      </c>
    </row>
    <row r="2910" spans="1:3">
      <c r="A2910" t="s">
        <v>2911</v>
      </c>
      <c r="B2910">
        <v>7</v>
      </c>
      <c r="C2910">
        <v>480.75</v>
      </c>
    </row>
    <row r="2911" spans="1:3">
      <c r="A2911" t="s">
        <v>2912</v>
      </c>
      <c r="B2911">
        <v>8</v>
      </c>
      <c r="C2911">
        <v>226.95</v>
      </c>
    </row>
    <row r="2912" spans="1:3">
      <c r="A2912" t="s">
        <v>2913</v>
      </c>
      <c r="B2912">
        <v>33</v>
      </c>
      <c r="C2912">
        <v>3092</v>
      </c>
    </row>
    <row r="2913" spans="1:3">
      <c r="A2913" t="s">
        <v>2914</v>
      </c>
      <c r="B2913">
        <v>64</v>
      </c>
      <c r="C2913">
        <v>6548.65</v>
      </c>
    </row>
    <row r="2914" spans="1:3">
      <c r="A2914" t="s">
        <v>2915</v>
      </c>
      <c r="B2914">
        <v>9</v>
      </c>
      <c r="C2914">
        <v>827.45</v>
      </c>
    </row>
    <row r="2915" spans="1:3">
      <c r="A2915" t="s">
        <v>2916</v>
      </c>
      <c r="B2915">
        <v>60</v>
      </c>
      <c r="C2915">
        <v>4859.1000000000004</v>
      </c>
    </row>
    <row r="2916" spans="1:3">
      <c r="A2916" t="s">
        <v>2917</v>
      </c>
      <c r="B2916">
        <v>1</v>
      </c>
      <c r="C2916">
        <v>20.9</v>
      </c>
    </row>
    <row r="2917" spans="1:3">
      <c r="A2917" t="s">
        <v>2918</v>
      </c>
      <c r="B2917">
        <v>1</v>
      </c>
      <c r="C2917">
        <v>80.55</v>
      </c>
    </row>
    <row r="2918" spans="1:3">
      <c r="A2918" t="s">
        <v>2919</v>
      </c>
      <c r="B2918">
        <v>1</v>
      </c>
      <c r="C2918">
        <v>49.8</v>
      </c>
    </row>
    <row r="2919" spans="1:3">
      <c r="A2919" t="s">
        <v>2920</v>
      </c>
      <c r="B2919">
        <v>11</v>
      </c>
      <c r="C2919">
        <v>662.95</v>
      </c>
    </row>
    <row r="2920" spans="1:3">
      <c r="A2920" t="s">
        <v>2921</v>
      </c>
      <c r="B2920">
        <v>55</v>
      </c>
      <c r="C2920">
        <v>5099.1499999999996</v>
      </c>
    </row>
    <row r="2921" spans="1:3">
      <c r="A2921" t="s">
        <v>2922</v>
      </c>
      <c r="B2921">
        <v>12</v>
      </c>
      <c r="C2921">
        <v>1200.1500000000001</v>
      </c>
    </row>
    <row r="2922" spans="1:3">
      <c r="A2922" t="s">
        <v>2923</v>
      </c>
      <c r="B2922">
        <v>38</v>
      </c>
      <c r="C2922">
        <v>2657.55</v>
      </c>
    </row>
    <row r="2923" spans="1:3">
      <c r="A2923" t="s">
        <v>2924</v>
      </c>
      <c r="B2923">
        <v>15</v>
      </c>
      <c r="C2923">
        <v>994.55</v>
      </c>
    </row>
    <row r="2924" spans="1:3">
      <c r="A2924" t="s">
        <v>2925</v>
      </c>
      <c r="B2924">
        <v>45</v>
      </c>
      <c r="C2924">
        <v>3861.45</v>
      </c>
    </row>
    <row r="2925" spans="1:3">
      <c r="A2925" t="s">
        <v>2926</v>
      </c>
      <c r="B2925">
        <v>1</v>
      </c>
      <c r="C2925">
        <v>70.349999999999994</v>
      </c>
    </row>
    <row r="2926" spans="1:3">
      <c r="A2926" t="s">
        <v>2927</v>
      </c>
      <c r="B2926">
        <v>13</v>
      </c>
      <c r="C2926">
        <v>633.4</v>
      </c>
    </row>
    <row r="2927" spans="1:3">
      <c r="A2927" t="s">
        <v>2928</v>
      </c>
      <c r="B2927">
        <v>7</v>
      </c>
      <c r="C2927">
        <v>631.85</v>
      </c>
    </row>
    <row r="2928" spans="1:3">
      <c r="A2928" t="s">
        <v>2929</v>
      </c>
      <c r="B2928">
        <v>50</v>
      </c>
      <c r="C2928">
        <v>4816.7</v>
      </c>
    </row>
    <row r="2929" spans="1:3">
      <c r="A2929" t="s">
        <v>2930</v>
      </c>
      <c r="B2929">
        <v>49</v>
      </c>
      <c r="C2929">
        <v>4515.8500000000004</v>
      </c>
    </row>
    <row r="2930" spans="1:3">
      <c r="A2930" t="s">
        <v>2931</v>
      </c>
      <c r="B2930">
        <v>37</v>
      </c>
      <c r="C2930">
        <v>3415.25</v>
      </c>
    </row>
    <row r="2931" spans="1:3">
      <c r="A2931" t="s">
        <v>2932</v>
      </c>
      <c r="B2931">
        <v>4</v>
      </c>
      <c r="C2931">
        <v>321.64999999999998</v>
      </c>
    </row>
    <row r="2932" spans="1:3">
      <c r="A2932" t="s">
        <v>2933</v>
      </c>
      <c r="B2932">
        <v>1</v>
      </c>
      <c r="C2932">
        <v>79.150000000000006</v>
      </c>
    </row>
    <row r="2933" spans="1:3">
      <c r="A2933" t="s">
        <v>2934</v>
      </c>
      <c r="B2933">
        <v>8</v>
      </c>
      <c r="C2933">
        <v>633.29999999999995</v>
      </c>
    </row>
    <row r="2934" spans="1:3">
      <c r="A2934" t="s">
        <v>2935</v>
      </c>
      <c r="B2934">
        <v>2</v>
      </c>
      <c r="C2934">
        <v>106.2</v>
      </c>
    </row>
    <row r="2935" spans="1:3">
      <c r="A2935" t="s">
        <v>2936</v>
      </c>
      <c r="B2935">
        <v>46</v>
      </c>
      <c r="C2935">
        <v>3168</v>
      </c>
    </row>
    <row r="2936" spans="1:3">
      <c r="A2936" t="s">
        <v>2937</v>
      </c>
      <c r="B2936">
        <v>16</v>
      </c>
      <c r="C2936">
        <v>1178.25</v>
      </c>
    </row>
    <row r="2937" spans="1:3">
      <c r="A2937" t="s">
        <v>2938</v>
      </c>
      <c r="B2937">
        <v>1</v>
      </c>
      <c r="C2937">
        <v>84.65</v>
      </c>
    </row>
    <row r="2938" spans="1:3">
      <c r="A2938" t="s">
        <v>2939</v>
      </c>
      <c r="B2938">
        <v>25</v>
      </c>
      <c r="C2938">
        <v>1729.35</v>
      </c>
    </row>
    <row r="2939" spans="1:3">
      <c r="A2939" t="s">
        <v>2940</v>
      </c>
      <c r="B2939">
        <v>14</v>
      </c>
      <c r="C2939">
        <v>1235.55</v>
      </c>
    </row>
    <row r="2940" spans="1:3">
      <c r="A2940" t="s">
        <v>2941</v>
      </c>
      <c r="B2940">
        <v>15</v>
      </c>
      <c r="C2940">
        <v>1288.3</v>
      </c>
    </row>
    <row r="2941" spans="1:3">
      <c r="A2941" t="s">
        <v>2942</v>
      </c>
      <c r="B2941">
        <v>9</v>
      </c>
      <c r="C2941">
        <v>418.8</v>
      </c>
    </row>
    <row r="2942" spans="1:3">
      <c r="A2942" t="s">
        <v>2943</v>
      </c>
      <c r="B2942">
        <v>12</v>
      </c>
      <c r="C2942">
        <v>1017.35</v>
      </c>
    </row>
    <row r="2943" spans="1:3">
      <c r="A2943" t="s">
        <v>2944</v>
      </c>
      <c r="B2943">
        <v>19</v>
      </c>
      <c r="C2943">
        <v>1441.1</v>
      </c>
    </row>
    <row r="2944" spans="1:3">
      <c r="A2944" t="s">
        <v>2945</v>
      </c>
      <c r="B2944">
        <v>66</v>
      </c>
      <c r="C2944">
        <v>4508.6499999999996</v>
      </c>
    </row>
    <row r="2945" spans="1:3">
      <c r="A2945" t="s">
        <v>2946</v>
      </c>
      <c r="B2945">
        <v>5</v>
      </c>
      <c r="C2945">
        <v>220.45</v>
      </c>
    </row>
    <row r="2946" spans="1:3">
      <c r="A2946" t="s">
        <v>2947</v>
      </c>
      <c r="B2946">
        <v>3</v>
      </c>
      <c r="C2946">
        <v>58.3</v>
      </c>
    </row>
    <row r="2947" spans="1:3">
      <c r="A2947" t="s">
        <v>2948</v>
      </c>
      <c r="B2947">
        <v>12</v>
      </c>
      <c r="C2947">
        <v>1148.0999999999999</v>
      </c>
    </row>
    <row r="2948" spans="1:3">
      <c r="A2948" t="s">
        <v>2949</v>
      </c>
      <c r="B2948">
        <v>3</v>
      </c>
      <c r="C2948">
        <v>68.349999999999994</v>
      </c>
    </row>
    <row r="2949" spans="1:3">
      <c r="A2949" t="s">
        <v>2950</v>
      </c>
      <c r="B2949">
        <v>57</v>
      </c>
      <c r="C2949">
        <v>4925.3500000000004</v>
      </c>
    </row>
    <row r="2950" spans="1:3">
      <c r="A2950" t="s">
        <v>2951</v>
      </c>
      <c r="B2950">
        <v>38</v>
      </c>
      <c r="C2950">
        <v>3264.5</v>
      </c>
    </row>
    <row r="2951" spans="1:3">
      <c r="A2951" t="s">
        <v>2952</v>
      </c>
      <c r="B2951">
        <v>12</v>
      </c>
      <c r="C2951">
        <v>265.45</v>
      </c>
    </row>
    <row r="2952" spans="1:3">
      <c r="A2952" t="s">
        <v>2953</v>
      </c>
      <c r="B2952">
        <v>24</v>
      </c>
      <c r="C2952">
        <v>1712.7</v>
      </c>
    </row>
    <row r="2953" spans="1:3">
      <c r="A2953" t="s">
        <v>2954</v>
      </c>
      <c r="B2953">
        <v>63</v>
      </c>
      <c r="C2953">
        <v>7031.45</v>
      </c>
    </row>
    <row r="2954" spans="1:3">
      <c r="A2954" t="s">
        <v>2955</v>
      </c>
      <c r="B2954">
        <v>1</v>
      </c>
      <c r="C2954">
        <v>25.15</v>
      </c>
    </row>
    <row r="2955" spans="1:3">
      <c r="A2955" t="s">
        <v>2956</v>
      </c>
      <c r="B2955">
        <v>2</v>
      </c>
      <c r="C2955">
        <v>145.15</v>
      </c>
    </row>
    <row r="2956" spans="1:3">
      <c r="A2956" t="s">
        <v>2957</v>
      </c>
      <c r="B2956">
        <v>18</v>
      </c>
      <c r="C2956">
        <v>358.5</v>
      </c>
    </row>
    <row r="2957" spans="1:3">
      <c r="A2957" t="s">
        <v>2958</v>
      </c>
      <c r="B2957">
        <v>42</v>
      </c>
      <c r="C2957">
        <v>3959.35</v>
      </c>
    </row>
    <row r="2958" spans="1:3">
      <c r="A2958" t="s">
        <v>2959</v>
      </c>
      <c r="B2958">
        <v>5</v>
      </c>
      <c r="C2958">
        <v>512.45000000000005</v>
      </c>
    </row>
    <row r="2959" spans="1:3">
      <c r="A2959" t="s">
        <v>2960</v>
      </c>
      <c r="B2959">
        <v>63</v>
      </c>
      <c r="C2959">
        <v>6215.35</v>
      </c>
    </row>
    <row r="2960" spans="1:3">
      <c r="A2960" t="s">
        <v>2961</v>
      </c>
      <c r="B2960">
        <v>6</v>
      </c>
      <c r="C2960">
        <v>324.25</v>
      </c>
    </row>
    <row r="2961" spans="1:3">
      <c r="A2961" t="s">
        <v>2962</v>
      </c>
      <c r="B2961">
        <v>1</v>
      </c>
      <c r="C2961">
        <v>19.5</v>
      </c>
    </row>
    <row r="2962" spans="1:3">
      <c r="A2962" t="s">
        <v>2963</v>
      </c>
      <c r="B2962">
        <v>6</v>
      </c>
      <c r="C2962">
        <v>323.45</v>
      </c>
    </row>
    <row r="2963" spans="1:3">
      <c r="A2963" t="s">
        <v>2964</v>
      </c>
      <c r="B2963">
        <v>16</v>
      </c>
      <c r="C2963">
        <v>1573.7</v>
      </c>
    </row>
    <row r="2964" spans="1:3">
      <c r="A2964" t="s">
        <v>2965</v>
      </c>
      <c r="B2964">
        <v>13</v>
      </c>
      <c r="C2964">
        <v>886.7</v>
      </c>
    </row>
    <row r="2965" spans="1:3">
      <c r="A2965" t="s">
        <v>2966</v>
      </c>
      <c r="B2965">
        <v>5</v>
      </c>
      <c r="C2965">
        <v>415.55</v>
      </c>
    </row>
    <row r="2966" spans="1:3">
      <c r="A2966" t="s">
        <v>2967</v>
      </c>
      <c r="B2966">
        <v>24</v>
      </c>
      <c r="C2966">
        <v>2001</v>
      </c>
    </row>
    <row r="2967" spans="1:3">
      <c r="A2967" t="s">
        <v>2968</v>
      </c>
      <c r="B2967">
        <v>1</v>
      </c>
      <c r="C2967">
        <v>45.3</v>
      </c>
    </row>
    <row r="2968" spans="1:3">
      <c r="A2968" t="s">
        <v>2969</v>
      </c>
      <c r="B2968">
        <v>2</v>
      </c>
      <c r="C2968">
        <v>147.15</v>
      </c>
    </row>
    <row r="2969" spans="1:3">
      <c r="A2969" t="s">
        <v>2970</v>
      </c>
      <c r="B2969">
        <v>46</v>
      </c>
      <c r="C2969">
        <v>4972.1000000000004</v>
      </c>
    </row>
    <row r="2970" spans="1:3">
      <c r="A2970" t="s">
        <v>2971</v>
      </c>
      <c r="B2970">
        <v>3</v>
      </c>
      <c r="C2970">
        <v>231.8</v>
      </c>
    </row>
    <row r="2971" spans="1:3">
      <c r="A2971" t="s">
        <v>2972</v>
      </c>
      <c r="B2971">
        <v>1</v>
      </c>
      <c r="C2971">
        <v>89.25</v>
      </c>
    </row>
    <row r="2972" spans="1:3">
      <c r="A2972" t="s">
        <v>2973</v>
      </c>
      <c r="B2972">
        <v>2</v>
      </c>
      <c r="C2972">
        <v>115.1</v>
      </c>
    </row>
    <row r="2973" spans="1:3">
      <c r="A2973" t="s">
        <v>2974</v>
      </c>
      <c r="B2973">
        <v>2</v>
      </c>
      <c r="C2973">
        <v>104.2</v>
      </c>
    </row>
    <row r="2974" spans="1:3">
      <c r="A2974" t="s">
        <v>2975</v>
      </c>
      <c r="B2974">
        <v>40</v>
      </c>
      <c r="C2974">
        <v>3369.05</v>
      </c>
    </row>
    <row r="2975" spans="1:3">
      <c r="A2975" t="s">
        <v>2976</v>
      </c>
      <c r="B2975">
        <v>27</v>
      </c>
      <c r="C2975">
        <v>2793.55</v>
      </c>
    </row>
    <row r="2976" spans="1:3">
      <c r="A2976" t="s">
        <v>2977</v>
      </c>
      <c r="B2976">
        <v>3</v>
      </c>
      <c r="C2976">
        <v>123.65</v>
      </c>
    </row>
    <row r="2977" spans="1:3">
      <c r="A2977" t="s">
        <v>2978</v>
      </c>
      <c r="B2977">
        <v>1</v>
      </c>
      <c r="C2977">
        <v>29.85</v>
      </c>
    </row>
    <row r="2978" spans="1:3">
      <c r="A2978" t="s">
        <v>2979</v>
      </c>
      <c r="B2978">
        <v>6</v>
      </c>
      <c r="C2978">
        <v>260.8</v>
      </c>
    </row>
    <row r="2979" spans="1:3">
      <c r="A2979" t="s">
        <v>2980</v>
      </c>
      <c r="B2979">
        <v>1</v>
      </c>
      <c r="C2979">
        <v>46.3</v>
      </c>
    </row>
    <row r="2980" spans="1:3">
      <c r="A2980" t="s">
        <v>2981</v>
      </c>
      <c r="B2980">
        <v>34</v>
      </c>
      <c r="C2980">
        <v>2275.1</v>
      </c>
    </row>
    <row r="2981" spans="1:3">
      <c r="A2981" t="s">
        <v>2982</v>
      </c>
      <c r="B2981">
        <v>1</v>
      </c>
      <c r="C2981">
        <v>79.599999999999994</v>
      </c>
    </row>
    <row r="2982" spans="1:3">
      <c r="A2982" t="s">
        <v>2983</v>
      </c>
      <c r="B2982">
        <v>32</v>
      </c>
      <c r="C2982">
        <v>1653.45</v>
      </c>
    </row>
    <row r="2983" spans="1:3">
      <c r="A2983" t="s">
        <v>2984</v>
      </c>
      <c r="B2983">
        <v>1</v>
      </c>
      <c r="C2983">
        <v>75.8</v>
      </c>
    </row>
    <row r="2984" spans="1:3">
      <c r="A2984" t="s">
        <v>2985</v>
      </c>
      <c r="B2984">
        <v>2</v>
      </c>
      <c r="C2984">
        <v>151.80000000000001</v>
      </c>
    </row>
    <row r="2985" spans="1:3">
      <c r="A2985" t="s">
        <v>2986</v>
      </c>
      <c r="B2985">
        <v>42</v>
      </c>
      <c r="C2985">
        <v>4512.7</v>
      </c>
    </row>
    <row r="2986" spans="1:3">
      <c r="A2986" t="s">
        <v>2987</v>
      </c>
      <c r="B2986">
        <v>1</v>
      </c>
      <c r="C2986">
        <v>19.55</v>
      </c>
    </row>
    <row r="2987" spans="1:3">
      <c r="A2987" t="s">
        <v>2988</v>
      </c>
      <c r="B2987">
        <v>12</v>
      </c>
      <c r="C2987">
        <v>871.4</v>
      </c>
    </row>
    <row r="2988" spans="1:3">
      <c r="A2988" t="s">
        <v>2989</v>
      </c>
      <c r="B2988">
        <v>45</v>
      </c>
      <c r="C2988">
        <v>2221.5500000000002</v>
      </c>
    </row>
    <row r="2989" spans="1:3">
      <c r="A2989" t="s">
        <v>2990</v>
      </c>
      <c r="B2989">
        <v>15</v>
      </c>
      <c r="C2989">
        <v>378.6</v>
      </c>
    </row>
    <row r="2990" spans="1:3">
      <c r="A2990" t="s">
        <v>2991</v>
      </c>
      <c r="B2990">
        <v>22</v>
      </c>
      <c r="C2990">
        <v>1573.95</v>
      </c>
    </row>
    <row r="2991" spans="1:3">
      <c r="A2991" t="s">
        <v>2992</v>
      </c>
      <c r="B2991">
        <v>12</v>
      </c>
      <c r="C2991">
        <v>1059.55</v>
      </c>
    </row>
    <row r="2992" spans="1:3">
      <c r="A2992" t="s">
        <v>2993</v>
      </c>
      <c r="B2992">
        <v>2</v>
      </c>
      <c r="C2992">
        <v>97.1</v>
      </c>
    </row>
    <row r="2993" spans="1:3">
      <c r="A2993" t="s">
        <v>2994</v>
      </c>
      <c r="B2993">
        <v>1</v>
      </c>
      <c r="C2993">
        <v>19.45</v>
      </c>
    </row>
    <row r="2994" spans="1:3">
      <c r="A2994" t="s">
        <v>2995</v>
      </c>
      <c r="B2994">
        <v>24</v>
      </c>
      <c r="C2994">
        <v>1338.15</v>
      </c>
    </row>
    <row r="2995" spans="1:3">
      <c r="A2995" t="s">
        <v>2996</v>
      </c>
      <c r="B2995">
        <v>42</v>
      </c>
      <c r="C2995">
        <v>3729.75</v>
      </c>
    </row>
    <row r="2996" spans="1:3">
      <c r="A2996" t="s">
        <v>2997</v>
      </c>
      <c r="B2996">
        <v>28</v>
      </c>
      <c r="C2996">
        <v>810.85</v>
      </c>
    </row>
    <row r="2997" spans="1:3">
      <c r="A2997" t="s">
        <v>2998</v>
      </c>
      <c r="B2997">
        <v>6</v>
      </c>
      <c r="C2997">
        <v>111.65</v>
      </c>
    </row>
    <row r="2998" spans="1:3">
      <c r="A2998" t="s">
        <v>2999</v>
      </c>
      <c r="B2998">
        <v>1</v>
      </c>
      <c r="C2998">
        <v>49.9</v>
      </c>
    </row>
    <row r="2999" spans="1:3">
      <c r="A2999" t="s">
        <v>3000</v>
      </c>
      <c r="B2999">
        <v>11</v>
      </c>
      <c r="C2999">
        <v>837.95</v>
      </c>
    </row>
    <row r="3000" spans="1:3">
      <c r="A3000" t="s">
        <v>3001</v>
      </c>
      <c r="B3000">
        <v>37</v>
      </c>
      <c r="C3000">
        <v>2839.65</v>
      </c>
    </row>
    <row r="3001" spans="1:3">
      <c r="A3001" t="s">
        <v>3002</v>
      </c>
      <c r="B3001">
        <v>8</v>
      </c>
      <c r="C3001">
        <v>330.8</v>
      </c>
    </row>
    <row r="3002" spans="1:3">
      <c r="A3002" t="s">
        <v>3003</v>
      </c>
      <c r="B3002">
        <v>12</v>
      </c>
      <c r="C3002">
        <v>381.2</v>
      </c>
    </row>
    <row r="3003" spans="1:3">
      <c r="A3003" t="s">
        <v>3004</v>
      </c>
      <c r="B3003">
        <v>2</v>
      </c>
      <c r="C3003">
        <v>33.700000000000003</v>
      </c>
    </row>
    <row r="3004" spans="1:3">
      <c r="A3004" t="s">
        <v>3005</v>
      </c>
      <c r="B3004">
        <v>7</v>
      </c>
      <c r="C3004">
        <v>522.95000000000005</v>
      </c>
    </row>
    <row r="3005" spans="1:3">
      <c r="A3005" t="s">
        <v>3006</v>
      </c>
      <c r="B3005">
        <v>22</v>
      </c>
      <c r="C3005">
        <v>1054.5999999999999</v>
      </c>
    </row>
    <row r="3006" spans="1:3">
      <c r="A3006" t="s">
        <v>3007</v>
      </c>
      <c r="B3006">
        <v>46</v>
      </c>
      <c r="C3006">
        <v>4541.2</v>
      </c>
    </row>
    <row r="3007" spans="1:3">
      <c r="A3007" t="s">
        <v>3008</v>
      </c>
      <c r="B3007">
        <v>21</v>
      </c>
      <c r="C3007">
        <v>1857.25</v>
      </c>
    </row>
    <row r="3008" spans="1:3">
      <c r="A3008" t="s">
        <v>3009</v>
      </c>
      <c r="B3008">
        <v>1</v>
      </c>
      <c r="C3008">
        <v>69.2</v>
      </c>
    </row>
    <row r="3009" spans="1:3">
      <c r="A3009" t="s">
        <v>3010</v>
      </c>
      <c r="B3009">
        <v>1</v>
      </c>
      <c r="C3009">
        <v>44.15</v>
      </c>
    </row>
    <row r="3010" spans="1:3">
      <c r="A3010" t="s">
        <v>3011</v>
      </c>
      <c r="B3010">
        <v>1</v>
      </c>
      <c r="C3010">
        <v>69.599999999999994</v>
      </c>
    </row>
    <row r="3011" spans="1:3">
      <c r="A3011" t="s">
        <v>3012</v>
      </c>
      <c r="B3011">
        <v>17</v>
      </c>
      <c r="C3011">
        <v>1614.7</v>
      </c>
    </row>
    <row r="3012" spans="1:3">
      <c r="A3012" t="s">
        <v>3013</v>
      </c>
      <c r="B3012">
        <v>12</v>
      </c>
      <c r="C3012">
        <v>628.65</v>
      </c>
    </row>
    <row r="3013" spans="1:3">
      <c r="A3013" t="s">
        <v>3014</v>
      </c>
      <c r="B3013">
        <v>57</v>
      </c>
      <c r="C3013">
        <v>3171.6</v>
      </c>
    </row>
    <row r="3014" spans="1:3">
      <c r="A3014" t="s">
        <v>3015</v>
      </c>
      <c r="B3014">
        <v>3</v>
      </c>
      <c r="C3014">
        <v>127.1</v>
      </c>
    </row>
    <row r="3015" spans="1:3">
      <c r="A3015" t="s">
        <v>3016</v>
      </c>
      <c r="B3015">
        <v>34</v>
      </c>
      <c r="C3015">
        <v>3091.75</v>
      </c>
    </row>
    <row r="3016" spans="1:3">
      <c r="A3016" t="s">
        <v>3017</v>
      </c>
      <c r="B3016">
        <v>14</v>
      </c>
      <c r="C3016">
        <v>937.6</v>
      </c>
    </row>
    <row r="3017" spans="1:3">
      <c r="A3017" t="s">
        <v>3018</v>
      </c>
      <c r="B3017">
        <v>53</v>
      </c>
      <c r="C3017">
        <v>3363.8</v>
      </c>
    </row>
    <row r="3018" spans="1:3">
      <c r="A3018" t="s">
        <v>3019</v>
      </c>
      <c r="B3018">
        <v>5</v>
      </c>
      <c r="C3018">
        <v>385</v>
      </c>
    </row>
    <row r="3019" spans="1:3">
      <c r="A3019" t="s">
        <v>3020</v>
      </c>
      <c r="B3019">
        <v>52</v>
      </c>
      <c r="C3019">
        <v>3829.75</v>
      </c>
    </row>
    <row r="3020" spans="1:3">
      <c r="A3020" t="s">
        <v>3021</v>
      </c>
      <c r="B3020">
        <v>1</v>
      </c>
      <c r="C3020">
        <v>20</v>
      </c>
    </row>
    <row r="3021" spans="1:3">
      <c r="A3021" t="s">
        <v>3022</v>
      </c>
      <c r="B3021">
        <v>23</v>
      </c>
      <c r="C3021">
        <v>1917.1</v>
      </c>
    </row>
    <row r="3022" spans="1:3">
      <c r="A3022" t="s">
        <v>3023</v>
      </c>
      <c r="B3022">
        <v>11</v>
      </c>
      <c r="C3022">
        <v>237.3</v>
      </c>
    </row>
    <row r="3023" spans="1:3">
      <c r="A3023" t="s">
        <v>3024</v>
      </c>
      <c r="B3023">
        <v>40</v>
      </c>
      <c r="C3023">
        <v>2647.1</v>
      </c>
    </row>
    <row r="3024" spans="1:3">
      <c r="A3024" t="s">
        <v>3025</v>
      </c>
      <c r="B3024">
        <v>26</v>
      </c>
      <c r="C3024">
        <v>2599.9499999999998</v>
      </c>
    </row>
    <row r="3025" spans="1:3">
      <c r="A3025" t="s">
        <v>3026</v>
      </c>
      <c r="B3025">
        <v>15</v>
      </c>
      <c r="C3025">
        <v>1108.5999999999999</v>
      </c>
    </row>
    <row r="3026" spans="1:3">
      <c r="A3026" t="s">
        <v>3027</v>
      </c>
      <c r="B3026">
        <v>1</v>
      </c>
      <c r="C3026">
        <v>19.649999999999999</v>
      </c>
    </row>
    <row r="3027" spans="1:3">
      <c r="A3027" t="s">
        <v>3028</v>
      </c>
      <c r="B3027">
        <v>59</v>
      </c>
      <c r="C3027">
        <v>2452.6999999999998</v>
      </c>
    </row>
    <row r="3028" spans="1:3">
      <c r="A3028" t="s">
        <v>3029</v>
      </c>
      <c r="B3028">
        <v>9</v>
      </c>
      <c r="C3028">
        <v>150.35</v>
      </c>
    </row>
    <row r="3029" spans="1:3">
      <c r="A3029" t="s">
        <v>3030</v>
      </c>
      <c r="B3029">
        <v>2</v>
      </c>
      <c r="C3029">
        <v>90.05</v>
      </c>
    </row>
    <row r="3030" spans="1:3">
      <c r="A3030" t="s">
        <v>3031</v>
      </c>
      <c r="B3030">
        <v>43</v>
      </c>
      <c r="C3030">
        <v>3198.6</v>
      </c>
    </row>
    <row r="3031" spans="1:3">
      <c r="A3031" t="s">
        <v>3032</v>
      </c>
      <c r="B3031">
        <v>57</v>
      </c>
      <c r="C3031">
        <v>3094.05</v>
      </c>
    </row>
    <row r="3032" spans="1:3">
      <c r="A3032" t="s">
        <v>3033</v>
      </c>
      <c r="B3032">
        <v>1</v>
      </c>
      <c r="C3032">
        <v>40.1</v>
      </c>
    </row>
    <row r="3033" spans="1:3">
      <c r="A3033" t="s">
        <v>3034</v>
      </c>
      <c r="B3033">
        <v>32</v>
      </c>
      <c r="C3033">
        <v>2954.5</v>
      </c>
    </row>
    <row r="3034" spans="1:3">
      <c r="A3034" t="s">
        <v>3035</v>
      </c>
      <c r="B3034">
        <v>51</v>
      </c>
      <c r="C3034">
        <v>1529.45</v>
      </c>
    </row>
    <row r="3035" spans="1:3">
      <c r="A3035" t="s">
        <v>3036</v>
      </c>
      <c r="B3035">
        <v>6</v>
      </c>
      <c r="C3035">
        <v>297.35000000000002</v>
      </c>
    </row>
    <row r="3036" spans="1:3">
      <c r="A3036" t="s">
        <v>3037</v>
      </c>
      <c r="B3036">
        <v>8</v>
      </c>
      <c r="C3036">
        <v>415.05</v>
      </c>
    </row>
    <row r="3037" spans="1:3">
      <c r="A3037" t="s">
        <v>3038</v>
      </c>
      <c r="B3037">
        <v>28</v>
      </c>
      <c r="C3037">
        <v>961.4</v>
      </c>
    </row>
    <row r="3038" spans="1:3">
      <c r="A3038" t="s">
        <v>3039</v>
      </c>
      <c r="B3038">
        <v>30</v>
      </c>
      <c r="C3038">
        <v>2974.5</v>
      </c>
    </row>
    <row r="3039" spans="1:3">
      <c r="A3039" t="s">
        <v>3040</v>
      </c>
      <c r="B3039">
        <v>60</v>
      </c>
      <c r="C3039">
        <v>6396.45</v>
      </c>
    </row>
    <row r="3040" spans="1:3">
      <c r="A3040" t="s">
        <v>3041</v>
      </c>
      <c r="B3040">
        <v>1</v>
      </c>
      <c r="C3040">
        <v>45.35</v>
      </c>
    </row>
    <row r="3041" spans="1:3">
      <c r="A3041" t="s">
        <v>3042</v>
      </c>
      <c r="B3041">
        <v>15</v>
      </c>
      <c r="C3041">
        <v>438.25</v>
      </c>
    </row>
    <row r="3042" spans="1:3">
      <c r="A3042" t="s">
        <v>3043</v>
      </c>
      <c r="B3042">
        <v>2</v>
      </c>
      <c r="C3042">
        <v>144.15</v>
      </c>
    </row>
    <row r="3043" spans="1:3">
      <c r="A3043" t="s">
        <v>3044</v>
      </c>
      <c r="B3043">
        <v>3</v>
      </c>
      <c r="C3043">
        <v>60.65</v>
      </c>
    </row>
    <row r="3044" spans="1:3">
      <c r="A3044" t="s">
        <v>3045</v>
      </c>
      <c r="B3044">
        <v>10</v>
      </c>
      <c r="C3044">
        <v>629.54999999999995</v>
      </c>
    </row>
    <row r="3045" spans="1:3">
      <c r="A3045" t="s">
        <v>3046</v>
      </c>
      <c r="B3045">
        <v>1</v>
      </c>
      <c r="C3045">
        <v>50.45</v>
      </c>
    </row>
    <row r="3046" spans="1:3">
      <c r="A3046" t="s">
        <v>3047</v>
      </c>
      <c r="B3046">
        <v>39</v>
      </c>
      <c r="C3046">
        <v>3107.3</v>
      </c>
    </row>
    <row r="3047" spans="1:3">
      <c r="A3047" t="s">
        <v>3048</v>
      </c>
      <c r="B3047">
        <v>30</v>
      </c>
      <c r="C3047">
        <v>1527.5</v>
      </c>
    </row>
    <row r="3048" spans="1:3">
      <c r="A3048" t="s">
        <v>3049</v>
      </c>
      <c r="B3048">
        <v>12</v>
      </c>
      <c r="C3048">
        <v>232.4</v>
      </c>
    </row>
    <row r="3049" spans="1:3">
      <c r="A3049" t="s">
        <v>3050</v>
      </c>
      <c r="B3049">
        <v>10</v>
      </c>
      <c r="C3049">
        <v>856.65</v>
      </c>
    </row>
    <row r="3050" spans="1:3">
      <c r="A3050" t="s">
        <v>3051</v>
      </c>
      <c r="B3050">
        <v>18</v>
      </c>
      <c r="C3050">
        <v>1742.95</v>
      </c>
    </row>
    <row r="3051" spans="1:3">
      <c r="A3051" t="s">
        <v>3052</v>
      </c>
      <c r="B3051">
        <v>12</v>
      </c>
      <c r="C3051">
        <v>1238.45</v>
      </c>
    </row>
    <row r="3052" spans="1:3">
      <c r="A3052" t="s">
        <v>3053</v>
      </c>
      <c r="B3052">
        <v>3</v>
      </c>
      <c r="C3052">
        <v>54.7</v>
      </c>
    </row>
    <row r="3053" spans="1:3">
      <c r="A3053" t="s">
        <v>3054</v>
      </c>
      <c r="B3053">
        <v>4</v>
      </c>
      <c r="C3053">
        <v>305.55</v>
      </c>
    </row>
    <row r="3054" spans="1:3">
      <c r="A3054" t="s">
        <v>3055</v>
      </c>
      <c r="B3054">
        <v>6</v>
      </c>
      <c r="C3054">
        <v>130.5</v>
      </c>
    </row>
    <row r="3055" spans="1:3">
      <c r="A3055" t="s">
        <v>3056</v>
      </c>
      <c r="B3055">
        <v>61</v>
      </c>
      <c r="C3055">
        <v>5895.45</v>
      </c>
    </row>
    <row r="3056" spans="1:3">
      <c r="A3056" t="s">
        <v>3057</v>
      </c>
      <c r="B3056">
        <v>1</v>
      </c>
      <c r="C3056">
        <v>50.75</v>
      </c>
    </row>
    <row r="3057" spans="1:3">
      <c r="A3057" t="s">
        <v>3058</v>
      </c>
      <c r="B3057">
        <v>8</v>
      </c>
      <c r="C3057">
        <v>574.5</v>
      </c>
    </row>
    <row r="3058" spans="1:3">
      <c r="A3058" t="s">
        <v>3059</v>
      </c>
      <c r="B3058">
        <v>14</v>
      </c>
      <c r="C3058">
        <v>921.4</v>
      </c>
    </row>
    <row r="3059" spans="1:3">
      <c r="A3059" t="s">
        <v>3060</v>
      </c>
      <c r="B3059">
        <v>18</v>
      </c>
      <c r="C3059">
        <v>1299.8</v>
      </c>
    </row>
    <row r="3060" spans="1:3">
      <c r="A3060" t="s">
        <v>3061</v>
      </c>
      <c r="B3060">
        <v>18</v>
      </c>
      <c r="C3060">
        <v>1345.75</v>
      </c>
    </row>
    <row r="3061" spans="1:3">
      <c r="A3061" t="s">
        <v>3062</v>
      </c>
      <c r="B3061">
        <v>5</v>
      </c>
      <c r="C3061">
        <v>100.4</v>
      </c>
    </row>
    <row r="3062" spans="1:3">
      <c r="A3062" t="s">
        <v>3063</v>
      </c>
      <c r="B3062">
        <v>52</v>
      </c>
      <c r="C3062">
        <v>4326.8</v>
      </c>
    </row>
    <row r="3063" spans="1:3">
      <c r="A3063" t="s">
        <v>3064</v>
      </c>
      <c r="B3063">
        <v>3</v>
      </c>
      <c r="C3063">
        <v>49.65</v>
      </c>
    </row>
    <row r="3064" spans="1:3">
      <c r="A3064" t="s">
        <v>3065</v>
      </c>
      <c r="B3064">
        <v>23</v>
      </c>
      <c r="C3064">
        <v>1081.25</v>
      </c>
    </row>
    <row r="3065" spans="1:3">
      <c r="A3065" t="s">
        <v>3066</v>
      </c>
      <c r="B3065">
        <v>17</v>
      </c>
      <c r="C3065">
        <v>409.9</v>
      </c>
    </row>
    <row r="3066" spans="1:3">
      <c r="A3066" t="s">
        <v>3067</v>
      </c>
      <c r="B3066">
        <v>31</v>
      </c>
      <c r="C3066">
        <v>2877.95</v>
      </c>
    </row>
    <row r="3067" spans="1:3">
      <c r="A3067" t="s">
        <v>3068</v>
      </c>
      <c r="B3067">
        <v>1</v>
      </c>
      <c r="C3067">
        <v>20.3</v>
      </c>
    </row>
    <row r="3068" spans="1:3">
      <c r="A3068" t="s">
        <v>3069</v>
      </c>
      <c r="B3068">
        <v>2</v>
      </c>
      <c r="C3068">
        <v>166.3</v>
      </c>
    </row>
    <row r="3069" spans="1:3">
      <c r="A3069" t="s">
        <v>3070</v>
      </c>
      <c r="B3069">
        <v>68</v>
      </c>
      <c r="C3069">
        <v>7320.9</v>
      </c>
    </row>
    <row r="3070" spans="1:3">
      <c r="A3070" t="s">
        <v>3071</v>
      </c>
      <c r="B3070">
        <v>3</v>
      </c>
      <c r="C3070">
        <v>217.45</v>
      </c>
    </row>
    <row r="3071" spans="1:3">
      <c r="A3071" t="s">
        <v>3072</v>
      </c>
      <c r="B3071">
        <v>58</v>
      </c>
      <c r="C3071">
        <v>4807.3500000000004</v>
      </c>
    </row>
    <row r="3072" spans="1:3">
      <c r="A3072" t="s">
        <v>3073</v>
      </c>
      <c r="B3072">
        <v>19</v>
      </c>
      <c r="C3072">
        <v>1934.45</v>
      </c>
    </row>
    <row r="3073" spans="1:3">
      <c r="A3073" t="s">
        <v>3074</v>
      </c>
      <c r="B3073">
        <v>1</v>
      </c>
      <c r="C3073">
        <v>45.8</v>
      </c>
    </row>
    <row r="3074" spans="1:3">
      <c r="A3074" t="s">
        <v>3075</v>
      </c>
      <c r="B3074">
        <v>18</v>
      </c>
      <c r="C3074">
        <v>1553.9</v>
      </c>
    </row>
    <row r="3075" spans="1:3">
      <c r="A3075" t="s">
        <v>3076</v>
      </c>
      <c r="B3075">
        <v>61</v>
      </c>
      <c r="C3075">
        <v>3641.5</v>
      </c>
    </row>
    <row r="3076" spans="1:3">
      <c r="A3076" t="s">
        <v>3077</v>
      </c>
      <c r="B3076">
        <v>1</v>
      </c>
      <c r="C3076">
        <v>20.2</v>
      </c>
    </row>
    <row r="3077" spans="1:3">
      <c r="A3077" t="s">
        <v>3078</v>
      </c>
      <c r="B3077">
        <v>2</v>
      </c>
      <c r="C3077">
        <v>84.5</v>
      </c>
    </row>
    <row r="3078" spans="1:3">
      <c r="A3078" t="s">
        <v>3079</v>
      </c>
      <c r="B3078">
        <v>8</v>
      </c>
      <c r="C3078">
        <v>156.25</v>
      </c>
    </row>
    <row r="3079" spans="1:3">
      <c r="A3079" t="s">
        <v>3080</v>
      </c>
      <c r="B3079">
        <v>23</v>
      </c>
      <c r="C3079">
        <v>1778.5</v>
      </c>
    </row>
    <row r="3080" spans="1:3">
      <c r="A3080" t="s">
        <v>3081</v>
      </c>
      <c r="B3080">
        <v>1</v>
      </c>
      <c r="C3080">
        <v>44.65</v>
      </c>
    </row>
    <row r="3081" spans="1:3">
      <c r="A3081" t="s">
        <v>3082</v>
      </c>
      <c r="B3081">
        <v>2</v>
      </c>
      <c r="C3081">
        <v>196.9</v>
      </c>
    </row>
    <row r="3082" spans="1:3">
      <c r="A3082" t="s">
        <v>3083</v>
      </c>
      <c r="B3082">
        <v>13</v>
      </c>
      <c r="C3082">
        <v>1261</v>
      </c>
    </row>
    <row r="3083" spans="1:3">
      <c r="A3083" t="s">
        <v>3084</v>
      </c>
      <c r="B3083">
        <v>1</v>
      </c>
      <c r="C3083">
        <v>20.149999999999999</v>
      </c>
    </row>
    <row r="3084" spans="1:3">
      <c r="A3084" t="s">
        <v>3085</v>
      </c>
      <c r="B3084">
        <v>4</v>
      </c>
      <c r="C3084">
        <v>129.6</v>
      </c>
    </row>
    <row r="3085" spans="1:3">
      <c r="A3085" t="s">
        <v>3086</v>
      </c>
      <c r="B3085">
        <v>1</v>
      </c>
      <c r="C3085">
        <v>19.75</v>
      </c>
    </row>
    <row r="3086" spans="1:3">
      <c r="A3086" t="s">
        <v>3087</v>
      </c>
      <c r="B3086">
        <v>22</v>
      </c>
      <c r="C3086">
        <v>1254.7</v>
      </c>
    </row>
    <row r="3087" spans="1:3">
      <c r="A3087" t="s">
        <v>3088</v>
      </c>
      <c r="B3087">
        <v>2</v>
      </c>
      <c r="C3087">
        <v>35.85</v>
      </c>
    </row>
    <row r="3088" spans="1:3">
      <c r="A3088" t="s">
        <v>3089</v>
      </c>
      <c r="B3088">
        <v>1</v>
      </c>
      <c r="C3088">
        <v>35.9</v>
      </c>
    </row>
    <row r="3089" spans="1:3">
      <c r="A3089" t="s">
        <v>3090</v>
      </c>
      <c r="B3089">
        <v>21</v>
      </c>
      <c r="C3089">
        <v>1493.2</v>
      </c>
    </row>
    <row r="3090" spans="1:3">
      <c r="A3090" t="s">
        <v>3091</v>
      </c>
      <c r="B3090">
        <v>12</v>
      </c>
      <c r="C3090">
        <v>1066.9000000000001</v>
      </c>
    </row>
    <row r="3091" spans="1:3">
      <c r="A3091" t="s">
        <v>3092</v>
      </c>
      <c r="B3091">
        <v>15</v>
      </c>
      <c r="C3091">
        <v>1308.4000000000001</v>
      </c>
    </row>
    <row r="3092" spans="1:3">
      <c r="A3092" t="s">
        <v>3093</v>
      </c>
      <c r="B3092">
        <v>31</v>
      </c>
      <c r="C3092">
        <v>1882.8</v>
      </c>
    </row>
    <row r="3093" spans="1:3">
      <c r="A3093" t="s">
        <v>3094</v>
      </c>
      <c r="B3093">
        <v>67</v>
      </c>
      <c r="C3093">
        <v>3725.5</v>
      </c>
    </row>
    <row r="3094" spans="1:3">
      <c r="A3094" t="s">
        <v>3095</v>
      </c>
      <c r="B3094">
        <v>4</v>
      </c>
      <c r="C3094">
        <v>85.5</v>
      </c>
    </row>
    <row r="3095" spans="1:3">
      <c r="A3095" t="s">
        <v>3096</v>
      </c>
      <c r="B3095">
        <v>15</v>
      </c>
      <c r="C3095">
        <v>720.1</v>
      </c>
    </row>
    <row r="3096" spans="1:3">
      <c r="A3096" t="s">
        <v>3097</v>
      </c>
      <c r="B3096">
        <v>4</v>
      </c>
      <c r="C3096">
        <v>220.75</v>
      </c>
    </row>
    <row r="3097" spans="1:3">
      <c r="A3097" t="s">
        <v>3098</v>
      </c>
      <c r="B3097">
        <v>1</v>
      </c>
      <c r="C3097">
        <v>19.899999999999999</v>
      </c>
    </row>
    <row r="3098" spans="1:3">
      <c r="A3098" t="s">
        <v>3099</v>
      </c>
      <c r="B3098">
        <v>4</v>
      </c>
      <c r="C3098">
        <v>146.4</v>
      </c>
    </row>
    <row r="3099" spans="1:3">
      <c r="A3099" t="s">
        <v>3100</v>
      </c>
      <c r="B3099">
        <v>2</v>
      </c>
      <c r="C3099">
        <v>72.400000000000006</v>
      </c>
    </row>
    <row r="3100" spans="1:3">
      <c r="A3100" t="s">
        <v>3101</v>
      </c>
      <c r="B3100">
        <v>45</v>
      </c>
      <c r="C3100">
        <v>4740</v>
      </c>
    </row>
    <row r="3101" spans="1:3">
      <c r="A3101" t="s">
        <v>3102</v>
      </c>
      <c r="B3101">
        <v>19</v>
      </c>
      <c r="C3101">
        <v>839.65</v>
      </c>
    </row>
    <row r="3102" spans="1:3">
      <c r="A3102" t="s">
        <v>3103</v>
      </c>
      <c r="B3102">
        <v>3</v>
      </c>
      <c r="C3102">
        <v>93.7</v>
      </c>
    </row>
    <row r="3103" spans="1:3">
      <c r="A3103" t="s">
        <v>3104</v>
      </c>
      <c r="B3103">
        <v>28</v>
      </c>
      <c r="C3103">
        <v>3046.05</v>
      </c>
    </row>
    <row r="3104" spans="1:3">
      <c r="A3104" t="s">
        <v>3105</v>
      </c>
      <c r="B3104">
        <v>23</v>
      </c>
      <c r="C3104">
        <v>1868.4</v>
      </c>
    </row>
    <row r="3105" spans="1:3">
      <c r="A3105" t="s">
        <v>3106</v>
      </c>
      <c r="B3105">
        <v>1</v>
      </c>
      <c r="C3105">
        <v>20.55</v>
      </c>
    </row>
    <row r="3106" spans="1:3">
      <c r="A3106" t="s">
        <v>3107</v>
      </c>
      <c r="B3106">
        <v>25</v>
      </c>
      <c r="C3106">
        <v>1293.8</v>
      </c>
    </row>
    <row r="3107" spans="1:3">
      <c r="A3107" t="s">
        <v>3108</v>
      </c>
      <c r="B3107">
        <v>14</v>
      </c>
      <c r="C3107">
        <v>1117.55</v>
      </c>
    </row>
    <row r="3108" spans="1:3">
      <c r="A3108" t="s">
        <v>3109</v>
      </c>
      <c r="B3108">
        <v>56</v>
      </c>
      <c r="C3108">
        <v>5594</v>
      </c>
    </row>
    <row r="3109" spans="1:3">
      <c r="A3109" t="s">
        <v>3110</v>
      </c>
      <c r="B3109">
        <v>1</v>
      </c>
      <c r="C3109">
        <v>80.3</v>
      </c>
    </row>
    <row r="3110" spans="1:3">
      <c r="A3110" t="s">
        <v>3111</v>
      </c>
      <c r="B3110">
        <v>7</v>
      </c>
      <c r="C3110">
        <v>475</v>
      </c>
    </row>
    <row r="3111" spans="1:3">
      <c r="A3111" t="s">
        <v>3112</v>
      </c>
      <c r="B3111">
        <v>5</v>
      </c>
      <c r="C3111">
        <v>352.65</v>
      </c>
    </row>
    <row r="3112" spans="1:3">
      <c r="A3112" t="s">
        <v>3113</v>
      </c>
      <c r="B3112">
        <v>1</v>
      </c>
      <c r="C3112">
        <v>69.400000000000006</v>
      </c>
    </row>
    <row r="3113" spans="1:3">
      <c r="A3113" t="s">
        <v>3114</v>
      </c>
      <c r="B3113">
        <v>19</v>
      </c>
      <c r="C3113">
        <v>434.8</v>
      </c>
    </row>
    <row r="3114" spans="1:3">
      <c r="A3114" t="s">
        <v>3115</v>
      </c>
      <c r="B3114">
        <v>7</v>
      </c>
      <c r="C3114">
        <v>552.95000000000005</v>
      </c>
    </row>
    <row r="3115" spans="1:3">
      <c r="A3115" t="s">
        <v>3116</v>
      </c>
      <c r="B3115">
        <v>16</v>
      </c>
      <c r="C3115">
        <v>1195.75</v>
      </c>
    </row>
    <row r="3116" spans="1:3">
      <c r="A3116" t="s">
        <v>3117</v>
      </c>
      <c r="B3116">
        <v>25</v>
      </c>
      <c r="C3116">
        <v>1813.1</v>
      </c>
    </row>
    <row r="3117" spans="1:3">
      <c r="A3117" t="s">
        <v>3118</v>
      </c>
      <c r="B3117">
        <v>45</v>
      </c>
      <c r="C3117">
        <v>3541.1</v>
      </c>
    </row>
    <row r="3118" spans="1:3">
      <c r="A3118" t="s">
        <v>3119</v>
      </c>
      <c r="B3118">
        <v>1</v>
      </c>
      <c r="C3118">
        <v>19.3</v>
      </c>
    </row>
    <row r="3119" spans="1:3">
      <c r="A3119" t="s">
        <v>3120</v>
      </c>
      <c r="B3119">
        <v>30</v>
      </c>
      <c r="C3119">
        <v>2555.9</v>
      </c>
    </row>
    <row r="3120" spans="1:3">
      <c r="A3120" t="s">
        <v>3121</v>
      </c>
      <c r="B3120">
        <v>11</v>
      </c>
      <c r="C3120">
        <v>1020.2</v>
      </c>
    </row>
    <row r="3121" spans="1:3">
      <c r="A3121" t="s">
        <v>3122</v>
      </c>
      <c r="B3121">
        <v>20</v>
      </c>
      <c r="C3121">
        <v>1683.7</v>
      </c>
    </row>
    <row r="3122" spans="1:3">
      <c r="A3122" t="s">
        <v>3123</v>
      </c>
      <c r="B3122">
        <v>1</v>
      </c>
      <c r="C3122">
        <v>24.8</v>
      </c>
    </row>
    <row r="3123" spans="1:3">
      <c r="A3123" t="s">
        <v>3124</v>
      </c>
      <c r="B3123">
        <v>3</v>
      </c>
      <c r="C3123">
        <v>293.64999999999998</v>
      </c>
    </row>
    <row r="3124" spans="1:3">
      <c r="A3124" t="s">
        <v>3125</v>
      </c>
      <c r="B3124">
        <v>9</v>
      </c>
      <c r="C3124">
        <v>889.9</v>
      </c>
    </row>
    <row r="3125" spans="1:3">
      <c r="A3125" t="s">
        <v>3126</v>
      </c>
      <c r="B3125">
        <v>11</v>
      </c>
      <c r="C3125">
        <v>383.55</v>
      </c>
    </row>
    <row r="3126" spans="1:3">
      <c r="A3126" t="s">
        <v>3127</v>
      </c>
      <c r="B3126">
        <v>3</v>
      </c>
      <c r="C3126">
        <v>244.45</v>
      </c>
    </row>
    <row r="3127" spans="1:3">
      <c r="A3127" t="s">
        <v>3128</v>
      </c>
      <c r="B3127">
        <v>27</v>
      </c>
      <c r="C3127">
        <v>460.25</v>
      </c>
    </row>
    <row r="3128" spans="1:3">
      <c r="A3128" t="s">
        <v>3129</v>
      </c>
      <c r="B3128">
        <v>40</v>
      </c>
      <c r="C3128">
        <v>3233.85</v>
      </c>
    </row>
    <row r="3129" spans="1:3">
      <c r="A3129" t="s">
        <v>3130</v>
      </c>
      <c r="B3129">
        <v>3</v>
      </c>
      <c r="C3129">
        <v>134.5</v>
      </c>
    </row>
    <row r="3130" spans="1:3">
      <c r="A3130" t="s">
        <v>3131</v>
      </c>
      <c r="B3130">
        <v>21</v>
      </c>
      <c r="C3130">
        <v>1747.2</v>
      </c>
    </row>
    <row r="3131" spans="1:3">
      <c r="A3131" t="s">
        <v>3132</v>
      </c>
      <c r="B3131">
        <v>24</v>
      </c>
      <c r="C3131">
        <v>1559.45</v>
      </c>
    </row>
    <row r="3132" spans="1:3">
      <c r="A3132" t="s">
        <v>3133</v>
      </c>
      <c r="B3132">
        <v>10</v>
      </c>
      <c r="C3132">
        <v>568.20000000000005</v>
      </c>
    </row>
    <row r="3133" spans="1:3">
      <c r="A3133" t="s">
        <v>3134</v>
      </c>
      <c r="B3133">
        <v>8</v>
      </c>
      <c r="C3133">
        <v>553.4</v>
      </c>
    </row>
    <row r="3134" spans="1:3">
      <c r="A3134" t="s">
        <v>3135</v>
      </c>
      <c r="B3134">
        <v>6</v>
      </c>
      <c r="C3134">
        <v>110.15</v>
      </c>
    </row>
    <row r="3135" spans="1:3">
      <c r="A3135" t="s">
        <v>3136</v>
      </c>
      <c r="B3135">
        <v>21</v>
      </c>
      <c r="C3135">
        <v>2119.5</v>
      </c>
    </row>
    <row r="3136" spans="1:3">
      <c r="A3136" t="s">
        <v>3137</v>
      </c>
      <c r="B3136">
        <v>4</v>
      </c>
      <c r="C3136">
        <v>83.75</v>
      </c>
    </row>
    <row r="3137" spans="1:3">
      <c r="A3137" t="s">
        <v>3138</v>
      </c>
      <c r="B3137">
        <v>25</v>
      </c>
      <c r="C3137">
        <v>1797.75</v>
      </c>
    </row>
    <row r="3138" spans="1:3">
      <c r="A3138" t="s">
        <v>3139</v>
      </c>
      <c r="B3138">
        <v>24</v>
      </c>
      <c r="C3138">
        <v>2282.5500000000002</v>
      </c>
    </row>
    <row r="3139" spans="1:3">
      <c r="A3139" t="s">
        <v>3140</v>
      </c>
      <c r="B3139">
        <v>36</v>
      </c>
      <c r="C3139">
        <v>3565.65</v>
      </c>
    </row>
    <row r="3140" spans="1:3">
      <c r="A3140" t="s">
        <v>3141</v>
      </c>
      <c r="B3140">
        <v>49</v>
      </c>
      <c r="C3140">
        <v>1838.15</v>
      </c>
    </row>
    <row r="3141" spans="1:3">
      <c r="A3141" t="s">
        <v>3142</v>
      </c>
      <c r="B3141">
        <v>1</v>
      </c>
      <c r="C3141">
        <v>19.600000000000001</v>
      </c>
    </row>
    <row r="3142" spans="1:3">
      <c r="A3142" t="s">
        <v>3143</v>
      </c>
      <c r="B3142">
        <v>18</v>
      </c>
      <c r="C3142">
        <v>1611.15</v>
      </c>
    </row>
    <row r="3143" spans="1:3">
      <c r="A3143" t="s">
        <v>3144</v>
      </c>
      <c r="B3143">
        <v>15</v>
      </c>
      <c r="C3143">
        <v>1151.55</v>
      </c>
    </row>
    <row r="3144" spans="1:3">
      <c r="A3144" t="s">
        <v>3145</v>
      </c>
      <c r="B3144">
        <v>8</v>
      </c>
      <c r="C3144">
        <v>632.95000000000005</v>
      </c>
    </row>
    <row r="3145" spans="1:3">
      <c r="A3145" t="s">
        <v>3146</v>
      </c>
      <c r="B3145">
        <v>8</v>
      </c>
      <c r="C3145">
        <v>659.45</v>
      </c>
    </row>
    <row r="3146" spans="1:3">
      <c r="A3146" t="s">
        <v>3147</v>
      </c>
      <c r="B3146">
        <v>15</v>
      </c>
      <c r="C3146">
        <v>330.8</v>
      </c>
    </row>
    <row r="3147" spans="1:3">
      <c r="A3147" t="s">
        <v>3148</v>
      </c>
      <c r="B3147">
        <v>1</v>
      </c>
      <c r="C3147">
        <v>69.95</v>
      </c>
    </row>
    <row r="3148" spans="1:3">
      <c r="A3148" t="s">
        <v>3149</v>
      </c>
      <c r="B3148">
        <v>10</v>
      </c>
      <c r="C3148">
        <v>222.65</v>
      </c>
    </row>
    <row r="3149" spans="1:3">
      <c r="A3149" t="s">
        <v>3150</v>
      </c>
      <c r="B3149">
        <v>2</v>
      </c>
      <c r="C3149">
        <v>39.799999999999997</v>
      </c>
    </row>
    <row r="3150" spans="1:3">
      <c r="A3150" t="s">
        <v>3151</v>
      </c>
      <c r="B3150">
        <v>14</v>
      </c>
      <c r="C3150">
        <v>712.75</v>
      </c>
    </row>
    <row r="3151" spans="1:3">
      <c r="A3151" t="s">
        <v>3152</v>
      </c>
      <c r="B3151">
        <v>15</v>
      </c>
      <c r="C3151">
        <v>1217.25</v>
      </c>
    </row>
    <row r="3152" spans="1:3">
      <c r="A3152" t="s">
        <v>3153</v>
      </c>
      <c r="B3152">
        <v>43</v>
      </c>
      <c r="C3152">
        <v>3838.75</v>
      </c>
    </row>
    <row r="3153" spans="1:3">
      <c r="A3153" t="s">
        <v>3154</v>
      </c>
      <c r="B3153">
        <v>55</v>
      </c>
      <c r="C3153">
        <v>6382.55</v>
      </c>
    </row>
    <row r="3154" spans="1:3">
      <c r="A3154" t="s">
        <v>3155</v>
      </c>
      <c r="B3154">
        <v>23</v>
      </c>
      <c r="C3154">
        <v>2293.6</v>
      </c>
    </row>
    <row r="3155" spans="1:3">
      <c r="A3155" t="s">
        <v>3156</v>
      </c>
      <c r="B3155">
        <v>40</v>
      </c>
      <c r="C3155">
        <v>2379.1</v>
      </c>
    </row>
    <row r="3156" spans="1:3">
      <c r="A3156" t="s">
        <v>3157</v>
      </c>
      <c r="B3156">
        <v>42</v>
      </c>
      <c r="C3156">
        <v>4138.05</v>
      </c>
    </row>
    <row r="3157" spans="1:3">
      <c r="A3157" t="s">
        <v>3158</v>
      </c>
      <c r="B3157">
        <v>15</v>
      </c>
      <c r="C3157">
        <v>1147.45</v>
      </c>
    </row>
    <row r="3158" spans="1:3">
      <c r="A3158" t="s">
        <v>3159</v>
      </c>
      <c r="B3158">
        <v>56</v>
      </c>
      <c r="C3158">
        <v>4275.75</v>
      </c>
    </row>
    <row r="3159" spans="1:3">
      <c r="A3159" t="s">
        <v>3160</v>
      </c>
      <c r="B3159">
        <v>39</v>
      </c>
      <c r="C3159">
        <v>2341.5</v>
      </c>
    </row>
    <row r="3160" spans="1:3">
      <c r="A3160" t="s">
        <v>3161</v>
      </c>
      <c r="B3160">
        <v>6</v>
      </c>
      <c r="C3160">
        <v>487.05</v>
      </c>
    </row>
    <row r="3161" spans="1:3">
      <c r="A3161" t="s">
        <v>3162</v>
      </c>
      <c r="B3161">
        <v>1</v>
      </c>
      <c r="C3161">
        <v>71.099999999999994</v>
      </c>
    </row>
    <row r="3162" spans="1:3">
      <c r="A3162" t="s">
        <v>3163</v>
      </c>
      <c r="B3162">
        <v>1</v>
      </c>
      <c r="C3162">
        <v>71.349999999999994</v>
      </c>
    </row>
    <row r="3163" spans="1:3">
      <c r="A3163" t="s">
        <v>3164</v>
      </c>
      <c r="B3163">
        <v>12</v>
      </c>
      <c r="C3163">
        <v>306.05</v>
      </c>
    </row>
    <row r="3164" spans="1:3">
      <c r="A3164" t="s">
        <v>3165</v>
      </c>
      <c r="B3164">
        <v>1</v>
      </c>
      <c r="C3164">
        <v>20.2</v>
      </c>
    </row>
    <row r="3165" spans="1:3">
      <c r="A3165" t="s">
        <v>3166</v>
      </c>
      <c r="B3165">
        <v>10</v>
      </c>
      <c r="C3165">
        <v>563.5</v>
      </c>
    </row>
    <row r="3166" spans="1:3">
      <c r="A3166" t="s">
        <v>3167</v>
      </c>
      <c r="B3166">
        <v>1</v>
      </c>
      <c r="C3166">
        <v>70.55</v>
      </c>
    </row>
    <row r="3167" spans="1:3">
      <c r="A3167" t="s">
        <v>3168</v>
      </c>
      <c r="B3167">
        <v>6</v>
      </c>
      <c r="C3167">
        <v>146.30000000000001</v>
      </c>
    </row>
    <row r="3168" spans="1:3">
      <c r="A3168" t="s">
        <v>3169</v>
      </c>
      <c r="B3168">
        <v>54</v>
      </c>
      <c r="C3168">
        <v>4931.8</v>
      </c>
    </row>
    <row r="3169" spans="1:3">
      <c r="A3169" t="s">
        <v>3170</v>
      </c>
      <c r="B3169">
        <v>1</v>
      </c>
      <c r="C3169">
        <v>79.650000000000006</v>
      </c>
    </row>
    <row r="3170" spans="1:3">
      <c r="A3170" t="s">
        <v>3171</v>
      </c>
      <c r="B3170">
        <v>9</v>
      </c>
      <c r="C3170">
        <v>762.5</v>
      </c>
    </row>
    <row r="3171" spans="1:3">
      <c r="A3171" t="s">
        <v>3172</v>
      </c>
      <c r="B3171">
        <v>33</v>
      </c>
      <c r="C3171">
        <v>3465.05</v>
      </c>
    </row>
    <row r="3172" spans="1:3">
      <c r="A3172" t="s">
        <v>3173</v>
      </c>
      <c r="B3172">
        <v>1</v>
      </c>
      <c r="C3172">
        <v>69.650000000000006</v>
      </c>
    </row>
    <row r="3173" spans="1:3">
      <c r="A3173" t="s">
        <v>3174</v>
      </c>
      <c r="B3173">
        <v>27</v>
      </c>
      <c r="C3173">
        <v>2287.25</v>
      </c>
    </row>
    <row r="3174" spans="1:3">
      <c r="A3174" t="s">
        <v>3175</v>
      </c>
      <c r="B3174">
        <v>16</v>
      </c>
      <c r="C3174">
        <v>1483.25</v>
      </c>
    </row>
    <row r="3175" spans="1:3">
      <c r="A3175" t="s">
        <v>3176</v>
      </c>
      <c r="B3175">
        <v>1</v>
      </c>
      <c r="C3175">
        <v>49.85</v>
      </c>
    </row>
    <row r="3176" spans="1:3">
      <c r="A3176" t="s">
        <v>3177</v>
      </c>
      <c r="B3176">
        <v>65</v>
      </c>
      <c r="C3176">
        <v>6496.15</v>
      </c>
    </row>
    <row r="3177" spans="1:3">
      <c r="A3177" t="s">
        <v>3178</v>
      </c>
      <c r="B3177">
        <v>10</v>
      </c>
      <c r="C3177">
        <v>799.65</v>
      </c>
    </row>
    <row r="3178" spans="1:3">
      <c r="A3178" t="s">
        <v>3179</v>
      </c>
      <c r="B3178">
        <v>13</v>
      </c>
      <c r="C3178">
        <v>446.1</v>
      </c>
    </row>
    <row r="3179" spans="1:3">
      <c r="A3179" t="s">
        <v>3180</v>
      </c>
      <c r="B3179">
        <v>14</v>
      </c>
      <c r="C3179">
        <v>419.7</v>
      </c>
    </row>
    <row r="3180" spans="1:3">
      <c r="A3180" t="s">
        <v>3181</v>
      </c>
      <c r="B3180">
        <v>24</v>
      </c>
      <c r="C3180">
        <v>828.2</v>
      </c>
    </row>
    <row r="3181" spans="1:3">
      <c r="A3181" t="s">
        <v>3182</v>
      </c>
      <c r="B3181">
        <v>1</v>
      </c>
      <c r="C3181">
        <v>20.3</v>
      </c>
    </row>
    <row r="3182" spans="1:3">
      <c r="A3182" t="s">
        <v>3183</v>
      </c>
      <c r="B3182">
        <v>1</v>
      </c>
      <c r="C3182">
        <v>45.1</v>
      </c>
    </row>
    <row r="3183" spans="1:3">
      <c r="A3183" t="s">
        <v>3184</v>
      </c>
      <c r="B3183">
        <v>13</v>
      </c>
      <c r="C3183">
        <v>659.35</v>
      </c>
    </row>
    <row r="3184" spans="1:3">
      <c r="A3184" t="s">
        <v>3185</v>
      </c>
      <c r="B3184">
        <v>4</v>
      </c>
      <c r="C3184">
        <v>265.35000000000002</v>
      </c>
    </row>
    <row r="3185" spans="1:3">
      <c r="A3185" t="s">
        <v>3186</v>
      </c>
      <c r="B3185">
        <v>2</v>
      </c>
      <c r="C3185">
        <v>181.1</v>
      </c>
    </row>
    <row r="3186" spans="1:3">
      <c r="A3186" t="s">
        <v>3187</v>
      </c>
      <c r="B3186">
        <v>9</v>
      </c>
      <c r="C3186">
        <v>811.65</v>
      </c>
    </row>
    <row r="3187" spans="1:3">
      <c r="A3187" t="s">
        <v>3188</v>
      </c>
      <c r="B3187">
        <v>10</v>
      </c>
      <c r="C3187">
        <v>428.7</v>
      </c>
    </row>
    <row r="3188" spans="1:3">
      <c r="A3188" t="s">
        <v>3189</v>
      </c>
      <c r="B3188">
        <v>19</v>
      </c>
      <c r="C3188">
        <v>1093.4000000000001</v>
      </c>
    </row>
    <row r="3189" spans="1:3">
      <c r="A3189" t="s">
        <v>3190</v>
      </c>
      <c r="B3189">
        <v>54</v>
      </c>
      <c r="C3189">
        <v>3883.3</v>
      </c>
    </row>
    <row r="3190" spans="1:3">
      <c r="A3190" t="s">
        <v>3191</v>
      </c>
      <c r="B3190">
        <v>4</v>
      </c>
      <c r="C3190">
        <v>396.1</v>
      </c>
    </row>
    <row r="3191" spans="1:3">
      <c r="A3191" t="s">
        <v>3192</v>
      </c>
      <c r="B3191">
        <v>43</v>
      </c>
      <c r="C3191">
        <v>2737.05</v>
      </c>
    </row>
    <row r="3192" spans="1:3">
      <c r="A3192" t="s">
        <v>3193</v>
      </c>
      <c r="B3192">
        <v>12</v>
      </c>
      <c r="C3192">
        <v>1001.2</v>
      </c>
    </row>
    <row r="3193" spans="1:3">
      <c r="A3193" t="s">
        <v>3194</v>
      </c>
      <c r="B3193">
        <v>14</v>
      </c>
      <c r="C3193">
        <v>1013.35</v>
      </c>
    </row>
    <row r="3194" spans="1:3">
      <c r="A3194" t="s">
        <v>3195</v>
      </c>
      <c r="B3194">
        <v>11</v>
      </c>
      <c r="C3194">
        <v>565.35</v>
      </c>
    </row>
    <row r="3195" spans="1:3">
      <c r="A3195" t="s">
        <v>3196</v>
      </c>
      <c r="B3195">
        <v>10</v>
      </c>
      <c r="C3195">
        <v>449.3</v>
      </c>
    </row>
    <row r="3196" spans="1:3">
      <c r="A3196" t="s">
        <v>3197</v>
      </c>
      <c r="B3196">
        <v>4</v>
      </c>
      <c r="C3196">
        <v>305.55</v>
      </c>
    </row>
    <row r="3197" spans="1:3">
      <c r="A3197" t="s">
        <v>3198</v>
      </c>
      <c r="B3197">
        <v>39</v>
      </c>
      <c r="C3197">
        <v>4284.8</v>
      </c>
    </row>
    <row r="3198" spans="1:3">
      <c r="A3198" t="s">
        <v>3199</v>
      </c>
      <c r="B3198">
        <v>23</v>
      </c>
      <c r="C3198">
        <v>2483.5</v>
      </c>
    </row>
    <row r="3199" spans="1:3">
      <c r="A3199" t="s">
        <v>3200</v>
      </c>
      <c r="B3199">
        <v>9</v>
      </c>
      <c r="C3199">
        <v>906.85</v>
      </c>
    </row>
    <row r="3200" spans="1:3">
      <c r="A3200" t="s">
        <v>3201</v>
      </c>
      <c r="B3200">
        <v>4</v>
      </c>
      <c r="C3200">
        <v>284.89999999999998</v>
      </c>
    </row>
    <row r="3201" spans="1:3">
      <c r="A3201" t="s">
        <v>3202</v>
      </c>
      <c r="B3201">
        <v>36</v>
      </c>
      <c r="C3201">
        <v>3684.95</v>
      </c>
    </row>
    <row r="3202" spans="1:3">
      <c r="A3202" t="s">
        <v>3203</v>
      </c>
      <c r="B3202">
        <v>7</v>
      </c>
      <c r="C3202">
        <v>604.70000000000005</v>
      </c>
    </row>
    <row r="3203" spans="1:3">
      <c r="A3203" t="s">
        <v>3204</v>
      </c>
      <c r="B3203">
        <v>6</v>
      </c>
      <c r="C3203">
        <v>514.6</v>
      </c>
    </row>
    <row r="3204" spans="1:3">
      <c r="A3204" t="s">
        <v>3205</v>
      </c>
      <c r="B3204">
        <v>15</v>
      </c>
      <c r="C3204">
        <v>311.60000000000002</v>
      </c>
    </row>
    <row r="3205" spans="1:3">
      <c r="A3205" t="s">
        <v>3206</v>
      </c>
      <c r="B3205">
        <v>34</v>
      </c>
      <c r="C3205">
        <v>1734.2</v>
      </c>
    </row>
    <row r="3206" spans="1:3">
      <c r="A3206" t="s">
        <v>3207</v>
      </c>
      <c r="B3206">
        <v>39</v>
      </c>
      <c r="C3206">
        <v>2730.85</v>
      </c>
    </row>
    <row r="3207" spans="1:3">
      <c r="A3207" t="s">
        <v>3208</v>
      </c>
      <c r="B3207">
        <v>1</v>
      </c>
      <c r="C3207">
        <v>93.85</v>
      </c>
    </row>
    <row r="3208" spans="1:3">
      <c r="A3208" t="s">
        <v>3209</v>
      </c>
      <c r="B3208">
        <v>2</v>
      </c>
      <c r="C3208">
        <v>51.6</v>
      </c>
    </row>
    <row r="3209" spans="1:3">
      <c r="A3209" t="s">
        <v>3210</v>
      </c>
      <c r="B3209">
        <v>24</v>
      </c>
      <c r="C3209">
        <v>1747.85</v>
      </c>
    </row>
    <row r="3210" spans="1:3">
      <c r="A3210" t="s">
        <v>3211</v>
      </c>
      <c r="B3210">
        <v>11</v>
      </c>
      <c r="C3210">
        <v>425.1</v>
      </c>
    </row>
    <row r="3211" spans="1:3">
      <c r="A3211" t="s">
        <v>3212</v>
      </c>
      <c r="B3211">
        <v>7</v>
      </c>
      <c r="C3211">
        <v>458.1</v>
      </c>
    </row>
    <row r="3212" spans="1:3">
      <c r="A3212" t="s">
        <v>3213</v>
      </c>
      <c r="B3212">
        <v>7</v>
      </c>
      <c r="C3212">
        <v>701.3</v>
      </c>
    </row>
    <row r="3213" spans="1:3">
      <c r="A3213" t="s">
        <v>3214</v>
      </c>
      <c r="B3213">
        <v>3</v>
      </c>
      <c r="C3213">
        <v>82.15</v>
      </c>
    </row>
    <row r="3214" spans="1:3">
      <c r="A3214" t="s">
        <v>3215</v>
      </c>
      <c r="B3214">
        <v>11</v>
      </c>
      <c r="C3214">
        <v>1105.4000000000001</v>
      </c>
    </row>
    <row r="3215" spans="1:3">
      <c r="A3215" t="s">
        <v>3216</v>
      </c>
      <c r="B3215">
        <v>46</v>
      </c>
      <c r="C3215">
        <v>4154.8</v>
      </c>
    </row>
    <row r="3216" spans="1:3">
      <c r="A3216" t="s">
        <v>3217</v>
      </c>
      <c r="B3216">
        <v>1</v>
      </c>
      <c r="C3216">
        <v>44.55</v>
      </c>
    </row>
    <row r="3217" spans="1:3">
      <c r="A3217" t="s">
        <v>3218</v>
      </c>
      <c r="B3217">
        <v>28</v>
      </c>
      <c r="C3217">
        <v>2625.55</v>
      </c>
    </row>
    <row r="3218" spans="1:3">
      <c r="A3218" t="s">
        <v>3219</v>
      </c>
      <c r="B3218">
        <v>12</v>
      </c>
      <c r="C3218">
        <v>593.75</v>
      </c>
    </row>
    <row r="3219" spans="1:3">
      <c r="A3219" t="s">
        <v>3220</v>
      </c>
      <c r="B3219">
        <v>2</v>
      </c>
      <c r="C3219">
        <v>159.44999999999999</v>
      </c>
    </row>
    <row r="3220" spans="1:3">
      <c r="A3220" t="s">
        <v>3221</v>
      </c>
      <c r="B3220">
        <v>6</v>
      </c>
      <c r="C3220">
        <v>438</v>
      </c>
    </row>
    <row r="3221" spans="1:3">
      <c r="A3221" t="s">
        <v>3222</v>
      </c>
      <c r="B3221">
        <v>53</v>
      </c>
      <c r="C3221">
        <v>4921.2</v>
      </c>
    </row>
    <row r="3222" spans="1:3">
      <c r="A3222" t="s">
        <v>3223</v>
      </c>
      <c r="B3222">
        <v>32</v>
      </c>
      <c r="C3222">
        <v>2897.95</v>
      </c>
    </row>
    <row r="3223" spans="1:3">
      <c r="A3223" t="s">
        <v>3224</v>
      </c>
      <c r="B3223">
        <v>14</v>
      </c>
      <c r="C3223">
        <v>1137.05</v>
      </c>
    </row>
    <row r="3224" spans="1:3">
      <c r="A3224" t="s">
        <v>3225</v>
      </c>
      <c r="B3224">
        <v>25</v>
      </c>
      <c r="C3224">
        <v>1404.65</v>
      </c>
    </row>
    <row r="3225" spans="1:3">
      <c r="A3225" t="s">
        <v>3226</v>
      </c>
      <c r="B3225">
        <v>1</v>
      </c>
      <c r="C3225">
        <v>20.25</v>
      </c>
    </row>
    <row r="3226" spans="1:3">
      <c r="A3226" t="s">
        <v>3227</v>
      </c>
      <c r="B3226">
        <v>23</v>
      </c>
      <c r="C3226">
        <v>470.6</v>
      </c>
    </row>
    <row r="3227" spans="1:3">
      <c r="A3227" t="s">
        <v>3228</v>
      </c>
      <c r="B3227">
        <v>12</v>
      </c>
      <c r="C3227">
        <v>571.15</v>
      </c>
    </row>
    <row r="3228" spans="1:3">
      <c r="A3228" t="s">
        <v>3229</v>
      </c>
      <c r="B3228">
        <v>22</v>
      </c>
      <c r="C3228">
        <v>1706.45</v>
      </c>
    </row>
    <row r="3229" spans="1:3">
      <c r="A3229" t="s">
        <v>3230</v>
      </c>
      <c r="B3229">
        <v>5</v>
      </c>
      <c r="C3229">
        <v>434.5</v>
      </c>
    </row>
    <row r="3230" spans="1:3">
      <c r="A3230" t="s">
        <v>3231</v>
      </c>
      <c r="B3230">
        <v>5</v>
      </c>
      <c r="C3230">
        <v>266.95</v>
      </c>
    </row>
    <row r="3231" spans="1:3">
      <c r="A3231" t="s">
        <v>3232</v>
      </c>
      <c r="B3231">
        <v>35</v>
      </c>
      <c r="C3231">
        <v>2130.4499999999998</v>
      </c>
    </row>
    <row r="3232" spans="1:3">
      <c r="A3232" t="s">
        <v>3233</v>
      </c>
      <c r="B3232">
        <v>12</v>
      </c>
      <c r="C3232">
        <v>828.05</v>
      </c>
    </row>
    <row r="3233" spans="1:3">
      <c r="A3233" t="s">
        <v>3234</v>
      </c>
      <c r="B3233">
        <v>27</v>
      </c>
      <c r="C3233">
        <v>1652.95</v>
      </c>
    </row>
    <row r="3234" spans="1:3">
      <c r="A3234" t="s">
        <v>3235</v>
      </c>
      <c r="B3234">
        <v>10</v>
      </c>
      <c r="C3234">
        <v>793.55</v>
      </c>
    </row>
    <row r="3235" spans="1:3">
      <c r="A3235" t="s">
        <v>3236</v>
      </c>
      <c r="B3235">
        <v>10</v>
      </c>
      <c r="C3235">
        <v>498.25</v>
      </c>
    </row>
    <row r="3236" spans="1:3">
      <c r="A3236" t="s">
        <v>3237</v>
      </c>
      <c r="B3236">
        <v>4</v>
      </c>
      <c r="C3236">
        <v>196.95</v>
      </c>
    </row>
    <row r="3237" spans="1:3">
      <c r="A3237" t="s">
        <v>3238</v>
      </c>
      <c r="B3237">
        <v>7</v>
      </c>
      <c r="C3237">
        <v>322.5</v>
      </c>
    </row>
    <row r="3238" spans="1:3">
      <c r="A3238" t="s">
        <v>3239</v>
      </c>
      <c r="B3238">
        <v>5</v>
      </c>
      <c r="C3238">
        <v>392.5</v>
      </c>
    </row>
    <row r="3239" spans="1:3">
      <c r="A3239" t="s">
        <v>3240</v>
      </c>
      <c r="B3239">
        <v>16</v>
      </c>
      <c r="C3239">
        <v>1581.2</v>
      </c>
    </row>
    <row r="3240" spans="1:3">
      <c r="A3240" t="s">
        <v>3241</v>
      </c>
      <c r="B3240">
        <v>17</v>
      </c>
      <c r="C3240">
        <v>385.55</v>
      </c>
    </row>
    <row r="3241" spans="1:3">
      <c r="A3241" t="s">
        <v>3242</v>
      </c>
      <c r="B3241">
        <v>5</v>
      </c>
      <c r="C3241">
        <v>287.85000000000002</v>
      </c>
    </row>
    <row r="3242" spans="1:3">
      <c r="A3242" t="s">
        <v>3243</v>
      </c>
      <c r="B3242">
        <v>14</v>
      </c>
      <c r="C3242">
        <v>941</v>
      </c>
    </row>
    <row r="3243" spans="1:3">
      <c r="A3243" t="s">
        <v>3244</v>
      </c>
      <c r="B3243">
        <v>3</v>
      </c>
      <c r="C3243">
        <v>237.75</v>
      </c>
    </row>
    <row r="3244" spans="1:3">
      <c r="A3244" t="s">
        <v>3245</v>
      </c>
      <c r="B3244">
        <v>7</v>
      </c>
      <c r="C3244">
        <v>246.6</v>
      </c>
    </row>
    <row r="3245" spans="1:3">
      <c r="A3245" t="s">
        <v>3246</v>
      </c>
      <c r="B3245">
        <v>1</v>
      </c>
      <c r="C3245">
        <v>25.2</v>
      </c>
    </row>
    <row r="3246" spans="1:3">
      <c r="A3246" t="s">
        <v>3247</v>
      </c>
      <c r="B3246">
        <v>1</v>
      </c>
      <c r="C3246">
        <v>20.45</v>
      </c>
    </row>
    <row r="3247" spans="1:3">
      <c r="A3247" t="s">
        <v>3248</v>
      </c>
      <c r="B3247">
        <v>2</v>
      </c>
      <c r="C3247">
        <v>47.5</v>
      </c>
    </row>
    <row r="3248" spans="1:3">
      <c r="A3248" t="s">
        <v>3249</v>
      </c>
      <c r="B3248">
        <v>20</v>
      </c>
      <c r="C3248">
        <v>1370.35</v>
      </c>
    </row>
    <row r="3249" spans="1:3">
      <c r="A3249" t="s">
        <v>3250</v>
      </c>
      <c r="B3249">
        <v>4</v>
      </c>
      <c r="C3249">
        <v>356.65</v>
      </c>
    </row>
    <row r="3250" spans="1:3">
      <c r="A3250" t="s">
        <v>3251</v>
      </c>
      <c r="B3250">
        <v>1</v>
      </c>
      <c r="C3250">
        <v>21.05</v>
      </c>
    </row>
    <row r="3251" spans="1:3">
      <c r="A3251" t="s">
        <v>3252</v>
      </c>
      <c r="B3251">
        <v>9</v>
      </c>
      <c r="C3251">
        <v>597.9</v>
      </c>
    </row>
    <row r="3252" spans="1:3">
      <c r="A3252" t="s">
        <v>3253</v>
      </c>
      <c r="B3252">
        <v>51</v>
      </c>
      <c r="C3252">
        <v>4913.3</v>
      </c>
    </row>
    <row r="3253" spans="1:3">
      <c r="A3253" t="s">
        <v>3254</v>
      </c>
      <c r="B3253">
        <v>1</v>
      </c>
      <c r="C3253">
        <v>50.45</v>
      </c>
    </row>
    <row r="3254" spans="1:3">
      <c r="A3254" t="s">
        <v>3255</v>
      </c>
      <c r="B3254">
        <v>1</v>
      </c>
      <c r="C3254">
        <v>47.95</v>
      </c>
    </row>
    <row r="3255" spans="1:3">
      <c r="A3255" t="s">
        <v>3256</v>
      </c>
      <c r="B3255">
        <v>32</v>
      </c>
      <c r="C3255">
        <v>2931</v>
      </c>
    </row>
    <row r="3256" spans="1:3">
      <c r="A3256" t="s">
        <v>3257</v>
      </c>
      <c r="B3256">
        <v>19</v>
      </c>
      <c r="C3256">
        <v>1046.5</v>
      </c>
    </row>
    <row r="3257" spans="1:3">
      <c r="A3257" t="s">
        <v>3258</v>
      </c>
      <c r="B3257">
        <v>7</v>
      </c>
      <c r="C3257">
        <v>168.65</v>
      </c>
    </row>
    <row r="3258" spans="1:3">
      <c r="A3258" t="s">
        <v>3259</v>
      </c>
      <c r="B3258">
        <v>1</v>
      </c>
      <c r="C3258">
        <v>20.2</v>
      </c>
    </row>
    <row r="3259" spans="1:3">
      <c r="A3259" t="s">
        <v>3260</v>
      </c>
      <c r="B3259">
        <v>1</v>
      </c>
      <c r="C3259">
        <v>70.599999999999994</v>
      </c>
    </row>
    <row r="3260" spans="1:3">
      <c r="A3260" t="s">
        <v>3261</v>
      </c>
      <c r="B3260">
        <v>4</v>
      </c>
      <c r="C3260">
        <v>249.4</v>
      </c>
    </row>
    <row r="3261" spans="1:3">
      <c r="A3261" t="s">
        <v>3262</v>
      </c>
      <c r="B3261">
        <v>24</v>
      </c>
      <c r="C3261">
        <v>2494.65</v>
      </c>
    </row>
    <row r="3262" spans="1:3">
      <c r="A3262" t="s">
        <v>3263</v>
      </c>
      <c r="B3262">
        <v>14</v>
      </c>
      <c r="C3262">
        <v>299.3</v>
      </c>
    </row>
    <row r="3263" spans="1:3">
      <c r="A3263" t="s">
        <v>3264</v>
      </c>
      <c r="B3263">
        <v>7</v>
      </c>
      <c r="C3263">
        <v>525</v>
      </c>
    </row>
    <row r="3264" spans="1:3">
      <c r="A3264" t="s">
        <v>3265</v>
      </c>
      <c r="B3264">
        <v>50</v>
      </c>
      <c r="C3264">
        <v>3557.7</v>
      </c>
    </row>
    <row r="3265" spans="1:3">
      <c r="A3265" t="s">
        <v>3266</v>
      </c>
      <c r="B3265">
        <v>1</v>
      </c>
      <c r="C3265">
        <v>19.649999999999999</v>
      </c>
    </row>
    <row r="3266" spans="1:3">
      <c r="A3266" t="s">
        <v>3267</v>
      </c>
      <c r="B3266">
        <v>14</v>
      </c>
      <c r="C3266">
        <v>1180.95</v>
      </c>
    </row>
    <row r="3267" spans="1:3">
      <c r="A3267" t="s">
        <v>3268</v>
      </c>
      <c r="B3267">
        <v>10</v>
      </c>
      <c r="C3267">
        <v>914.3</v>
      </c>
    </row>
    <row r="3268" spans="1:3">
      <c r="A3268" t="s">
        <v>3269</v>
      </c>
      <c r="B3268">
        <v>9</v>
      </c>
      <c r="C3268">
        <v>484.05</v>
      </c>
    </row>
    <row r="3269" spans="1:3">
      <c r="A3269" t="s">
        <v>3270</v>
      </c>
      <c r="B3269">
        <v>2</v>
      </c>
      <c r="C3269">
        <v>90.35</v>
      </c>
    </row>
    <row r="3270" spans="1:3">
      <c r="A3270" t="s">
        <v>3271</v>
      </c>
      <c r="B3270">
        <v>39</v>
      </c>
      <c r="C3270">
        <v>1597.05</v>
      </c>
    </row>
    <row r="3271" spans="1:3">
      <c r="A3271" t="s">
        <v>3272</v>
      </c>
      <c r="B3271">
        <v>1</v>
      </c>
      <c r="C3271">
        <v>45</v>
      </c>
    </row>
    <row r="3272" spans="1:3">
      <c r="A3272" t="s">
        <v>3273</v>
      </c>
      <c r="B3272">
        <v>7</v>
      </c>
      <c r="C3272">
        <v>660.9</v>
      </c>
    </row>
    <row r="3273" spans="1:3">
      <c r="A3273" t="s">
        <v>3274</v>
      </c>
      <c r="B3273">
        <v>4</v>
      </c>
      <c r="C3273">
        <v>306.60000000000002</v>
      </c>
    </row>
    <row r="3274" spans="1:3">
      <c r="A3274" t="s">
        <v>3275</v>
      </c>
      <c r="B3274">
        <v>3</v>
      </c>
      <c r="C3274">
        <v>151.30000000000001</v>
      </c>
    </row>
    <row r="3275" spans="1:3">
      <c r="A3275" t="s">
        <v>3276</v>
      </c>
      <c r="B3275">
        <v>1</v>
      </c>
      <c r="C3275">
        <v>74.349999999999994</v>
      </c>
    </row>
    <row r="3276" spans="1:3">
      <c r="A3276" t="s">
        <v>3277</v>
      </c>
      <c r="B3276">
        <v>43</v>
      </c>
      <c r="C3276">
        <v>4388.3999999999996</v>
      </c>
    </row>
    <row r="3277" spans="1:3">
      <c r="A3277" t="s">
        <v>3278</v>
      </c>
      <c r="B3277">
        <v>1</v>
      </c>
      <c r="C3277">
        <v>69.599999999999994</v>
      </c>
    </row>
    <row r="3278" spans="1:3">
      <c r="A3278" t="s">
        <v>3279</v>
      </c>
      <c r="B3278">
        <v>38</v>
      </c>
      <c r="C3278">
        <v>3956.7</v>
      </c>
    </row>
    <row r="3279" spans="1:3">
      <c r="A3279" t="s">
        <v>3280</v>
      </c>
      <c r="B3279">
        <v>1</v>
      </c>
      <c r="C3279">
        <v>71.650000000000006</v>
      </c>
    </row>
    <row r="3280" spans="1:3">
      <c r="A3280" t="s">
        <v>3281</v>
      </c>
      <c r="B3280">
        <v>8</v>
      </c>
      <c r="C3280">
        <v>764.95</v>
      </c>
    </row>
    <row r="3281" spans="1:3">
      <c r="A3281" t="s">
        <v>3282</v>
      </c>
      <c r="B3281">
        <v>57</v>
      </c>
      <c r="C3281">
        <v>5611.7</v>
      </c>
    </row>
    <row r="3282" spans="1:3">
      <c r="A3282" t="s">
        <v>3283</v>
      </c>
      <c r="B3282">
        <v>42</v>
      </c>
      <c r="C3282">
        <v>3384</v>
      </c>
    </row>
    <row r="3283" spans="1:3">
      <c r="A3283" t="s">
        <v>3284</v>
      </c>
      <c r="B3283">
        <v>15</v>
      </c>
      <c r="C3283">
        <v>284.3</v>
      </c>
    </row>
    <row r="3284" spans="1:3">
      <c r="A3284" t="s">
        <v>3285</v>
      </c>
      <c r="B3284">
        <v>4</v>
      </c>
      <c r="C3284">
        <v>245.15</v>
      </c>
    </row>
    <row r="3285" spans="1:3">
      <c r="A3285" t="s">
        <v>3286</v>
      </c>
      <c r="B3285">
        <v>25</v>
      </c>
      <c r="C3285">
        <v>2448.75</v>
      </c>
    </row>
    <row r="3286" spans="1:3">
      <c r="A3286" t="s">
        <v>3287</v>
      </c>
      <c r="B3286">
        <v>1</v>
      </c>
      <c r="C3286">
        <v>19.45</v>
      </c>
    </row>
    <row r="3287" spans="1:3">
      <c r="A3287" t="s">
        <v>3288</v>
      </c>
      <c r="B3287">
        <v>34</v>
      </c>
      <c r="C3287">
        <v>3480</v>
      </c>
    </row>
    <row r="3288" spans="1:3">
      <c r="A3288" t="s">
        <v>3289</v>
      </c>
      <c r="B3288">
        <v>21</v>
      </c>
      <c r="C3288">
        <v>1236.1500000000001</v>
      </c>
    </row>
    <row r="3289" spans="1:3">
      <c r="A3289" t="s">
        <v>3290</v>
      </c>
      <c r="B3289">
        <v>55</v>
      </c>
      <c r="C3289">
        <v>3131.8</v>
      </c>
    </row>
    <row r="3290" spans="1:3">
      <c r="A3290" t="s">
        <v>3291</v>
      </c>
      <c r="B3290">
        <v>42</v>
      </c>
      <c r="C3290">
        <v>3058.3</v>
      </c>
    </row>
    <row r="3291" spans="1:3">
      <c r="A3291" t="s">
        <v>3292</v>
      </c>
      <c r="B3291">
        <v>26</v>
      </c>
      <c r="C3291">
        <v>2208.75</v>
      </c>
    </row>
    <row r="3292" spans="1:3">
      <c r="A3292" t="s">
        <v>3293</v>
      </c>
      <c r="B3292">
        <v>4</v>
      </c>
      <c r="C3292">
        <v>250.1</v>
      </c>
    </row>
    <row r="3293" spans="1:3">
      <c r="A3293" t="s">
        <v>3294</v>
      </c>
      <c r="B3293">
        <v>15</v>
      </c>
      <c r="C3293">
        <v>394.85</v>
      </c>
    </row>
    <row r="3294" spans="1:3">
      <c r="A3294" t="s">
        <v>3295</v>
      </c>
      <c r="B3294">
        <v>4</v>
      </c>
      <c r="C3294">
        <v>93.4</v>
      </c>
    </row>
    <row r="3295" spans="1:3">
      <c r="A3295" t="s">
        <v>3296</v>
      </c>
      <c r="B3295">
        <v>2</v>
      </c>
      <c r="C3295">
        <v>167.3</v>
      </c>
    </row>
    <row r="3296" spans="1:3">
      <c r="A3296" t="s">
        <v>3297</v>
      </c>
      <c r="B3296">
        <v>5</v>
      </c>
      <c r="C3296">
        <v>449.75</v>
      </c>
    </row>
    <row r="3297" spans="1:3">
      <c r="A3297" t="s">
        <v>3298</v>
      </c>
      <c r="B3297">
        <v>6</v>
      </c>
      <c r="C3297">
        <v>477.55</v>
      </c>
    </row>
    <row r="3298" spans="1:3">
      <c r="A3298" t="s">
        <v>3299</v>
      </c>
      <c r="B3298">
        <v>57</v>
      </c>
      <c r="C3298">
        <v>5567.45</v>
      </c>
    </row>
    <row r="3299" spans="1:3">
      <c r="A3299" t="s">
        <v>3300</v>
      </c>
      <c r="B3299">
        <v>22</v>
      </c>
      <c r="C3299">
        <v>2317.1</v>
      </c>
    </row>
    <row r="3300" spans="1:3">
      <c r="A3300" t="s">
        <v>3301</v>
      </c>
      <c r="B3300">
        <v>2</v>
      </c>
      <c r="C3300">
        <v>189.2</v>
      </c>
    </row>
    <row r="3301" spans="1:3">
      <c r="A3301" t="s">
        <v>3302</v>
      </c>
      <c r="B3301">
        <v>26</v>
      </c>
      <c r="C3301">
        <v>2070.6</v>
      </c>
    </row>
    <row r="3302" spans="1:3">
      <c r="A3302" t="s">
        <v>3303</v>
      </c>
      <c r="B3302">
        <v>10</v>
      </c>
      <c r="C3302">
        <v>198.6</v>
      </c>
    </row>
    <row r="3303" spans="1:3">
      <c r="A3303" t="s">
        <v>3304</v>
      </c>
      <c r="B3303">
        <v>10</v>
      </c>
      <c r="C3303">
        <v>990.9</v>
      </c>
    </row>
    <row r="3304" spans="1:3">
      <c r="A3304" t="s">
        <v>3305</v>
      </c>
      <c r="B3304">
        <v>4</v>
      </c>
      <c r="C3304">
        <v>318.89999999999998</v>
      </c>
    </row>
    <row r="3305" spans="1:3">
      <c r="A3305" t="s">
        <v>3306</v>
      </c>
      <c r="B3305">
        <v>66</v>
      </c>
      <c r="C3305">
        <v>5224.3500000000004</v>
      </c>
    </row>
    <row r="3306" spans="1:3">
      <c r="A3306" t="s">
        <v>3307</v>
      </c>
      <c r="B3306">
        <v>1</v>
      </c>
      <c r="C3306">
        <v>50.05</v>
      </c>
    </row>
    <row r="3307" spans="1:3">
      <c r="A3307" t="s">
        <v>3308</v>
      </c>
      <c r="B3307">
        <v>2</v>
      </c>
      <c r="C3307">
        <v>113.55</v>
      </c>
    </row>
    <row r="3308" spans="1:3">
      <c r="A3308" t="s">
        <v>3309</v>
      </c>
      <c r="B3308">
        <v>35</v>
      </c>
      <c r="C3308">
        <v>1434.6</v>
      </c>
    </row>
    <row r="3309" spans="1:3">
      <c r="A3309" t="s">
        <v>3310</v>
      </c>
      <c r="B3309">
        <v>8</v>
      </c>
      <c r="C3309">
        <v>369.3</v>
      </c>
    </row>
    <row r="3310" spans="1:3">
      <c r="A3310" t="s">
        <v>3311</v>
      </c>
      <c r="B3310">
        <v>19</v>
      </c>
      <c r="C3310">
        <v>1495.1</v>
      </c>
    </row>
    <row r="3311" spans="1:3">
      <c r="A3311" t="s">
        <v>3312</v>
      </c>
      <c r="B3311">
        <v>20</v>
      </c>
      <c r="C3311">
        <v>356.15</v>
      </c>
    </row>
    <row r="3312" spans="1:3">
      <c r="A3312" t="s">
        <v>3313</v>
      </c>
      <c r="B3312">
        <v>22</v>
      </c>
      <c r="C3312">
        <v>1253.1500000000001</v>
      </c>
    </row>
    <row r="3313" spans="1:3">
      <c r="A3313" t="s">
        <v>3314</v>
      </c>
      <c r="B3313">
        <v>57</v>
      </c>
      <c r="C3313">
        <v>5497.05</v>
      </c>
    </row>
    <row r="3314" spans="1:3">
      <c r="A3314" t="s">
        <v>3315</v>
      </c>
      <c r="B3314">
        <v>1</v>
      </c>
      <c r="C3314">
        <v>73.650000000000006</v>
      </c>
    </row>
    <row r="3315" spans="1:3">
      <c r="A3315" t="s">
        <v>3316</v>
      </c>
      <c r="B3315">
        <v>13</v>
      </c>
      <c r="C3315">
        <v>842.25</v>
      </c>
    </row>
    <row r="3316" spans="1:3">
      <c r="A3316" t="s">
        <v>3317</v>
      </c>
      <c r="B3316">
        <v>5</v>
      </c>
      <c r="C3316">
        <v>461.7</v>
      </c>
    </row>
    <row r="3317" spans="1:3">
      <c r="A3317" t="s">
        <v>3318</v>
      </c>
      <c r="B3317">
        <v>5</v>
      </c>
      <c r="C3317">
        <v>318.5</v>
      </c>
    </row>
    <row r="3318" spans="1:3">
      <c r="A3318" t="s">
        <v>3319</v>
      </c>
      <c r="B3318">
        <v>31</v>
      </c>
      <c r="C3318">
        <v>2227.8000000000002</v>
      </c>
    </row>
    <row r="3319" spans="1:3">
      <c r="A3319" t="s">
        <v>3320</v>
      </c>
      <c r="B3319">
        <v>18</v>
      </c>
      <c r="C3319">
        <v>1411.65</v>
      </c>
    </row>
    <row r="3320" spans="1:3">
      <c r="A3320" t="s">
        <v>3321</v>
      </c>
      <c r="B3320">
        <v>64</v>
      </c>
      <c r="C3320">
        <v>7111.3</v>
      </c>
    </row>
    <row r="3321" spans="1:3">
      <c r="A3321" t="s">
        <v>3322</v>
      </c>
      <c r="B3321">
        <v>42</v>
      </c>
      <c r="C3321">
        <v>2421.75</v>
      </c>
    </row>
    <row r="3322" spans="1:3">
      <c r="A3322" t="s">
        <v>3323</v>
      </c>
      <c r="B3322">
        <v>19</v>
      </c>
      <c r="C3322">
        <v>1424.5</v>
      </c>
    </row>
    <row r="3323" spans="1:3">
      <c r="A3323" t="s">
        <v>3324</v>
      </c>
      <c r="B3323">
        <v>65</v>
      </c>
      <c r="C3323">
        <v>3673.15</v>
      </c>
    </row>
    <row r="3324" spans="1:3">
      <c r="A3324" t="s">
        <v>3325</v>
      </c>
      <c r="B3324">
        <v>13</v>
      </c>
      <c r="C3324">
        <v>1308.0999999999999</v>
      </c>
    </row>
    <row r="3325" spans="1:3">
      <c r="A3325" t="s">
        <v>3326</v>
      </c>
      <c r="B3325">
        <v>15</v>
      </c>
      <c r="C3325">
        <v>1345.55</v>
      </c>
    </row>
    <row r="3326" spans="1:3">
      <c r="A3326" t="s">
        <v>3327</v>
      </c>
      <c r="B3326">
        <v>14</v>
      </c>
      <c r="C3326">
        <v>1025.95</v>
      </c>
    </row>
    <row r="3327" spans="1:3">
      <c r="A3327" t="s">
        <v>3328</v>
      </c>
      <c r="B3327">
        <v>61</v>
      </c>
      <c r="C3327">
        <v>6300.15</v>
      </c>
    </row>
    <row r="3328" spans="1:3">
      <c r="A3328" t="s">
        <v>3329</v>
      </c>
      <c r="B3328">
        <v>8</v>
      </c>
      <c r="C3328">
        <v>632.20000000000005</v>
      </c>
    </row>
    <row r="3329" spans="1:3">
      <c r="A3329" t="s">
        <v>3330</v>
      </c>
      <c r="B3329">
        <v>3</v>
      </c>
      <c r="C3329">
        <v>206.15</v>
      </c>
    </row>
    <row r="3330" spans="1:3">
      <c r="A3330" t="s">
        <v>3331</v>
      </c>
      <c r="B3330">
        <v>14</v>
      </c>
      <c r="C3330">
        <v>1112.3</v>
      </c>
    </row>
    <row r="3331" spans="1:3">
      <c r="A3331" t="s">
        <v>3332</v>
      </c>
      <c r="B3331">
        <v>35</v>
      </c>
      <c r="C3331">
        <v>3403.4</v>
      </c>
    </row>
    <row r="3332" spans="1:3">
      <c r="A3332" t="s">
        <v>3333</v>
      </c>
      <c r="B3332">
        <v>66</v>
      </c>
      <c r="C3332">
        <v>4264.6000000000004</v>
      </c>
    </row>
    <row r="3333" spans="1:3">
      <c r="A3333" t="s">
        <v>3334</v>
      </c>
      <c r="B3333">
        <v>48</v>
      </c>
      <c r="C3333">
        <v>5068.05</v>
      </c>
    </row>
    <row r="3334" spans="1:3">
      <c r="A3334" t="s">
        <v>3335</v>
      </c>
      <c r="B3334">
        <v>1</v>
      </c>
      <c r="C3334">
        <v>19.8</v>
      </c>
    </row>
    <row r="3335" spans="1:3">
      <c r="A3335" t="s">
        <v>3336</v>
      </c>
      <c r="B3335">
        <v>17</v>
      </c>
      <c r="C3335">
        <v>1612.2</v>
      </c>
    </row>
    <row r="3336" spans="1:3">
      <c r="A3336" t="s">
        <v>3337</v>
      </c>
      <c r="B3336">
        <v>24</v>
      </c>
      <c r="C3336">
        <v>2165.0500000000002</v>
      </c>
    </row>
    <row r="3337" spans="1:3">
      <c r="A3337" t="s">
        <v>3338</v>
      </c>
      <c r="B3337">
        <v>1</v>
      </c>
      <c r="C3337">
        <v>19.5</v>
      </c>
    </row>
    <row r="3338" spans="1:3">
      <c r="A3338" t="s">
        <v>3339</v>
      </c>
      <c r="B3338">
        <v>16</v>
      </c>
      <c r="C3338">
        <v>294.89999999999998</v>
      </c>
    </row>
    <row r="3339" spans="1:3">
      <c r="A3339" t="s">
        <v>3340</v>
      </c>
      <c r="B3339">
        <v>1</v>
      </c>
      <c r="C3339">
        <v>79.099999999999994</v>
      </c>
    </row>
    <row r="3340" spans="1:3">
      <c r="A3340" t="s">
        <v>3341</v>
      </c>
      <c r="B3340">
        <v>50</v>
      </c>
      <c r="C3340">
        <v>1782.4</v>
      </c>
    </row>
    <row r="3341" spans="1:3">
      <c r="A3341" t="s">
        <v>3342</v>
      </c>
      <c r="B3341">
        <v>8</v>
      </c>
      <c r="C3341">
        <v>535.54999999999995</v>
      </c>
    </row>
    <row r="3342" spans="1:3">
      <c r="A3342" t="s">
        <v>3343</v>
      </c>
      <c r="B3342">
        <v>41</v>
      </c>
      <c r="C3342">
        <v>3090.65</v>
      </c>
    </row>
    <row r="3343" spans="1:3">
      <c r="A3343" t="s">
        <v>3344</v>
      </c>
      <c r="B3343">
        <v>3</v>
      </c>
      <c r="C3343">
        <v>264.8</v>
      </c>
    </row>
    <row r="3344" spans="1:3">
      <c r="A3344" t="s">
        <v>3345</v>
      </c>
      <c r="B3344">
        <v>5</v>
      </c>
      <c r="C3344">
        <v>249.95</v>
      </c>
    </row>
    <row r="3345" spans="1:3">
      <c r="A3345" t="s">
        <v>3346</v>
      </c>
      <c r="B3345">
        <v>1</v>
      </c>
      <c r="C3345">
        <v>86.6</v>
      </c>
    </row>
    <row r="3346" spans="1:3">
      <c r="A3346" t="s">
        <v>3347</v>
      </c>
      <c r="B3346">
        <v>1</v>
      </c>
      <c r="C3346">
        <v>19.55</v>
      </c>
    </row>
    <row r="3347" spans="1:3">
      <c r="A3347" t="s">
        <v>3348</v>
      </c>
      <c r="B3347">
        <v>49</v>
      </c>
      <c r="C3347">
        <v>4783.5</v>
      </c>
    </row>
    <row r="3348" spans="1:3">
      <c r="A3348" t="s">
        <v>3349</v>
      </c>
      <c r="B3348">
        <v>15</v>
      </c>
      <c r="C3348">
        <v>679.55</v>
      </c>
    </row>
    <row r="3349" spans="1:3">
      <c r="A3349" t="s">
        <v>3350</v>
      </c>
      <c r="B3349">
        <v>3</v>
      </c>
      <c r="C3349">
        <v>232.5</v>
      </c>
    </row>
    <row r="3350" spans="1:3">
      <c r="A3350" t="s">
        <v>3351</v>
      </c>
      <c r="B3350">
        <v>1</v>
      </c>
      <c r="C3350">
        <v>20.7</v>
      </c>
    </row>
    <row r="3351" spans="1:3">
      <c r="A3351" t="s">
        <v>3352</v>
      </c>
      <c r="B3351">
        <v>34</v>
      </c>
      <c r="C3351">
        <v>3217.55</v>
      </c>
    </row>
    <row r="3352" spans="1:3">
      <c r="A3352" t="s">
        <v>3353</v>
      </c>
      <c r="B3352">
        <v>6</v>
      </c>
      <c r="C3352">
        <v>512.25</v>
      </c>
    </row>
    <row r="3353" spans="1:3">
      <c r="A3353" t="s">
        <v>3354</v>
      </c>
      <c r="B3353">
        <v>51</v>
      </c>
      <c r="C3353">
        <v>4146.05</v>
      </c>
    </row>
    <row r="3354" spans="1:3">
      <c r="A3354" t="s">
        <v>3355</v>
      </c>
      <c r="B3354">
        <v>26</v>
      </c>
      <c r="C3354">
        <v>1652.4</v>
      </c>
    </row>
    <row r="3355" spans="1:3">
      <c r="A3355" t="s">
        <v>3356</v>
      </c>
      <c r="B3355">
        <v>49</v>
      </c>
      <c r="C3355">
        <v>2934.3</v>
      </c>
    </row>
    <row r="3356" spans="1:3">
      <c r="A3356" t="s">
        <v>3357</v>
      </c>
      <c r="B3356">
        <v>24</v>
      </c>
      <c r="C3356">
        <v>2542.4499999999998</v>
      </c>
    </row>
    <row r="3357" spans="1:3">
      <c r="A3357" t="s">
        <v>3358</v>
      </c>
      <c r="B3357">
        <v>18</v>
      </c>
      <c r="C3357">
        <v>1221.6500000000001</v>
      </c>
    </row>
    <row r="3358" spans="1:3">
      <c r="A3358" t="s">
        <v>3359</v>
      </c>
      <c r="B3358">
        <v>46</v>
      </c>
      <c r="C3358">
        <v>4391.25</v>
      </c>
    </row>
    <row r="3359" spans="1:3">
      <c r="A3359" t="s">
        <v>3360</v>
      </c>
      <c r="B3359">
        <v>47</v>
      </c>
      <c r="C3359">
        <v>4871.05</v>
      </c>
    </row>
    <row r="3360" spans="1:3">
      <c r="A3360" t="s">
        <v>3361</v>
      </c>
      <c r="B3360">
        <v>12</v>
      </c>
      <c r="C3360">
        <v>927.35</v>
      </c>
    </row>
    <row r="3361" spans="1:3">
      <c r="A3361" t="s">
        <v>3362</v>
      </c>
      <c r="B3361">
        <v>4</v>
      </c>
      <c r="C3361">
        <v>299.7</v>
      </c>
    </row>
    <row r="3362" spans="1:3">
      <c r="A3362" t="s">
        <v>3363</v>
      </c>
      <c r="B3362">
        <v>2</v>
      </c>
      <c r="C3362">
        <v>165</v>
      </c>
    </row>
    <row r="3363" spans="1:3">
      <c r="A3363" t="s">
        <v>3364</v>
      </c>
      <c r="B3363">
        <v>1</v>
      </c>
      <c r="C3363">
        <v>71.650000000000006</v>
      </c>
    </row>
    <row r="3364" spans="1:3">
      <c r="A3364" t="s">
        <v>3365</v>
      </c>
      <c r="B3364">
        <v>42</v>
      </c>
      <c r="C3364">
        <v>1626.05</v>
      </c>
    </row>
    <row r="3365" spans="1:3">
      <c r="A3365" t="s">
        <v>3366</v>
      </c>
      <c r="B3365">
        <v>14</v>
      </c>
      <c r="C3365">
        <v>771.95</v>
      </c>
    </row>
    <row r="3366" spans="1:3">
      <c r="A3366" t="s">
        <v>3367</v>
      </c>
      <c r="B3366">
        <v>57</v>
      </c>
      <c r="C3366">
        <v>4018.35</v>
      </c>
    </row>
    <row r="3367" spans="1:3">
      <c r="A3367" t="s">
        <v>3368</v>
      </c>
      <c r="B3367">
        <v>14</v>
      </c>
      <c r="C3367">
        <v>672.7</v>
      </c>
    </row>
    <row r="3368" spans="1:3">
      <c r="A3368" t="s">
        <v>3369</v>
      </c>
      <c r="B3368">
        <v>4</v>
      </c>
      <c r="C3368">
        <v>118.5</v>
      </c>
    </row>
    <row r="3369" spans="1:3">
      <c r="A3369" t="s">
        <v>3370</v>
      </c>
      <c r="B3369">
        <v>2</v>
      </c>
      <c r="C3369">
        <v>101.65</v>
      </c>
    </row>
    <row r="3370" spans="1:3">
      <c r="A3370" t="s">
        <v>3371</v>
      </c>
      <c r="B3370">
        <v>64</v>
      </c>
      <c r="C3370">
        <v>4869.3500000000004</v>
      </c>
    </row>
    <row r="3371" spans="1:3">
      <c r="A3371" t="s">
        <v>3372</v>
      </c>
      <c r="B3371">
        <v>3</v>
      </c>
      <c r="C3371">
        <v>148.05000000000001</v>
      </c>
    </row>
    <row r="3372" spans="1:3">
      <c r="A3372" t="s">
        <v>3373</v>
      </c>
      <c r="B3372">
        <v>26</v>
      </c>
      <c r="C3372">
        <v>1800.05</v>
      </c>
    </row>
    <row r="3373" spans="1:3">
      <c r="A3373" t="s">
        <v>3374</v>
      </c>
      <c r="B3373">
        <v>1</v>
      </c>
      <c r="C3373">
        <v>30.2</v>
      </c>
    </row>
    <row r="3374" spans="1:3">
      <c r="A3374" t="s">
        <v>3375</v>
      </c>
      <c r="B3374">
        <v>46</v>
      </c>
      <c r="C3374">
        <v>2062.15</v>
      </c>
    </row>
    <row r="3375" spans="1:3">
      <c r="A3375" t="s">
        <v>3376</v>
      </c>
      <c r="B3375">
        <v>4</v>
      </c>
      <c r="C3375">
        <v>118.4</v>
      </c>
    </row>
    <row r="3376" spans="1:3">
      <c r="A3376" t="s">
        <v>3377</v>
      </c>
      <c r="B3376">
        <v>3</v>
      </c>
      <c r="C3376">
        <v>209.1</v>
      </c>
    </row>
    <row r="3377" spans="1:3">
      <c r="A3377" t="s">
        <v>3378</v>
      </c>
      <c r="B3377">
        <v>56</v>
      </c>
      <c r="C3377">
        <v>5916.95</v>
      </c>
    </row>
    <row r="3378" spans="1:3">
      <c r="A3378" t="s">
        <v>3379</v>
      </c>
      <c r="B3378">
        <v>16</v>
      </c>
      <c r="C3378">
        <v>1023.9</v>
      </c>
    </row>
    <row r="3379" spans="1:3">
      <c r="A3379" t="s">
        <v>3380</v>
      </c>
      <c r="B3379">
        <v>29</v>
      </c>
      <c r="C3379">
        <v>654.85</v>
      </c>
    </row>
    <row r="3380" spans="1:3">
      <c r="A3380" t="s">
        <v>3381</v>
      </c>
      <c r="B3380">
        <v>22</v>
      </c>
      <c r="C3380">
        <v>1692.6</v>
      </c>
    </row>
    <row r="3381" spans="1:3">
      <c r="A3381" t="s">
        <v>3382</v>
      </c>
      <c r="B3381">
        <v>1</v>
      </c>
      <c r="C3381">
        <v>74</v>
      </c>
    </row>
    <row r="3382" spans="1:3">
      <c r="A3382" t="s">
        <v>3383</v>
      </c>
      <c r="B3382">
        <v>34</v>
      </c>
      <c r="C3382">
        <v>2425.4</v>
      </c>
    </row>
    <row r="3383" spans="1:3">
      <c r="A3383" t="s">
        <v>3384</v>
      </c>
      <c r="B3383">
        <v>1</v>
      </c>
      <c r="C3383">
        <v>51.25</v>
      </c>
    </row>
    <row r="3384" spans="1:3">
      <c r="A3384" t="s">
        <v>3385</v>
      </c>
      <c r="B3384">
        <v>37</v>
      </c>
      <c r="C3384">
        <v>2841.55</v>
      </c>
    </row>
    <row r="3385" spans="1:3">
      <c r="A3385" t="s">
        <v>3386</v>
      </c>
      <c r="B3385">
        <v>7</v>
      </c>
      <c r="C3385">
        <v>527.9</v>
      </c>
    </row>
    <row r="3386" spans="1:3">
      <c r="A3386" t="s">
        <v>3387</v>
      </c>
      <c r="B3386">
        <v>52</v>
      </c>
      <c r="C3386">
        <v>4331.3999999999996</v>
      </c>
    </row>
    <row r="3387" spans="1:3">
      <c r="A3387" t="s">
        <v>3388</v>
      </c>
      <c r="B3387">
        <v>1</v>
      </c>
      <c r="C3387">
        <v>44.8</v>
      </c>
    </row>
    <row r="3388" spans="1:3">
      <c r="A3388" t="s">
        <v>3389</v>
      </c>
      <c r="B3388">
        <v>21</v>
      </c>
      <c r="C3388">
        <v>1011.5</v>
      </c>
    </row>
    <row r="3389" spans="1:3">
      <c r="A3389" t="s">
        <v>3390</v>
      </c>
      <c r="B3389">
        <v>42</v>
      </c>
      <c r="C3389">
        <v>4186.3</v>
      </c>
    </row>
    <row r="3390" spans="1:3">
      <c r="A3390" t="s">
        <v>3391</v>
      </c>
      <c r="B3390">
        <v>33</v>
      </c>
      <c r="C3390">
        <v>3320.6</v>
      </c>
    </row>
    <row r="3391" spans="1:3">
      <c r="A3391" t="s">
        <v>3392</v>
      </c>
      <c r="B3391">
        <v>1</v>
      </c>
      <c r="C3391">
        <v>44.9</v>
      </c>
    </row>
    <row r="3392" spans="1:3">
      <c r="A3392" t="s">
        <v>3393</v>
      </c>
      <c r="B3392">
        <v>2</v>
      </c>
      <c r="C3392">
        <v>62</v>
      </c>
    </row>
    <row r="3393" spans="1:3">
      <c r="A3393" t="s">
        <v>3394</v>
      </c>
      <c r="B3393">
        <v>4</v>
      </c>
      <c r="C3393">
        <v>319.60000000000002</v>
      </c>
    </row>
    <row r="3394" spans="1:3">
      <c r="A3394" t="s">
        <v>3395</v>
      </c>
      <c r="B3394">
        <v>31</v>
      </c>
      <c r="C3394">
        <v>2995.45</v>
      </c>
    </row>
    <row r="3395" spans="1:3">
      <c r="A3395" t="s">
        <v>3396</v>
      </c>
      <c r="B3395">
        <v>13</v>
      </c>
      <c r="C3395">
        <v>347.25</v>
      </c>
    </row>
    <row r="3396" spans="1:3">
      <c r="A3396" t="s">
        <v>3397</v>
      </c>
      <c r="B3396">
        <v>1</v>
      </c>
      <c r="C3396">
        <v>44</v>
      </c>
    </row>
    <row r="3397" spans="1:3">
      <c r="A3397" t="s">
        <v>3398</v>
      </c>
      <c r="B3397">
        <v>5</v>
      </c>
      <c r="C3397">
        <v>223.45</v>
      </c>
    </row>
    <row r="3398" spans="1:3">
      <c r="A3398" t="s">
        <v>3399</v>
      </c>
      <c r="B3398">
        <v>27</v>
      </c>
      <c r="C3398">
        <v>1793.25</v>
      </c>
    </row>
    <row r="3399" spans="1:3">
      <c r="A3399" t="s">
        <v>3400</v>
      </c>
      <c r="B3399">
        <v>41</v>
      </c>
      <c r="C3399">
        <v>3089.1</v>
      </c>
    </row>
    <row r="3400" spans="1:3">
      <c r="A3400" t="s">
        <v>3401</v>
      </c>
      <c r="B3400">
        <v>26</v>
      </c>
      <c r="C3400">
        <v>2078.5500000000002</v>
      </c>
    </row>
    <row r="3401" spans="1:3">
      <c r="A3401" t="s">
        <v>3402</v>
      </c>
      <c r="B3401">
        <v>10</v>
      </c>
      <c r="C3401">
        <v>858.6</v>
      </c>
    </row>
    <row r="3402" spans="1:3">
      <c r="A3402" t="s">
        <v>3403</v>
      </c>
      <c r="B3402">
        <v>31</v>
      </c>
      <c r="C3402">
        <v>1825.5</v>
      </c>
    </row>
    <row r="3403" spans="1:3">
      <c r="A3403" t="s">
        <v>3404</v>
      </c>
      <c r="B3403">
        <v>10</v>
      </c>
      <c r="C3403">
        <v>568.85</v>
      </c>
    </row>
    <row r="3404" spans="1:3">
      <c r="A3404" t="s">
        <v>3405</v>
      </c>
      <c r="B3404">
        <v>14</v>
      </c>
      <c r="C3404">
        <v>668.85</v>
      </c>
    </row>
    <row r="3405" spans="1:3">
      <c r="A3405" t="s">
        <v>3406</v>
      </c>
      <c r="B3405">
        <v>9</v>
      </c>
      <c r="C3405">
        <v>184.1</v>
      </c>
    </row>
    <row r="3406" spans="1:3">
      <c r="A3406" t="s">
        <v>3407</v>
      </c>
      <c r="B3406">
        <v>2</v>
      </c>
      <c r="C3406">
        <v>41.85</v>
      </c>
    </row>
    <row r="3407" spans="1:3">
      <c r="A3407" t="s">
        <v>3408</v>
      </c>
      <c r="B3407">
        <v>25</v>
      </c>
      <c r="C3407">
        <v>2196.15</v>
      </c>
    </row>
    <row r="3408" spans="1:3">
      <c r="A3408" t="s">
        <v>3409</v>
      </c>
      <c r="B3408">
        <v>5</v>
      </c>
      <c r="C3408">
        <v>424.75</v>
      </c>
    </row>
    <row r="3409" spans="1:3">
      <c r="A3409" t="s">
        <v>3410</v>
      </c>
      <c r="B3409">
        <v>1</v>
      </c>
      <c r="C3409">
        <v>78.95</v>
      </c>
    </row>
    <row r="3410" spans="1:3">
      <c r="A3410" t="s">
        <v>3411</v>
      </c>
      <c r="B3410">
        <v>5</v>
      </c>
      <c r="C3410">
        <v>219</v>
      </c>
    </row>
    <row r="3411" spans="1:3">
      <c r="A3411" t="s">
        <v>3412</v>
      </c>
      <c r="B3411">
        <v>46</v>
      </c>
      <c r="C3411">
        <v>1620.25</v>
      </c>
    </row>
    <row r="3412" spans="1:3">
      <c r="A3412" t="s">
        <v>3413</v>
      </c>
      <c r="B3412">
        <v>4</v>
      </c>
      <c r="C3412">
        <v>101.9</v>
      </c>
    </row>
    <row r="3413" spans="1:3">
      <c r="A3413" t="s">
        <v>3414</v>
      </c>
      <c r="B3413">
        <v>1</v>
      </c>
      <c r="C3413">
        <v>20.05</v>
      </c>
    </row>
    <row r="3414" spans="1:3">
      <c r="A3414" t="s">
        <v>3415</v>
      </c>
      <c r="B3414">
        <v>51</v>
      </c>
      <c r="C3414">
        <v>4750.95</v>
      </c>
    </row>
    <row r="3415" spans="1:3">
      <c r="A3415" t="s">
        <v>3416</v>
      </c>
      <c r="B3415">
        <v>28</v>
      </c>
      <c r="C3415">
        <v>2433.5</v>
      </c>
    </row>
    <row r="3416" spans="1:3">
      <c r="A3416" t="s">
        <v>3417</v>
      </c>
      <c r="B3416">
        <v>4</v>
      </c>
      <c r="C3416">
        <v>303.14999999999998</v>
      </c>
    </row>
    <row r="3417" spans="1:3">
      <c r="A3417" t="s">
        <v>3418</v>
      </c>
      <c r="B3417">
        <v>69</v>
      </c>
      <c r="C3417">
        <v>6382</v>
      </c>
    </row>
    <row r="3418" spans="1:3">
      <c r="A3418" t="s">
        <v>3419</v>
      </c>
      <c r="B3418">
        <v>68</v>
      </c>
      <c r="C3418">
        <v>3085.35</v>
      </c>
    </row>
    <row r="3419" spans="1:3">
      <c r="A3419" t="s">
        <v>3420</v>
      </c>
      <c r="B3419">
        <v>1</v>
      </c>
      <c r="C3419">
        <v>49.8</v>
      </c>
    </row>
    <row r="3420" spans="1:3">
      <c r="A3420" t="s">
        <v>3421</v>
      </c>
      <c r="B3420">
        <v>44</v>
      </c>
      <c r="C3420">
        <v>4398.1499999999996</v>
      </c>
    </row>
    <row r="3421" spans="1:3">
      <c r="A3421" t="s">
        <v>3422</v>
      </c>
      <c r="B3421">
        <v>17</v>
      </c>
      <c r="C3421">
        <v>1093.0999999999999</v>
      </c>
    </row>
    <row r="3422" spans="1:3">
      <c r="A3422" t="s">
        <v>3423</v>
      </c>
      <c r="B3422">
        <v>9</v>
      </c>
      <c r="C3422">
        <v>403.35</v>
      </c>
    </row>
    <row r="3423" spans="1:3">
      <c r="A3423" t="s">
        <v>3424</v>
      </c>
      <c r="B3423">
        <v>1</v>
      </c>
      <c r="C3423">
        <v>74.3</v>
      </c>
    </row>
    <row r="3424" spans="1:3">
      <c r="A3424" t="s">
        <v>3425</v>
      </c>
      <c r="B3424">
        <v>1</v>
      </c>
      <c r="C3424">
        <v>90.6</v>
      </c>
    </row>
    <row r="3425" spans="1:3">
      <c r="A3425" t="s">
        <v>3426</v>
      </c>
      <c r="B3425">
        <v>9</v>
      </c>
      <c r="C3425">
        <v>708.2</v>
      </c>
    </row>
    <row r="3426" spans="1:3">
      <c r="A3426" t="s">
        <v>3427</v>
      </c>
      <c r="B3426">
        <v>1</v>
      </c>
      <c r="C3426">
        <v>39.65</v>
      </c>
    </row>
    <row r="3427" spans="1:3">
      <c r="A3427" t="s">
        <v>3428</v>
      </c>
      <c r="B3427">
        <v>6</v>
      </c>
      <c r="C3427">
        <v>521.29999999999995</v>
      </c>
    </row>
    <row r="3428" spans="1:3">
      <c r="A3428" t="s">
        <v>3429</v>
      </c>
      <c r="B3428">
        <v>25</v>
      </c>
      <c r="C3428">
        <v>532.1</v>
      </c>
    </row>
    <row r="3429" spans="1:3">
      <c r="A3429" t="s">
        <v>3430</v>
      </c>
      <c r="B3429">
        <v>44</v>
      </c>
      <c r="C3429">
        <v>4063</v>
      </c>
    </row>
    <row r="3430" spans="1:3">
      <c r="A3430" t="s">
        <v>3431</v>
      </c>
      <c r="B3430">
        <v>18</v>
      </c>
      <c r="C3430">
        <v>1776.95</v>
      </c>
    </row>
    <row r="3431" spans="1:3">
      <c r="A3431" t="s">
        <v>3432</v>
      </c>
      <c r="B3431">
        <v>60</v>
      </c>
      <c r="C3431">
        <v>5985.75</v>
      </c>
    </row>
    <row r="3432" spans="1:3">
      <c r="A3432" t="s">
        <v>3433</v>
      </c>
      <c r="B3432">
        <v>11</v>
      </c>
      <c r="C3432">
        <v>245.2</v>
      </c>
    </row>
    <row r="3433" spans="1:3">
      <c r="A3433" t="s">
        <v>3434</v>
      </c>
      <c r="B3433">
        <v>12</v>
      </c>
      <c r="C3433">
        <v>593.04999999999995</v>
      </c>
    </row>
    <row r="3434" spans="1:3">
      <c r="A3434" t="s">
        <v>3435</v>
      </c>
      <c r="B3434">
        <v>28</v>
      </c>
      <c r="C3434">
        <v>790.7</v>
      </c>
    </row>
    <row r="3435" spans="1:3">
      <c r="A3435" t="s">
        <v>3436</v>
      </c>
      <c r="B3435">
        <v>12</v>
      </c>
      <c r="C3435">
        <v>966.55</v>
      </c>
    </row>
    <row r="3436" spans="1:3">
      <c r="A3436" t="s">
        <v>3437</v>
      </c>
      <c r="B3436">
        <v>30</v>
      </c>
      <c r="C3436">
        <v>3242.5</v>
      </c>
    </row>
    <row r="3437" spans="1:3">
      <c r="A3437" t="s">
        <v>3438</v>
      </c>
      <c r="B3437">
        <v>12</v>
      </c>
      <c r="C3437">
        <v>1029.75</v>
      </c>
    </row>
    <row r="3438" spans="1:3">
      <c r="A3438" t="s">
        <v>3439</v>
      </c>
      <c r="B3438">
        <v>2</v>
      </c>
      <c r="C3438">
        <v>103.7</v>
      </c>
    </row>
    <row r="3439" spans="1:3">
      <c r="A3439" t="s">
        <v>3440</v>
      </c>
      <c r="B3439">
        <v>3</v>
      </c>
      <c r="C3439">
        <v>159.15</v>
      </c>
    </row>
    <row r="3440" spans="1:3">
      <c r="A3440" t="s">
        <v>3441</v>
      </c>
      <c r="B3440">
        <v>41</v>
      </c>
      <c r="C3440">
        <v>1677.85</v>
      </c>
    </row>
    <row r="3441" spans="1:3">
      <c r="A3441" t="s">
        <v>3442</v>
      </c>
      <c r="B3441">
        <v>8</v>
      </c>
      <c r="C3441">
        <v>585.95000000000005</v>
      </c>
    </row>
    <row r="3442" spans="1:3">
      <c r="A3442" t="s">
        <v>3443</v>
      </c>
      <c r="B3442">
        <v>25</v>
      </c>
      <c r="C3442">
        <v>546.85</v>
      </c>
    </row>
    <row r="3443" spans="1:3">
      <c r="A3443" t="s">
        <v>3444</v>
      </c>
      <c r="B3443">
        <v>1</v>
      </c>
      <c r="C3443">
        <v>75.099999999999994</v>
      </c>
    </row>
    <row r="3444" spans="1:3">
      <c r="A3444" t="s">
        <v>3445</v>
      </c>
      <c r="B3444">
        <v>46</v>
      </c>
      <c r="C3444">
        <v>4863.8500000000004</v>
      </c>
    </row>
    <row r="3445" spans="1:3">
      <c r="A3445" t="s">
        <v>3446</v>
      </c>
      <c r="B3445">
        <v>32</v>
      </c>
      <c r="C3445">
        <v>3204.65</v>
      </c>
    </row>
    <row r="3446" spans="1:3">
      <c r="A3446" t="s">
        <v>3447</v>
      </c>
      <c r="B3446">
        <v>31</v>
      </c>
      <c r="C3446">
        <v>2429.1</v>
      </c>
    </row>
    <row r="3447" spans="1:3">
      <c r="A3447" t="s">
        <v>3448</v>
      </c>
      <c r="B3447">
        <v>1</v>
      </c>
      <c r="C3447">
        <v>80.05</v>
      </c>
    </row>
    <row r="3448" spans="1:3">
      <c r="A3448" t="s">
        <v>3449</v>
      </c>
      <c r="B3448">
        <v>3</v>
      </c>
      <c r="C3448">
        <v>168.15</v>
      </c>
    </row>
    <row r="3449" spans="1:3">
      <c r="A3449" t="s">
        <v>3450</v>
      </c>
      <c r="B3449">
        <v>2</v>
      </c>
      <c r="C3449">
        <v>141.44999999999999</v>
      </c>
    </row>
    <row r="3450" spans="1:3">
      <c r="A3450" t="s">
        <v>3451</v>
      </c>
      <c r="B3450">
        <v>8</v>
      </c>
      <c r="C3450">
        <v>668.4</v>
      </c>
    </row>
    <row r="3451" spans="1:3">
      <c r="A3451" t="s">
        <v>3452</v>
      </c>
      <c r="B3451">
        <v>35</v>
      </c>
      <c r="C3451">
        <v>3653.35</v>
      </c>
    </row>
    <row r="3452" spans="1:3">
      <c r="A3452" t="s">
        <v>3453</v>
      </c>
      <c r="B3452">
        <v>13</v>
      </c>
      <c r="C3452">
        <v>1162.8499999999999</v>
      </c>
    </row>
    <row r="3453" spans="1:3">
      <c r="A3453" t="s">
        <v>3454</v>
      </c>
      <c r="B3453">
        <v>60</v>
      </c>
      <c r="C3453">
        <v>3582.4</v>
      </c>
    </row>
    <row r="3454" spans="1:3">
      <c r="A3454" t="s">
        <v>3455</v>
      </c>
      <c r="B3454">
        <v>33</v>
      </c>
      <c r="C3454">
        <v>2964.05</v>
      </c>
    </row>
    <row r="3455" spans="1:3">
      <c r="A3455" t="s">
        <v>3456</v>
      </c>
      <c r="B3455">
        <v>25</v>
      </c>
      <c r="C3455">
        <v>1837.7</v>
      </c>
    </row>
    <row r="3456" spans="1:3">
      <c r="A3456" t="s">
        <v>3457</v>
      </c>
      <c r="B3456">
        <v>18</v>
      </c>
      <c r="C3456">
        <v>1451.9</v>
      </c>
    </row>
    <row r="3457" spans="1:3">
      <c r="A3457" t="s">
        <v>3458</v>
      </c>
      <c r="B3457">
        <v>10</v>
      </c>
      <c r="C3457">
        <v>830.85</v>
      </c>
    </row>
    <row r="3458" spans="1:3">
      <c r="A3458" t="s">
        <v>3459</v>
      </c>
      <c r="B3458">
        <v>45</v>
      </c>
      <c r="C3458">
        <v>3713.95</v>
      </c>
    </row>
    <row r="3459" spans="1:3">
      <c r="A3459" t="s">
        <v>3460</v>
      </c>
      <c r="B3459">
        <v>28</v>
      </c>
      <c r="C3459">
        <v>2979.5</v>
      </c>
    </row>
    <row r="3460" spans="1:3">
      <c r="A3460" t="s">
        <v>3461</v>
      </c>
      <c r="B3460">
        <v>6</v>
      </c>
      <c r="C3460">
        <v>401.3</v>
      </c>
    </row>
    <row r="3461" spans="1:3">
      <c r="A3461" t="s">
        <v>3462</v>
      </c>
      <c r="B3461">
        <v>20</v>
      </c>
      <c r="C3461">
        <v>1745.2</v>
      </c>
    </row>
    <row r="3462" spans="1:3">
      <c r="A3462" t="s">
        <v>3463</v>
      </c>
      <c r="B3462">
        <v>3</v>
      </c>
      <c r="C3462">
        <v>169.05</v>
      </c>
    </row>
    <row r="3463" spans="1:3">
      <c r="A3463" t="s">
        <v>3464</v>
      </c>
      <c r="B3463">
        <v>52</v>
      </c>
      <c r="C3463">
        <v>3043.7</v>
      </c>
    </row>
    <row r="3464" spans="1:3">
      <c r="A3464" t="s">
        <v>3465</v>
      </c>
      <c r="B3464">
        <v>7</v>
      </c>
      <c r="C3464">
        <v>700.85</v>
      </c>
    </row>
    <row r="3465" spans="1:3">
      <c r="A3465" t="s">
        <v>3466</v>
      </c>
      <c r="B3465">
        <v>1</v>
      </c>
      <c r="C3465">
        <v>49.55</v>
      </c>
    </row>
    <row r="3466" spans="1:3">
      <c r="A3466" t="s">
        <v>3467</v>
      </c>
      <c r="B3466">
        <v>7</v>
      </c>
      <c r="C3466">
        <v>313.45</v>
      </c>
    </row>
    <row r="3467" spans="1:3">
      <c r="A3467" t="s">
        <v>3468</v>
      </c>
      <c r="B3467">
        <v>1</v>
      </c>
      <c r="C3467">
        <v>25</v>
      </c>
    </row>
    <row r="3468" spans="1:3">
      <c r="A3468" t="s">
        <v>3469</v>
      </c>
      <c r="B3468">
        <v>12</v>
      </c>
      <c r="C3468">
        <v>309.10000000000002</v>
      </c>
    </row>
    <row r="3469" spans="1:3">
      <c r="A3469" t="s">
        <v>3470</v>
      </c>
      <c r="B3469">
        <v>15</v>
      </c>
      <c r="C3469">
        <v>1669.4</v>
      </c>
    </row>
    <row r="3470" spans="1:3">
      <c r="A3470" t="s">
        <v>3471</v>
      </c>
      <c r="B3470">
        <v>2</v>
      </c>
      <c r="C3470">
        <v>108.65</v>
      </c>
    </row>
    <row r="3471" spans="1:3">
      <c r="A3471" t="s">
        <v>3472</v>
      </c>
      <c r="B3471">
        <v>54</v>
      </c>
      <c r="C3471">
        <v>1364.75</v>
      </c>
    </row>
    <row r="3472" spans="1:3">
      <c r="A3472" t="s">
        <v>3473</v>
      </c>
      <c r="B3472">
        <v>34</v>
      </c>
      <c r="C3472">
        <v>2427.35</v>
      </c>
    </row>
    <row r="3473" spans="1:3">
      <c r="A3473" t="s">
        <v>3474</v>
      </c>
      <c r="B3473">
        <v>31</v>
      </c>
      <c r="C3473">
        <v>3019.5</v>
      </c>
    </row>
    <row r="3474" spans="1:3">
      <c r="A3474" t="s">
        <v>3475</v>
      </c>
      <c r="B3474">
        <v>44</v>
      </c>
      <c r="C3474">
        <v>1359.7</v>
      </c>
    </row>
    <row r="3475" spans="1:3">
      <c r="A3475" t="s">
        <v>3476</v>
      </c>
      <c r="B3475">
        <v>25</v>
      </c>
      <c r="C3475">
        <v>2187.5500000000002</v>
      </c>
    </row>
    <row r="3476" spans="1:3">
      <c r="A3476" t="s">
        <v>3477</v>
      </c>
      <c r="B3476">
        <v>18</v>
      </c>
      <c r="C3476">
        <v>1082.8</v>
      </c>
    </row>
    <row r="3477" spans="1:3">
      <c r="A3477" t="s">
        <v>3478</v>
      </c>
      <c r="B3477">
        <v>9</v>
      </c>
      <c r="C3477">
        <v>803.3</v>
      </c>
    </row>
    <row r="3478" spans="1:3">
      <c r="A3478" t="s">
        <v>3479</v>
      </c>
      <c r="B3478">
        <v>1</v>
      </c>
      <c r="C3478">
        <v>84.6</v>
      </c>
    </row>
    <row r="3479" spans="1:3">
      <c r="A3479" t="s">
        <v>3480</v>
      </c>
      <c r="B3479">
        <v>47</v>
      </c>
      <c r="C3479">
        <v>5127.95</v>
      </c>
    </row>
    <row r="3480" spans="1:3">
      <c r="A3480" t="s">
        <v>3481</v>
      </c>
      <c r="B3480">
        <v>12</v>
      </c>
      <c r="C3480">
        <v>255.35</v>
      </c>
    </row>
    <row r="3481" spans="1:3">
      <c r="A3481" t="s">
        <v>3482</v>
      </c>
      <c r="B3481">
        <v>2</v>
      </c>
      <c r="C3481">
        <v>152.69999999999999</v>
      </c>
    </row>
    <row r="3482" spans="1:3">
      <c r="A3482" t="s">
        <v>3483</v>
      </c>
      <c r="B3482">
        <v>15</v>
      </c>
      <c r="C3482">
        <v>340.85</v>
      </c>
    </row>
    <row r="3483" spans="1:3">
      <c r="A3483" t="s">
        <v>3484</v>
      </c>
      <c r="B3483">
        <v>1</v>
      </c>
      <c r="C3483">
        <v>78.650000000000006</v>
      </c>
    </row>
    <row r="3484" spans="1:3">
      <c r="A3484" t="s">
        <v>3485</v>
      </c>
      <c r="B3484">
        <v>29</v>
      </c>
      <c r="C3484">
        <v>2933.2</v>
      </c>
    </row>
    <row r="3485" spans="1:3">
      <c r="A3485" t="s">
        <v>3486</v>
      </c>
      <c r="B3485">
        <v>1</v>
      </c>
      <c r="C3485">
        <v>44.95</v>
      </c>
    </row>
    <row r="3486" spans="1:3">
      <c r="A3486" t="s">
        <v>3487</v>
      </c>
      <c r="B3486">
        <v>3</v>
      </c>
      <c r="C3486">
        <v>157.55000000000001</v>
      </c>
    </row>
    <row r="3487" spans="1:3">
      <c r="A3487" t="s">
        <v>3488</v>
      </c>
      <c r="B3487">
        <v>22</v>
      </c>
      <c r="C3487">
        <v>469.85</v>
      </c>
    </row>
    <row r="3488" spans="1:3">
      <c r="A3488" t="s">
        <v>3489</v>
      </c>
      <c r="B3488">
        <v>14</v>
      </c>
      <c r="C3488">
        <v>765.45</v>
      </c>
    </row>
    <row r="3489" spans="1:3">
      <c r="A3489" t="s">
        <v>3490</v>
      </c>
      <c r="B3489">
        <v>7</v>
      </c>
      <c r="C3489">
        <v>646.85</v>
      </c>
    </row>
    <row r="3490" spans="1:3">
      <c r="A3490" t="s">
        <v>3491</v>
      </c>
      <c r="B3490">
        <v>1</v>
      </c>
      <c r="C3490">
        <v>20.149999999999999</v>
      </c>
    </row>
    <row r="3491" spans="1:3">
      <c r="A3491" t="s">
        <v>3492</v>
      </c>
      <c r="B3491">
        <v>4</v>
      </c>
      <c r="C3491">
        <v>235.1</v>
      </c>
    </row>
    <row r="3492" spans="1:3">
      <c r="A3492" t="s">
        <v>3493</v>
      </c>
      <c r="B3492">
        <v>35</v>
      </c>
      <c r="C3492">
        <v>2096.1</v>
      </c>
    </row>
    <row r="3493" spans="1:3">
      <c r="A3493" t="s">
        <v>3494</v>
      </c>
      <c r="B3493">
        <v>11</v>
      </c>
      <c r="C3493">
        <v>851.8</v>
      </c>
    </row>
    <row r="3494" spans="1:3">
      <c r="A3494" t="s">
        <v>3495</v>
      </c>
      <c r="B3494">
        <v>34</v>
      </c>
      <c r="C3494">
        <v>2718.3</v>
      </c>
    </row>
    <row r="3495" spans="1:3">
      <c r="A3495" t="s">
        <v>3496</v>
      </c>
      <c r="B3495">
        <v>9</v>
      </c>
      <c r="C3495">
        <v>651.5</v>
      </c>
    </row>
    <row r="3496" spans="1:3">
      <c r="A3496" t="s">
        <v>3497</v>
      </c>
      <c r="B3496">
        <v>1</v>
      </c>
      <c r="C3496">
        <v>18.850000000000001</v>
      </c>
    </row>
    <row r="3497" spans="1:3">
      <c r="A3497" t="s">
        <v>3498</v>
      </c>
      <c r="B3497">
        <v>1</v>
      </c>
      <c r="C3497">
        <v>50.35</v>
      </c>
    </row>
    <row r="3498" spans="1:3">
      <c r="A3498" t="s">
        <v>3499</v>
      </c>
      <c r="B3498">
        <v>21</v>
      </c>
      <c r="C3498">
        <v>1393.6</v>
      </c>
    </row>
    <row r="3499" spans="1:3">
      <c r="A3499" t="s">
        <v>3500</v>
      </c>
      <c r="B3499">
        <v>13</v>
      </c>
      <c r="C3499">
        <v>764.55</v>
      </c>
    </row>
    <row r="3500" spans="1:3">
      <c r="A3500" t="s">
        <v>3501</v>
      </c>
      <c r="B3500">
        <v>7</v>
      </c>
      <c r="C3500">
        <v>488.65</v>
      </c>
    </row>
    <row r="3501" spans="1:3">
      <c r="A3501" t="s">
        <v>3502</v>
      </c>
      <c r="B3501">
        <v>3</v>
      </c>
      <c r="C3501">
        <v>58.9</v>
      </c>
    </row>
    <row r="3502" spans="1:3">
      <c r="A3502" t="s">
        <v>3503</v>
      </c>
      <c r="B3502">
        <v>11</v>
      </c>
      <c r="C3502">
        <v>1047.7</v>
      </c>
    </row>
    <row r="3503" spans="1:3">
      <c r="A3503" t="s">
        <v>3504</v>
      </c>
      <c r="B3503">
        <v>42</v>
      </c>
      <c r="C3503">
        <v>3313.4</v>
      </c>
    </row>
    <row r="3504" spans="1:3">
      <c r="A3504" t="s">
        <v>3505</v>
      </c>
      <c r="B3504">
        <v>48</v>
      </c>
      <c r="C3504">
        <v>2108.35</v>
      </c>
    </row>
    <row r="3505" spans="1:3">
      <c r="A3505" t="s">
        <v>3506</v>
      </c>
      <c r="B3505">
        <v>1</v>
      </c>
      <c r="C3505">
        <v>79.55</v>
      </c>
    </row>
    <row r="3506" spans="1:3">
      <c r="A3506" t="s">
        <v>3507</v>
      </c>
      <c r="B3506">
        <v>6</v>
      </c>
      <c r="C3506">
        <v>536.4</v>
      </c>
    </row>
    <row r="3507" spans="1:3">
      <c r="A3507" t="s">
        <v>3508</v>
      </c>
      <c r="B3507">
        <v>9</v>
      </c>
      <c r="C3507">
        <v>185.6</v>
      </c>
    </row>
    <row r="3508" spans="1:3">
      <c r="A3508" t="s">
        <v>3509</v>
      </c>
      <c r="B3508">
        <v>9</v>
      </c>
      <c r="C3508">
        <v>359.4</v>
      </c>
    </row>
    <row r="3509" spans="1:3">
      <c r="A3509" t="s">
        <v>3510</v>
      </c>
      <c r="B3509">
        <v>5</v>
      </c>
      <c r="C3509">
        <v>237.25</v>
      </c>
    </row>
    <row r="3510" spans="1:3">
      <c r="A3510" t="s">
        <v>3511</v>
      </c>
      <c r="B3510">
        <v>7</v>
      </c>
      <c r="C3510">
        <v>152.94999999999999</v>
      </c>
    </row>
    <row r="3511" spans="1:3">
      <c r="A3511" t="s">
        <v>3512</v>
      </c>
      <c r="B3511">
        <v>32</v>
      </c>
      <c r="C3511">
        <v>2570</v>
      </c>
    </row>
    <row r="3512" spans="1:3">
      <c r="A3512" t="s">
        <v>3513</v>
      </c>
      <c r="B3512">
        <v>39</v>
      </c>
      <c r="C3512">
        <v>1880.85</v>
      </c>
    </row>
    <row r="3513" spans="1:3">
      <c r="A3513" t="s">
        <v>3514</v>
      </c>
      <c r="B3513">
        <v>3</v>
      </c>
      <c r="C3513">
        <v>53.05</v>
      </c>
    </row>
    <row r="3514" spans="1:3">
      <c r="A3514" t="s">
        <v>3515</v>
      </c>
      <c r="B3514">
        <v>35</v>
      </c>
      <c r="C3514">
        <v>739.9</v>
      </c>
    </row>
    <row r="3515" spans="1:3">
      <c r="A3515" t="s">
        <v>3516</v>
      </c>
      <c r="B3515">
        <v>27</v>
      </c>
      <c r="C3515">
        <v>537.35</v>
      </c>
    </row>
    <row r="3516" spans="1:3">
      <c r="A3516" t="s">
        <v>3517</v>
      </c>
      <c r="B3516">
        <v>3</v>
      </c>
      <c r="C3516">
        <v>191.35</v>
      </c>
    </row>
    <row r="3517" spans="1:3">
      <c r="A3517" t="s">
        <v>3518</v>
      </c>
      <c r="B3517">
        <v>2</v>
      </c>
      <c r="C3517">
        <v>162.55000000000001</v>
      </c>
    </row>
    <row r="3518" spans="1:3">
      <c r="A3518" t="s">
        <v>3519</v>
      </c>
      <c r="B3518">
        <v>18</v>
      </c>
      <c r="C3518">
        <v>1597.25</v>
      </c>
    </row>
    <row r="3519" spans="1:3">
      <c r="A3519" t="s">
        <v>3520</v>
      </c>
      <c r="B3519">
        <v>65</v>
      </c>
      <c r="C3519">
        <v>7227.45</v>
      </c>
    </row>
    <row r="3520" spans="1:3">
      <c r="A3520" t="s">
        <v>3521</v>
      </c>
      <c r="B3520">
        <v>41</v>
      </c>
      <c r="C3520">
        <v>3645.75</v>
      </c>
    </row>
    <row r="3521" spans="1:3">
      <c r="A3521" t="s">
        <v>3522</v>
      </c>
      <c r="B3521">
        <v>22</v>
      </c>
      <c r="C3521">
        <v>1885.15</v>
      </c>
    </row>
    <row r="3522" spans="1:3">
      <c r="A3522" t="s">
        <v>3523</v>
      </c>
      <c r="B3522">
        <v>27</v>
      </c>
      <c r="C3522">
        <v>805.1</v>
      </c>
    </row>
    <row r="3523" spans="1:3">
      <c r="A3523" t="s">
        <v>3524</v>
      </c>
      <c r="B3523">
        <v>3</v>
      </c>
      <c r="C3523">
        <v>291.89999999999998</v>
      </c>
    </row>
    <row r="3524" spans="1:3">
      <c r="A3524" t="s">
        <v>3525</v>
      </c>
      <c r="B3524">
        <v>1</v>
      </c>
      <c r="C3524">
        <v>50.55</v>
      </c>
    </row>
    <row r="3525" spans="1:3">
      <c r="A3525" t="s">
        <v>3526</v>
      </c>
      <c r="B3525">
        <v>65</v>
      </c>
      <c r="C3525">
        <v>6126.15</v>
      </c>
    </row>
    <row r="3526" spans="1:3">
      <c r="A3526" t="s">
        <v>3527</v>
      </c>
      <c r="B3526">
        <v>24</v>
      </c>
      <c r="C3526">
        <v>2283.15</v>
      </c>
    </row>
    <row r="3527" spans="1:3">
      <c r="A3527" t="s">
        <v>3528</v>
      </c>
      <c r="B3527">
        <v>13</v>
      </c>
      <c r="C3527">
        <v>1233.6500000000001</v>
      </c>
    </row>
    <row r="3528" spans="1:3">
      <c r="A3528" t="s">
        <v>3529</v>
      </c>
      <c r="B3528">
        <v>61</v>
      </c>
      <c r="C3528">
        <v>1182.55</v>
      </c>
    </row>
    <row r="3529" spans="1:3">
      <c r="A3529" t="s">
        <v>3530</v>
      </c>
      <c r="B3529">
        <v>23</v>
      </c>
      <c r="C3529">
        <v>1406</v>
      </c>
    </row>
    <row r="3530" spans="1:3">
      <c r="A3530" t="s">
        <v>3531</v>
      </c>
      <c r="B3530">
        <v>50</v>
      </c>
      <c r="C3530">
        <v>2021.35</v>
      </c>
    </row>
    <row r="3531" spans="1:3">
      <c r="A3531" t="s">
        <v>3532</v>
      </c>
      <c r="B3531">
        <v>47</v>
      </c>
      <c r="C3531">
        <v>4669.2</v>
      </c>
    </row>
    <row r="3532" spans="1:3">
      <c r="A3532" t="s">
        <v>3533</v>
      </c>
      <c r="B3532">
        <v>54</v>
      </c>
      <c r="C3532">
        <v>6014.85</v>
      </c>
    </row>
    <row r="3533" spans="1:3">
      <c r="A3533" t="s">
        <v>3534</v>
      </c>
      <c r="B3533">
        <v>12</v>
      </c>
      <c r="C3533">
        <v>740.55</v>
      </c>
    </row>
    <row r="3534" spans="1:3">
      <c r="A3534" t="s">
        <v>3535</v>
      </c>
      <c r="B3534">
        <v>68</v>
      </c>
      <c r="C3534">
        <v>7299.65</v>
      </c>
    </row>
    <row r="3535" spans="1:3">
      <c r="A3535" t="s">
        <v>3536</v>
      </c>
      <c r="B3535">
        <v>22</v>
      </c>
      <c r="C3535">
        <v>493.4</v>
      </c>
    </row>
    <row r="3536" spans="1:3">
      <c r="A3536" t="s">
        <v>3537</v>
      </c>
      <c r="B3536">
        <v>11</v>
      </c>
      <c r="C3536">
        <v>999.9</v>
      </c>
    </row>
    <row r="3537" spans="1:3">
      <c r="A3537" t="s">
        <v>3538</v>
      </c>
      <c r="B3537">
        <v>15</v>
      </c>
      <c r="C3537">
        <v>1415</v>
      </c>
    </row>
    <row r="3538" spans="1:3">
      <c r="A3538" t="s">
        <v>3539</v>
      </c>
      <c r="B3538">
        <v>5</v>
      </c>
      <c r="C3538">
        <v>389.6</v>
      </c>
    </row>
    <row r="3539" spans="1:3">
      <c r="A3539" t="s">
        <v>3540</v>
      </c>
      <c r="B3539">
        <v>14</v>
      </c>
      <c r="C3539">
        <v>664.4</v>
      </c>
    </row>
    <row r="3540" spans="1:3">
      <c r="A3540" t="s">
        <v>3541</v>
      </c>
      <c r="B3540">
        <v>23</v>
      </c>
      <c r="C3540">
        <v>1249.25</v>
      </c>
    </row>
    <row r="3541" spans="1:3">
      <c r="A3541" t="s">
        <v>3542</v>
      </c>
      <c r="B3541">
        <v>2</v>
      </c>
      <c r="C3541">
        <v>50.6</v>
      </c>
    </row>
    <row r="3542" spans="1:3">
      <c r="A3542" t="s">
        <v>3543</v>
      </c>
      <c r="B3542">
        <v>17</v>
      </c>
      <c r="C3542">
        <v>1451.6</v>
      </c>
    </row>
    <row r="3543" spans="1:3">
      <c r="A3543" t="s">
        <v>3544</v>
      </c>
      <c r="B3543">
        <v>1</v>
      </c>
      <c r="C3543">
        <v>19.75</v>
      </c>
    </row>
    <row r="3544" spans="1:3">
      <c r="A3544" t="s">
        <v>3545</v>
      </c>
      <c r="B3544">
        <v>15</v>
      </c>
      <c r="C3544">
        <v>899.8</v>
      </c>
    </row>
    <row r="3545" spans="1:3">
      <c r="A3545" t="s">
        <v>3546</v>
      </c>
      <c r="B3545">
        <v>1</v>
      </c>
      <c r="C3545">
        <v>53.55</v>
      </c>
    </row>
    <row r="3546" spans="1:3">
      <c r="A3546" t="s">
        <v>3547</v>
      </c>
      <c r="B3546">
        <v>35</v>
      </c>
      <c r="C3546">
        <v>2419</v>
      </c>
    </row>
    <row r="3547" spans="1:3">
      <c r="A3547" t="s">
        <v>3548</v>
      </c>
      <c r="B3547">
        <v>40</v>
      </c>
      <c r="C3547">
        <v>2092.9</v>
      </c>
    </row>
    <row r="3548" spans="1:3">
      <c r="A3548" t="s">
        <v>3549</v>
      </c>
      <c r="B3548">
        <v>1</v>
      </c>
      <c r="C3548">
        <v>45.7</v>
      </c>
    </row>
    <row r="3549" spans="1:3">
      <c r="A3549" t="s">
        <v>3550</v>
      </c>
      <c r="B3549">
        <v>16</v>
      </c>
      <c r="C3549">
        <v>1391.15</v>
      </c>
    </row>
    <row r="3550" spans="1:3">
      <c r="A3550" t="s">
        <v>3551</v>
      </c>
      <c r="B3550">
        <v>1</v>
      </c>
      <c r="C3550">
        <v>20.3</v>
      </c>
    </row>
    <row r="3551" spans="1:3">
      <c r="A3551" t="s">
        <v>3552</v>
      </c>
      <c r="B3551">
        <v>1</v>
      </c>
      <c r="C3551">
        <v>85.45</v>
      </c>
    </row>
    <row r="3552" spans="1:3">
      <c r="A3552" t="s">
        <v>3553</v>
      </c>
      <c r="B3552">
        <v>18</v>
      </c>
      <c r="C3552">
        <v>1806.35</v>
      </c>
    </row>
    <row r="3553" spans="1:3">
      <c r="A3553" t="s">
        <v>3554</v>
      </c>
      <c r="B3553">
        <v>23</v>
      </c>
      <c r="C3553">
        <v>2249.1</v>
      </c>
    </row>
    <row r="3554" spans="1:3">
      <c r="A3554" t="s">
        <v>3555</v>
      </c>
      <c r="B3554">
        <v>7</v>
      </c>
      <c r="C3554">
        <v>676.7</v>
      </c>
    </row>
    <row r="3555" spans="1:3">
      <c r="A3555" t="s">
        <v>3556</v>
      </c>
      <c r="B3555">
        <v>1</v>
      </c>
      <c r="C3555">
        <v>24.45</v>
      </c>
    </row>
    <row r="3556" spans="1:3">
      <c r="A3556" t="s">
        <v>3557</v>
      </c>
      <c r="B3556">
        <v>2</v>
      </c>
      <c r="C3556">
        <v>37.200000000000003</v>
      </c>
    </row>
    <row r="3557" spans="1:3">
      <c r="A3557" t="s">
        <v>3558</v>
      </c>
      <c r="B3557">
        <v>35</v>
      </c>
      <c r="C3557">
        <v>3756.45</v>
      </c>
    </row>
    <row r="3558" spans="1:3">
      <c r="A3558" t="s">
        <v>3559</v>
      </c>
      <c r="B3558">
        <v>44</v>
      </c>
      <c r="C3558">
        <v>2958.95</v>
      </c>
    </row>
    <row r="3559" spans="1:3">
      <c r="A3559" t="s">
        <v>3560</v>
      </c>
      <c r="B3559">
        <v>29</v>
      </c>
      <c r="C3559">
        <v>601.6</v>
      </c>
    </row>
    <row r="3560" spans="1:3">
      <c r="A3560" t="s">
        <v>3561</v>
      </c>
      <c r="B3560">
        <v>24</v>
      </c>
      <c r="C3560">
        <v>1319.85</v>
      </c>
    </row>
    <row r="3561" spans="1:3">
      <c r="A3561" t="s">
        <v>3562</v>
      </c>
      <c r="B3561">
        <v>14</v>
      </c>
      <c r="C3561">
        <v>372.45</v>
      </c>
    </row>
    <row r="3562" spans="1:3">
      <c r="A3562" t="s">
        <v>3563</v>
      </c>
      <c r="B3562">
        <v>41</v>
      </c>
      <c r="C3562">
        <v>4594.95</v>
      </c>
    </row>
    <row r="3563" spans="1:3">
      <c r="A3563" t="s">
        <v>3564</v>
      </c>
      <c r="B3563">
        <v>15</v>
      </c>
      <c r="C3563">
        <v>736.8</v>
      </c>
    </row>
    <row r="3564" spans="1:3">
      <c r="A3564" t="s">
        <v>3565</v>
      </c>
      <c r="B3564">
        <v>22</v>
      </c>
      <c r="C3564">
        <v>1821.95</v>
      </c>
    </row>
    <row r="3565" spans="1:3">
      <c r="A3565" t="s">
        <v>3566</v>
      </c>
      <c r="B3565">
        <v>44</v>
      </c>
      <c r="C3565">
        <v>4495.6499999999996</v>
      </c>
    </row>
    <row r="3566" spans="1:3">
      <c r="A3566" t="s">
        <v>3567</v>
      </c>
      <c r="B3566">
        <v>12</v>
      </c>
      <c r="C3566">
        <v>827.05</v>
      </c>
    </row>
    <row r="3567" spans="1:3">
      <c r="A3567" t="s">
        <v>3568</v>
      </c>
      <c r="B3567">
        <v>17</v>
      </c>
      <c r="C3567">
        <v>1454.15</v>
      </c>
    </row>
    <row r="3568" spans="1:3">
      <c r="A3568" t="s">
        <v>3569</v>
      </c>
      <c r="B3568">
        <v>41</v>
      </c>
      <c r="C3568">
        <v>3326.2</v>
      </c>
    </row>
    <row r="3569" spans="1:3">
      <c r="A3569" t="s">
        <v>3570</v>
      </c>
      <c r="B3569">
        <v>10</v>
      </c>
      <c r="C3569">
        <v>973.25</v>
      </c>
    </row>
    <row r="3570" spans="1:3">
      <c r="A3570" t="s">
        <v>3571</v>
      </c>
      <c r="B3570">
        <v>26</v>
      </c>
      <c r="C3570">
        <v>2361.8000000000002</v>
      </c>
    </row>
    <row r="3571" spans="1:3">
      <c r="A3571" t="s">
        <v>3572</v>
      </c>
      <c r="B3571">
        <v>1</v>
      </c>
      <c r="C3571">
        <v>19.45</v>
      </c>
    </row>
    <row r="3572" spans="1:3">
      <c r="A3572" t="s">
        <v>3573</v>
      </c>
      <c r="B3572">
        <v>38</v>
      </c>
      <c r="C3572">
        <v>781.25</v>
      </c>
    </row>
    <row r="3573" spans="1:3">
      <c r="A3573" t="s">
        <v>3574</v>
      </c>
      <c r="B3573">
        <v>14</v>
      </c>
      <c r="C3573">
        <v>1139.2</v>
      </c>
    </row>
    <row r="3574" spans="1:3">
      <c r="A3574" t="s">
        <v>3575</v>
      </c>
      <c r="B3574">
        <v>24</v>
      </c>
      <c r="C3574">
        <v>2264.0500000000002</v>
      </c>
    </row>
    <row r="3575" spans="1:3">
      <c r="A3575" t="s">
        <v>3576</v>
      </c>
      <c r="B3575">
        <v>19</v>
      </c>
      <c r="C3575">
        <v>1777.9</v>
      </c>
    </row>
    <row r="3576" spans="1:3">
      <c r="A3576" t="s">
        <v>3577</v>
      </c>
      <c r="B3576">
        <v>7</v>
      </c>
      <c r="C3576">
        <v>496.9</v>
      </c>
    </row>
    <row r="3577" spans="1:3">
      <c r="A3577" t="s">
        <v>3578</v>
      </c>
      <c r="B3577">
        <v>13</v>
      </c>
      <c r="C3577">
        <v>706.85</v>
      </c>
    </row>
    <row r="3578" spans="1:3">
      <c r="A3578" t="s">
        <v>3579</v>
      </c>
      <c r="B3578">
        <v>18</v>
      </c>
      <c r="C3578">
        <v>1443.65</v>
      </c>
    </row>
    <row r="3579" spans="1:3">
      <c r="A3579" t="s">
        <v>3580</v>
      </c>
      <c r="B3579">
        <v>7</v>
      </c>
      <c r="C3579">
        <v>450.8</v>
      </c>
    </row>
    <row r="3580" spans="1:3">
      <c r="A3580" t="s">
        <v>3581</v>
      </c>
      <c r="B3580">
        <v>1</v>
      </c>
      <c r="C3580">
        <v>44</v>
      </c>
    </row>
    <row r="3581" spans="1:3">
      <c r="A3581" t="s">
        <v>3582</v>
      </c>
      <c r="B3581">
        <v>14</v>
      </c>
      <c r="C3581">
        <v>1531.4</v>
      </c>
    </row>
    <row r="3582" spans="1:3">
      <c r="A3582" t="s">
        <v>3583</v>
      </c>
      <c r="B3582">
        <v>1</v>
      </c>
      <c r="C3582">
        <v>94.4</v>
      </c>
    </row>
    <row r="3583" spans="1:3">
      <c r="A3583" t="s">
        <v>3584</v>
      </c>
      <c r="B3583">
        <v>1</v>
      </c>
      <c r="C3583">
        <v>24.6</v>
      </c>
    </row>
    <row r="3584" spans="1:3">
      <c r="A3584" t="s">
        <v>3585</v>
      </c>
      <c r="B3584">
        <v>4</v>
      </c>
      <c r="C3584">
        <v>292.8</v>
      </c>
    </row>
    <row r="3585" spans="1:3">
      <c r="A3585" t="s">
        <v>3586</v>
      </c>
      <c r="B3585">
        <v>2</v>
      </c>
      <c r="C3585">
        <v>151.65</v>
      </c>
    </row>
    <row r="3586" spans="1:3">
      <c r="A3586" t="s">
        <v>3587</v>
      </c>
      <c r="B3586">
        <v>6</v>
      </c>
      <c r="C3586">
        <v>305.10000000000002</v>
      </c>
    </row>
    <row r="3587" spans="1:3">
      <c r="A3587" t="s">
        <v>3588</v>
      </c>
      <c r="B3587">
        <v>1</v>
      </c>
      <c r="C3587">
        <v>45.6</v>
      </c>
    </row>
    <row r="3588" spans="1:3">
      <c r="A3588" t="s">
        <v>3589</v>
      </c>
      <c r="B3588">
        <v>1</v>
      </c>
      <c r="C3588">
        <v>76.45</v>
      </c>
    </row>
    <row r="3589" spans="1:3">
      <c r="A3589" t="s">
        <v>3590</v>
      </c>
      <c r="B3589">
        <v>5</v>
      </c>
      <c r="C3589">
        <v>413.65</v>
      </c>
    </row>
    <row r="3590" spans="1:3">
      <c r="A3590" t="s">
        <v>3591</v>
      </c>
      <c r="B3590">
        <v>29</v>
      </c>
      <c r="C3590">
        <v>2653.65</v>
      </c>
    </row>
    <row r="3591" spans="1:3">
      <c r="A3591" t="s">
        <v>3592</v>
      </c>
      <c r="B3591">
        <v>11</v>
      </c>
      <c r="C3591">
        <v>246.3</v>
      </c>
    </row>
    <row r="3592" spans="1:3">
      <c r="A3592" t="s">
        <v>3593</v>
      </c>
      <c r="B3592">
        <v>34</v>
      </c>
      <c r="C3592">
        <v>2274.9</v>
      </c>
    </row>
    <row r="3593" spans="1:3">
      <c r="A3593" t="s">
        <v>3594</v>
      </c>
      <c r="B3593">
        <v>3</v>
      </c>
      <c r="C3593">
        <v>189.1</v>
      </c>
    </row>
    <row r="3594" spans="1:3">
      <c r="A3594" t="s">
        <v>3595</v>
      </c>
      <c r="B3594">
        <v>3</v>
      </c>
      <c r="C3594">
        <v>169.45</v>
      </c>
    </row>
    <row r="3595" spans="1:3">
      <c r="A3595" t="s">
        <v>3596</v>
      </c>
      <c r="B3595">
        <v>10</v>
      </c>
      <c r="C3595">
        <v>735.5</v>
      </c>
    </row>
    <row r="3596" spans="1:3">
      <c r="A3596" t="s">
        <v>3597</v>
      </c>
      <c r="B3596">
        <v>4</v>
      </c>
      <c r="C3596">
        <v>308.7</v>
      </c>
    </row>
    <row r="3597" spans="1:3">
      <c r="A3597" t="s">
        <v>3598</v>
      </c>
      <c r="B3597">
        <v>15</v>
      </c>
      <c r="C3597">
        <v>1130</v>
      </c>
    </row>
    <row r="3598" spans="1:3">
      <c r="A3598" t="s">
        <v>3599</v>
      </c>
      <c r="B3598">
        <v>3</v>
      </c>
      <c r="C3598">
        <v>86.35</v>
      </c>
    </row>
    <row r="3599" spans="1:3">
      <c r="A3599" t="s">
        <v>3600</v>
      </c>
      <c r="B3599">
        <v>52</v>
      </c>
      <c r="C3599">
        <v>5647.95</v>
      </c>
    </row>
    <row r="3600" spans="1:3">
      <c r="A3600" t="s">
        <v>3601</v>
      </c>
      <c r="B3600">
        <v>21</v>
      </c>
      <c r="C3600">
        <v>2025.1</v>
      </c>
    </row>
    <row r="3601" spans="1:3">
      <c r="A3601" t="s">
        <v>3602</v>
      </c>
      <c r="B3601">
        <v>39</v>
      </c>
      <c r="C3601">
        <v>3413.25</v>
      </c>
    </row>
    <row r="3602" spans="1:3">
      <c r="A3602" t="s">
        <v>3603</v>
      </c>
      <c r="B3602">
        <v>46</v>
      </c>
      <c r="C3602">
        <v>2007.85</v>
      </c>
    </row>
    <row r="3603" spans="1:3">
      <c r="A3603" t="s">
        <v>3604</v>
      </c>
      <c r="B3603">
        <v>1</v>
      </c>
      <c r="C3603">
        <v>85</v>
      </c>
    </row>
    <row r="3604" spans="1:3">
      <c r="A3604" t="s">
        <v>3605</v>
      </c>
      <c r="B3604">
        <v>13</v>
      </c>
      <c r="C3604">
        <v>896.75</v>
      </c>
    </row>
    <row r="3605" spans="1:3">
      <c r="A3605" t="s">
        <v>3606</v>
      </c>
      <c r="B3605">
        <v>38</v>
      </c>
      <c r="C3605">
        <v>2869.85</v>
      </c>
    </row>
    <row r="3606" spans="1:3">
      <c r="A3606" t="s">
        <v>3607</v>
      </c>
      <c r="B3606">
        <v>13</v>
      </c>
      <c r="C3606">
        <v>1235.55</v>
      </c>
    </row>
    <row r="3607" spans="1:3">
      <c r="A3607" t="s">
        <v>3608</v>
      </c>
      <c r="B3607">
        <v>5</v>
      </c>
      <c r="C3607">
        <v>83.75</v>
      </c>
    </row>
    <row r="3608" spans="1:3">
      <c r="A3608" t="s">
        <v>3609</v>
      </c>
      <c r="B3608">
        <v>1</v>
      </c>
      <c r="C3608">
        <v>94</v>
      </c>
    </row>
    <row r="3609" spans="1:3">
      <c r="A3609" t="s">
        <v>3610</v>
      </c>
      <c r="B3609">
        <v>1</v>
      </c>
      <c r="C3609">
        <v>79.95</v>
      </c>
    </row>
    <row r="3610" spans="1:3">
      <c r="A3610" t="s">
        <v>3611</v>
      </c>
      <c r="B3610">
        <v>8</v>
      </c>
      <c r="C3610">
        <v>820.5</v>
      </c>
    </row>
    <row r="3611" spans="1:3">
      <c r="A3611" t="s">
        <v>3612</v>
      </c>
      <c r="B3611">
        <v>3</v>
      </c>
      <c r="C3611">
        <v>210.3</v>
      </c>
    </row>
    <row r="3612" spans="1:3">
      <c r="A3612" t="s">
        <v>3613</v>
      </c>
      <c r="B3612">
        <v>47</v>
      </c>
      <c r="C3612">
        <v>2654.05</v>
      </c>
    </row>
    <row r="3613" spans="1:3">
      <c r="A3613" t="s">
        <v>3614</v>
      </c>
      <c r="B3613">
        <v>38</v>
      </c>
      <c r="C3613">
        <v>717.3</v>
      </c>
    </row>
    <row r="3614" spans="1:3">
      <c r="A3614" t="s">
        <v>3615</v>
      </c>
      <c r="B3614">
        <v>26</v>
      </c>
      <c r="C3614">
        <v>518.29999999999995</v>
      </c>
    </row>
    <row r="3615" spans="1:3">
      <c r="A3615" t="s">
        <v>3616</v>
      </c>
      <c r="B3615">
        <v>14</v>
      </c>
      <c r="C3615">
        <v>1203.9000000000001</v>
      </c>
    </row>
    <row r="3616" spans="1:3">
      <c r="A3616" t="s">
        <v>3617</v>
      </c>
      <c r="B3616">
        <v>2</v>
      </c>
      <c r="C3616">
        <v>159.4</v>
      </c>
    </row>
    <row r="3617" spans="1:3">
      <c r="A3617" t="s">
        <v>3618</v>
      </c>
      <c r="B3617">
        <v>1</v>
      </c>
      <c r="C3617">
        <v>18.850000000000001</v>
      </c>
    </row>
    <row r="3618" spans="1:3">
      <c r="A3618" t="s">
        <v>3619</v>
      </c>
      <c r="B3618">
        <v>8</v>
      </c>
      <c r="C3618">
        <v>335.4</v>
      </c>
    </row>
    <row r="3619" spans="1:3">
      <c r="A3619" t="s">
        <v>3620</v>
      </c>
      <c r="B3619">
        <v>13</v>
      </c>
      <c r="C3619">
        <v>1358.85</v>
      </c>
    </row>
    <row r="3620" spans="1:3">
      <c r="A3620" t="s">
        <v>3621</v>
      </c>
      <c r="B3620">
        <v>6</v>
      </c>
      <c r="C3620">
        <v>355.1</v>
      </c>
    </row>
    <row r="3621" spans="1:3">
      <c r="A3621" t="s">
        <v>3622</v>
      </c>
      <c r="B3621">
        <v>7</v>
      </c>
      <c r="C3621">
        <v>485.25</v>
      </c>
    </row>
    <row r="3622" spans="1:3">
      <c r="A3622" t="s">
        <v>3623</v>
      </c>
      <c r="B3622">
        <v>33</v>
      </c>
      <c r="C3622">
        <v>1665.2</v>
      </c>
    </row>
    <row r="3623" spans="1:3">
      <c r="A3623" t="s">
        <v>3624</v>
      </c>
      <c r="B3623">
        <v>4</v>
      </c>
      <c r="C3623">
        <v>176.2</v>
      </c>
    </row>
    <row r="3624" spans="1:3">
      <c r="A3624" t="s">
        <v>3625</v>
      </c>
      <c r="B3624">
        <v>67</v>
      </c>
      <c r="C3624">
        <v>6373.1</v>
      </c>
    </row>
    <row r="3625" spans="1:3">
      <c r="A3625" t="s">
        <v>3626</v>
      </c>
      <c r="B3625">
        <v>42</v>
      </c>
      <c r="C3625">
        <v>2727.8</v>
      </c>
    </row>
    <row r="3626" spans="1:3">
      <c r="A3626" t="s">
        <v>3627</v>
      </c>
      <c r="B3626">
        <v>26</v>
      </c>
      <c r="C3626">
        <v>2006.1</v>
      </c>
    </row>
    <row r="3627" spans="1:3">
      <c r="A3627" t="s">
        <v>3628</v>
      </c>
      <c r="B3627">
        <v>24</v>
      </c>
      <c r="C3627">
        <v>2322.85</v>
      </c>
    </row>
    <row r="3628" spans="1:3">
      <c r="A3628" t="s">
        <v>3629</v>
      </c>
      <c r="B3628">
        <v>40</v>
      </c>
      <c r="C3628">
        <v>2460.35</v>
      </c>
    </row>
    <row r="3629" spans="1:3">
      <c r="A3629" t="s">
        <v>3630</v>
      </c>
      <c r="B3629">
        <v>15</v>
      </c>
      <c r="C3629">
        <v>309.39999999999998</v>
      </c>
    </row>
    <row r="3630" spans="1:3">
      <c r="A3630" t="s">
        <v>3631</v>
      </c>
      <c r="B3630">
        <v>27</v>
      </c>
      <c r="C3630">
        <v>1943.9</v>
      </c>
    </row>
    <row r="3631" spans="1:3">
      <c r="A3631" t="s">
        <v>3632</v>
      </c>
      <c r="B3631">
        <v>4</v>
      </c>
      <c r="C3631">
        <v>73.05</v>
      </c>
    </row>
    <row r="3632" spans="1:3">
      <c r="A3632" t="s">
        <v>3633</v>
      </c>
      <c r="B3632">
        <v>12</v>
      </c>
      <c r="C3632">
        <v>223.6</v>
      </c>
    </row>
    <row r="3633" spans="1:3">
      <c r="A3633" t="s">
        <v>3634</v>
      </c>
      <c r="B3633">
        <v>8</v>
      </c>
      <c r="C3633">
        <v>662.65</v>
      </c>
    </row>
    <row r="3634" spans="1:3">
      <c r="A3634" t="s">
        <v>3635</v>
      </c>
      <c r="B3634">
        <v>33</v>
      </c>
      <c r="C3634">
        <v>2656.5</v>
      </c>
    </row>
    <row r="3635" spans="1:3">
      <c r="A3635" t="s">
        <v>3636</v>
      </c>
      <c r="B3635">
        <v>33</v>
      </c>
      <c r="C3635">
        <v>1750.85</v>
      </c>
    </row>
    <row r="3636" spans="1:3">
      <c r="A3636" t="s">
        <v>3637</v>
      </c>
      <c r="B3636">
        <v>1</v>
      </c>
      <c r="C3636">
        <v>19.25</v>
      </c>
    </row>
    <row r="3637" spans="1:3">
      <c r="A3637" t="s">
        <v>3638</v>
      </c>
      <c r="B3637">
        <v>6</v>
      </c>
      <c r="C3637">
        <v>288.35000000000002</v>
      </c>
    </row>
    <row r="3638" spans="1:3">
      <c r="A3638" t="s">
        <v>3639</v>
      </c>
      <c r="B3638">
        <v>24</v>
      </c>
      <c r="C3638">
        <v>933.3</v>
      </c>
    </row>
    <row r="3639" spans="1:3">
      <c r="A3639" t="s">
        <v>3640</v>
      </c>
      <c r="B3639">
        <v>5</v>
      </c>
      <c r="C3639">
        <v>320.39999999999998</v>
      </c>
    </row>
    <row r="3640" spans="1:3">
      <c r="A3640" t="s">
        <v>3641</v>
      </c>
      <c r="B3640">
        <v>12</v>
      </c>
      <c r="C3640">
        <v>950.2</v>
      </c>
    </row>
    <row r="3641" spans="1:3">
      <c r="A3641" t="s">
        <v>3642</v>
      </c>
      <c r="B3641">
        <v>23</v>
      </c>
      <c r="C3641">
        <v>470.2</v>
      </c>
    </row>
    <row r="3642" spans="1:3">
      <c r="A3642" t="s">
        <v>3643</v>
      </c>
      <c r="B3642">
        <v>15</v>
      </c>
      <c r="C3642">
        <v>631.4</v>
      </c>
    </row>
    <row r="3643" spans="1:3">
      <c r="A3643" t="s">
        <v>3644</v>
      </c>
      <c r="B3643">
        <v>3</v>
      </c>
      <c r="C3643">
        <v>221.1</v>
      </c>
    </row>
    <row r="3644" spans="1:3">
      <c r="A3644" t="s">
        <v>3645</v>
      </c>
      <c r="B3644">
        <v>1</v>
      </c>
      <c r="C3644">
        <v>74.7</v>
      </c>
    </row>
    <row r="3645" spans="1:3">
      <c r="A3645" t="s">
        <v>3646</v>
      </c>
      <c r="B3645">
        <v>15</v>
      </c>
      <c r="C3645">
        <v>1400.3</v>
      </c>
    </row>
    <row r="3646" spans="1:3">
      <c r="A3646" t="s">
        <v>3647</v>
      </c>
      <c r="B3646">
        <v>45</v>
      </c>
      <c r="C3646">
        <v>4730.8999999999996</v>
      </c>
    </row>
    <row r="3647" spans="1:3">
      <c r="A3647" t="s">
        <v>3648</v>
      </c>
      <c r="B3647">
        <v>4</v>
      </c>
      <c r="C3647">
        <v>268.35000000000002</v>
      </c>
    </row>
    <row r="3648" spans="1:3">
      <c r="A3648" t="s">
        <v>3649</v>
      </c>
      <c r="B3648">
        <v>40</v>
      </c>
      <c r="C3648">
        <v>4131.95</v>
      </c>
    </row>
    <row r="3649" spans="1:3">
      <c r="A3649" t="s">
        <v>3650</v>
      </c>
      <c r="B3649">
        <v>18</v>
      </c>
      <c r="C3649">
        <v>1639.3</v>
      </c>
    </row>
    <row r="3650" spans="1:3">
      <c r="A3650" t="s">
        <v>3651</v>
      </c>
      <c r="B3650">
        <v>8</v>
      </c>
      <c r="C3650">
        <v>446.8</v>
      </c>
    </row>
    <row r="3651" spans="1:3">
      <c r="A3651" t="s">
        <v>3652</v>
      </c>
      <c r="B3651">
        <v>15</v>
      </c>
      <c r="C3651">
        <v>1426.4</v>
      </c>
    </row>
    <row r="3652" spans="1:3">
      <c r="A3652" t="s">
        <v>3653</v>
      </c>
      <c r="B3652">
        <v>2</v>
      </c>
      <c r="C3652">
        <v>53.15</v>
      </c>
    </row>
    <row r="3653" spans="1:3">
      <c r="A3653" t="s">
        <v>3654</v>
      </c>
      <c r="B3653">
        <v>4</v>
      </c>
      <c r="C3653">
        <v>341.45</v>
      </c>
    </row>
    <row r="3654" spans="1:3">
      <c r="A3654" t="s">
        <v>3655</v>
      </c>
      <c r="B3654">
        <v>17</v>
      </c>
      <c r="C3654">
        <v>1207</v>
      </c>
    </row>
    <row r="3655" spans="1:3">
      <c r="A3655" t="s">
        <v>3656</v>
      </c>
      <c r="B3655">
        <v>14</v>
      </c>
      <c r="C3655">
        <v>1178.4000000000001</v>
      </c>
    </row>
    <row r="3656" spans="1:3">
      <c r="A3656" t="s">
        <v>3657</v>
      </c>
      <c r="B3656">
        <v>1</v>
      </c>
      <c r="C3656">
        <v>19.100000000000001</v>
      </c>
    </row>
    <row r="3657" spans="1:3">
      <c r="A3657" t="s">
        <v>3658</v>
      </c>
      <c r="B3657">
        <v>1</v>
      </c>
      <c r="C3657">
        <v>76.2</v>
      </c>
    </row>
    <row r="3658" spans="1:3">
      <c r="A3658" t="s">
        <v>3659</v>
      </c>
      <c r="B3658">
        <v>36</v>
      </c>
      <c r="C3658">
        <v>3457.9</v>
      </c>
    </row>
    <row r="3659" spans="1:3">
      <c r="A3659" t="s">
        <v>3660</v>
      </c>
      <c r="B3659">
        <v>27</v>
      </c>
      <c r="C3659">
        <v>2151.6</v>
      </c>
    </row>
    <row r="3660" spans="1:3">
      <c r="A3660" t="s">
        <v>3661</v>
      </c>
      <c r="B3660">
        <v>1</v>
      </c>
      <c r="C3660">
        <v>44.7</v>
      </c>
    </row>
    <row r="3661" spans="1:3">
      <c r="A3661" t="s">
        <v>3662</v>
      </c>
      <c r="B3661">
        <v>35</v>
      </c>
      <c r="C3661">
        <v>2848.45</v>
      </c>
    </row>
    <row r="3662" spans="1:3">
      <c r="A3662" t="s">
        <v>3663</v>
      </c>
      <c r="B3662">
        <v>7</v>
      </c>
      <c r="C3662">
        <v>620.35</v>
      </c>
    </row>
    <row r="3663" spans="1:3">
      <c r="A3663" t="s">
        <v>3664</v>
      </c>
      <c r="B3663">
        <v>4</v>
      </c>
      <c r="C3663">
        <v>206.6</v>
      </c>
    </row>
    <row r="3664" spans="1:3">
      <c r="A3664" t="s">
        <v>3665</v>
      </c>
      <c r="B3664">
        <v>32</v>
      </c>
      <c r="C3664">
        <v>2447.9499999999998</v>
      </c>
    </row>
    <row r="3665" spans="1:3">
      <c r="A3665" t="s">
        <v>3666</v>
      </c>
      <c r="B3665">
        <v>25</v>
      </c>
      <c r="C3665">
        <v>461.3</v>
      </c>
    </row>
    <row r="3666" spans="1:3">
      <c r="A3666" t="s">
        <v>3667</v>
      </c>
      <c r="B3666">
        <v>37</v>
      </c>
      <c r="C3666">
        <v>3419.3</v>
      </c>
    </row>
    <row r="3667" spans="1:3">
      <c r="A3667" t="s">
        <v>3668</v>
      </c>
      <c r="B3667">
        <v>35</v>
      </c>
      <c r="C3667">
        <v>3161.6</v>
      </c>
    </row>
    <row r="3668" spans="1:3">
      <c r="A3668" t="s">
        <v>3669</v>
      </c>
      <c r="B3668">
        <v>15</v>
      </c>
      <c r="C3668">
        <v>892.65</v>
      </c>
    </row>
    <row r="3669" spans="1:3">
      <c r="A3669" t="s">
        <v>3670</v>
      </c>
      <c r="B3669">
        <v>72</v>
      </c>
      <c r="C3669">
        <v>8061.5</v>
      </c>
    </row>
    <row r="3670" spans="1:3">
      <c r="A3670" t="s">
        <v>3671</v>
      </c>
      <c r="B3670">
        <v>14</v>
      </c>
      <c r="C3670">
        <v>824.85</v>
      </c>
    </row>
    <row r="3671" spans="1:3">
      <c r="A3671" t="s">
        <v>3672</v>
      </c>
      <c r="B3671">
        <v>1</v>
      </c>
      <c r="C3671">
        <v>71.150000000000006</v>
      </c>
    </row>
    <row r="3672" spans="1:3">
      <c r="A3672" t="s">
        <v>3673</v>
      </c>
      <c r="B3672">
        <v>8</v>
      </c>
      <c r="C3672">
        <v>551.95000000000005</v>
      </c>
    </row>
    <row r="3673" spans="1:3">
      <c r="A3673" t="s">
        <v>3674</v>
      </c>
      <c r="B3673">
        <v>42</v>
      </c>
      <c r="C3673">
        <v>3541.35</v>
      </c>
    </row>
    <row r="3674" spans="1:3">
      <c r="A3674" t="s">
        <v>3675</v>
      </c>
      <c r="B3674">
        <v>18</v>
      </c>
      <c r="C3674">
        <v>1527.35</v>
      </c>
    </row>
    <row r="3675" spans="1:3">
      <c r="A3675" t="s">
        <v>3676</v>
      </c>
      <c r="B3675">
        <v>10</v>
      </c>
      <c r="C3675">
        <v>786.3</v>
      </c>
    </row>
    <row r="3676" spans="1:3">
      <c r="A3676" t="s">
        <v>3677</v>
      </c>
      <c r="B3676">
        <v>45</v>
      </c>
      <c r="C3676">
        <v>4456.6499999999996</v>
      </c>
    </row>
    <row r="3677" spans="1:3">
      <c r="A3677" t="s">
        <v>3678</v>
      </c>
      <c r="B3677">
        <v>11</v>
      </c>
      <c r="C3677">
        <v>581.70000000000005</v>
      </c>
    </row>
    <row r="3678" spans="1:3">
      <c r="A3678" t="s">
        <v>3679</v>
      </c>
      <c r="B3678">
        <v>1</v>
      </c>
      <c r="C3678">
        <v>93.55</v>
      </c>
    </row>
    <row r="3679" spans="1:3">
      <c r="A3679" t="s">
        <v>3680</v>
      </c>
      <c r="B3679">
        <v>35</v>
      </c>
      <c r="C3679">
        <v>2835.9</v>
      </c>
    </row>
    <row r="3680" spans="1:3">
      <c r="A3680" t="s">
        <v>3681</v>
      </c>
      <c r="B3680">
        <v>59</v>
      </c>
      <c r="C3680">
        <v>3005.8</v>
      </c>
    </row>
    <row r="3681" spans="1:3">
      <c r="A3681" t="s">
        <v>3682</v>
      </c>
      <c r="B3681">
        <v>20</v>
      </c>
      <c r="C3681">
        <v>1191.2</v>
      </c>
    </row>
    <row r="3682" spans="1:3">
      <c r="A3682" t="s">
        <v>3683</v>
      </c>
      <c r="B3682">
        <v>3</v>
      </c>
      <c r="C3682">
        <v>92.5</v>
      </c>
    </row>
    <row r="3683" spans="1:3">
      <c r="A3683" t="s">
        <v>3684</v>
      </c>
      <c r="B3683">
        <v>13</v>
      </c>
      <c r="C3683">
        <v>931.75</v>
      </c>
    </row>
    <row r="3684" spans="1:3">
      <c r="A3684" t="s">
        <v>3685</v>
      </c>
      <c r="B3684">
        <v>1</v>
      </c>
      <c r="C3684">
        <v>79.349999999999994</v>
      </c>
    </row>
    <row r="3685" spans="1:3">
      <c r="A3685" t="s">
        <v>3686</v>
      </c>
      <c r="B3685">
        <v>34</v>
      </c>
      <c r="C3685">
        <v>3190.25</v>
      </c>
    </row>
    <row r="3686" spans="1:3">
      <c r="A3686" t="s">
        <v>3687</v>
      </c>
      <c r="B3686">
        <v>10</v>
      </c>
      <c r="C3686">
        <v>252.75</v>
      </c>
    </row>
    <row r="3687" spans="1:3">
      <c r="A3687" t="s">
        <v>3688</v>
      </c>
      <c r="B3687">
        <v>18</v>
      </c>
      <c r="C3687">
        <v>1779.95</v>
      </c>
    </row>
    <row r="3688" spans="1:3">
      <c r="A3688" t="s">
        <v>3689</v>
      </c>
      <c r="B3688">
        <v>1</v>
      </c>
      <c r="C3688">
        <v>40.200000000000003</v>
      </c>
    </row>
    <row r="3689" spans="1:3">
      <c r="A3689" t="s">
        <v>3690</v>
      </c>
      <c r="B3689">
        <v>31</v>
      </c>
      <c r="C3689">
        <v>2156.25</v>
      </c>
    </row>
    <row r="3690" spans="1:3">
      <c r="A3690" t="s">
        <v>3691</v>
      </c>
      <c r="B3690">
        <v>10</v>
      </c>
      <c r="C3690">
        <v>720.45</v>
      </c>
    </row>
    <row r="3691" spans="1:3">
      <c r="A3691" t="s">
        <v>3692</v>
      </c>
      <c r="B3691">
        <v>34</v>
      </c>
      <c r="C3691">
        <v>1765.95</v>
      </c>
    </row>
    <row r="3692" spans="1:3">
      <c r="A3692" t="s">
        <v>3693</v>
      </c>
      <c r="B3692">
        <v>18</v>
      </c>
      <c r="C3692">
        <v>1612.75</v>
      </c>
    </row>
    <row r="3693" spans="1:3">
      <c r="A3693" t="s">
        <v>3694</v>
      </c>
      <c r="B3693">
        <v>1</v>
      </c>
      <c r="C3693">
        <v>29.7</v>
      </c>
    </row>
    <row r="3694" spans="1:3">
      <c r="A3694" t="s">
        <v>3695</v>
      </c>
      <c r="B3694">
        <v>26</v>
      </c>
      <c r="C3694">
        <v>2335.3000000000002</v>
      </c>
    </row>
    <row r="3695" spans="1:3">
      <c r="A3695" t="s">
        <v>3696</v>
      </c>
      <c r="B3695">
        <v>15</v>
      </c>
      <c r="C3695">
        <v>1242.2</v>
      </c>
    </row>
    <row r="3696" spans="1:3">
      <c r="A3696" t="s">
        <v>3697</v>
      </c>
      <c r="B3696">
        <v>11</v>
      </c>
      <c r="C3696">
        <v>608</v>
      </c>
    </row>
    <row r="3697" spans="1:3">
      <c r="A3697" t="s">
        <v>3698</v>
      </c>
      <c r="B3697">
        <v>1</v>
      </c>
      <c r="C3697">
        <v>51.2</v>
      </c>
    </row>
    <row r="3698" spans="1:3">
      <c r="A3698" t="s">
        <v>3699</v>
      </c>
      <c r="B3698">
        <v>8</v>
      </c>
      <c r="C3698">
        <v>551.35</v>
      </c>
    </row>
    <row r="3699" spans="1:3">
      <c r="A3699" t="s">
        <v>3700</v>
      </c>
      <c r="B3699">
        <v>62</v>
      </c>
      <c r="C3699">
        <v>6019.35</v>
      </c>
    </row>
    <row r="3700" spans="1:3">
      <c r="A3700" t="s">
        <v>3701</v>
      </c>
      <c r="B3700">
        <v>2</v>
      </c>
      <c r="C3700">
        <v>193.6</v>
      </c>
    </row>
    <row r="3701" spans="1:3">
      <c r="A3701" t="s">
        <v>3702</v>
      </c>
      <c r="B3701">
        <v>19</v>
      </c>
      <c r="C3701">
        <v>465.85</v>
      </c>
    </row>
    <row r="3702" spans="1:3">
      <c r="A3702" t="s">
        <v>3703</v>
      </c>
      <c r="B3702">
        <v>9</v>
      </c>
      <c r="C3702">
        <v>897.75</v>
      </c>
    </row>
    <row r="3703" spans="1:3">
      <c r="A3703" t="s">
        <v>3704</v>
      </c>
      <c r="B3703">
        <v>8</v>
      </c>
      <c r="C3703">
        <v>658.1</v>
      </c>
    </row>
    <row r="3704" spans="1:3">
      <c r="A3704" t="s">
        <v>3705</v>
      </c>
      <c r="B3704">
        <v>30</v>
      </c>
      <c r="C3704">
        <v>1588.7</v>
      </c>
    </row>
    <row r="3705" spans="1:3">
      <c r="A3705" t="s">
        <v>3706</v>
      </c>
      <c r="B3705">
        <v>38</v>
      </c>
      <c r="C3705">
        <v>2076.0500000000002</v>
      </c>
    </row>
    <row r="3706" spans="1:3">
      <c r="A3706" t="s">
        <v>3707</v>
      </c>
      <c r="B3706">
        <v>16</v>
      </c>
      <c r="C3706">
        <v>1312.15</v>
      </c>
    </row>
    <row r="3707" spans="1:3">
      <c r="A3707" t="s">
        <v>3708</v>
      </c>
      <c r="B3707">
        <v>1</v>
      </c>
      <c r="C3707">
        <v>51.25</v>
      </c>
    </row>
    <row r="3708" spans="1:3">
      <c r="A3708" t="s">
        <v>3709</v>
      </c>
      <c r="B3708">
        <v>4</v>
      </c>
      <c r="C3708">
        <v>365.65</v>
      </c>
    </row>
    <row r="3709" spans="1:3">
      <c r="A3709" t="s">
        <v>3710</v>
      </c>
      <c r="B3709">
        <v>59</v>
      </c>
      <c r="C3709">
        <v>6252.9</v>
      </c>
    </row>
    <row r="3710" spans="1:3">
      <c r="A3710" t="s">
        <v>3711</v>
      </c>
      <c r="B3710">
        <v>3</v>
      </c>
      <c r="C3710">
        <v>92.25</v>
      </c>
    </row>
    <row r="3711" spans="1:3">
      <c r="A3711" t="s">
        <v>3712</v>
      </c>
      <c r="B3711">
        <v>30</v>
      </c>
      <c r="C3711">
        <v>2838.7</v>
      </c>
    </row>
    <row r="3712" spans="1:3">
      <c r="A3712" t="s">
        <v>3713</v>
      </c>
      <c r="B3712">
        <v>3</v>
      </c>
      <c r="C3712">
        <v>222.3</v>
      </c>
    </row>
    <row r="3713" spans="1:3">
      <c r="A3713" t="s">
        <v>3714</v>
      </c>
      <c r="B3713">
        <v>37</v>
      </c>
      <c r="C3713">
        <v>3369.25</v>
      </c>
    </row>
    <row r="3714" spans="1:3">
      <c r="A3714" t="s">
        <v>3715</v>
      </c>
      <c r="B3714">
        <v>68</v>
      </c>
      <c r="C3714">
        <v>3687.75</v>
      </c>
    </row>
    <row r="3715" spans="1:3">
      <c r="A3715" t="s">
        <v>3716</v>
      </c>
      <c r="B3715">
        <v>15</v>
      </c>
      <c r="C3715">
        <v>324.14999999999998</v>
      </c>
    </row>
    <row r="3716" spans="1:3">
      <c r="A3716" t="s">
        <v>3717</v>
      </c>
      <c r="B3716">
        <v>16</v>
      </c>
      <c r="C3716">
        <v>1043.3499999999999</v>
      </c>
    </row>
    <row r="3717" spans="1:3">
      <c r="A3717" t="s">
        <v>3718</v>
      </c>
      <c r="B3717">
        <v>17</v>
      </c>
      <c r="C3717">
        <v>1165.5999999999999</v>
      </c>
    </row>
    <row r="3718" spans="1:3">
      <c r="A3718" t="s">
        <v>3719</v>
      </c>
      <c r="B3718">
        <v>2</v>
      </c>
      <c r="C3718">
        <v>89.75</v>
      </c>
    </row>
    <row r="3719" spans="1:3">
      <c r="A3719" t="s">
        <v>3720</v>
      </c>
      <c r="B3719">
        <v>55</v>
      </c>
      <c r="C3719">
        <v>2479.0500000000002</v>
      </c>
    </row>
    <row r="3720" spans="1:3">
      <c r="A3720" t="s">
        <v>3721</v>
      </c>
      <c r="B3720">
        <v>43</v>
      </c>
      <c r="C3720">
        <v>4528</v>
      </c>
    </row>
    <row r="3721" spans="1:3">
      <c r="A3721" t="s">
        <v>3722</v>
      </c>
      <c r="B3721">
        <v>30</v>
      </c>
      <c r="C3721">
        <v>2866.45</v>
      </c>
    </row>
    <row r="3722" spans="1:3">
      <c r="A3722" t="s">
        <v>3723</v>
      </c>
      <c r="B3722">
        <v>25</v>
      </c>
      <c r="C3722">
        <v>2566.5</v>
      </c>
    </row>
    <row r="3723" spans="1:3">
      <c r="A3723" t="s">
        <v>3724</v>
      </c>
      <c r="B3723">
        <v>1</v>
      </c>
      <c r="C3723">
        <v>70.05</v>
      </c>
    </row>
    <row r="3724" spans="1:3">
      <c r="A3724" t="s">
        <v>3725</v>
      </c>
      <c r="B3724">
        <v>1</v>
      </c>
      <c r="C3724">
        <v>70.2</v>
      </c>
    </row>
    <row r="3725" spans="1:3">
      <c r="A3725" t="s">
        <v>3726</v>
      </c>
      <c r="B3725">
        <v>32</v>
      </c>
      <c r="C3725">
        <v>2642.05</v>
      </c>
    </row>
    <row r="3726" spans="1:3">
      <c r="A3726" t="s">
        <v>3727</v>
      </c>
      <c r="B3726">
        <v>3</v>
      </c>
      <c r="C3726">
        <v>240.45</v>
      </c>
    </row>
    <row r="3727" spans="1:3">
      <c r="A3727" t="s">
        <v>3728</v>
      </c>
      <c r="B3727">
        <v>65</v>
      </c>
      <c r="C3727">
        <v>5940.85</v>
      </c>
    </row>
    <row r="3728" spans="1:3">
      <c r="A3728" t="s">
        <v>3729</v>
      </c>
      <c r="B3728">
        <v>1</v>
      </c>
      <c r="C3728">
        <v>70.599999999999994</v>
      </c>
    </row>
    <row r="3729" spans="1:3">
      <c r="A3729" t="s">
        <v>3730</v>
      </c>
      <c r="B3729">
        <v>4</v>
      </c>
      <c r="C3729">
        <v>82.85</v>
      </c>
    </row>
    <row r="3730" spans="1:3">
      <c r="A3730" t="s">
        <v>3731</v>
      </c>
      <c r="B3730">
        <v>6</v>
      </c>
      <c r="C3730">
        <v>433.95</v>
      </c>
    </row>
    <row r="3731" spans="1:3">
      <c r="A3731" t="s">
        <v>3732</v>
      </c>
      <c r="B3731">
        <v>13</v>
      </c>
      <c r="C3731">
        <v>952.3</v>
      </c>
    </row>
    <row r="3732" spans="1:3">
      <c r="A3732" t="s">
        <v>3733</v>
      </c>
      <c r="B3732">
        <v>41</v>
      </c>
      <c r="C3732">
        <v>3645.05</v>
      </c>
    </row>
    <row r="3733" spans="1:3">
      <c r="A3733" t="s">
        <v>3734</v>
      </c>
      <c r="B3733">
        <v>4</v>
      </c>
      <c r="C3733">
        <v>110.05</v>
      </c>
    </row>
    <row r="3734" spans="1:3">
      <c r="A3734" t="s">
        <v>3735</v>
      </c>
      <c r="B3734">
        <v>1</v>
      </c>
      <c r="C3734">
        <v>19.399999999999999</v>
      </c>
    </row>
    <row r="3735" spans="1:3">
      <c r="A3735" t="s">
        <v>3736</v>
      </c>
      <c r="B3735">
        <v>3</v>
      </c>
      <c r="C3735">
        <v>137.25</v>
      </c>
    </row>
    <row r="3736" spans="1:3">
      <c r="A3736" t="s">
        <v>3737</v>
      </c>
      <c r="B3736">
        <v>47</v>
      </c>
      <c r="C3736">
        <v>2723.4</v>
      </c>
    </row>
    <row r="3737" spans="1:3">
      <c r="A3737" t="s">
        <v>3738</v>
      </c>
      <c r="B3737">
        <v>3</v>
      </c>
      <c r="C3737">
        <v>229.7</v>
      </c>
    </row>
    <row r="3738" spans="1:3">
      <c r="A3738" t="s">
        <v>3739</v>
      </c>
      <c r="B3738">
        <v>1</v>
      </c>
      <c r="C3738">
        <v>50.8</v>
      </c>
    </row>
    <row r="3739" spans="1:3">
      <c r="A3739" t="s">
        <v>3740</v>
      </c>
      <c r="B3739">
        <v>2</v>
      </c>
      <c r="C3739">
        <v>49.7</v>
      </c>
    </row>
    <row r="3740" spans="1:3">
      <c r="A3740" t="s">
        <v>3741</v>
      </c>
      <c r="B3740">
        <v>3</v>
      </c>
      <c r="C3740">
        <v>241.3</v>
      </c>
    </row>
    <row r="3741" spans="1:3">
      <c r="A3741" t="s">
        <v>3742</v>
      </c>
      <c r="B3741">
        <v>9</v>
      </c>
      <c r="C3741">
        <v>653.95000000000005</v>
      </c>
    </row>
    <row r="3742" spans="1:3">
      <c r="A3742" t="s">
        <v>3743</v>
      </c>
      <c r="B3742">
        <v>6</v>
      </c>
      <c r="C3742">
        <v>295.64999999999998</v>
      </c>
    </row>
    <row r="3743" spans="1:3">
      <c r="A3743" t="s">
        <v>3744</v>
      </c>
      <c r="B3743">
        <v>30</v>
      </c>
      <c r="C3743">
        <v>3046.15</v>
      </c>
    </row>
    <row r="3744" spans="1:3">
      <c r="A3744" t="s">
        <v>3745</v>
      </c>
      <c r="B3744">
        <v>17</v>
      </c>
      <c r="C3744">
        <v>1617.5</v>
      </c>
    </row>
    <row r="3745" spans="1:3">
      <c r="A3745" t="s">
        <v>3746</v>
      </c>
      <c r="B3745">
        <v>45</v>
      </c>
      <c r="C3745">
        <v>5125.5</v>
      </c>
    </row>
    <row r="3746" spans="1:3">
      <c r="A3746" t="s">
        <v>3747</v>
      </c>
      <c r="B3746">
        <v>42</v>
      </c>
      <c r="C3746">
        <v>4400.75</v>
      </c>
    </row>
    <row r="3747" spans="1:3">
      <c r="A3747" t="s">
        <v>3748</v>
      </c>
      <c r="B3747">
        <v>1</v>
      </c>
      <c r="C3747">
        <v>49.25</v>
      </c>
    </row>
    <row r="3748" spans="1:3">
      <c r="A3748" t="s">
        <v>3749</v>
      </c>
      <c r="B3748">
        <v>30</v>
      </c>
      <c r="C3748">
        <v>1172.95</v>
      </c>
    </row>
    <row r="3749" spans="1:3">
      <c r="A3749" t="s">
        <v>3750</v>
      </c>
      <c r="B3749">
        <v>2</v>
      </c>
      <c r="C3749">
        <v>117.05</v>
      </c>
    </row>
    <row r="3750" spans="1:3">
      <c r="A3750" t="s">
        <v>3751</v>
      </c>
      <c r="B3750">
        <v>49</v>
      </c>
      <c r="C3750">
        <v>4159.45</v>
      </c>
    </row>
    <row r="3751" spans="1:3">
      <c r="A3751" t="s">
        <v>3752</v>
      </c>
      <c r="B3751">
        <v>5</v>
      </c>
      <c r="C3751">
        <v>514</v>
      </c>
    </row>
    <row r="3752" spans="1:3">
      <c r="A3752" t="s">
        <v>3753</v>
      </c>
      <c r="B3752">
        <v>14</v>
      </c>
      <c r="C3752">
        <v>1036.75</v>
      </c>
    </row>
    <row r="3753" spans="1:3">
      <c r="A3753" t="s">
        <v>3754</v>
      </c>
      <c r="B3753">
        <v>44</v>
      </c>
      <c r="C3753">
        <v>3973.2</v>
      </c>
    </row>
    <row r="3754" spans="1:3">
      <c r="A3754" t="s">
        <v>3755</v>
      </c>
      <c r="B3754">
        <v>2</v>
      </c>
      <c r="C3754">
        <v>144.55000000000001</v>
      </c>
    </row>
    <row r="3755" spans="1:3">
      <c r="A3755" t="s">
        <v>3756</v>
      </c>
      <c r="B3755">
        <v>18</v>
      </c>
      <c r="C3755">
        <v>1740.7</v>
      </c>
    </row>
    <row r="3756" spans="1:3">
      <c r="A3756" t="s">
        <v>3757</v>
      </c>
      <c r="B3756">
        <v>59</v>
      </c>
      <c r="C3756">
        <v>2997.45</v>
      </c>
    </row>
    <row r="3757" spans="1:3">
      <c r="A3757" t="s">
        <v>3758</v>
      </c>
      <c r="B3757">
        <v>5</v>
      </c>
      <c r="C3757">
        <v>398.55</v>
      </c>
    </row>
    <row r="3758" spans="1:3">
      <c r="A3758" t="s">
        <v>3759</v>
      </c>
      <c r="B3758">
        <v>43</v>
      </c>
      <c r="C3758">
        <v>4156.8</v>
      </c>
    </row>
    <row r="3759" spans="1:3">
      <c r="A3759" t="s">
        <v>3760</v>
      </c>
      <c r="B3759">
        <v>10</v>
      </c>
      <c r="C3759">
        <v>616.9</v>
      </c>
    </row>
    <row r="3760" spans="1:3">
      <c r="A3760" t="s">
        <v>3761</v>
      </c>
      <c r="B3760">
        <v>2</v>
      </c>
      <c r="C3760">
        <v>32.700000000000003</v>
      </c>
    </row>
    <row r="3761" spans="1:3">
      <c r="A3761" t="s">
        <v>3762</v>
      </c>
      <c r="B3761">
        <v>51</v>
      </c>
      <c r="C3761">
        <v>3649.6</v>
      </c>
    </row>
    <row r="3762" spans="1:3">
      <c r="A3762" t="s">
        <v>3763</v>
      </c>
      <c r="B3762">
        <v>5</v>
      </c>
      <c r="C3762">
        <v>214.75</v>
      </c>
    </row>
    <row r="3763" spans="1:3">
      <c r="A3763" t="s">
        <v>3764</v>
      </c>
      <c r="B3763">
        <v>1</v>
      </c>
      <c r="C3763">
        <v>20.55</v>
      </c>
    </row>
    <row r="3764" spans="1:3">
      <c r="A3764" t="s">
        <v>3765</v>
      </c>
      <c r="B3764">
        <v>37</v>
      </c>
      <c r="C3764">
        <v>4056.75</v>
      </c>
    </row>
    <row r="3765" spans="1:3">
      <c r="A3765" t="s">
        <v>3766</v>
      </c>
      <c r="B3765">
        <v>4</v>
      </c>
      <c r="C3765">
        <v>360.55</v>
      </c>
    </row>
    <row r="3766" spans="1:3">
      <c r="A3766" t="s">
        <v>3767</v>
      </c>
      <c r="B3766">
        <v>2</v>
      </c>
      <c r="C3766">
        <v>144</v>
      </c>
    </row>
    <row r="3767" spans="1:3">
      <c r="A3767" t="s">
        <v>3768</v>
      </c>
      <c r="B3767">
        <v>29</v>
      </c>
      <c r="C3767">
        <v>1974.8</v>
      </c>
    </row>
    <row r="3768" spans="1:3">
      <c r="A3768" t="s">
        <v>3769</v>
      </c>
      <c r="B3768">
        <v>1</v>
      </c>
      <c r="C3768">
        <v>90.85</v>
      </c>
    </row>
    <row r="3769" spans="1:3">
      <c r="A3769" t="s">
        <v>3770</v>
      </c>
      <c r="B3769">
        <v>1</v>
      </c>
      <c r="C3769">
        <v>69.2</v>
      </c>
    </row>
    <row r="3770" spans="1:3">
      <c r="A3770" t="s">
        <v>3771</v>
      </c>
      <c r="B3770">
        <v>49</v>
      </c>
      <c r="C3770">
        <v>5025</v>
      </c>
    </row>
    <row r="3771" spans="1:3">
      <c r="A3771" t="s">
        <v>3772</v>
      </c>
      <c r="B3771">
        <v>1</v>
      </c>
      <c r="C3771">
        <v>53.95</v>
      </c>
    </row>
    <row r="3772" spans="1:3">
      <c r="A3772" t="s">
        <v>3773</v>
      </c>
      <c r="B3772">
        <v>2</v>
      </c>
      <c r="C3772">
        <v>106.55</v>
      </c>
    </row>
    <row r="3773" spans="1:3">
      <c r="A3773" t="s">
        <v>3774</v>
      </c>
      <c r="B3773">
        <v>9</v>
      </c>
      <c r="C3773">
        <v>923.5</v>
      </c>
    </row>
    <row r="3774" spans="1:3">
      <c r="A3774" t="s">
        <v>3775</v>
      </c>
      <c r="B3774">
        <v>6</v>
      </c>
      <c r="C3774">
        <v>522.35</v>
      </c>
    </row>
    <row r="3775" spans="1:3">
      <c r="A3775" t="s">
        <v>3776</v>
      </c>
      <c r="B3775">
        <v>3</v>
      </c>
      <c r="C3775">
        <v>79.8</v>
      </c>
    </row>
    <row r="3776" spans="1:3">
      <c r="A3776" t="s">
        <v>3777</v>
      </c>
      <c r="B3776">
        <v>1</v>
      </c>
      <c r="C3776">
        <v>73.5</v>
      </c>
    </row>
    <row r="3777" spans="1:3">
      <c r="A3777" t="s">
        <v>3778</v>
      </c>
      <c r="B3777">
        <v>1</v>
      </c>
      <c r="C3777">
        <v>48.6</v>
      </c>
    </row>
    <row r="3778" spans="1:3">
      <c r="A3778" t="s">
        <v>3779</v>
      </c>
      <c r="B3778">
        <v>1</v>
      </c>
      <c r="C3778">
        <v>20.5</v>
      </c>
    </row>
    <row r="3779" spans="1:3">
      <c r="A3779" t="s">
        <v>3780</v>
      </c>
      <c r="B3779">
        <v>26</v>
      </c>
      <c r="C3779">
        <v>1025.1500000000001</v>
      </c>
    </row>
    <row r="3780" spans="1:3">
      <c r="A3780" t="s">
        <v>3781</v>
      </c>
      <c r="B3780">
        <v>5</v>
      </c>
      <c r="C3780">
        <v>339.9</v>
      </c>
    </row>
    <row r="3781" spans="1:3">
      <c r="A3781" t="s">
        <v>3782</v>
      </c>
      <c r="B3781">
        <v>13</v>
      </c>
      <c r="C3781">
        <v>587.45000000000005</v>
      </c>
    </row>
    <row r="3782" spans="1:3">
      <c r="A3782" t="s">
        <v>3783</v>
      </c>
      <c r="B3782">
        <v>4</v>
      </c>
      <c r="C3782">
        <v>387.2</v>
      </c>
    </row>
    <row r="3783" spans="1:3">
      <c r="A3783" t="s">
        <v>3784</v>
      </c>
      <c r="B3783">
        <v>38</v>
      </c>
      <c r="C3783">
        <v>2625.25</v>
      </c>
    </row>
    <row r="3784" spans="1:3">
      <c r="A3784" t="s">
        <v>3785</v>
      </c>
      <c r="B3784">
        <v>3</v>
      </c>
      <c r="C3784">
        <v>63.15</v>
      </c>
    </row>
    <row r="3785" spans="1:3">
      <c r="A3785" t="s">
        <v>3786</v>
      </c>
      <c r="B3785">
        <v>10</v>
      </c>
      <c r="C3785">
        <v>797.25</v>
      </c>
    </row>
    <row r="3786" spans="1:3">
      <c r="A3786" t="s">
        <v>3787</v>
      </c>
      <c r="B3786">
        <v>27</v>
      </c>
      <c r="C3786">
        <v>2309.5500000000002</v>
      </c>
    </row>
    <row r="3787" spans="1:3">
      <c r="A3787" t="s">
        <v>3788</v>
      </c>
      <c r="B3787">
        <v>51</v>
      </c>
      <c r="C3787">
        <v>3807.35</v>
      </c>
    </row>
    <row r="3788" spans="1:3">
      <c r="A3788" t="s">
        <v>3789</v>
      </c>
      <c r="B3788">
        <v>65</v>
      </c>
      <c r="C3788">
        <v>6223.3</v>
      </c>
    </row>
    <row r="3789" spans="1:3">
      <c r="A3789" t="s">
        <v>3790</v>
      </c>
      <c r="B3789">
        <v>31</v>
      </c>
      <c r="C3789">
        <v>2683.2</v>
      </c>
    </row>
    <row r="3790" spans="1:3">
      <c r="A3790" t="s">
        <v>3791</v>
      </c>
      <c r="B3790">
        <v>22</v>
      </c>
      <c r="C3790">
        <v>1790.65</v>
      </c>
    </row>
    <row r="3791" spans="1:3">
      <c r="A3791" t="s">
        <v>3792</v>
      </c>
      <c r="B3791">
        <v>6</v>
      </c>
      <c r="C3791">
        <v>336.7</v>
      </c>
    </row>
    <row r="3792" spans="1:3">
      <c r="A3792" t="s">
        <v>3793</v>
      </c>
      <c r="B3792">
        <v>49</v>
      </c>
      <c r="C3792">
        <v>3024.15</v>
      </c>
    </row>
    <row r="3793" spans="1:3">
      <c r="A3793" t="s">
        <v>3794</v>
      </c>
      <c r="B3793">
        <v>1</v>
      </c>
      <c r="C3793">
        <v>75.3</v>
      </c>
    </row>
    <row r="3794" spans="1:3">
      <c r="A3794" t="s">
        <v>3795</v>
      </c>
      <c r="B3794">
        <v>7</v>
      </c>
      <c r="C3794">
        <v>147.5</v>
      </c>
    </row>
    <row r="3795" spans="1:3">
      <c r="A3795" t="s">
        <v>3796</v>
      </c>
      <c r="B3795">
        <v>23</v>
      </c>
      <c r="C3795">
        <v>2192.9</v>
      </c>
    </row>
    <row r="3796" spans="1:3">
      <c r="A3796" t="s">
        <v>3797</v>
      </c>
      <c r="B3796">
        <v>8</v>
      </c>
      <c r="C3796">
        <v>562.70000000000005</v>
      </c>
    </row>
    <row r="3797" spans="1:3">
      <c r="A3797" t="s">
        <v>3798</v>
      </c>
      <c r="B3797">
        <v>2</v>
      </c>
      <c r="C3797">
        <v>153.80000000000001</v>
      </c>
    </row>
    <row r="3798" spans="1:3">
      <c r="A3798" t="s">
        <v>3799</v>
      </c>
      <c r="B3798">
        <v>22</v>
      </c>
      <c r="C3798">
        <v>1615.1</v>
      </c>
    </row>
    <row r="3799" spans="1:3">
      <c r="A3799" t="s">
        <v>3800</v>
      </c>
      <c r="B3799">
        <v>39</v>
      </c>
      <c r="C3799">
        <v>3994.45</v>
      </c>
    </row>
    <row r="3800" spans="1:3">
      <c r="A3800" t="s">
        <v>3801</v>
      </c>
      <c r="B3800">
        <v>1</v>
      </c>
      <c r="C3800">
        <v>69.900000000000006</v>
      </c>
    </row>
    <row r="3801" spans="1:3">
      <c r="A3801" t="s">
        <v>3802</v>
      </c>
      <c r="B3801">
        <v>22</v>
      </c>
      <c r="C3801">
        <v>2082.9499999999998</v>
      </c>
    </row>
    <row r="3802" spans="1:3">
      <c r="A3802" t="s">
        <v>3803</v>
      </c>
      <c r="B3802">
        <v>40</v>
      </c>
      <c r="C3802">
        <v>3532.25</v>
      </c>
    </row>
    <row r="3803" spans="1:3">
      <c r="A3803" t="s">
        <v>3804</v>
      </c>
      <c r="B3803">
        <v>12</v>
      </c>
      <c r="C3803">
        <v>316.2</v>
      </c>
    </row>
    <row r="3804" spans="1:3">
      <c r="A3804" t="s">
        <v>3805</v>
      </c>
      <c r="B3804">
        <v>2</v>
      </c>
      <c r="C3804">
        <v>45.3</v>
      </c>
    </row>
    <row r="3805" spans="1:3">
      <c r="A3805" t="s">
        <v>3806</v>
      </c>
      <c r="B3805">
        <v>37</v>
      </c>
      <c r="C3805">
        <v>2575.4499999999998</v>
      </c>
    </row>
    <row r="3806" spans="1:3">
      <c r="A3806" t="s">
        <v>3807</v>
      </c>
      <c r="B3806">
        <v>11</v>
      </c>
      <c r="C3806">
        <v>501</v>
      </c>
    </row>
    <row r="3807" spans="1:3">
      <c r="A3807" t="s">
        <v>3808</v>
      </c>
      <c r="B3807">
        <v>35</v>
      </c>
      <c r="C3807">
        <v>2576.1999999999998</v>
      </c>
    </row>
    <row r="3808" spans="1:3">
      <c r="A3808" t="s">
        <v>3809</v>
      </c>
      <c r="B3808">
        <v>53</v>
      </c>
      <c r="C3808">
        <v>3827.9</v>
      </c>
    </row>
    <row r="3809" spans="1:3">
      <c r="A3809" t="s">
        <v>3810</v>
      </c>
      <c r="B3809">
        <v>1</v>
      </c>
      <c r="C3809">
        <v>55.45</v>
      </c>
    </row>
    <row r="3810" spans="1:3">
      <c r="A3810" t="s">
        <v>3811</v>
      </c>
      <c r="B3810">
        <v>41</v>
      </c>
      <c r="C3810">
        <v>4282.3999999999996</v>
      </c>
    </row>
    <row r="3811" spans="1:3">
      <c r="A3811" t="s">
        <v>3812</v>
      </c>
      <c r="B3811">
        <v>17</v>
      </c>
      <c r="C3811">
        <v>1149.6500000000001</v>
      </c>
    </row>
    <row r="3812" spans="1:3">
      <c r="A3812" t="s">
        <v>3813</v>
      </c>
      <c r="B3812">
        <v>1</v>
      </c>
      <c r="C3812">
        <v>45.7</v>
      </c>
    </row>
    <row r="3813" spans="1:3">
      <c r="A3813" t="s">
        <v>3814</v>
      </c>
      <c r="B3813">
        <v>24</v>
      </c>
      <c r="C3813">
        <v>1275.7</v>
      </c>
    </row>
    <row r="3814" spans="1:3">
      <c r="A3814" t="s">
        <v>3815</v>
      </c>
      <c r="B3814">
        <v>3</v>
      </c>
      <c r="C3814">
        <v>242.05</v>
      </c>
    </row>
    <row r="3815" spans="1:3">
      <c r="A3815" t="s">
        <v>3816</v>
      </c>
      <c r="B3815">
        <v>12</v>
      </c>
      <c r="C3815">
        <v>239</v>
      </c>
    </row>
    <row r="3816" spans="1:3">
      <c r="A3816" t="s">
        <v>3817</v>
      </c>
      <c r="B3816">
        <v>43</v>
      </c>
      <c r="C3816">
        <v>1912.85</v>
      </c>
    </row>
    <row r="3817" spans="1:3">
      <c r="A3817" t="s">
        <v>3818</v>
      </c>
      <c r="B3817">
        <v>6</v>
      </c>
      <c r="C3817">
        <v>463.05</v>
      </c>
    </row>
    <row r="3818" spans="1:3">
      <c r="A3818" t="s">
        <v>3819</v>
      </c>
      <c r="B3818">
        <v>1</v>
      </c>
      <c r="C3818">
        <v>74.349999999999994</v>
      </c>
    </row>
    <row r="3819" spans="1:3">
      <c r="A3819" t="s">
        <v>3820</v>
      </c>
      <c r="B3819">
        <v>4</v>
      </c>
      <c r="C3819">
        <v>223.75</v>
      </c>
    </row>
    <row r="3820" spans="1:3">
      <c r="A3820" t="s">
        <v>3821</v>
      </c>
      <c r="B3820">
        <v>9</v>
      </c>
      <c r="C3820">
        <v>809.75</v>
      </c>
    </row>
    <row r="3821" spans="1:3">
      <c r="A3821" t="s">
        <v>3822</v>
      </c>
      <c r="B3821">
        <v>3</v>
      </c>
      <c r="C3821">
        <v>228</v>
      </c>
    </row>
    <row r="3822" spans="1:3">
      <c r="A3822" t="s">
        <v>3823</v>
      </c>
      <c r="B3822">
        <v>10</v>
      </c>
      <c r="C3822">
        <v>1043.3</v>
      </c>
    </row>
    <row r="3823" spans="1:3">
      <c r="A3823" t="s">
        <v>3824</v>
      </c>
      <c r="B3823">
        <v>41</v>
      </c>
      <c r="C3823">
        <v>4346.3999999999996</v>
      </c>
    </row>
    <row r="3824" spans="1:3">
      <c r="A3824" t="s">
        <v>3825</v>
      </c>
      <c r="B3824">
        <v>35</v>
      </c>
      <c r="C3824">
        <v>1861.1</v>
      </c>
    </row>
    <row r="3825" spans="1:3">
      <c r="A3825" t="s">
        <v>3826</v>
      </c>
      <c r="B3825">
        <v>34</v>
      </c>
      <c r="C3825">
        <v>673.2</v>
      </c>
    </row>
    <row r="3826" spans="1:3">
      <c r="A3826" t="s">
        <v>3827</v>
      </c>
      <c r="B3826">
        <v>19</v>
      </c>
      <c r="C3826">
        <v>566.1</v>
      </c>
    </row>
    <row r="3827" spans="1:3">
      <c r="A3827" t="s">
        <v>3828</v>
      </c>
      <c r="B3827">
        <v>35</v>
      </c>
      <c r="C3827">
        <v>2010.55</v>
      </c>
    </row>
    <row r="3828" spans="1:3">
      <c r="A3828" t="s">
        <v>3829</v>
      </c>
      <c r="B3828">
        <v>19</v>
      </c>
      <c r="C3828">
        <v>1532.45</v>
      </c>
    </row>
    <row r="3829" spans="1:3">
      <c r="A3829" t="s">
        <v>3830</v>
      </c>
      <c r="B3829">
        <v>22</v>
      </c>
      <c r="C3829">
        <v>470.2</v>
      </c>
    </row>
    <row r="3830" spans="1:3">
      <c r="A3830" t="s">
        <v>3831</v>
      </c>
      <c r="B3830">
        <v>11</v>
      </c>
      <c r="C3830">
        <v>472.25</v>
      </c>
    </row>
    <row r="3831" spans="1:3">
      <c r="A3831" t="s">
        <v>3832</v>
      </c>
      <c r="B3831">
        <v>17</v>
      </c>
      <c r="C3831">
        <v>1743.5</v>
      </c>
    </row>
    <row r="3832" spans="1:3">
      <c r="A3832" t="s">
        <v>3833</v>
      </c>
      <c r="B3832">
        <v>2</v>
      </c>
      <c r="C3832">
        <v>171.15</v>
      </c>
    </row>
    <row r="3833" spans="1:3">
      <c r="A3833" t="s">
        <v>3834</v>
      </c>
      <c r="B3833">
        <v>25</v>
      </c>
      <c r="C3833">
        <v>1373</v>
      </c>
    </row>
    <row r="3834" spans="1:3">
      <c r="A3834" t="s">
        <v>3835</v>
      </c>
      <c r="B3834">
        <v>29</v>
      </c>
      <c r="C3834">
        <v>2440.25</v>
      </c>
    </row>
    <row r="3835" spans="1:3">
      <c r="A3835" t="s">
        <v>3836</v>
      </c>
      <c r="B3835">
        <v>1</v>
      </c>
      <c r="C3835">
        <v>78.45</v>
      </c>
    </row>
    <row r="3836" spans="1:3">
      <c r="A3836" t="s">
        <v>3837</v>
      </c>
      <c r="B3836">
        <v>8</v>
      </c>
      <c r="C3836">
        <v>832.35</v>
      </c>
    </row>
    <row r="3837" spans="1:3">
      <c r="A3837" t="s">
        <v>3838</v>
      </c>
      <c r="B3837">
        <v>1</v>
      </c>
      <c r="C3837">
        <v>74.3</v>
      </c>
    </row>
    <row r="3838" spans="1:3">
      <c r="A3838" t="s">
        <v>3839</v>
      </c>
      <c r="B3838">
        <v>1</v>
      </c>
      <c r="C3838">
        <v>24.4</v>
      </c>
    </row>
    <row r="3839" spans="1:3">
      <c r="A3839" t="s">
        <v>3840</v>
      </c>
      <c r="B3839">
        <v>3</v>
      </c>
      <c r="C3839">
        <v>250.05</v>
      </c>
    </row>
    <row r="3840" spans="1:3">
      <c r="A3840" t="s">
        <v>3841</v>
      </c>
      <c r="B3840">
        <v>40</v>
      </c>
      <c r="C3840">
        <v>3640.45</v>
      </c>
    </row>
    <row r="3841" spans="1:3">
      <c r="A3841" t="s">
        <v>3842</v>
      </c>
      <c r="B3841">
        <v>18</v>
      </c>
      <c r="C3841">
        <v>1305.95</v>
      </c>
    </row>
    <row r="3842" spans="1:3">
      <c r="A3842" t="s">
        <v>3843</v>
      </c>
      <c r="B3842">
        <v>32</v>
      </c>
      <c r="C3842">
        <v>2896.55</v>
      </c>
    </row>
    <row r="3843" spans="1:3">
      <c r="A3843" t="s">
        <v>3844</v>
      </c>
      <c r="B3843">
        <v>1</v>
      </c>
      <c r="C3843">
        <v>25.05</v>
      </c>
    </row>
    <row r="3844" spans="1:3">
      <c r="A3844" t="s">
        <v>3845</v>
      </c>
      <c r="B3844">
        <v>20</v>
      </c>
      <c r="C3844">
        <v>1826.7</v>
      </c>
    </row>
    <row r="3845" spans="1:3">
      <c r="A3845" t="s">
        <v>3846</v>
      </c>
      <c r="B3845">
        <v>26</v>
      </c>
      <c r="C3845">
        <v>2381.5500000000002</v>
      </c>
    </row>
    <row r="3846" spans="1:3">
      <c r="A3846" t="s">
        <v>3847</v>
      </c>
      <c r="B3846">
        <v>21</v>
      </c>
      <c r="C3846">
        <v>1948.35</v>
      </c>
    </row>
    <row r="3847" spans="1:3">
      <c r="A3847" t="s">
        <v>3848</v>
      </c>
      <c r="B3847">
        <v>42</v>
      </c>
      <c r="C3847">
        <v>4327.5</v>
      </c>
    </row>
    <row r="3848" spans="1:3">
      <c r="A3848" t="s">
        <v>3849</v>
      </c>
      <c r="B3848">
        <v>33</v>
      </c>
      <c r="C3848">
        <v>3275.15</v>
      </c>
    </row>
    <row r="3849" spans="1:3">
      <c r="A3849" t="s">
        <v>3850</v>
      </c>
      <c r="B3849">
        <v>23</v>
      </c>
      <c r="C3849">
        <v>2044.95</v>
      </c>
    </row>
    <row r="3850" spans="1:3">
      <c r="A3850" t="s">
        <v>3851</v>
      </c>
      <c r="B3850">
        <v>14</v>
      </c>
      <c r="C3850">
        <v>1072</v>
      </c>
    </row>
    <row r="3851" spans="1:3">
      <c r="A3851" t="s">
        <v>3852</v>
      </c>
      <c r="B3851">
        <v>22</v>
      </c>
      <c r="C3851">
        <v>2180.5500000000002</v>
      </c>
    </row>
    <row r="3852" spans="1:3">
      <c r="A3852" t="s">
        <v>3853</v>
      </c>
      <c r="B3852">
        <v>4</v>
      </c>
      <c r="C3852">
        <v>94.5</v>
      </c>
    </row>
    <row r="3853" spans="1:3">
      <c r="A3853" t="s">
        <v>3854</v>
      </c>
      <c r="B3853">
        <v>46</v>
      </c>
      <c r="C3853">
        <v>2473.9499999999998</v>
      </c>
    </row>
    <row r="3854" spans="1:3">
      <c r="A3854" t="s">
        <v>3855</v>
      </c>
      <c r="B3854">
        <v>11</v>
      </c>
      <c r="C3854">
        <v>215.25</v>
      </c>
    </row>
    <row r="3855" spans="1:3">
      <c r="A3855" t="s">
        <v>3856</v>
      </c>
      <c r="B3855">
        <v>15</v>
      </c>
      <c r="C3855">
        <v>1287.8499999999999</v>
      </c>
    </row>
    <row r="3856" spans="1:3">
      <c r="A3856" t="s">
        <v>3857</v>
      </c>
      <c r="B3856">
        <v>9</v>
      </c>
      <c r="C3856">
        <v>865.8</v>
      </c>
    </row>
    <row r="3857" spans="1:3">
      <c r="A3857" t="s">
        <v>3858</v>
      </c>
      <c r="B3857">
        <v>1</v>
      </c>
      <c r="C3857">
        <v>75.3</v>
      </c>
    </row>
    <row r="3858" spans="1:3">
      <c r="A3858" t="s">
        <v>3859</v>
      </c>
      <c r="B3858">
        <v>67</v>
      </c>
      <c r="C3858">
        <v>5060.8500000000004</v>
      </c>
    </row>
    <row r="3859" spans="1:3">
      <c r="A3859" t="s">
        <v>3860</v>
      </c>
      <c r="B3859">
        <v>32</v>
      </c>
      <c r="C3859">
        <v>2664.3</v>
      </c>
    </row>
    <row r="3860" spans="1:3">
      <c r="A3860" t="s">
        <v>3861</v>
      </c>
      <c r="B3860">
        <v>3</v>
      </c>
      <c r="C3860">
        <v>307.39999999999998</v>
      </c>
    </row>
    <row r="3861" spans="1:3">
      <c r="A3861" t="s">
        <v>3862</v>
      </c>
      <c r="B3861">
        <v>15</v>
      </c>
      <c r="C3861">
        <v>1074.3</v>
      </c>
    </row>
    <row r="3862" spans="1:3">
      <c r="A3862" t="s">
        <v>3863</v>
      </c>
      <c r="B3862">
        <v>38</v>
      </c>
      <c r="C3862">
        <v>3013.05</v>
      </c>
    </row>
    <row r="3863" spans="1:3">
      <c r="A3863" t="s">
        <v>3864</v>
      </c>
      <c r="B3863">
        <v>6</v>
      </c>
      <c r="C3863">
        <v>457.1</v>
      </c>
    </row>
    <row r="3864" spans="1:3">
      <c r="A3864" t="s">
        <v>3865</v>
      </c>
      <c r="B3864">
        <v>21</v>
      </c>
      <c r="C3864">
        <v>2030.3</v>
      </c>
    </row>
    <row r="3865" spans="1:3">
      <c r="A3865" t="s">
        <v>3866</v>
      </c>
      <c r="B3865">
        <v>1</v>
      </c>
      <c r="C3865">
        <v>20.05</v>
      </c>
    </row>
    <row r="3866" spans="1:3">
      <c r="A3866" t="s">
        <v>3867</v>
      </c>
      <c r="B3866">
        <v>9</v>
      </c>
      <c r="C3866">
        <v>790.15</v>
      </c>
    </row>
    <row r="3867" spans="1:3">
      <c r="A3867" t="s">
        <v>3868</v>
      </c>
      <c r="B3867">
        <v>19</v>
      </c>
      <c r="C3867">
        <v>367.55</v>
      </c>
    </row>
    <row r="3868" spans="1:3">
      <c r="A3868" t="s">
        <v>3869</v>
      </c>
      <c r="B3868">
        <v>6</v>
      </c>
      <c r="C3868">
        <v>129.55000000000001</v>
      </c>
    </row>
    <row r="3869" spans="1:3">
      <c r="A3869" t="s">
        <v>3870</v>
      </c>
      <c r="B3869">
        <v>34</v>
      </c>
      <c r="C3869">
        <v>3625.2</v>
      </c>
    </row>
    <row r="3870" spans="1:3">
      <c r="A3870" t="s">
        <v>3871</v>
      </c>
      <c r="B3870">
        <v>28</v>
      </c>
      <c r="C3870">
        <v>1517.5</v>
      </c>
    </row>
    <row r="3871" spans="1:3">
      <c r="A3871" t="s">
        <v>3872</v>
      </c>
      <c r="B3871">
        <v>64</v>
      </c>
      <c r="C3871">
        <v>6171.2</v>
      </c>
    </row>
    <row r="3872" spans="1:3">
      <c r="A3872" t="s">
        <v>3873</v>
      </c>
      <c r="B3872">
        <v>1</v>
      </c>
      <c r="C3872">
        <v>18.899999999999999</v>
      </c>
    </row>
    <row r="3873" spans="1:3">
      <c r="A3873" t="s">
        <v>3874</v>
      </c>
      <c r="B3873">
        <v>1</v>
      </c>
      <c r="C3873">
        <v>70.150000000000006</v>
      </c>
    </row>
    <row r="3874" spans="1:3">
      <c r="A3874" t="s">
        <v>3875</v>
      </c>
      <c r="B3874">
        <v>4</v>
      </c>
      <c r="C3874">
        <v>85.5</v>
      </c>
    </row>
    <row r="3875" spans="1:3">
      <c r="A3875" t="s">
        <v>3876</v>
      </c>
      <c r="B3875">
        <v>22</v>
      </c>
      <c r="C3875">
        <v>1873.7</v>
      </c>
    </row>
    <row r="3876" spans="1:3">
      <c r="A3876" t="s">
        <v>3877</v>
      </c>
      <c r="B3876">
        <v>2</v>
      </c>
      <c r="C3876">
        <v>92.75</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K3899"/>
  <sheetViews>
    <sheetView topLeftCell="P2" workbookViewId="0">
      <selection activeCell="W16" sqref="W16"/>
    </sheetView>
  </sheetViews>
  <sheetFormatPr baseColWidth="10" defaultRowHeight="16"/>
  <cols>
    <col min="2" max="2" width="75.5" customWidth="1"/>
    <col min="3" max="3" width="13.6640625" customWidth="1"/>
    <col min="4" max="4" width="21.33203125" bestFit="1" customWidth="1"/>
    <col min="5" max="5" width="17.1640625" customWidth="1"/>
    <col min="6" max="6" width="15.6640625" customWidth="1"/>
    <col min="8" max="8" width="13" bestFit="1" customWidth="1"/>
  </cols>
  <sheetData>
    <row r="1" spans="2:11">
      <c r="C1" t="s">
        <v>3878</v>
      </c>
    </row>
    <row r="2" spans="2:11" ht="86" thickBot="1">
      <c r="B2" s="5" t="s">
        <v>3908</v>
      </c>
    </row>
    <row r="3" spans="2:11" ht="68">
      <c r="B3" s="5" t="s">
        <v>3909</v>
      </c>
      <c r="C3" s="4" t="s">
        <v>3879</v>
      </c>
      <c r="D3" s="4"/>
    </row>
    <row r="4" spans="2:11" ht="51">
      <c r="B4" s="5" t="s">
        <v>3913</v>
      </c>
      <c r="C4" s="1" t="s">
        <v>3880</v>
      </c>
      <c r="D4" s="1">
        <v>0.95809910378573948</v>
      </c>
    </row>
    <row r="5" spans="2:11" ht="17">
      <c r="B5" s="5" t="s">
        <v>3910</v>
      </c>
      <c r="C5" s="1" t="s">
        <v>3881</v>
      </c>
      <c r="D5" s="1">
        <v>0.91795389267503724</v>
      </c>
    </row>
    <row r="6" spans="2:11" ht="51">
      <c r="B6" s="5" t="s">
        <v>3911</v>
      </c>
      <c r="C6" s="1" t="s">
        <v>3882</v>
      </c>
      <c r="D6" s="1">
        <v>0.91769576154442289</v>
      </c>
    </row>
    <row r="7" spans="2:11">
      <c r="B7">
        <f>SUM(F25:F3899)</f>
        <v>1423936175.0709188</v>
      </c>
      <c r="C7" s="1" t="s">
        <v>3883</v>
      </c>
      <c r="D7" s="1">
        <v>606.26912736319628</v>
      </c>
    </row>
    <row r="8" spans="2:11" ht="17" thickBot="1">
      <c r="B8" t="str">
        <f>IF(B7=E13, "Values Match!", "Values Don't Match!")</f>
        <v>Values Match!</v>
      </c>
      <c r="C8" s="2" t="s">
        <v>3884</v>
      </c>
      <c r="D8" s="2">
        <v>3875</v>
      </c>
    </row>
    <row r="9" spans="2:11">
      <c r="B9">
        <f>B7/(COUNT(F25:F3899)-1)</f>
        <v>367562.25479373225</v>
      </c>
    </row>
    <row r="10" spans="2:11" ht="17" thickBot="1">
      <c r="B10" t="str">
        <f>IF(B9=F13,"Values Match!","Values Don't Match!")</f>
        <v>Values Match!</v>
      </c>
      <c r="C10" t="s">
        <v>3885</v>
      </c>
    </row>
    <row r="11" spans="2:11" ht="68">
      <c r="B11" s="5" t="s">
        <v>3914</v>
      </c>
      <c r="C11" s="3"/>
      <c r="D11" s="3" t="s">
        <v>3890</v>
      </c>
      <c r="E11" s="3" t="s">
        <v>3891</v>
      </c>
      <c r="F11" s="3" t="s">
        <v>3892</v>
      </c>
      <c r="G11" s="3" t="s">
        <v>3893</v>
      </c>
      <c r="H11" s="3" t="s">
        <v>3894</v>
      </c>
    </row>
    <row r="12" spans="2:11">
      <c r="B12">
        <f>_xlfn.PERCENTILE.INC(H25:H3899,0.9)</f>
        <v>3844.059999999999</v>
      </c>
      <c r="C12" s="1" t="s">
        <v>3886</v>
      </c>
      <c r="D12" s="1">
        <v>1</v>
      </c>
      <c r="E12" s="1">
        <v>15931380505.964096</v>
      </c>
      <c r="F12" s="1">
        <v>15931380505.964096</v>
      </c>
      <c r="G12" s="1">
        <v>43343.352855707293</v>
      </c>
      <c r="H12" s="1">
        <v>0</v>
      </c>
    </row>
    <row r="13" spans="2:11" ht="102">
      <c r="B13" s="5" t="s">
        <v>3912</v>
      </c>
      <c r="C13" s="1" t="s">
        <v>3887</v>
      </c>
      <c r="D13" s="1">
        <v>3874</v>
      </c>
      <c r="E13" s="1">
        <v>1423936175.0709159</v>
      </c>
      <c r="F13" s="1">
        <v>367562.25479373155</v>
      </c>
      <c r="G13" s="1"/>
      <c r="H13" s="1"/>
    </row>
    <row r="14" spans="2:11" ht="17" thickBot="1">
      <c r="C14" s="2" t="s">
        <v>3888</v>
      </c>
      <c r="D14" s="2">
        <v>3875</v>
      </c>
      <c r="E14" s="2">
        <v>17355316681.035011</v>
      </c>
      <c r="F14" s="2"/>
      <c r="G14" s="2"/>
      <c r="H14" s="2"/>
    </row>
    <row r="15" spans="2:11" ht="17" thickBot="1"/>
    <row r="16" spans="2:11">
      <c r="C16" s="3"/>
      <c r="D16" s="3" t="s">
        <v>3895</v>
      </c>
      <c r="E16" s="3" t="s">
        <v>3883</v>
      </c>
      <c r="F16" s="3" t="s">
        <v>3896</v>
      </c>
      <c r="G16" s="3" t="s">
        <v>3897</v>
      </c>
      <c r="H16" s="3" t="s">
        <v>3898</v>
      </c>
      <c r="I16" s="3" t="s">
        <v>3899</v>
      </c>
      <c r="J16" s="3" t="s">
        <v>3900</v>
      </c>
      <c r="K16" s="3" t="s">
        <v>3901</v>
      </c>
    </row>
    <row r="17" spans="3:11">
      <c r="C17" s="1" t="s">
        <v>3889</v>
      </c>
      <c r="D17" s="1">
        <v>0</v>
      </c>
      <c r="E17" s="1" t="e">
        <v>#N/A</v>
      </c>
      <c r="F17" s="1" t="e">
        <v>#N/A</v>
      </c>
      <c r="G17" s="1" t="e">
        <v>#N/A</v>
      </c>
      <c r="H17" s="1" t="e">
        <v>#N/A</v>
      </c>
      <c r="I17" s="1" t="e">
        <v>#N/A</v>
      </c>
      <c r="J17" s="1" t="e">
        <v>#N/A</v>
      </c>
      <c r="K17" s="1" t="e">
        <v>#N/A</v>
      </c>
    </row>
    <row r="18" spans="3:11" ht="17" thickBot="1">
      <c r="C18" s="2" t="s">
        <v>1</v>
      </c>
      <c r="D18" s="2">
        <v>80.26607629725315</v>
      </c>
      <c r="E18" s="2">
        <v>0.38554118852787483</v>
      </c>
      <c r="F18" s="2">
        <v>208.19066466993024</v>
      </c>
      <c r="G18" s="2">
        <v>0</v>
      </c>
      <c r="H18" s="2">
        <v>79.510193291790188</v>
      </c>
      <c r="I18" s="2">
        <v>81.021959302716112</v>
      </c>
      <c r="J18" s="2">
        <v>79.510193291790188</v>
      </c>
      <c r="K18" s="2">
        <v>81.021959302716112</v>
      </c>
    </row>
    <row r="22" spans="3:11">
      <c r="C22" t="s">
        <v>3902</v>
      </c>
      <c r="G22" t="s">
        <v>3906</v>
      </c>
    </row>
    <row r="23" spans="3:11" ht="17" thickBot="1"/>
    <row r="24" spans="3:11">
      <c r="C24" s="3" t="s">
        <v>3903</v>
      </c>
      <c r="D24" s="3" t="s">
        <v>3904</v>
      </c>
      <c r="E24" s="3" t="s">
        <v>3905</v>
      </c>
      <c r="G24" s="3" t="s">
        <v>3907</v>
      </c>
      <c r="H24" s="3" t="s">
        <v>2</v>
      </c>
    </row>
    <row r="25" spans="3:11">
      <c r="C25" s="1">
        <v>1</v>
      </c>
      <c r="D25" s="1">
        <v>722.39468667527831</v>
      </c>
      <c r="E25" s="1">
        <v>-179.99468667527833</v>
      </c>
      <c r="F25">
        <f>E25^2</f>
        <v>32398.087231331618</v>
      </c>
      <c r="G25" s="1">
        <v>1.2903225806451613E-2</v>
      </c>
      <c r="H25" s="1">
        <v>18.850000000000001</v>
      </c>
    </row>
    <row r="26" spans="3:11">
      <c r="C26" s="1">
        <v>2</v>
      </c>
      <c r="D26" s="1">
        <v>321.0643051890126</v>
      </c>
      <c r="E26" s="1">
        <v>-40.214305189012578</v>
      </c>
      <c r="F26">
        <f t="shared" ref="F26:F89" si="0">E26^2</f>
        <v>1617.1903418350439</v>
      </c>
      <c r="G26" s="1">
        <v>3.870967741935484E-2</v>
      </c>
      <c r="H26" s="1">
        <v>18.850000000000001</v>
      </c>
    </row>
    <row r="27" spans="3:11">
      <c r="C27" s="1">
        <v>3</v>
      </c>
      <c r="D27" s="1">
        <v>1043.458991864291</v>
      </c>
      <c r="E27" s="1">
        <v>194.39100813570894</v>
      </c>
      <c r="F27">
        <f t="shared" si="0"/>
        <v>37787.86404401726</v>
      </c>
      <c r="G27" s="1">
        <v>6.4516129032258063E-2</v>
      </c>
      <c r="H27" s="1">
        <v>18.899999999999999</v>
      </c>
    </row>
    <row r="28" spans="3:11">
      <c r="C28" s="1">
        <v>4</v>
      </c>
      <c r="D28" s="1">
        <v>240.79822889175944</v>
      </c>
      <c r="E28" s="1">
        <v>26.601771108240541</v>
      </c>
      <c r="F28">
        <f t="shared" si="0"/>
        <v>707.65422609522125</v>
      </c>
      <c r="G28" s="1">
        <v>9.0322580645161299E-2</v>
      </c>
      <c r="H28" s="1">
        <v>19</v>
      </c>
    </row>
    <row r="29" spans="3:11">
      <c r="C29" s="1">
        <v>5</v>
      </c>
      <c r="D29" s="1">
        <v>722.39468667527831</v>
      </c>
      <c r="E29" s="1">
        <v>-150.94468667527826</v>
      </c>
      <c r="F29">
        <f t="shared" si="0"/>
        <v>22784.298435497927</v>
      </c>
      <c r="G29" s="1">
        <v>0.11612903225806452</v>
      </c>
      <c r="H29" s="1">
        <v>19.05</v>
      </c>
    </row>
    <row r="30" spans="3:11">
      <c r="C30" s="1">
        <v>6</v>
      </c>
      <c r="D30" s="1">
        <v>561.86253408077209</v>
      </c>
      <c r="E30" s="1">
        <v>-221.51253408077207</v>
      </c>
      <c r="F30">
        <f t="shared" si="0"/>
        <v>49067.802754885211</v>
      </c>
      <c r="G30" s="1">
        <v>0.14193548387096774</v>
      </c>
      <c r="H30" s="1">
        <v>19.100000000000001</v>
      </c>
    </row>
    <row r="31" spans="3:11">
      <c r="C31" s="1">
        <v>7</v>
      </c>
      <c r="D31" s="1">
        <v>401.33038148626576</v>
      </c>
      <c r="E31" s="1">
        <v>-49.830381486265765</v>
      </c>
      <c r="F31">
        <f t="shared" si="0"/>
        <v>2483.0669190667777</v>
      </c>
      <c r="G31" s="1">
        <v>0.16774193548387098</v>
      </c>
      <c r="H31" s="1">
        <v>19.100000000000001</v>
      </c>
    </row>
    <row r="32" spans="3:11">
      <c r="C32" s="1">
        <v>8</v>
      </c>
      <c r="D32" s="1">
        <v>80.26607629725315</v>
      </c>
      <c r="E32" s="1">
        <v>-8.1660762972531558</v>
      </c>
      <c r="F32">
        <f t="shared" si="0"/>
        <v>66.684802092559806</v>
      </c>
      <c r="G32" s="1">
        <v>0.19354838709677419</v>
      </c>
      <c r="H32" s="1">
        <v>19.100000000000001</v>
      </c>
    </row>
    <row r="33" spans="3:8">
      <c r="C33" s="1">
        <v>9</v>
      </c>
      <c r="D33" s="1">
        <v>80.26607629725315</v>
      </c>
      <c r="E33" s="1">
        <v>-55.166076297253149</v>
      </c>
      <c r="F33">
        <f t="shared" si="0"/>
        <v>3043.2959740343558</v>
      </c>
      <c r="G33" s="1">
        <v>0.21935483870967742</v>
      </c>
      <c r="H33" s="1">
        <v>19.149999999999999</v>
      </c>
    </row>
    <row r="34" spans="3:8">
      <c r="C34" s="1">
        <v>10</v>
      </c>
      <c r="D34" s="1">
        <v>1043.458991864291</v>
      </c>
      <c r="E34" s="1">
        <v>172.14100813570894</v>
      </c>
      <c r="F34">
        <f t="shared" si="0"/>
        <v>29632.526681978212</v>
      </c>
      <c r="G34" s="1">
        <v>0.24516129032258066</v>
      </c>
      <c r="H34" s="1">
        <v>19.2</v>
      </c>
    </row>
    <row r="35" spans="3:8">
      <c r="C35" s="1">
        <v>11</v>
      </c>
      <c r="D35" s="1">
        <v>1846.1197548368225</v>
      </c>
      <c r="E35" s="1">
        <v>3.8302451631775511</v>
      </c>
      <c r="F35">
        <f t="shared" si="0"/>
        <v>14.670778010045025</v>
      </c>
      <c r="G35" s="1">
        <v>0.27096774193548384</v>
      </c>
      <c r="H35" s="1">
        <v>19.2</v>
      </c>
    </row>
    <row r="36" spans="3:8">
      <c r="C36" s="1">
        <v>12</v>
      </c>
      <c r="D36" s="1">
        <v>240.79822889175944</v>
      </c>
      <c r="E36" s="1">
        <v>-183.59822889175945</v>
      </c>
      <c r="F36">
        <f t="shared" si="0"/>
        <v>33708.309652190896</v>
      </c>
      <c r="G36" s="1">
        <v>0.29677419354838708</v>
      </c>
      <c r="H36" s="1">
        <v>19.2</v>
      </c>
    </row>
    <row r="37" spans="3:8">
      <c r="C37" s="1">
        <v>13</v>
      </c>
      <c r="D37" s="1">
        <v>321.0643051890126</v>
      </c>
      <c r="E37" s="1">
        <v>-244.71430518901261</v>
      </c>
      <c r="F37">
        <f t="shared" si="0"/>
        <v>59885.091164141202</v>
      </c>
      <c r="G37" s="1">
        <v>0.32258064516129031</v>
      </c>
      <c r="H37" s="1">
        <v>19.2</v>
      </c>
    </row>
    <row r="38" spans="3:8">
      <c r="C38" s="1">
        <v>14</v>
      </c>
      <c r="D38" s="1">
        <v>80.26607629725315</v>
      </c>
      <c r="E38" s="1">
        <v>-49.76607629725315</v>
      </c>
      <c r="F38">
        <f t="shared" si="0"/>
        <v>2476.6623500240216</v>
      </c>
      <c r="G38" s="1">
        <v>0.34838709677419355</v>
      </c>
      <c r="H38" s="1">
        <v>19.25</v>
      </c>
    </row>
    <row r="39" spans="3:8">
      <c r="C39" s="1">
        <v>15</v>
      </c>
      <c r="D39" s="1">
        <v>4414.6341963489231</v>
      </c>
      <c r="E39" s="1">
        <v>544.96580365107729</v>
      </c>
      <c r="F39">
        <f t="shared" si="0"/>
        <v>296987.72714906454</v>
      </c>
      <c r="G39" s="1">
        <v>0.37419354838709673</v>
      </c>
      <c r="H39" s="1">
        <v>19.25</v>
      </c>
    </row>
    <row r="40" spans="3:8">
      <c r="C40" s="1">
        <v>16</v>
      </c>
      <c r="D40" s="1">
        <v>4735.698501537936</v>
      </c>
      <c r="E40" s="1">
        <v>861.95149846206368</v>
      </c>
      <c r="F40">
        <f t="shared" si="0"/>
        <v>742960.38570099697</v>
      </c>
      <c r="G40" s="1">
        <v>0.39999999999999997</v>
      </c>
      <c r="H40" s="1">
        <v>19.25</v>
      </c>
    </row>
    <row r="41" spans="3:8">
      <c r="C41" s="1">
        <v>17</v>
      </c>
      <c r="D41" s="1">
        <v>2167.1840600258352</v>
      </c>
      <c r="E41" s="1">
        <v>-238.18406002583515</v>
      </c>
      <c r="F41">
        <f t="shared" si="0"/>
        <v>56731.646450390639</v>
      </c>
      <c r="G41" s="1">
        <v>0.4258064516129032</v>
      </c>
      <c r="H41" s="1">
        <v>19.3</v>
      </c>
    </row>
    <row r="42" spans="3:8">
      <c r="C42" s="1">
        <v>18</v>
      </c>
      <c r="D42" s="1">
        <v>160.5321525945063</v>
      </c>
      <c r="E42" s="1">
        <v>-69.432152594506306</v>
      </c>
      <c r="F42">
        <f t="shared" si="0"/>
        <v>4820.8238139068089</v>
      </c>
      <c r="G42" s="1">
        <v>0.45161290322580644</v>
      </c>
      <c r="H42" s="1">
        <v>19.3</v>
      </c>
    </row>
    <row r="43" spans="3:8">
      <c r="C43" s="1">
        <v>19</v>
      </c>
      <c r="D43" s="1">
        <v>2327.7162126203411</v>
      </c>
      <c r="E43" s="1">
        <v>-1085.2662126203411</v>
      </c>
      <c r="F43">
        <f t="shared" si="0"/>
        <v>1177802.7522552994</v>
      </c>
      <c r="G43" s="1">
        <v>0.47741935483870968</v>
      </c>
      <c r="H43" s="1">
        <v>19.3</v>
      </c>
    </row>
    <row r="44" spans="3:8">
      <c r="C44" s="1">
        <v>20</v>
      </c>
      <c r="D44" s="1">
        <v>80.26607629725315</v>
      </c>
      <c r="E44" s="1">
        <v>-35.966076297253153</v>
      </c>
      <c r="F44">
        <f t="shared" si="0"/>
        <v>1293.5586442198351</v>
      </c>
      <c r="G44" s="1">
        <v>0.50322580645161286</v>
      </c>
      <c r="H44" s="1">
        <v>19.3</v>
      </c>
    </row>
    <row r="45" spans="3:8">
      <c r="C45" s="1">
        <v>21</v>
      </c>
      <c r="D45" s="1">
        <v>2327.7162126203411</v>
      </c>
      <c r="E45" s="1">
        <v>279.88378737965877</v>
      </c>
      <c r="F45">
        <f t="shared" si="0"/>
        <v>78334.93443798204</v>
      </c>
      <c r="G45" s="1">
        <v>0.52903225806451615</v>
      </c>
      <c r="H45" s="1">
        <v>19.399999999999999</v>
      </c>
    </row>
    <row r="46" spans="3:8">
      <c r="C46" s="1">
        <v>22</v>
      </c>
      <c r="D46" s="1">
        <v>3130.3769755928729</v>
      </c>
      <c r="E46" s="1">
        <v>637.0230244071272</v>
      </c>
      <c r="F46">
        <f t="shared" si="0"/>
        <v>405798.33362480334</v>
      </c>
      <c r="G46" s="1">
        <v>0.55483870967741944</v>
      </c>
      <c r="H46" s="1">
        <v>19.399999999999999</v>
      </c>
    </row>
    <row r="47" spans="3:8">
      <c r="C47" s="1">
        <v>23</v>
      </c>
      <c r="D47" s="1">
        <v>3210.6430518901261</v>
      </c>
      <c r="E47" s="1">
        <v>462.95694810987379</v>
      </c>
      <c r="F47">
        <f t="shared" si="0"/>
        <v>214329.13580320837</v>
      </c>
      <c r="G47" s="1">
        <v>0.58064516129032262</v>
      </c>
      <c r="H47" s="1">
        <v>19.399999999999999</v>
      </c>
    </row>
    <row r="48" spans="3:8">
      <c r="C48" s="1">
        <v>24</v>
      </c>
      <c r="D48" s="1">
        <v>3210.6430518901261</v>
      </c>
      <c r="E48" s="1">
        <v>826.20694810987379</v>
      </c>
      <c r="F48">
        <f t="shared" si="0"/>
        <v>682617.92110503174</v>
      </c>
      <c r="G48" s="1">
        <v>0.6064516129032258</v>
      </c>
      <c r="H48" s="1">
        <v>19.399999999999999</v>
      </c>
    </row>
    <row r="49" spans="3:8">
      <c r="C49" s="1">
        <v>25</v>
      </c>
      <c r="D49" s="1">
        <v>882.92683926978464</v>
      </c>
      <c r="E49" s="1">
        <v>237.37316073021532</v>
      </c>
      <c r="F49">
        <f t="shared" si="0"/>
        <v>56346.017435052636</v>
      </c>
      <c r="G49" s="1">
        <v>0.63225806451612909</v>
      </c>
      <c r="H49" s="1">
        <v>19.45</v>
      </c>
    </row>
    <row r="50" spans="3:8">
      <c r="C50" s="1">
        <v>26</v>
      </c>
      <c r="D50" s="1">
        <v>481.59645778351887</v>
      </c>
      <c r="E50" s="1">
        <v>-167.04645778351886</v>
      </c>
      <c r="F50">
        <f t="shared" si="0"/>
        <v>27904.519058020949</v>
      </c>
      <c r="G50" s="1">
        <v>0.65806451612903227</v>
      </c>
      <c r="H50" s="1">
        <v>19.45</v>
      </c>
    </row>
    <row r="51" spans="3:8">
      <c r="C51" s="1">
        <v>27</v>
      </c>
      <c r="D51" s="1">
        <v>2407.9822889175944</v>
      </c>
      <c r="E51" s="1">
        <v>-519.53228891759431</v>
      </c>
      <c r="F51">
        <f t="shared" si="0"/>
        <v>269913.7992279547</v>
      </c>
      <c r="G51" s="1">
        <v>0.68387096774193556</v>
      </c>
      <c r="H51" s="1">
        <v>19.45</v>
      </c>
    </row>
    <row r="52" spans="3:8">
      <c r="C52" s="1">
        <v>28</v>
      </c>
      <c r="D52" s="1">
        <v>2167.1840600258352</v>
      </c>
      <c r="E52" s="1">
        <v>-1637.3840600258352</v>
      </c>
      <c r="F52">
        <f t="shared" si="0"/>
        <v>2681026.560026688</v>
      </c>
      <c r="G52" s="1">
        <v>0.70967741935483875</v>
      </c>
      <c r="H52" s="1">
        <v>19.45</v>
      </c>
    </row>
    <row r="53" spans="3:8">
      <c r="C53" s="1">
        <v>29</v>
      </c>
      <c r="D53" s="1">
        <v>1284.2572207560504</v>
      </c>
      <c r="E53" s="1">
        <v>-72.157220756050492</v>
      </c>
      <c r="F53">
        <f t="shared" si="0"/>
        <v>5206.664507237404</v>
      </c>
      <c r="G53" s="1">
        <v>0.73548387096774193</v>
      </c>
      <c r="H53" s="1">
        <v>19.45</v>
      </c>
    </row>
    <row r="54" spans="3:8">
      <c r="C54" s="1">
        <v>30</v>
      </c>
      <c r="D54" s="1">
        <v>80.26607629725315</v>
      </c>
      <c r="E54" s="1">
        <v>-60.416076297253149</v>
      </c>
      <c r="F54">
        <f t="shared" si="0"/>
        <v>3650.1022751555138</v>
      </c>
      <c r="G54" s="1">
        <v>0.76129032258064522</v>
      </c>
      <c r="H54" s="1">
        <v>19.45</v>
      </c>
    </row>
    <row r="55" spans="3:8">
      <c r="C55" s="1">
        <v>31</v>
      </c>
      <c r="D55" s="1">
        <v>80.26607629725315</v>
      </c>
      <c r="E55" s="1">
        <v>19.48392370274685</v>
      </c>
      <c r="F55">
        <f t="shared" si="0"/>
        <v>379.62328285446051</v>
      </c>
      <c r="G55" s="1">
        <v>0.7870967741935484</v>
      </c>
      <c r="H55" s="1">
        <v>19.5</v>
      </c>
    </row>
    <row r="56" spans="3:8">
      <c r="C56" s="1">
        <v>32</v>
      </c>
      <c r="D56" s="1">
        <v>2568.5144415121008</v>
      </c>
      <c r="E56" s="1">
        <v>292.93555848789902</v>
      </c>
      <c r="F56">
        <f t="shared" si="0"/>
        <v>85811.2414266173</v>
      </c>
      <c r="G56" s="1">
        <v>0.81290322580645169</v>
      </c>
      <c r="H56" s="1">
        <v>19.5</v>
      </c>
    </row>
    <row r="57" spans="3:8">
      <c r="C57" s="1">
        <v>33</v>
      </c>
      <c r="D57" s="1">
        <v>1284.2572207560504</v>
      </c>
      <c r="E57" s="1">
        <v>157.94277924394964</v>
      </c>
      <c r="F57">
        <f t="shared" si="0"/>
        <v>24945.921515303009</v>
      </c>
      <c r="G57" s="1">
        <v>0.83870967741935487</v>
      </c>
      <c r="H57" s="1">
        <v>19.5</v>
      </c>
    </row>
    <row r="58" spans="3:8">
      <c r="C58" s="1">
        <v>34</v>
      </c>
      <c r="D58" s="1">
        <v>2648.780517809354</v>
      </c>
      <c r="E58" s="1">
        <v>996.71948219064598</v>
      </c>
      <c r="F58">
        <f t="shared" si="0"/>
        <v>993449.72617838939</v>
      </c>
      <c r="G58" s="1">
        <v>0.86451612903225805</v>
      </c>
      <c r="H58" s="1">
        <v>19.5</v>
      </c>
    </row>
    <row r="59" spans="3:8">
      <c r="C59" s="1">
        <v>35</v>
      </c>
      <c r="D59" s="1">
        <v>802.66076297253153</v>
      </c>
      <c r="E59" s="1">
        <v>-614.91076297253153</v>
      </c>
      <c r="F59">
        <f t="shared" si="0"/>
        <v>378115.24641946086</v>
      </c>
      <c r="G59" s="1">
        <v>0.89032258064516134</v>
      </c>
      <c r="H59" s="1">
        <v>19.55</v>
      </c>
    </row>
    <row r="60" spans="3:8">
      <c r="C60" s="1">
        <v>36</v>
      </c>
      <c r="D60" s="1">
        <v>1685.5876022423161</v>
      </c>
      <c r="E60" s="1">
        <v>631.51239775768386</v>
      </c>
      <c r="F60">
        <f t="shared" si="0"/>
        <v>398807.90852165909</v>
      </c>
      <c r="G60" s="1">
        <v>0.91612903225806452</v>
      </c>
      <c r="H60" s="1">
        <v>19.55</v>
      </c>
    </row>
    <row r="61" spans="3:8">
      <c r="C61" s="1">
        <v>37</v>
      </c>
      <c r="D61" s="1">
        <v>2969.8448229983665</v>
      </c>
      <c r="E61" s="1">
        <v>-1521.0448229983665</v>
      </c>
      <c r="F61">
        <f t="shared" si="0"/>
        <v>2313577.3535701321</v>
      </c>
      <c r="G61" s="1">
        <v>0.94193548387096782</v>
      </c>
      <c r="H61" s="1">
        <v>19.55</v>
      </c>
    </row>
    <row r="62" spans="3:8">
      <c r="C62" s="1">
        <v>38</v>
      </c>
      <c r="D62" s="1">
        <v>2086.9179837285819</v>
      </c>
      <c r="E62" s="1">
        <v>106.73201627141816</v>
      </c>
      <c r="F62">
        <f t="shared" si="0"/>
        <v>11391.72329736227</v>
      </c>
      <c r="G62" s="1">
        <v>0.967741935483871</v>
      </c>
      <c r="H62" s="1">
        <v>19.55</v>
      </c>
    </row>
    <row r="63" spans="3:8">
      <c r="C63" s="1">
        <v>39</v>
      </c>
      <c r="D63" s="1">
        <v>561.86253408077209</v>
      </c>
      <c r="E63" s="1">
        <v>-50.612534080772093</v>
      </c>
      <c r="F63">
        <f t="shared" si="0"/>
        <v>2561.6286060773168</v>
      </c>
      <c r="G63" s="1">
        <v>0.99354838709677418</v>
      </c>
      <c r="H63" s="1">
        <v>19.55</v>
      </c>
    </row>
    <row r="64" spans="3:8">
      <c r="C64" s="1">
        <v>40</v>
      </c>
      <c r="D64" s="1">
        <v>1203.9911444587972</v>
      </c>
      <c r="E64" s="1">
        <v>349.95885554120287</v>
      </c>
      <c r="F64">
        <f t="shared" si="0"/>
        <v>122471.2005717085</v>
      </c>
      <c r="G64" s="1">
        <v>1.0193548387096774</v>
      </c>
      <c r="H64" s="1">
        <v>19.55</v>
      </c>
    </row>
    <row r="65" spans="3:8">
      <c r="C65" s="1">
        <v>41</v>
      </c>
      <c r="D65" s="1">
        <v>2086.9179837285819</v>
      </c>
      <c r="E65" s="1">
        <v>-939.91798372858193</v>
      </c>
      <c r="F65">
        <f t="shared" si="0"/>
        <v>883445.81613640278</v>
      </c>
      <c r="G65" s="1">
        <v>1.0451612903225806</v>
      </c>
      <c r="H65" s="1">
        <v>19.55</v>
      </c>
    </row>
    <row r="66" spans="3:8">
      <c r="C66" s="1">
        <v>42</v>
      </c>
      <c r="D66" s="1">
        <v>5779.1574934022265</v>
      </c>
      <c r="E66" s="1">
        <v>968.1925065977739</v>
      </c>
      <c r="F66">
        <f t="shared" si="0"/>
        <v>937396.72983208043</v>
      </c>
      <c r="G66" s="1">
        <v>1.0709677419354839</v>
      </c>
      <c r="H66" s="1">
        <v>19.600000000000001</v>
      </c>
    </row>
    <row r="67" spans="3:8">
      <c r="C67" s="1">
        <v>43</v>
      </c>
      <c r="D67" s="1">
        <v>5297.561035618708</v>
      </c>
      <c r="E67" s="1">
        <v>679.33896438129159</v>
      </c>
      <c r="F67">
        <f t="shared" si="0"/>
        <v>461501.42852664576</v>
      </c>
      <c r="G67" s="1">
        <v>1.0967741935483872</v>
      </c>
      <c r="H67" s="1">
        <v>19.600000000000001</v>
      </c>
    </row>
    <row r="68" spans="3:8">
      <c r="C68" s="1">
        <v>44</v>
      </c>
      <c r="D68" s="1">
        <v>160.5321525945063</v>
      </c>
      <c r="E68" s="1">
        <v>21.117847405493706</v>
      </c>
      <c r="F68">
        <f t="shared" si="0"/>
        <v>445.96347904171722</v>
      </c>
      <c r="G68" s="1">
        <v>1.1225806451612903</v>
      </c>
      <c r="H68" s="1">
        <v>19.649999999999999</v>
      </c>
    </row>
    <row r="69" spans="3:8">
      <c r="C69" s="1">
        <v>45</v>
      </c>
      <c r="D69" s="1">
        <v>963.19291556703774</v>
      </c>
      <c r="E69" s="1">
        <v>89.207084432962347</v>
      </c>
      <c r="F69">
        <f t="shared" si="0"/>
        <v>7957.9039130296733</v>
      </c>
      <c r="G69" s="1">
        <v>1.1483870967741936</v>
      </c>
      <c r="H69" s="1">
        <v>19.649999999999999</v>
      </c>
    </row>
    <row r="70" spans="3:8">
      <c r="C70" s="1">
        <v>46</v>
      </c>
      <c r="D70" s="1">
        <v>80.26607629725315</v>
      </c>
      <c r="E70" s="1">
        <v>-6.6076297253147231E-2</v>
      </c>
      <c r="F70">
        <f t="shared" si="0"/>
        <v>4.3660770586862723E-3</v>
      </c>
      <c r="G70" s="1">
        <v>1.1741935483870969</v>
      </c>
      <c r="H70" s="1">
        <v>19.649999999999999</v>
      </c>
    </row>
    <row r="71" spans="3:8">
      <c r="C71" s="1">
        <v>47</v>
      </c>
      <c r="D71" s="1">
        <v>240.79822889175944</v>
      </c>
      <c r="E71" s="1">
        <v>-177.04822889175944</v>
      </c>
      <c r="F71">
        <f t="shared" si="0"/>
        <v>31346.075353708842</v>
      </c>
      <c r="G71" s="1">
        <v>1.2</v>
      </c>
      <c r="H71" s="1">
        <v>19.649999999999999</v>
      </c>
    </row>
    <row r="72" spans="3:8">
      <c r="C72" s="1">
        <v>48</v>
      </c>
      <c r="D72" s="1">
        <v>160.5321525945063</v>
      </c>
      <c r="E72" s="1">
        <v>29.9678474054937</v>
      </c>
      <c r="F72">
        <f t="shared" si="0"/>
        <v>898.07187811895551</v>
      </c>
      <c r="G72" s="1">
        <v>1.2258064516129032</v>
      </c>
      <c r="H72" s="1">
        <v>19.649999999999999</v>
      </c>
    </row>
    <row r="73" spans="3:8">
      <c r="C73" s="1">
        <v>49</v>
      </c>
      <c r="D73" s="1">
        <v>2167.1840600258352</v>
      </c>
      <c r="E73" s="1">
        <v>233.86593997416503</v>
      </c>
      <c r="F73">
        <f t="shared" si="0"/>
        <v>54693.277879999761</v>
      </c>
      <c r="G73" s="1">
        <v>1.2516129032258065</v>
      </c>
      <c r="H73" s="1">
        <v>19.649999999999999</v>
      </c>
    </row>
    <row r="74" spans="3:8">
      <c r="C74" s="1">
        <v>50</v>
      </c>
      <c r="D74" s="1">
        <v>2086.9179837285819</v>
      </c>
      <c r="E74" s="1">
        <v>-1575.6679837285819</v>
      </c>
      <c r="F74">
        <f t="shared" si="0"/>
        <v>2482729.5949472948</v>
      </c>
      <c r="G74" s="1">
        <v>1.2774193548387096</v>
      </c>
      <c r="H74" s="1">
        <v>19.649999999999999</v>
      </c>
    </row>
    <row r="75" spans="3:8">
      <c r="C75" s="1">
        <v>51</v>
      </c>
      <c r="D75" s="1">
        <v>3130.3769755928729</v>
      </c>
      <c r="E75" s="1">
        <v>818.7730244071272</v>
      </c>
      <c r="F75">
        <f t="shared" si="0"/>
        <v>670389.26549679413</v>
      </c>
      <c r="G75" s="1">
        <v>1.3032258064516129</v>
      </c>
      <c r="H75" s="1">
        <v>19.7</v>
      </c>
    </row>
    <row r="76" spans="3:8">
      <c r="C76" s="1">
        <v>52</v>
      </c>
      <c r="D76" s="1">
        <v>2006.6519074313287</v>
      </c>
      <c r="E76" s="1">
        <v>355.4480925686712</v>
      </c>
      <c r="F76">
        <f t="shared" si="0"/>
        <v>126343.34651070664</v>
      </c>
      <c r="G76" s="1">
        <v>1.3290322580645162</v>
      </c>
      <c r="H76" s="1">
        <v>19.7</v>
      </c>
    </row>
    <row r="77" spans="3:8">
      <c r="C77" s="1">
        <v>53</v>
      </c>
      <c r="D77" s="1">
        <v>80.26607629725315</v>
      </c>
      <c r="E77" s="1">
        <v>-9.3660762972531444</v>
      </c>
      <c r="F77">
        <f t="shared" si="0"/>
        <v>87.723385205967176</v>
      </c>
      <c r="G77" s="1">
        <v>1.3548387096774195</v>
      </c>
      <c r="H77" s="1">
        <v>19.75</v>
      </c>
    </row>
    <row r="78" spans="3:8">
      <c r="C78" s="1">
        <v>54</v>
      </c>
      <c r="D78" s="1">
        <v>1765.8536785395693</v>
      </c>
      <c r="E78" s="1">
        <v>-613.15367853956923</v>
      </c>
      <c r="F78">
        <f t="shared" si="0"/>
        <v>375957.43350660539</v>
      </c>
      <c r="G78" s="1">
        <v>1.3806451612903226</v>
      </c>
      <c r="H78" s="1">
        <v>19.75</v>
      </c>
    </row>
    <row r="79" spans="3:8">
      <c r="C79" s="1">
        <v>55</v>
      </c>
      <c r="D79" s="1">
        <v>1525.0554496478098</v>
      </c>
      <c r="E79" s="1">
        <v>39.344550352190254</v>
      </c>
      <c r="F79">
        <f t="shared" si="0"/>
        <v>1547.9936424160342</v>
      </c>
      <c r="G79" s="1">
        <v>1.4064516129032258</v>
      </c>
      <c r="H79" s="1">
        <v>19.75</v>
      </c>
    </row>
    <row r="80" spans="3:8">
      <c r="C80" s="1">
        <v>56</v>
      </c>
      <c r="D80" s="1">
        <v>2648.780517809354</v>
      </c>
      <c r="E80" s="1">
        <v>1045.9194821906458</v>
      </c>
      <c r="F80">
        <f t="shared" si="0"/>
        <v>1093947.5632259487</v>
      </c>
      <c r="G80" s="1">
        <v>1.4322580645161291</v>
      </c>
      <c r="H80" s="1">
        <v>19.75</v>
      </c>
    </row>
    <row r="81" spans="3:8">
      <c r="C81" s="1">
        <v>57</v>
      </c>
      <c r="D81" s="1">
        <v>240.79822889175944</v>
      </c>
      <c r="E81" s="1">
        <v>-182.79822889175944</v>
      </c>
      <c r="F81">
        <f t="shared" si="0"/>
        <v>33415.192485964071</v>
      </c>
      <c r="G81" s="1">
        <v>1.4580645161290322</v>
      </c>
      <c r="H81" s="1">
        <v>19.75</v>
      </c>
    </row>
    <row r="82" spans="3:8">
      <c r="C82" s="1">
        <v>58</v>
      </c>
      <c r="D82" s="1">
        <v>3772.5055859708982</v>
      </c>
      <c r="E82" s="1">
        <v>244.94441402910161</v>
      </c>
      <c r="F82">
        <f t="shared" si="0"/>
        <v>59997.765964059952</v>
      </c>
      <c r="G82" s="1">
        <v>1.4838709677419355</v>
      </c>
      <c r="H82" s="1">
        <v>19.75</v>
      </c>
    </row>
    <row r="83" spans="3:8">
      <c r="C83" s="1">
        <v>59</v>
      </c>
      <c r="D83" s="1">
        <v>561.86253408077209</v>
      </c>
      <c r="E83" s="1">
        <v>43.587465919227952</v>
      </c>
      <c r="F83">
        <f t="shared" si="0"/>
        <v>1899.8671852598582</v>
      </c>
      <c r="G83" s="1">
        <v>1.5096774193548388</v>
      </c>
      <c r="H83" s="1">
        <v>19.75</v>
      </c>
    </row>
    <row r="84" spans="3:8">
      <c r="C84" s="1">
        <v>60</v>
      </c>
      <c r="D84" s="1">
        <v>2167.1840600258352</v>
      </c>
      <c r="E84" s="1">
        <v>-194.83406002583524</v>
      </c>
      <c r="F84">
        <f t="shared" si="0"/>
        <v>37960.31094615077</v>
      </c>
      <c r="G84" s="1">
        <v>1.5354838709677419</v>
      </c>
      <c r="H84" s="1">
        <v>19.75</v>
      </c>
    </row>
    <row r="85" spans="3:8">
      <c r="C85" s="1">
        <v>61</v>
      </c>
      <c r="D85" s="1">
        <v>160.5321525945063</v>
      </c>
      <c r="E85" s="1">
        <v>-126.8321525945063</v>
      </c>
      <c r="F85">
        <f t="shared" si="0"/>
        <v>16086.394931756131</v>
      </c>
      <c r="G85" s="1">
        <v>1.5612903225806452</v>
      </c>
      <c r="H85" s="1">
        <v>19.75</v>
      </c>
    </row>
    <row r="86" spans="3:8">
      <c r="C86" s="1">
        <v>62</v>
      </c>
      <c r="D86" s="1">
        <v>2407.9822889175944</v>
      </c>
      <c r="E86" s="1">
        <v>-296.68228891759418</v>
      </c>
      <c r="F86">
        <f t="shared" si="0"/>
        <v>88020.380557382829</v>
      </c>
      <c r="G86" s="1">
        <v>1.5870967741935484</v>
      </c>
      <c r="H86" s="1">
        <v>19.8</v>
      </c>
    </row>
    <row r="87" spans="3:8">
      <c r="C87" s="1">
        <v>63</v>
      </c>
      <c r="D87" s="1">
        <v>802.66076297253153</v>
      </c>
      <c r="E87" s="1">
        <v>52.639237027468425</v>
      </c>
      <c r="F87">
        <f t="shared" si="0"/>
        <v>2770.8892748340031</v>
      </c>
      <c r="G87" s="1">
        <v>1.6129032258064517</v>
      </c>
      <c r="H87" s="1">
        <v>19.8</v>
      </c>
    </row>
    <row r="88" spans="3:8">
      <c r="C88" s="1">
        <v>64</v>
      </c>
      <c r="D88" s="1">
        <v>722.39468667527831</v>
      </c>
      <c r="E88" s="1">
        <v>-88.544686675278285</v>
      </c>
      <c r="F88">
        <f t="shared" si="0"/>
        <v>7840.1615384232036</v>
      </c>
      <c r="G88" s="1">
        <v>1.6387096774193548</v>
      </c>
      <c r="H88" s="1">
        <v>19.850000000000001</v>
      </c>
    </row>
    <row r="89" spans="3:8">
      <c r="C89" s="1">
        <v>65</v>
      </c>
      <c r="D89" s="1">
        <v>481.59645778351887</v>
      </c>
      <c r="E89" s="1">
        <v>-6.6964577835188948</v>
      </c>
      <c r="F89">
        <f t="shared" si="0"/>
        <v>44.842546846450787</v>
      </c>
      <c r="G89" s="1">
        <v>1.6645161290322581</v>
      </c>
      <c r="H89" s="1">
        <v>19.850000000000001</v>
      </c>
    </row>
    <row r="90" spans="3:8">
      <c r="C90" s="1">
        <v>66</v>
      </c>
      <c r="D90" s="1">
        <v>1203.9911444587972</v>
      </c>
      <c r="E90" s="1">
        <v>378.75885554120282</v>
      </c>
      <c r="F90">
        <f t="shared" ref="F90:F153" si="1">E90^2</f>
        <v>143458.27065088175</v>
      </c>
      <c r="G90" s="1">
        <v>1.6903225806451614</v>
      </c>
      <c r="H90" s="1">
        <v>19.850000000000001</v>
      </c>
    </row>
    <row r="91" spans="3:8">
      <c r="C91" s="1">
        <v>67</v>
      </c>
      <c r="D91" s="1">
        <v>963.19291556703774</v>
      </c>
      <c r="E91" s="1">
        <v>-765.09291556703772</v>
      </c>
      <c r="F91">
        <f t="shared" si="1"/>
        <v>585367.16945087037</v>
      </c>
      <c r="G91" s="1">
        <v>1.7161290322580645</v>
      </c>
      <c r="H91" s="1">
        <v>19.899999999999999</v>
      </c>
    </row>
    <row r="92" spans="3:8">
      <c r="C92" s="1">
        <v>68</v>
      </c>
      <c r="D92" s="1">
        <v>1765.8536785395693</v>
      </c>
      <c r="E92" s="1">
        <v>-667.00367853956936</v>
      </c>
      <c r="F92">
        <f t="shared" si="1"/>
        <v>444893.90718531719</v>
      </c>
      <c r="G92" s="1">
        <v>1.7419354838709677</v>
      </c>
      <c r="H92" s="1">
        <v>19.899999999999999</v>
      </c>
    </row>
    <row r="93" spans="3:8">
      <c r="C93" s="1">
        <v>69</v>
      </c>
      <c r="D93" s="1">
        <v>2407.9822889175944</v>
      </c>
      <c r="E93" s="1">
        <v>30.617711082405549</v>
      </c>
      <c r="F93">
        <f t="shared" si="1"/>
        <v>937.44423192565955</v>
      </c>
      <c r="G93" s="1">
        <v>1.767741935483871</v>
      </c>
      <c r="H93" s="1">
        <v>19.899999999999999</v>
      </c>
    </row>
    <row r="94" spans="3:8">
      <c r="C94" s="1">
        <v>70</v>
      </c>
      <c r="D94" s="1">
        <v>321.0643051890126</v>
      </c>
      <c r="E94" s="1">
        <v>50.835694810987377</v>
      </c>
      <c r="F94">
        <f t="shared" si="1"/>
        <v>2584.267866915849</v>
      </c>
      <c r="G94" s="1">
        <v>1.7935483870967743</v>
      </c>
      <c r="H94" s="1">
        <v>19.899999999999999</v>
      </c>
    </row>
    <row r="95" spans="3:8">
      <c r="C95" s="1">
        <v>71</v>
      </c>
      <c r="D95" s="1">
        <v>160.5321525945063</v>
      </c>
      <c r="E95" s="1">
        <v>6.7678474054937112</v>
      </c>
      <c r="F95">
        <f t="shared" si="1"/>
        <v>45.803758504047956</v>
      </c>
      <c r="G95" s="1">
        <v>1.8193548387096774</v>
      </c>
      <c r="H95" s="1">
        <v>19.899999999999999</v>
      </c>
    </row>
    <row r="96" spans="3:8">
      <c r="C96" s="1">
        <v>72</v>
      </c>
      <c r="D96" s="1">
        <v>321.0643051890126</v>
      </c>
      <c r="E96" s="1">
        <v>-47.664305189012623</v>
      </c>
      <c r="F96">
        <f t="shared" si="1"/>
        <v>2271.8859891513357</v>
      </c>
      <c r="G96" s="1">
        <v>1.8451612903225807</v>
      </c>
      <c r="H96" s="1">
        <v>19.899999999999999</v>
      </c>
    </row>
    <row r="97" spans="3:8">
      <c r="C97" s="1">
        <v>73</v>
      </c>
      <c r="D97" s="1">
        <v>4173.8359674571639</v>
      </c>
      <c r="E97" s="1">
        <v>-1618.7859674571637</v>
      </c>
      <c r="F97">
        <f t="shared" si="1"/>
        <v>2620468.0084362254</v>
      </c>
      <c r="G97" s="1">
        <v>1.870967741935484</v>
      </c>
      <c r="H97" s="1">
        <v>19.899999999999999</v>
      </c>
    </row>
    <row r="98" spans="3:8">
      <c r="C98" s="1">
        <v>74</v>
      </c>
      <c r="D98" s="1">
        <v>401.33038148626576</v>
      </c>
      <c r="E98" s="1">
        <v>-178.18038148626576</v>
      </c>
      <c r="F98">
        <f t="shared" si="1"/>
        <v>31748.248346591197</v>
      </c>
      <c r="G98" s="1">
        <v>1.8967741935483871</v>
      </c>
      <c r="H98" s="1">
        <v>19.899999999999999</v>
      </c>
    </row>
    <row r="99" spans="3:8">
      <c r="C99" s="1">
        <v>75</v>
      </c>
      <c r="D99" s="1">
        <v>160.5321525945063</v>
      </c>
      <c r="E99" s="1">
        <v>-71.232152594506303</v>
      </c>
      <c r="F99">
        <f t="shared" si="1"/>
        <v>5074.0195632470313</v>
      </c>
      <c r="G99" s="1">
        <v>1.9225806451612903</v>
      </c>
      <c r="H99" s="1">
        <v>19.95</v>
      </c>
    </row>
    <row r="100" spans="3:8">
      <c r="C100" s="1">
        <v>76</v>
      </c>
      <c r="D100" s="1">
        <v>240.79822889175944</v>
      </c>
      <c r="E100" s="1">
        <v>-5.7482288917594246</v>
      </c>
      <c r="F100">
        <f t="shared" si="1"/>
        <v>33.04213539205778</v>
      </c>
      <c r="G100" s="1">
        <v>1.9483870967741936</v>
      </c>
      <c r="H100" s="1">
        <v>19.95</v>
      </c>
    </row>
    <row r="101" spans="3:8">
      <c r="C101" s="1">
        <v>77</v>
      </c>
      <c r="D101" s="1">
        <v>1525.0554496478098</v>
      </c>
      <c r="E101" s="1">
        <v>-380.45544964780993</v>
      </c>
      <c r="F101">
        <f t="shared" si="1"/>
        <v>144746.34916671723</v>
      </c>
      <c r="G101" s="1">
        <v>1.9741935483870967</v>
      </c>
      <c r="H101" s="1">
        <v>19.95</v>
      </c>
    </row>
    <row r="102" spans="3:8">
      <c r="C102" s="1">
        <v>78</v>
      </c>
      <c r="D102" s="1">
        <v>80.26607629725315</v>
      </c>
      <c r="E102" s="1">
        <v>-4.3660762972531444</v>
      </c>
      <c r="F102">
        <f t="shared" si="1"/>
        <v>19.062622233435729</v>
      </c>
      <c r="G102" s="1">
        <v>2</v>
      </c>
      <c r="H102" s="1">
        <v>19.95</v>
      </c>
    </row>
    <row r="103" spans="3:8">
      <c r="C103" s="1">
        <v>79</v>
      </c>
      <c r="D103" s="1">
        <v>80.26607629725315</v>
      </c>
      <c r="E103" s="1">
        <v>5.2839237027468471</v>
      </c>
      <c r="F103">
        <f t="shared" si="1"/>
        <v>27.919849696449951</v>
      </c>
      <c r="G103" s="1">
        <v>2.0258064516129028</v>
      </c>
      <c r="H103" s="1">
        <v>20</v>
      </c>
    </row>
    <row r="104" spans="3:8">
      <c r="C104" s="1">
        <v>80</v>
      </c>
      <c r="D104" s="1">
        <v>1203.9911444587972</v>
      </c>
      <c r="E104" s="1">
        <v>240.65885554120291</v>
      </c>
      <c r="F104">
        <f t="shared" si="1"/>
        <v>57916.684750401568</v>
      </c>
      <c r="G104" s="1">
        <v>2.0516129032258061</v>
      </c>
      <c r="H104" s="1">
        <v>20</v>
      </c>
    </row>
    <row r="105" spans="3:8">
      <c r="C105" s="1">
        <v>81</v>
      </c>
      <c r="D105" s="1">
        <v>4013.3038148626574</v>
      </c>
      <c r="E105" s="1">
        <v>1392.4961851373428</v>
      </c>
      <c r="F105">
        <f t="shared" si="1"/>
        <v>1939045.6256220527</v>
      </c>
      <c r="G105" s="1">
        <v>2.0774193548387094</v>
      </c>
      <c r="H105" s="1">
        <v>20</v>
      </c>
    </row>
    <row r="106" spans="3:8">
      <c r="C106" s="1">
        <v>82</v>
      </c>
      <c r="D106" s="1">
        <v>3692.239509673645</v>
      </c>
      <c r="E106" s="1">
        <v>155.36049032635492</v>
      </c>
      <c r="F106">
        <f t="shared" si="1"/>
        <v>24136.88195444542</v>
      </c>
      <c r="G106" s="1">
        <v>2.1032258064516127</v>
      </c>
      <c r="H106" s="1">
        <v>20.05</v>
      </c>
    </row>
    <row r="107" spans="3:8">
      <c r="C107" s="1">
        <v>83</v>
      </c>
      <c r="D107" s="1">
        <v>80.26607629725315</v>
      </c>
      <c r="E107" s="1">
        <v>-60.566076297253147</v>
      </c>
      <c r="F107">
        <f t="shared" si="1"/>
        <v>3668.2495980446897</v>
      </c>
      <c r="G107" s="1">
        <v>2.129032258064516</v>
      </c>
      <c r="H107" s="1">
        <v>20.05</v>
      </c>
    </row>
    <row r="108" spans="3:8">
      <c r="C108" s="1">
        <v>84</v>
      </c>
      <c r="D108" s="1">
        <v>80.26607629725315</v>
      </c>
      <c r="E108" s="1">
        <v>-30.166076297253149</v>
      </c>
      <c r="F108">
        <f t="shared" si="1"/>
        <v>909.99215917169829</v>
      </c>
      <c r="G108" s="1">
        <v>2.1548387096774193</v>
      </c>
      <c r="H108" s="1">
        <v>20.05</v>
      </c>
    </row>
    <row r="109" spans="3:8">
      <c r="C109" s="1">
        <v>85</v>
      </c>
      <c r="D109" s="1">
        <v>2247.4501363230884</v>
      </c>
      <c r="E109" s="1">
        <v>-20.350136323088464</v>
      </c>
      <c r="F109">
        <f t="shared" si="1"/>
        <v>414.12804836828445</v>
      </c>
      <c r="G109" s="1">
        <v>2.1806451612903226</v>
      </c>
      <c r="H109" s="1">
        <v>20.05</v>
      </c>
    </row>
    <row r="110" spans="3:8">
      <c r="C110" s="1">
        <v>86</v>
      </c>
      <c r="D110" s="1">
        <v>2568.5144415121008</v>
      </c>
      <c r="E110" s="1">
        <v>-522.96444151210085</v>
      </c>
      <c r="F110">
        <f t="shared" si="1"/>
        <v>273491.80708606355</v>
      </c>
      <c r="G110" s="1">
        <v>2.2064516129032254</v>
      </c>
      <c r="H110" s="1">
        <v>20.05</v>
      </c>
    </row>
    <row r="111" spans="3:8">
      <c r="C111" s="1">
        <v>87</v>
      </c>
      <c r="D111" s="1">
        <v>2167.1840600258352</v>
      </c>
      <c r="E111" s="1">
        <v>-237.83406002583524</v>
      </c>
      <c r="F111">
        <f t="shared" si="1"/>
        <v>56565.040108372603</v>
      </c>
      <c r="G111" s="1">
        <v>2.2322580645161287</v>
      </c>
      <c r="H111" s="1">
        <v>20.05</v>
      </c>
    </row>
    <row r="112" spans="3:8">
      <c r="C112" s="1">
        <v>88</v>
      </c>
      <c r="D112" s="1">
        <v>240.79822889175944</v>
      </c>
      <c r="E112" s="1">
        <v>27.651771108240553</v>
      </c>
      <c r="F112">
        <f t="shared" si="1"/>
        <v>764.62044542252693</v>
      </c>
      <c r="G112" s="1">
        <v>2.258064516129032</v>
      </c>
      <c r="H112" s="1">
        <v>20.05</v>
      </c>
    </row>
    <row r="113" spans="3:8">
      <c r="C113" s="1">
        <v>89</v>
      </c>
      <c r="D113" s="1">
        <v>160.5321525945063</v>
      </c>
      <c r="E113" s="1">
        <v>20.9678474054937</v>
      </c>
      <c r="F113">
        <f t="shared" si="1"/>
        <v>439.65062482006886</v>
      </c>
      <c r="G113" s="1">
        <v>2.2838709677419353</v>
      </c>
      <c r="H113" s="1">
        <v>20.05</v>
      </c>
    </row>
    <row r="114" spans="3:8">
      <c r="C114" s="1">
        <v>90</v>
      </c>
      <c r="D114" s="1">
        <v>722.39468667527831</v>
      </c>
      <c r="E114" s="1">
        <v>-70.994686675278331</v>
      </c>
      <c r="F114">
        <f t="shared" si="1"/>
        <v>5040.2455361209422</v>
      </c>
      <c r="G114" s="1">
        <v>2.3096774193548386</v>
      </c>
      <c r="H114" s="1">
        <v>20.100000000000001</v>
      </c>
    </row>
    <row r="115" spans="3:8">
      <c r="C115" s="1">
        <v>91</v>
      </c>
      <c r="D115" s="1">
        <v>2568.5144415121008</v>
      </c>
      <c r="E115" s="1">
        <v>-265.16444151210089</v>
      </c>
      <c r="F115">
        <f t="shared" si="1"/>
        <v>70312.181042424374</v>
      </c>
      <c r="G115" s="1">
        <v>2.3354838709677419</v>
      </c>
      <c r="H115" s="1">
        <v>20.100000000000001</v>
      </c>
    </row>
    <row r="116" spans="3:8">
      <c r="C116" s="1">
        <v>92</v>
      </c>
      <c r="D116" s="1">
        <v>1284.2572207560504</v>
      </c>
      <c r="E116" s="1">
        <v>238.44277924394964</v>
      </c>
      <c r="F116">
        <f t="shared" si="1"/>
        <v>56854.958973578905</v>
      </c>
      <c r="G116" s="1">
        <v>2.3612903225806448</v>
      </c>
      <c r="H116" s="1">
        <v>20.100000000000001</v>
      </c>
    </row>
    <row r="117" spans="3:8">
      <c r="C117" s="1">
        <v>93</v>
      </c>
      <c r="D117" s="1">
        <v>240.79822889175944</v>
      </c>
      <c r="E117" s="1">
        <v>-181.94822889175944</v>
      </c>
      <c r="F117">
        <f t="shared" si="1"/>
        <v>33105.157996848087</v>
      </c>
      <c r="G117" s="1">
        <v>2.387096774193548</v>
      </c>
      <c r="H117" s="1">
        <v>20.149999999999999</v>
      </c>
    </row>
    <row r="118" spans="3:8">
      <c r="C118" s="1">
        <v>94</v>
      </c>
      <c r="D118" s="1">
        <v>561.86253408077209</v>
      </c>
      <c r="E118" s="1">
        <v>-96.162534080772105</v>
      </c>
      <c r="F118">
        <f t="shared" si="1"/>
        <v>9247.2329608356558</v>
      </c>
      <c r="G118" s="1">
        <v>2.4129032258064513</v>
      </c>
      <c r="H118" s="1">
        <v>20.149999999999999</v>
      </c>
    </row>
    <row r="119" spans="3:8">
      <c r="C119" s="1">
        <v>95</v>
      </c>
      <c r="D119" s="1">
        <v>642.1286103780252</v>
      </c>
      <c r="E119" s="1">
        <v>-167.02861037802518</v>
      </c>
      <c r="F119">
        <f t="shared" si="1"/>
        <v>27898.556684814139</v>
      </c>
      <c r="G119" s="1">
        <v>2.4387096774193546</v>
      </c>
      <c r="H119" s="1">
        <v>20.149999999999999</v>
      </c>
    </row>
    <row r="120" spans="3:8">
      <c r="C120" s="1">
        <v>96</v>
      </c>
      <c r="D120" s="1">
        <v>401.33038148626576</v>
      </c>
      <c r="E120" s="1">
        <v>-287.48038148626574</v>
      </c>
      <c r="F120">
        <f t="shared" si="1"/>
        <v>82644.969739488879</v>
      </c>
      <c r="G120" s="1">
        <v>2.4645161290322579</v>
      </c>
      <c r="H120" s="1">
        <v>20.149999999999999</v>
      </c>
    </row>
    <row r="121" spans="3:8">
      <c r="C121" s="1">
        <v>97</v>
      </c>
      <c r="D121" s="1">
        <v>3933.0377385654042</v>
      </c>
      <c r="E121" s="1">
        <v>1103.262261434596</v>
      </c>
      <c r="F121">
        <f t="shared" si="1"/>
        <v>1217187.6175057788</v>
      </c>
      <c r="G121" s="1">
        <v>2.4903225806451612</v>
      </c>
      <c r="H121" s="1">
        <v>20.149999999999999</v>
      </c>
    </row>
    <row r="122" spans="3:8">
      <c r="C122" s="1">
        <v>98</v>
      </c>
      <c r="D122" s="1">
        <v>963.19291556703774</v>
      </c>
      <c r="E122" s="1">
        <v>-607.29291556703777</v>
      </c>
      <c r="F122">
        <f t="shared" si="1"/>
        <v>368804.68529791327</v>
      </c>
      <c r="G122" s="1">
        <v>2.5161290322580645</v>
      </c>
      <c r="H122" s="1">
        <v>20.149999999999999</v>
      </c>
    </row>
    <row r="123" spans="3:8">
      <c r="C123" s="1">
        <v>99</v>
      </c>
      <c r="D123" s="1">
        <v>2167.1840600258352</v>
      </c>
      <c r="E123" s="1">
        <v>-656.8840600258352</v>
      </c>
      <c r="F123">
        <f t="shared" si="1"/>
        <v>431496.66831602505</v>
      </c>
      <c r="G123" s="1">
        <v>2.5419354838709673</v>
      </c>
      <c r="H123" s="1">
        <v>20.2</v>
      </c>
    </row>
    <row r="124" spans="3:8">
      <c r="C124" s="1">
        <v>100</v>
      </c>
      <c r="D124" s="1">
        <v>2809.3126704038605</v>
      </c>
      <c r="E124" s="1">
        <v>-826.71267040386056</v>
      </c>
      <c r="F124">
        <f t="shared" si="1"/>
        <v>683453.83940628218</v>
      </c>
      <c r="G124" s="1">
        <v>2.5677419354838706</v>
      </c>
      <c r="H124" s="1">
        <v>20.2</v>
      </c>
    </row>
    <row r="125" spans="3:8">
      <c r="C125" s="1">
        <v>101</v>
      </c>
      <c r="D125" s="1">
        <v>4334.3681200516703</v>
      </c>
      <c r="E125" s="1">
        <v>189.68187994832988</v>
      </c>
      <c r="F125">
        <f t="shared" si="1"/>
        <v>35979.215580732627</v>
      </c>
      <c r="G125" s="1">
        <v>2.5935483870967739</v>
      </c>
      <c r="H125" s="1">
        <v>20.2</v>
      </c>
    </row>
    <row r="126" spans="3:8">
      <c r="C126" s="1">
        <v>102</v>
      </c>
      <c r="D126" s="1">
        <v>80.26607629725315</v>
      </c>
      <c r="E126" s="1">
        <v>15.183923702746853</v>
      </c>
      <c r="F126">
        <f t="shared" si="1"/>
        <v>230.5515390108377</v>
      </c>
      <c r="G126" s="1">
        <v>2.6193548387096772</v>
      </c>
      <c r="H126" s="1">
        <v>20.2</v>
      </c>
    </row>
    <row r="127" spans="3:8">
      <c r="C127" s="1">
        <v>103</v>
      </c>
      <c r="D127" s="1">
        <v>401.33038148626576</v>
      </c>
      <c r="E127" s="1">
        <v>-83.230381486265742</v>
      </c>
      <c r="F127">
        <f t="shared" si="1"/>
        <v>6927.2964023493269</v>
      </c>
      <c r="G127" s="1">
        <v>2.6451612903225805</v>
      </c>
      <c r="H127" s="1">
        <v>20.2</v>
      </c>
    </row>
    <row r="128" spans="3:8">
      <c r="C128" s="1">
        <v>104</v>
      </c>
      <c r="D128" s="1">
        <v>642.1286103780252</v>
      </c>
      <c r="E128" s="1">
        <v>200.77138962197478</v>
      </c>
      <c r="F128">
        <f t="shared" si="1"/>
        <v>40309.150890738798</v>
      </c>
      <c r="G128" s="1">
        <v>2.6709677419354838</v>
      </c>
      <c r="H128" s="1">
        <v>20.2</v>
      </c>
    </row>
    <row r="129" spans="3:8">
      <c r="C129" s="1">
        <v>105</v>
      </c>
      <c r="D129" s="1">
        <v>401.33038148626576</v>
      </c>
      <c r="E129" s="1">
        <v>-315.28038148626575</v>
      </c>
      <c r="F129">
        <f t="shared" si="1"/>
        <v>99401.718950125272</v>
      </c>
      <c r="G129" s="1">
        <v>2.6967741935483871</v>
      </c>
      <c r="H129" s="1">
        <v>20.2</v>
      </c>
    </row>
    <row r="130" spans="3:8">
      <c r="C130" s="1">
        <v>106</v>
      </c>
      <c r="D130" s="1">
        <v>401.33038148626576</v>
      </c>
      <c r="E130" s="1">
        <v>52.069618513734213</v>
      </c>
      <c r="F130">
        <f t="shared" si="1"/>
        <v>2711.2451721658126</v>
      </c>
      <c r="G130" s="1">
        <v>2.7225806451612899</v>
      </c>
      <c r="H130" s="1">
        <v>20.2</v>
      </c>
    </row>
    <row r="131" spans="3:8">
      <c r="C131" s="1">
        <v>107</v>
      </c>
      <c r="D131" s="1">
        <v>4896.2306541324424</v>
      </c>
      <c r="E131" s="1">
        <v>1113.8193458675578</v>
      </c>
      <c r="F131">
        <f t="shared" si="1"/>
        <v>1240593.5352288343</v>
      </c>
      <c r="G131" s="1">
        <v>2.7483870967741932</v>
      </c>
      <c r="H131" s="1">
        <v>20.2</v>
      </c>
    </row>
    <row r="132" spans="3:8">
      <c r="C132" s="1">
        <v>108</v>
      </c>
      <c r="D132" s="1">
        <v>722.39468667527831</v>
      </c>
      <c r="E132" s="1">
        <v>-543.59468667527835</v>
      </c>
      <c r="F132">
        <f t="shared" si="1"/>
        <v>295495.18338159402</v>
      </c>
      <c r="G132" s="1">
        <v>2.7741935483870965</v>
      </c>
      <c r="H132" s="1">
        <v>20.2</v>
      </c>
    </row>
    <row r="133" spans="3:8">
      <c r="C133" s="1">
        <v>109</v>
      </c>
      <c r="D133" s="1">
        <v>481.59645778351887</v>
      </c>
      <c r="E133" s="1">
        <v>-166.99645778351885</v>
      </c>
      <c r="F133">
        <f t="shared" si="1"/>
        <v>27887.816912242593</v>
      </c>
      <c r="G133" s="1">
        <v>2.8</v>
      </c>
      <c r="H133" s="1">
        <v>20.25</v>
      </c>
    </row>
    <row r="134" spans="3:8">
      <c r="C134" s="1">
        <v>110</v>
      </c>
      <c r="D134" s="1">
        <v>2086.9179837285819</v>
      </c>
      <c r="E134" s="1">
        <v>187.43201627141798</v>
      </c>
      <c r="F134">
        <f t="shared" si="1"/>
        <v>35130.760723569096</v>
      </c>
      <c r="G134" s="1">
        <v>2.8258064516129031</v>
      </c>
      <c r="H134" s="1">
        <v>20.25</v>
      </c>
    </row>
    <row r="135" spans="3:8">
      <c r="C135" s="1">
        <v>111</v>
      </c>
      <c r="D135" s="1">
        <v>481.59645778351887</v>
      </c>
      <c r="E135" s="1">
        <v>-158.69645778351889</v>
      </c>
      <c r="F135">
        <f t="shared" si="1"/>
        <v>25184.565713036194</v>
      </c>
      <c r="G135" s="1">
        <v>2.8516129032258064</v>
      </c>
      <c r="H135" s="1">
        <v>20.25</v>
      </c>
    </row>
    <row r="136" spans="3:8">
      <c r="C136" s="1">
        <v>112</v>
      </c>
      <c r="D136" s="1">
        <v>882.92683926978464</v>
      </c>
      <c r="E136" s="1">
        <v>5.8231607302153634</v>
      </c>
      <c r="F136">
        <f t="shared" si="1"/>
        <v>33.909200889922325</v>
      </c>
      <c r="G136" s="1">
        <v>2.8774193548387097</v>
      </c>
      <c r="H136" s="1">
        <v>20.25</v>
      </c>
    </row>
    <row r="137" spans="3:8">
      <c r="C137" s="1">
        <v>113</v>
      </c>
      <c r="D137" s="1">
        <v>80.26607629725315</v>
      </c>
      <c r="E137" s="1">
        <v>0.28392370274684708</v>
      </c>
      <c r="F137">
        <f t="shared" si="1"/>
        <v>8.0612668981479979E-2</v>
      </c>
      <c r="G137" s="1">
        <v>2.9032258064516125</v>
      </c>
      <c r="H137" s="1">
        <v>20.25</v>
      </c>
    </row>
    <row r="138" spans="3:8">
      <c r="C138" s="1">
        <v>114</v>
      </c>
      <c r="D138" s="1">
        <v>240.79822889175944</v>
      </c>
      <c r="E138" s="1">
        <v>-72.198228891759442</v>
      </c>
      <c r="F138">
        <f t="shared" si="1"/>
        <v>5212.5842551068881</v>
      </c>
      <c r="G138" s="1">
        <v>2.9290322580645158</v>
      </c>
      <c r="H138" s="1">
        <v>20.25</v>
      </c>
    </row>
    <row r="139" spans="3:8">
      <c r="C139" s="1">
        <v>115</v>
      </c>
      <c r="D139" s="1">
        <v>1846.1197548368225</v>
      </c>
      <c r="E139" s="1">
        <v>485.18024516317769</v>
      </c>
      <c r="F139">
        <f t="shared" si="1"/>
        <v>235399.87029660121</v>
      </c>
      <c r="G139" s="1">
        <v>2.9548387096774191</v>
      </c>
      <c r="H139" s="1">
        <v>20.3</v>
      </c>
    </row>
    <row r="140" spans="3:8">
      <c r="C140" s="1">
        <v>116</v>
      </c>
      <c r="D140" s="1">
        <v>160.5321525945063</v>
      </c>
      <c r="E140" s="1">
        <v>-71.0321525945063</v>
      </c>
      <c r="F140">
        <f t="shared" si="1"/>
        <v>5045.5667022092284</v>
      </c>
      <c r="G140" s="1">
        <v>2.9806451612903224</v>
      </c>
      <c r="H140" s="1">
        <v>20.3</v>
      </c>
    </row>
    <row r="141" spans="3:8">
      <c r="C141" s="1">
        <v>117</v>
      </c>
      <c r="D141" s="1">
        <v>80.26607629725315</v>
      </c>
      <c r="E141" s="1">
        <v>-31.716076297253153</v>
      </c>
      <c r="F141">
        <f t="shared" si="1"/>
        <v>1005.9094956931833</v>
      </c>
      <c r="G141" s="1">
        <v>3.0064516129032257</v>
      </c>
      <c r="H141" s="1">
        <v>20.3</v>
      </c>
    </row>
    <row r="142" spans="3:8">
      <c r="C142" s="1">
        <v>118</v>
      </c>
      <c r="D142" s="1">
        <v>5458.0931882132145</v>
      </c>
      <c r="E142" s="1">
        <v>1393.5568117867851</v>
      </c>
      <c r="F142">
        <f t="shared" si="1"/>
        <v>1942000.5876773493</v>
      </c>
      <c r="G142" s="1">
        <v>3.032258064516129</v>
      </c>
      <c r="H142" s="1">
        <v>20.3</v>
      </c>
    </row>
    <row r="143" spans="3:8">
      <c r="C143" s="1">
        <v>119</v>
      </c>
      <c r="D143" s="1">
        <v>642.1286103780252</v>
      </c>
      <c r="E143" s="1">
        <v>98.171389621974754</v>
      </c>
      <c r="F143">
        <f t="shared" si="1"/>
        <v>9637.6217403095725</v>
      </c>
      <c r="G143" s="1">
        <v>3.0580645161290319</v>
      </c>
      <c r="H143" s="1">
        <v>20.3</v>
      </c>
    </row>
    <row r="144" spans="3:8">
      <c r="C144" s="1">
        <v>120</v>
      </c>
      <c r="D144" s="1">
        <v>80.26607629725315</v>
      </c>
      <c r="E144" s="1">
        <v>-10.166076297253156</v>
      </c>
      <c r="F144">
        <f t="shared" si="1"/>
        <v>103.34910728157243</v>
      </c>
      <c r="G144" s="1">
        <v>3.0838709677419351</v>
      </c>
      <c r="H144" s="1">
        <v>20.350000000000001</v>
      </c>
    </row>
    <row r="145" spans="3:8">
      <c r="C145" s="1">
        <v>121</v>
      </c>
      <c r="D145" s="1">
        <v>240.79822889175944</v>
      </c>
      <c r="E145" s="1">
        <v>74.501771108240575</v>
      </c>
      <c r="F145">
        <f t="shared" si="1"/>
        <v>5550.5138982646704</v>
      </c>
      <c r="G145" s="1">
        <v>3.1096774193548384</v>
      </c>
      <c r="H145" s="1">
        <v>20.350000000000001</v>
      </c>
    </row>
    <row r="146" spans="3:8">
      <c r="C146" s="1">
        <v>122</v>
      </c>
      <c r="D146" s="1">
        <v>401.33038148626576</v>
      </c>
      <c r="E146" s="1">
        <v>-71.180381486265787</v>
      </c>
      <c r="F146">
        <f t="shared" si="1"/>
        <v>5066.6467085303293</v>
      </c>
      <c r="G146" s="1">
        <v>3.1354838709677417</v>
      </c>
      <c r="H146" s="1">
        <v>20.350000000000001</v>
      </c>
    </row>
    <row r="147" spans="3:8">
      <c r="C147" s="1">
        <v>123</v>
      </c>
      <c r="D147" s="1">
        <v>240.79822889175944</v>
      </c>
      <c r="E147" s="1">
        <v>-7.0982288917594474</v>
      </c>
      <c r="F147">
        <f t="shared" si="1"/>
        <v>50.384853399808556</v>
      </c>
      <c r="G147" s="1">
        <v>3.161290322580645</v>
      </c>
      <c r="H147" s="1">
        <v>20.399999999999999</v>
      </c>
    </row>
    <row r="148" spans="3:8">
      <c r="C148" s="1">
        <v>124</v>
      </c>
      <c r="D148" s="1">
        <v>3290.9091281873793</v>
      </c>
      <c r="E148" s="1">
        <v>1152.5408718126205</v>
      </c>
      <c r="F148">
        <f t="shared" si="1"/>
        <v>1328350.4611985954</v>
      </c>
      <c r="G148" s="1">
        <v>3.1870967741935483</v>
      </c>
      <c r="H148" s="1">
        <v>20.399999999999999</v>
      </c>
    </row>
    <row r="149" spans="3:8">
      <c r="C149" s="1">
        <v>125</v>
      </c>
      <c r="D149" s="1">
        <v>481.59645778351887</v>
      </c>
      <c r="E149" s="1">
        <v>96.003542216481151</v>
      </c>
      <c r="F149">
        <f t="shared" si="1"/>
        <v>9216.6801181116789</v>
      </c>
      <c r="G149" s="1">
        <v>3.2129032258064516</v>
      </c>
      <c r="H149" s="1">
        <v>20.399999999999999</v>
      </c>
    </row>
    <row r="150" spans="3:8">
      <c r="C150" s="1">
        <v>126</v>
      </c>
      <c r="D150" s="1">
        <v>1203.9911444587972</v>
      </c>
      <c r="E150" s="1">
        <v>-883.54114445879713</v>
      </c>
      <c r="F150">
        <f t="shared" si="1"/>
        <v>780644.95395156101</v>
      </c>
      <c r="G150" s="1">
        <v>3.2387096774193544</v>
      </c>
      <c r="H150" s="1">
        <v>20.45</v>
      </c>
    </row>
    <row r="151" spans="3:8">
      <c r="C151" s="1">
        <v>127</v>
      </c>
      <c r="D151" s="1">
        <v>4655.4324252406823</v>
      </c>
      <c r="E151" s="1">
        <v>1229.9675747593174</v>
      </c>
      <c r="F151">
        <f t="shared" si="1"/>
        <v>1512820.2349593169</v>
      </c>
      <c r="G151" s="1">
        <v>3.2645161290322577</v>
      </c>
      <c r="H151" s="1">
        <v>20.45</v>
      </c>
    </row>
    <row r="152" spans="3:8">
      <c r="C152" s="1">
        <v>128</v>
      </c>
      <c r="D152" s="1">
        <v>2488.2483652148476</v>
      </c>
      <c r="E152" s="1">
        <v>423.0516347851526</v>
      </c>
      <c r="F152">
        <f t="shared" si="1"/>
        <v>178972.68569439015</v>
      </c>
      <c r="G152" s="1">
        <v>3.290322580645161</v>
      </c>
      <c r="H152" s="1">
        <v>20.45</v>
      </c>
    </row>
    <row r="153" spans="3:8">
      <c r="C153" s="1">
        <v>129</v>
      </c>
      <c r="D153" s="1">
        <v>882.92683926978464</v>
      </c>
      <c r="E153" s="1">
        <v>-361.02683926978466</v>
      </c>
      <c r="F153">
        <f t="shared" si="1"/>
        <v>130340.37867313092</v>
      </c>
      <c r="G153" s="1">
        <v>3.3161290322580643</v>
      </c>
      <c r="H153" s="1">
        <v>20.45</v>
      </c>
    </row>
    <row r="154" spans="3:8">
      <c r="C154" s="1">
        <v>130</v>
      </c>
      <c r="D154" s="1">
        <v>2006.6519074313287</v>
      </c>
      <c r="E154" s="1">
        <v>-1534.9519074313287</v>
      </c>
      <c r="F154">
        <f t="shared" ref="F154:F217" si="2">E154^2</f>
        <v>2356077.3581270743</v>
      </c>
      <c r="G154" s="1">
        <v>3.3419354838709676</v>
      </c>
      <c r="H154" s="1">
        <v>20.5</v>
      </c>
    </row>
    <row r="155" spans="3:8">
      <c r="C155" s="1">
        <v>131</v>
      </c>
      <c r="D155" s="1">
        <v>2889.5787467011132</v>
      </c>
      <c r="E155" s="1">
        <v>177.62125329888659</v>
      </c>
      <c r="F155">
        <f t="shared" si="2"/>
        <v>31549.30962346723</v>
      </c>
      <c r="G155" s="1">
        <v>3.3677419354838709</v>
      </c>
      <c r="H155" s="1">
        <v>20.5</v>
      </c>
    </row>
    <row r="156" spans="3:8">
      <c r="C156" s="1">
        <v>132</v>
      </c>
      <c r="D156" s="1">
        <v>2568.5144415121008</v>
      </c>
      <c r="E156" s="1">
        <v>864.38555848789929</v>
      </c>
      <c r="F156">
        <f t="shared" si="2"/>
        <v>747162.39372243755</v>
      </c>
      <c r="G156" s="1">
        <v>3.3935483870967742</v>
      </c>
      <c r="H156" s="1">
        <v>20.5</v>
      </c>
    </row>
    <row r="157" spans="3:8">
      <c r="C157" s="1">
        <v>133</v>
      </c>
      <c r="D157" s="1">
        <v>1364.5232970533036</v>
      </c>
      <c r="E157" s="1">
        <v>377.97670294669638</v>
      </c>
      <c r="F157">
        <f t="shared" si="2"/>
        <v>142866.38797045517</v>
      </c>
      <c r="G157" s="1">
        <v>3.419354838709677</v>
      </c>
      <c r="H157" s="1">
        <v>20.5</v>
      </c>
    </row>
    <row r="158" spans="3:8">
      <c r="C158" s="1">
        <v>134</v>
      </c>
      <c r="D158" s="1">
        <v>1444.7893733505566</v>
      </c>
      <c r="E158" s="1">
        <v>23.960626649443384</v>
      </c>
      <c r="F158">
        <f t="shared" si="2"/>
        <v>574.11162943401644</v>
      </c>
      <c r="G158" s="1">
        <v>3.4451612903225803</v>
      </c>
      <c r="H158" s="1">
        <v>20.55</v>
      </c>
    </row>
    <row r="159" spans="3:8">
      <c r="C159" s="1">
        <v>135</v>
      </c>
      <c r="D159" s="1">
        <v>2969.8448229983665</v>
      </c>
      <c r="E159" s="1">
        <v>412.45517700163373</v>
      </c>
      <c r="F159">
        <f t="shared" si="2"/>
        <v>170119.273035449</v>
      </c>
      <c r="G159" s="1">
        <v>3.4709677419354836</v>
      </c>
      <c r="H159" s="1">
        <v>20.55</v>
      </c>
    </row>
    <row r="160" spans="3:8">
      <c r="C160" s="1">
        <v>136</v>
      </c>
      <c r="D160" s="1">
        <v>160.5321525945063</v>
      </c>
      <c r="E160" s="1">
        <v>-114.18215259450631</v>
      </c>
      <c r="F160">
        <f t="shared" si="2"/>
        <v>13037.563971115123</v>
      </c>
      <c r="G160" s="1">
        <v>3.4967741935483869</v>
      </c>
      <c r="H160" s="1">
        <v>20.55</v>
      </c>
    </row>
    <row r="161" spans="3:8">
      <c r="C161" s="1">
        <v>137</v>
      </c>
      <c r="D161" s="1">
        <v>80.26607629725315</v>
      </c>
      <c r="E161" s="1">
        <v>-30.116076297253151</v>
      </c>
      <c r="F161">
        <f t="shared" si="2"/>
        <v>906.97805154197306</v>
      </c>
      <c r="G161" s="1">
        <v>3.5225806451612902</v>
      </c>
      <c r="H161" s="1">
        <v>20.6</v>
      </c>
    </row>
    <row r="162" spans="3:8">
      <c r="C162" s="1">
        <v>138</v>
      </c>
      <c r="D162" s="1">
        <v>240.79822889175944</v>
      </c>
      <c r="E162" s="1">
        <v>-118.09822889175943</v>
      </c>
      <c r="F162">
        <f t="shared" si="2"/>
        <v>13947.191667370402</v>
      </c>
      <c r="G162" s="1">
        <v>3.5483870967741935</v>
      </c>
      <c r="H162" s="1">
        <v>20.6</v>
      </c>
    </row>
    <row r="163" spans="3:8">
      <c r="C163" s="1">
        <v>139</v>
      </c>
      <c r="D163" s="1">
        <v>80.26607629725315</v>
      </c>
      <c r="E163" s="1">
        <v>-45.566076297253147</v>
      </c>
      <c r="F163">
        <f t="shared" si="2"/>
        <v>2076.2673091270949</v>
      </c>
      <c r="G163" s="1">
        <v>3.5741935483870968</v>
      </c>
      <c r="H163" s="1">
        <v>20.65</v>
      </c>
    </row>
    <row r="164" spans="3:8">
      <c r="C164" s="1">
        <v>140</v>
      </c>
      <c r="D164" s="1">
        <v>2889.5787467011132</v>
      </c>
      <c r="E164" s="1">
        <v>476.47125329888695</v>
      </c>
      <c r="F164">
        <f t="shared" si="2"/>
        <v>227024.85522021208</v>
      </c>
      <c r="G164" s="1">
        <v>3.5999999999999996</v>
      </c>
      <c r="H164" s="1">
        <v>20.65</v>
      </c>
    </row>
    <row r="165" spans="3:8">
      <c r="C165" s="1">
        <v>141</v>
      </c>
      <c r="D165" s="1">
        <v>1846.1197548368225</v>
      </c>
      <c r="E165" s="1">
        <v>97.080245163177551</v>
      </c>
      <c r="F165">
        <f t="shared" si="2"/>
        <v>9424.574000942659</v>
      </c>
      <c r="G165" s="1">
        <v>3.6258064516129029</v>
      </c>
      <c r="H165" s="1">
        <v>20.7</v>
      </c>
    </row>
    <row r="166" spans="3:8">
      <c r="C166" s="1">
        <v>142</v>
      </c>
      <c r="D166" s="1">
        <v>1765.8536785395693</v>
      </c>
      <c r="E166" s="1">
        <v>-494.05367853956932</v>
      </c>
      <c r="F166">
        <f t="shared" si="2"/>
        <v>244089.0372784801</v>
      </c>
      <c r="G166" s="1">
        <v>3.6516129032258062</v>
      </c>
      <c r="H166" s="1">
        <v>20.75</v>
      </c>
    </row>
    <row r="167" spans="3:8">
      <c r="C167" s="1">
        <v>143</v>
      </c>
      <c r="D167" s="1">
        <v>1364.5232970533036</v>
      </c>
      <c r="E167" s="1">
        <v>96.126702946696469</v>
      </c>
      <c r="F167">
        <f t="shared" si="2"/>
        <v>9240.343019402424</v>
      </c>
      <c r="G167" s="1">
        <v>3.6774193548387095</v>
      </c>
      <c r="H167" s="1">
        <v>20.75</v>
      </c>
    </row>
    <row r="168" spans="3:8">
      <c r="C168" s="1">
        <v>144</v>
      </c>
      <c r="D168" s="1">
        <v>240.79822889175944</v>
      </c>
      <c r="E168" s="1">
        <v>31.401771108240553</v>
      </c>
      <c r="F168">
        <f t="shared" si="2"/>
        <v>986.07122873433116</v>
      </c>
      <c r="G168" s="1">
        <v>3.7032258064516128</v>
      </c>
      <c r="H168" s="1">
        <v>20.8</v>
      </c>
    </row>
    <row r="169" spans="3:8">
      <c r="C169" s="1">
        <v>145</v>
      </c>
      <c r="D169" s="1">
        <v>802.66076297253153</v>
      </c>
      <c r="E169" s="1">
        <v>-603.96076297253148</v>
      </c>
      <c r="F169">
        <f t="shared" si="2"/>
        <v>364768.60321036237</v>
      </c>
      <c r="G169" s="1">
        <v>3.7290322580645161</v>
      </c>
      <c r="H169" s="1">
        <v>20.85</v>
      </c>
    </row>
    <row r="170" spans="3:8">
      <c r="C170" s="1">
        <v>146</v>
      </c>
      <c r="D170" s="1">
        <v>1605.3215259450631</v>
      </c>
      <c r="E170" s="1">
        <v>-206.72152594506315</v>
      </c>
      <c r="F170">
        <f t="shared" si="2"/>
        <v>42733.789289055414</v>
      </c>
      <c r="G170" s="1">
        <v>3.754838709677419</v>
      </c>
      <c r="H170" s="1">
        <v>20.9</v>
      </c>
    </row>
    <row r="171" spans="3:8">
      <c r="C171" s="1">
        <v>147</v>
      </c>
      <c r="D171" s="1">
        <v>160.5321525945063</v>
      </c>
      <c r="E171" s="1">
        <v>-21.132152594506294</v>
      </c>
      <c r="F171">
        <f t="shared" si="2"/>
        <v>446.56787327749913</v>
      </c>
      <c r="G171" s="1">
        <v>3.7806451612903222</v>
      </c>
      <c r="H171" s="1">
        <v>20.9</v>
      </c>
    </row>
    <row r="172" spans="3:8">
      <c r="C172" s="1">
        <v>148</v>
      </c>
      <c r="D172" s="1">
        <v>80.26607629725315</v>
      </c>
      <c r="E172" s="1">
        <v>-9.8160762972531472</v>
      </c>
      <c r="F172">
        <f t="shared" si="2"/>
        <v>96.355353873495062</v>
      </c>
      <c r="G172" s="1">
        <v>3.8064516129032255</v>
      </c>
      <c r="H172" s="1">
        <v>20.9</v>
      </c>
    </row>
    <row r="173" spans="3:8">
      <c r="C173" s="1">
        <v>149</v>
      </c>
      <c r="D173" s="1">
        <v>160.5321525945063</v>
      </c>
      <c r="E173" s="1">
        <v>-116.13215259450629</v>
      </c>
      <c r="F173">
        <f t="shared" si="2"/>
        <v>13486.676866233694</v>
      </c>
      <c r="G173" s="1">
        <v>3.8322580645161288</v>
      </c>
      <c r="H173" s="1">
        <v>20.95</v>
      </c>
    </row>
    <row r="174" spans="3:8">
      <c r="C174" s="1">
        <v>150</v>
      </c>
      <c r="D174" s="1">
        <v>1846.1197548368225</v>
      </c>
      <c r="E174" s="1">
        <v>-561.91975483682245</v>
      </c>
      <c r="F174">
        <f t="shared" si="2"/>
        <v>315753.81087587465</v>
      </c>
      <c r="G174" s="1">
        <v>3.8580645161290321</v>
      </c>
      <c r="H174" s="1">
        <v>20.95</v>
      </c>
    </row>
    <row r="175" spans="3:8">
      <c r="C175" s="1">
        <v>151</v>
      </c>
      <c r="D175" s="1">
        <v>2889.5787467011132</v>
      </c>
      <c r="E175" s="1">
        <v>584.62125329888659</v>
      </c>
      <c r="F175">
        <f t="shared" si="2"/>
        <v>341782.00980876089</v>
      </c>
      <c r="G175" s="1">
        <v>3.8838709677419354</v>
      </c>
      <c r="H175" s="1">
        <v>21</v>
      </c>
    </row>
    <row r="176" spans="3:8">
      <c r="C176" s="1">
        <v>152</v>
      </c>
      <c r="D176" s="1">
        <v>4735.698501537936</v>
      </c>
      <c r="E176" s="1">
        <v>839.05149846206405</v>
      </c>
      <c r="F176">
        <f t="shared" si="2"/>
        <v>704007.41707143502</v>
      </c>
      <c r="G176" s="1">
        <v>3.9096774193548387</v>
      </c>
      <c r="H176" s="1">
        <v>21.05</v>
      </c>
    </row>
    <row r="177" spans="3:8">
      <c r="C177" s="1">
        <v>153</v>
      </c>
      <c r="D177" s="1">
        <v>2969.8448229983665</v>
      </c>
      <c r="E177" s="1">
        <v>575.50517700163346</v>
      </c>
      <c r="F177">
        <f t="shared" si="2"/>
        <v>331206.20875568147</v>
      </c>
      <c r="G177" s="1">
        <v>3.9354838709677415</v>
      </c>
      <c r="H177" s="1">
        <v>21.1</v>
      </c>
    </row>
    <row r="178" spans="3:8">
      <c r="C178" s="1">
        <v>154</v>
      </c>
      <c r="D178" s="1">
        <v>240.79822889175944</v>
      </c>
      <c r="E178" s="1">
        <v>-11.248228891759425</v>
      </c>
      <c r="F178">
        <f t="shared" si="2"/>
        <v>126.52265320141146</v>
      </c>
      <c r="G178" s="1">
        <v>3.9612903225806448</v>
      </c>
      <c r="H178" s="1">
        <v>23.45</v>
      </c>
    </row>
    <row r="179" spans="3:8">
      <c r="C179" s="1">
        <v>155</v>
      </c>
      <c r="D179" s="1">
        <v>4815.9645778351887</v>
      </c>
      <c r="E179" s="1">
        <v>926.93542216481092</v>
      </c>
      <c r="F179">
        <f t="shared" si="2"/>
        <v>859209.27686385624</v>
      </c>
      <c r="G179" s="1">
        <v>3.9870967741935481</v>
      </c>
      <c r="H179" s="1">
        <v>24</v>
      </c>
    </row>
    <row r="180" spans="3:8">
      <c r="C180" s="1">
        <v>156</v>
      </c>
      <c r="D180" s="1">
        <v>2488.2483652148476</v>
      </c>
      <c r="E180" s="1">
        <v>185.90163478515251</v>
      </c>
      <c r="F180">
        <f t="shared" si="2"/>
        <v>34559.417815792229</v>
      </c>
      <c r="G180" s="1">
        <v>4.0129032258064514</v>
      </c>
      <c r="H180" s="1">
        <v>24.05</v>
      </c>
    </row>
    <row r="181" spans="3:8">
      <c r="C181" s="1">
        <v>157</v>
      </c>
      <c r="D181" s="1">
        <v>240.79822889175944</v>
      </c>
      <c r="E181" s="1">
        <v>-70.298228891759436</v>
      </c>
      <c r="F181">
        <f t="shared" si="2"/>
        <v>4941.8409853182011</v>
      </c>
      <c r="G181" s="1">
        <v>4.0387096774193543</v>
      </c>
      <c r="H181" s="1">
        <v>24.2</v>
      </c>
    </row>
    <row r="182" spans="3:8">
      <c r="C182" s="1">
        <v>158</v>
      </c>
      <c r="D182" s="1">
        <v>80.26607629725315</v>
      </c>
      <c r="E182" s="1">
        <v>-35.866076297253151</v>
      </c>
      <c r="F182">
        <f t="shared" si="2"/>
        <v>1286.3754289603844</v>
      </c>
      <c r="G182" s="1">
        <v>4.064516129032258</v>
      </c>
      <c r="H182" s="1">
        <v>24.25</v>
      </c>
    </row>
    <row r="183" spans="3:8">
      <c r="C183" s="1">
        <v>159</v>
      </c>
      <c r="D183" s="1">
        <v>3933.0377385654042</v>
      </c>
      <c r="E183" s="1">
        <v>364.91226143459562</v>
      </c>
      <c r="F183">
        <f t="shared" si="2"/>
        <v>133160.95854531066</v>
      </c>
      <c r="G183" s="1">
        <v>4.0903225806451609</v>
      </c>
      <c r="H183" s="1">
        <v>24.4</v>
      </c>
    </row>
    <row r="184" spans="3:8">
      <c r="C184" s="1">
        <v>160</v>
      </c>
      <c r="D184" s="1">
        <v>642.1286103780252</v>
      </c>
      <c r="E184" s="1">
        <v>-426.92861037802521</v>
      </c>
      <c r="F184">
        <f t="shared" si="2"/>
        <v>182268.03835931167</v>
      </c>
      <c r="G184" s="1">
        <v>4.1161290322580646</v>
      </c>
      <c r="H184" s="1">
        <v>24.4</v>
      </c>
    </row>
    <row r="185" spans="3:8">
      <c r="C185" s="1">
        <v>161</v>
      </c>
      <c r="D185" s="1">
        <v>3130.3769755928729</v>
      </c>
      <c r="E185" s="1">
        <v>905.6230244071271</v>
      </c>
      <c r="F185">
        <f t="shared" si="2"/>
        <v>820153.06233631191</v>
      </c>
      <c r="G185" s="1">
        <v>4.1419354838709674</v>
      </c>
      <c r="H185" s="1">
        <v>24.4</v>
      </c>
    </row>
    <row r="186" spans="3:8">
      <c r="C186" s="1">
        <v>162</v>
      </c>
      <c r="D186" s="1">
        <v>722.39468667527831</v>
      </c>
      <c r="E186" s="1">
        <v>-274.49468667527833</v>
      </c>
      <c r="F186">
        <f t="shared" si="2"/>
        <v>75347.333012959221</v>
      </c>
      <c r="G186" s="1">
        <v>4.1677419354838712</v>
      </c>
      <c r="H186" s="1">
        <v>24.45</v>
      </c>
    </row>
    <row r="187" spans="3:8">
      <c r="C187" s="1">
        <v>163</v>
      </c>
      <c r="D187" s="1">
        <v>80.26607629725315</v>
      </c>
      <c r="E187" s="1">
        <v>-59.366076297253151</v>
      </c>
      <c r="F187">
        <f t="shared" si="2"/>
        <v>3524.3310149312824</v>
      </c>
      <c r="G187" s="1">
        <v>4.193548387096774</v>
      </c>
      <c r="H187" s="1">
        <v>24.6</v>
      </c>
    </row>
    <row r="188" spans="3:8">
      <c r="C188" s="1">
        <v>164</v>
      </c>
      <c r="D188" s="1">
        <v>1765.8536785395693</v>
      </c>
      <c r="E188" s="1">
        <v>84.796321460430818</v>
      </c>
      <c r="F188">
        <f t="shared" si="2"/>
        <v>7190.4161332207204</v>
      </c>
      <c r="G188" s="1">
        <v>4.2193548387096769</v>
      </c>
      <c r="H188" s="1">
        <v>24.7</v>
      </c>
    </row>
    <row r="189" spans="3:8">
      <c r="C189" s="1">
        <v>165</v>
      </c>
      <c r="D189" s="1">
        <v>1203.9911444587972</v>
      </c>
      <c r="E189" s="1">
        <v>-454.74114445879718</v>
      </c>
      <c r="F189">
        <f t="shared" si="2"/>
        <v>206789.50846369663</v>
      </c>
      <c r="G189" s="1">
        <v>4.2451612903225806</v>
      </c>
      <c r="H189" s="1">
        <v>24.7</v>
      </c>
    </row>
    <row r="190" spans="3:8">
      <c r="C190" s="1">
        <v>166</v>
      </c>
      <c r="D190" s="1">
        <v>240.79822889175944</v>
      </c>
      <c r="E190" s="1">
        <v>-3.1482288917594303</v>
      </c>
      <c r="F190">
        <f t="shared" si="2"/>
        <v>9.9113451549088101</v>
      </c>
      <c r="G190" s="1">
        <v>4.2709677419354835</v>
      </c>
      <c r="H190" s="1">
        <v>24.75</v>
      </c>
    </row>
    <row r="191" spans="3:8">
      <c r="C191" s="1">
        <v>167</v>
      </c>
      <c r="D191" s="1">
        <v>3772.5055859708982</v>
      </c>
      <c r="E191" s="1">
        <v>934.59441402910215</v>
      </c>
      <c r="F191">
        <f t="shared" si="2"/>
        <v>873466.71873440081</v>
      </c>
      <c r="G191" s="1">
        <v>4.2967741935483872</v>
      </c>
      <c r="H191" s="1">
        <v>24.8</v>
      </c>
    </row>
    <row r="192" spans="3:8">
      <c r="C192" s="1">
        <v>168</v>
      </c>
      <c r="D192" s="1">
        <v>1444.7893733505566</v>
      </c>
      <c r="E192" s="1">
        <v>-150.18937335055671</v>
      </c>
      <c r="F192">
        <f t="shared" si="2"/>
        <v>22556.847867432913</v>
      </c>
      <c r="G192" s="1">
        <v>4.32258064516129</v>
      </c>
      <c r="H192" s="1">
        <v>24.8</v>
      </c>
    </row>
    <row r="193" spans="3:8">
      <c r="C193" s="1">
        <v>169</v>
      </c>
      <c r="D193" s="1">
        <v>3531.7073570791385</v>
      </c>
      <c r="E193" s="1">
        <v>-1392.6073570791386</v>
      </c>
      <c r="F193">
        <f t="shared" si="2"/>
        <v>1939355.2509909435</v>
      </c>
      <c r="G193" s="1">
        <v>4.3483870967741938</v>
      </c>
      <c r="H193" s="1">
        <v>24.8</v>
      </c>
    </row>
    <row r="194" spans="3:8">
      <c r="C194" s="1">
        <v>170</v>
      </c>
      <c r="D194" s="1">
        <v>3852.771662268151</v>
      </c>
      <c r="E194" s="1">
        <v>-1707.771662268151</v>
      </c>
      <c r="F194">
        <f t="shared" si="2"/>
        <v>2916484.0504461234</v>
      </c>
      <c r="G194" s="1">
        <v>4.3741935483870966</v>
      </c>
      <c r="H194" s="1">
        <v>24.9</v>
      </c>
    </row>
    <row r="195" spans="3:8">
      <c r="C195" s="1">
        <v>171</v>
      </c>
      <c r="D195" s="1">
        <v>1926.3858311340755</v>
      </c>
      <c r="E195" s="1">
        <v>478.46416886592442</v>
      </c>
      <c r="F195">
        <f t="shared" si="2"/>
        <v>228927.96088855984</v>
      </c>
      <c r="G195" s="1">
        <v>4.3999999999999995</v>
      </c>
      <c r="H195" s="1">
        <v>25</v>
      </c>
    </row>
    <row r="196" spans="3:8">
      <c r="C196" s="1">
        <v>172</v>
      </c>
      <c r="D196" s="1">
        <v>240.79822889175944</v>
      </c>
      <c r="E196" s="1">
        <v>-40.598228891759447</v>
      </c>
      <c r="F196">
        <f t="shared" si="2"/>
        <v>1648.2161891476915</v>
      </c>
      <c r="G196" s="1">
        <v>4.4258064516129032</v>
      </c>
      <c r="H196" s="1">
        <v>25.05</v>
      </c>
    </row>
    <row r="197" spans="3:8">
      <c r="C197" s="1">
        <v>173</v>
      </c>
      <c r="D197" s="1">
        <v>1846.1197548368225</v>
      </c>
      <c r="E197" s="1">
        <v>54.130245163177506</v>
      </c>
      <c r="F197">
        <f t="shared" si="2"/>
        <v>2930.0834414257019</v>
      </c>
      <c r="G197" s="1">
        <v>4.4516129032258061</v>
      </c>
      <c r="H197" s="1">
        <v>25.05</v>
      </c>
    </row>
    <row r="198" spans="3:8">
      <c r="C198" s="1">
        <v>174</v>
      </c>
      <c r="D198" s="1">
        <v>240.79822889175944</v>
      </c>
      <c r="E198" s="1">
        <v>-173.69822889175944</v>
      </c>
      <c r="F198">
        <f t="shared" si="2"/>
        <v>30171.074720134053</v>
      </c>
      <c r="G198" s="1">
        <v>4.4774193548387098</v>
      </c>
      <c r="H198" s="1">
        <v>25.1</v>
      </c>
    </row>
    <row r="199" spans="3:8">
      <c r="C199" s="1">
        <v>175</v>
      </c>
      <c r="D199" s="1">
        <v>802.66076297253153</v>
      </c>
      <c r="E199" s="1">
        <v>-299.41076297253153</v>
      </c>
      <c r="F199">
        <f t="shared" si="2"/>
        <v>89646.804983793452</v>
      </c>
      <c r="G199" s="1">
        <v>4.5032258064516126</v>
      </c>
      <c r="H199" s="1">
        <v>25.1</v>
      </c>
    </row>
    <row r="200" spans="3:8">
      <c r="C200" s="1">
        <v>176</v>
      </c>
      <c r="D200" s="1">
        <v>2327.7162126203411</v>
      </c>
      <c r="E200" s="1">
        <v>479.38378737965877</v>
      </c>
      <c r="F200">
        <f t="shared" si="2"/>
        <v>229808.81560246588</v>
      </c>
      <c r="G200" s="1">
        <v>4.5290322580645164</v>
      </c>
      <c r="H200" s="1">
        <v>25.15</v>
      </c>
    </row>
    <row r="201" spans="3:8">
      <c r="C201" s="1">
        <v>177</v>
      </c>
      <c r="D201" s="1">
        <v>3451.4412807818853</v>
      </c>
      <c r="E201" s="1">
        <v>-85.591280781885416</v>
      </c>
      <c r="F201">
        <f t="shared" si="2"/>
        <v>7325.8673458835474</v>
      </c>
      <c r="G201" s="1">
        <v>4.5548387096774192</v>
      </c>
      <c r="H201" s="1">
        <v>25.15</v>
      </c>
    </row>
    <row r="202" spans="3:8">
      <c r="C202" s="1">
        <v>178</v>
      </c>
      <c r="D202" s="1">
        <v>1525.0554496478098</v>
      </c>
      <c r="E202" s="1">
        <v>217.99455035219012</v>
      </c>
      <c r="F202">
        <f t="shared" si="2"/>
        <v>47521.62398325355</v>
      </c>
      <c r="G202" s="1">
        <v>4.5806451612903221</v>
      </c>
      <c r="H202" s="1">
        <v>25.2</v>
      </c>
    </row>
    <row r="203" spans="3:8">
      <c r="C203" s="1">
        <v>179</v>
      </c>
      <c r="D203" s="1">
        <v>3290.9091281873793</v>
      </c>
      <c r="E203" s="1">
        <v>-2294.4591281873791</v>
      </c>
      <c r="F203">
        <f t="shared" si="2"/>
        <v>5264542.6909223879</v>
      </c>
      <c r="G203" s="1">
        <v>4.6064516129032258</v>
      </c>
      <c r="H203" s="1">
        <v>25.2</v>
      </c>
    </row>
    <row r="204" spans="3:8">
      <c r="C204" s="1">
        <v>180</v>
      </c>
      <c r="D204" s="1">
        <v>4414.6341963489231</v>
      </c>
      <c r="E204" s="1">
        <v>824.26580365107657</v>
      </c>
      <c r="F204">
        <f t="shared" si="2"/>
        <v>679414.11506855511</v>
      </c>
      <c r="G204" s="1">
        <v>4.6322580645161286</v>
      </c>
      <c r="H204" s="1">
        <v>25.25</v>
      </c>
    </row>
    <row r="205" spans="3:8">
      <c r="C205" s="1">
        <v>181</v>
      </c>
      <c r="D205" s="1">
        <v>4896.2306541324424</v>
      </c>
      <c r="E205" s="1">
        <v>1047.4193458675572</v>
      </c>
      <c r="F205">
        <f t="shared" si="2"/>
        <v>1097087.2860976215</v>
      </c>
      <c r="G205" s="1">
        <v>4.6580645161290324</v>
      </c>
      <c r="H205" s="1">
        <v>25.25</v>
      </c>
    </row>
    <row r="206" spans="3:8">
      <c r="C206" s="1">
        <v>182</v>
      </c>
      <c r="D206" s="1">
        <v>2006.6519074313287</v>
      </c>
      <c r="E206" s="1">
        <v>-1529.0519074313288</v>
      </c>
      <c r="F206">
        <f t="shared" si="2"/>
        <v>2337999.7356193848</v>
      </c>
      <c r="G206" s="1">
        <v>4.6838709677419352</v>
      </c>
      <c r="H206" s="1">
        <v>25.25</v>
      </c>
    </row>
    <row r="207" spans="3:8">
      <c r="C207" s="1">
        <v>183</v>
      </c>
      <c r="D207" s="1">
        <v>80.26607629725315</v>
      </c>
      <c r="E207" s="1">
        <v>-10.76607629725315</v>
      </c>
      <c r="F207">
        <f t="shared" si="2"/>
        <v>115.9083988382761</v>
      </c>
      <c r="G207" s="1">
        <v>4.7096774193548381</v>
      </c>
      <c r="H207" s="1">
        <v>25.3</v>
      </c>
    </row>
    <row r="208" spans="3:8">
      <c r="C208" s="1">
        <v>184</v>
      </c>
      <c r="D208" s="1">
        <v>1685.5876022423161</v>
      </c>
      <c r="E208" s="1">
        <v>-126.88760224231601</v>
      </c>
      <c r="F208">
        <f t="shared" si="2"/>
        <v>16100.463602804199</v>
      </c>
      <c r="G208" s="1">
        <v>4.7354838709677418</v>
      </c>
      <c r="H208" s="1">
        <v>25.35</v>
      </c>
    </row>
    <row r="209" spans="3:8">
      <c r="C209" s="1">
        <v>185</v>
      </c>
      <c r="D209" s="1">
        <v>80.26607629725315</v>
      </c>
      <c r="E209" s="1">
        <v>-0.56607629725314723</v>
      </c>
      <c r="F209">
        <f t="shared" si="2"/>
        <v>0.32044237431183348</v>
      </c>
      <c r="G209" s="1">
        <v>4.7612903225806447</v>
      </c>
      <c r="H209" s="1">
        <v>25.4</v>
      </c>
    </row>
    <row r="210" spans="3:8">
      <c r="C210" s="1">
        <v>186</v>
      </c>
      <c r="D210" s="1">
        <v>401.33038148626576</v>
      </c>
      <c r="E210" s="1">
        <v>-57.380381486265776</v>
      </c>
      <c r="F210">
        <f t="shared" si="2"/>
        <v>3292.508179509392</v>
      </c>
      <c r="G210" s="1">
        <v>4.7870967741935484</v>
      </c>
      <c r="H210" s="1">
        <v>25.7</v>
      </c>
    </row>
    <row r="211" spans="3:8">
      <c r="C211" s="1">
        <v>187</v>
      </c>
      <c r="D211" s="1">
        <v>2167.1840600258352</v>
      </c>
      <c r="E211" s="1">
        <v>300.56593997416485</v>
      </c>
      <c r="F211">
        <f t="shared" si="2"/>
        <v>90339.884272553274</v>
      </c>
      <c r="G211" s="1">
        <v>4.8129032258064512</v>
      </c>
      <c r="H211" s="1">
        <v>25.7</v>
      </c>
    </row>
    <row r="212" spans="3:8">
      <c r="C212" s="1">
        <v>188</v>
      </c>
      <c r="D212" s="1">
        <v>401.33038148626576</v>
      </c>
      <c r="E212" s="1">
        <v>-51.680381486265787</v>
      </c>
      <c r="F212">
        <f t="shared" si="2"/>
        <v>2670.8618305659634</v>
      </c>
      <c r="G212" s="1">
        <v>4.838709677419355</v>
      </c>
      <c r="H212" s="1">
        <v>25.75</v>
      </c>
    </row>
    <row r="213" spans="3:8">
      <c r="C213" s="1">
        <v>189</v>
      </c>
      <c r="D213" s="1">
        <v>160.5321525945063</v>
      </c>
      <c r="E213" s="1">
        <v>-24.7821525945063</v>
      </c>
      <c r="F213">
        <f t="shared" si="2"/>
        <v>614.15508721739536</v>
      </c>
      <c r="G213" s="1">
        <v>4.8645161290322578</v>
      </c>
      <c r="H213" s="1">
        <v>25.8</v>
      </c>
    </row>
    <row r="214" spans="3:8">
      <c r="C214" s="1">
        <v>190</v>
      </c>
      <c r="D214" s="1">
        <v>80.26607629725315</v>
      </c>
      <c r="E214" s="1">
        <v>-9.1660762972531558</v>
      </c>
      <c r="F214">
        <f t="shared" si="2"/>
        <v>84.016954687066118</v>
      </c>
      <c r="G214" s="1">
        <v>4.8903225806451607</v>
      </c>
      <c r="H214" s="1">
        <v>27.55</v>
      </c>
    </row>
    <row r="215" spans="3:8">
      <c r="C215" s="1">
        <v>191</v>
      </c>
      <c r="D215" s="1">
        <v>80.26607629725315</v>
      </c>
      <c r="E215" s="1">
        <v>-9.8160762972531472</v>
      </c>
      <c r="F215">
        <f t="shared" si="2"/>
        <v>96.355353873495062</v>
      </c>
      <c r="G215" s="1">
        <v>4.9161290322580644</v>
      </c>
      <c r="H215" s="1">
        <v>29.15</v>
      </c>
    </row>
    <row r="216" spans="3:8">
      <c r="C216" s="1">
        <v>192</v>
      </c>
      <c r="D216" s="1">
        <v>1926.3858311340755</v>
      </c>
      <c r="E216" s="1">
        <v>-1466.4358311340754</v>
      </c>
      <c r="F216">
        <f t="shared" si="2"/>
        <v>2150434.0468338868</v>
      </c>
      <c r="G216" s="1">
        <v>4.9419354838709673</v>
      </c>
      <c r="H216" s="1">
        <v>29.7</v>
      </c>
    </row>
    <row r="217" spans="3:8">
      <c r="C217" s="1">
        <v>193</v>
      </c>
      <c r="D217" s="1">
        <v>401.33038148626576</v>
      </c>
      <c r="E217" s="1">
        <v>-93.080381486265765</v>
      </c>
      <c r="F217">
        <f t="shared" si="2"/>
        <v>8663.9574176287661</v>
      </c>
      <c r="G217" s="1">
        <v>4.967741935483871</v>
      </c>
      <c r="H217" s="1">
        <v>29.85</v>
      </c>
    </row>
    <row r="218" spans="3:8">
      <c r="C218" s="1">
        <v>194</v>
      </c>
      <c r="D218" s="1">
        <v>1605.3215259450631</v>
      </c>
      <c r="E218" s="1">
        <v>-1162.7215259450631</v>
      </c>
      <c r="F218">
        <f t="shared" ref="F218:F281" si="3">E218^2</f>
        <v>1351921.3468960163</v>
      </c>
      <c r="G218" s="1">
        <v>4.9935483870967738</v>
      </c>
      <c r="H218" s="1">
        <v>29.9</v>
      </c>
    </row>
    <row r="219" spans="3:8">
      <c r="C219" s="1">
        <v>195</v>
      </c>
      <c r="D219" s="1">
        <v>80.26607629725315</v>
      </c>
      <c r="E219" s="1">
        <v>-9.5160762972531501</v>
      </c>
      <c r="F219">
        <f t="shared" si="3"/>
        <v>90.555708095143217</v>
      </c>
      <c r="G219" s="1">
        <v>5.0193548387096776</v>
      </c>
      <c r="H219" s="1">
        <v>29.95</v>
      </c>
    </row>
    <row r="220" spans="3:8">
      <c r="C220" s="1">
        <v>196</v>
      </c>
      <c r="D220" s="1">
        <v>4173.8359674571639</v>
      </c>
      <c r="E220" s="1">
        <v>-1607.5359674571637</v>
      </c>
      <c r="F220">
        <f t="shared" si="3"/>
        <v>2584171.886668439</v>
      </c>
      <c r="G220" s="1">
        <v>5.0451612903225804</v>
      </c>
      <c r="H220" s="1">
        <v>30.2</v>
      </c>
    </row>
    <row r="221" spans="3:8">
      <c r="C221" s="1">
        <v>197</v>
      </c>
      <c r="D221" s="1">
        <v>2407.9822889175944</v>
      </c>
      <c r="E221" s="1">
        <v>216.26771108240564</v>
      </c>
      <c r="F221">
        <f t="shared" si="3"/>
        <v>46771.722856822882</v>
      </c>
      <c r="G221" s="1">
        <v>5.0709677419354833</v>
      </c>
      <c r="H221" s="1">
        <v>30.5</v>
      </c>
    </row>
    <row r="222" spans="3:8">
      <c r="C222" s="1">
        <v>198</v>
      </c>
      <c r="D222" s="1">
        <v>1203.9911444587972</v>
      </c>
      <c r="E222" s="1">
        <v>-57.341144458797089</v>
      </c>
      <c r="F222">
        <f t="shared" si="3"/>
        <v>3288.006847844636</v>
      </c>
      <c r="G222" s="1">
        <v>5.096774193548387</v>
      </c>
      <c r="H222" s="1">
        <v>30.55</v>
      </c>
    </row>
    <row r="223" spans="3:8">
      <c r="C223" s="1">
        <v>199</v>
      </c>
      <c r="D223" s="1">
        <v>4414.6341963489231</v>
      </c>
      <c r="E223" s="1">
        <v>-362.23419634892298</v>
      </c>
      <c r="F223">
        <f t="shared" si="3"/>
        <v>131213.61300455008</v>
      </c>
      <c r="G223" s="1">
        <v>5.1225806451612899</v>
      </c>
      <c r="H223" s="1">
        <v>31.2</v>
      </c>
    </row>
    <row r="224" spans="3:8">
      <c r="C224" s="1">
        <v>200</v>
      </c>
      <c r="D224" s="1">
        <v>4414.6341963489231</v>
      </c>
      <c r="E224" s="1">
        <v>460.06580365107675</v>
      </c>
      <c r="F224">
        <f t="shared" si="3"/>
        <v>211660.5436891111</v>
      </c>
      <c r="G224" s="1">
        <v>5.1483870967741936</v>
      </c>
      <c r="H224" s="1">
        <v>31.35</v>
      </c>
    </row>
    <row r="225" spans="3:8">
      <c r="C225" s="1">
        <v>201</v>
      </c>
      <c r="D225" s="1">
        <v>2247.4501363230884</v>
      </c>
      <c r="E225" s="1">
        <v>-1684.4001363230884</v>
      </c>
      <c r="F225">
        <f t="shared" si="3"/>
        <v>2837203.8192452388</v>
      </c>
      <c r="G225" s="1">
        <v>5.1741935483870964</v>
      </c>
      <c r="H225" s="1">
        <v>31.55</v>
      </c>
    </row>
    <row r="226" spans="3:8">
      <c r="C226" s="1">
        <v>202</v>
      </c>
      <c r="D226" s="1">
        <v>1926.3858311340755</v>
      </c>
      <c r="E226" s="1">
        <v>-68.635831134075488</v>
      </c>
      <c r="F226">
        <f t="shared" si="3"/>
        <v>4710.8773154653263</v>
      </c>
      <c r="G226" s="1">
        <v>5.2</v>
      </c>
      <c r="H226" s="1">
        <v>32.700000000000003</v>
      </c>
    </row>
    <row r="227" spans="3:8">
      <c r="C227" s="1">
        <v>203</v>
      </c>
      <c r="D227" s="1">
        <v>160.5321525945063</v>
      </c>
      <c r="E227" s="1">
        <v>-47.432152594506306</v>
      </c>
      <c r="F227">
        <f t="shared" si="3"/>
        <v>2249.8090997485315</v>
      </c>
      <c r="G227" s="1">
        <v>5.225806451612903</v>
      </c>
      <c r="H227" s="1">
        <v>33.200000000000003</v>
      </c>
    </row>
    <row r="228" spans="3:8">
      <c r="C228" s="1">
        <v>204</v>
      </c>
      <c r="D228" s="1">
        <v>963.19291556703774</v>
      </c>
      <c r="E228" s="1">
        <v>-727.39291556703779</v>
      </c>
      <c r="F228">
        <f t="shared" si="3"/>
        <v>529100.45361711574</v>
      </c>
      <c r="G228" s="1">
        <v>5.2516129032258059</v>
      </c>
      <c r="H228" s="1">
        <v>33.6</v>
      </c>
    </row>
    <row r="229" spans="3:8">
      <c r="C229" s="1">
        <v>205</v>
      </c>
      <c r="D229" s="1">
        <v>1043.458991864291</v>
      </c>
      <c r="E229" s="1">
        <v>-111.90899186429101</v>
      </c>
      <c r="F229">
        <f t="shared" si="3"/>
        <v>12523.622460081951</v>
      </c>
      <c r="G229" s="1">
        <v>5.2774193548387096</v>
      </c>
      <c r="H229" s="1">
        <v>33.6</v>
      </c>
    </row>
    <row r="230" spans="3:8">
      <c r="C230" s="1">
        <v>206</v>
      </c>
      <c r="D230" s="1">
        <v>722.39468667527831</v>
      </c>
      <c r="E230" s="1">
        <v>106.70531332472171</v>
      </c>
      <c r="F230">
        <f t="shared" si="3"/>
        <v>11386.023891727034</v>
      </c>
      <c r="G230" s="1">
        <v>5.3032258064516125</v>
      </c>
      <c r="H230" s="1">
        <v>33.700000000000003</v>
      </c>
    </row>
    <row r="231" spans="3:8">
      <c r="C231" s="1">
        <v>207</v>
      </c>
      <c r="D231" s="1">
        <v>1605.3215259450631</v>
      </c>
      <c r="E231" s="1">
        <v>310.87847405493699</v>
      </c>
      <c r="F231">
        <f t="shared" si="3"/>
        <v>96645.425630726124</v>
      </c>
      <c r="G231" s="1">
        <v>5.3290322580645162</v>
      </c>
      <c r="H231" s="1">
        <v>33.700000000000003</v>
      </c>
    </row>
    <row r="232" spans="3:8">
      <c r="C232" s="1">
        <v>208</v>
      </c>
      <c r="D232" s="1">
        <v>561.86253408077209</v>
      </c>
      <c r="E232" s="1">
        <v>-122.96253408077212</v>
      </c>
      <c r="F232">
        <f t="shared" si="3"/>
        <v>15119.784787565044</v>
      </c>
      <c r="G232" s="1">
        <v>5.354838709677419</v>
      </c>
      <c r="H232" s="1">
        <v>34.700000000000003</v>
      </c>
    </row>
    <row r="233" spans="3:8">
      <c r="C233" s="1">
        <v>209</v>
      </c>
      <c r="D233" s="1">
        <v>401.33038148626576</v>
      </c>
      <c r="E233" s="1">
        <v>-266.33038148626576</v>
      </c>
      <c r="F233">
        <f t="shared" si="3"/>
        <v>70931.872102619847</v>
      </c>
      <c r="G233" s="1">
        <v>5.3806451612903228</v>
      </c>
      <c r="H233" s="1">
        <v>35</v>
      </c>
    </row>
    <row r="234" spans="3:8">
      <c r="C234" s="1">
        <v>210</v>
      </c>
      <c r="D234" s="1">
        <v>722.39468667527831</v>
      </c>
      <c r="E234" s="1">
        <v>-68.494686675278331</v>
      </c>
      <c r="F234">
        <f t="shared" si="3"/>
        <v>4691.5221027445505</v>
      </c>
      <c r="G234" s="1">
        <v>5.4064516129032256</v>
      </c>
      <c r="H234" s="1">
        <v>35.049999999999997</v>
      </c>
    </row>
    <row r="235" spans="3:8">
      <c r="C235" s="1">
        <v>211</v>
      </c>
      <c r="D235" s="1">
        <v>2167.1840600258352</v>
      </c>
      <c r="E235" s="1">
        <v>343.01593997416467</v>
      </c>
      <c r="F235">
        <f t="shared" si="3"/>
        <v>117659.93507635973</v>
      </c>
      <c r="G235" s="1">
        <v>5.4322580645161285</v>
      </c>
      <c r="H235" s="1">
        <v>35.1</v>
      </c>
    </row>
    <row r="236" spans="3:8">
      <c r="C236" s="1">
        <v>212</v>
      </c>
      <c r="D236" s="1">
        <v>1284.2572207560504</v>
      </c>
      <c r="E236" s="1">
        <v>90.64277924394969</v>
      </c>
      <c r="F236">
        <f t="shared" si="3"/>
        <v>8216.1134290673963</v>
      </c>
      <c r="G236" s="1">
        <v>5.4580645161290322</v>
      </c>
      <c r="H236" s="1">
        <v>35.25</v>
      </c>
    </row>
    <row r="237" spans="3:8">
      <c r="C237" s="1">
        <v>213</v>
      </c>
      <c r="D237" s="1">
        <v>1765.8536785395693</v>
      </c>
      <c r="E237" s="1">
        <v>80.046321460430818</v>
      </c>
      <c r="F237">
        <f t="shared" si="3"/>
        <v>6407.4135793466276</v>
      </c>
      <c r="G237" s="1">
        <v>5.4838709677419351</v>
      </c>
      <c r="H237" s="1">
        <v>35.450000000000003</v>
      </c>
    </row>
    <row r="238" spans="3:8">
      <c r="C238" s="1">
        <v>214</v>
      </c>
      <c r="D238" s="1">
        <v>321.0643051890126</v>
      </c>
      <c r="E238" s="1">
        <v>-3.3143051890126003</v>
      </c>
      <c r="F238">
        <f t="shared" si="3"/>
        <v>10.984618885915848</v>
      </c>
      <c r="G238" s="1">
        <v>5.5096774193548388</v>
      </c>
      <c r="H238" s="1">
        <v>35.549999999999997</v>
      </c>
    </row>
    <row r="239" spans="3:8">
      <c r="C239" s="1">
        <v>215</v>
      </c>
      <c r="D239" s="1">
        <v>1926.3858311340755</v>
      </c>
      <c r="E239" s="1">
        <v>146.36416886592451</v>
      </c>
      <c r="F239">
        <f t="shared" si="3"/>
        <v>21422.469927812865</v>
      </c>
      <c r="G239" s="1">
        <v>5.5354838709677416</v>
      </c>
      <c r="H239" s="1">
        <v>35.75</v>
      </c>
    </row>
    <row r="240" spans="3:8">
      <c r="C240" s="1">
        <v>216</v>
      </c>
      <c r="D240" s="1">
        <v>2006.6519074313287</v>
      </c>
      <c r="E240" s="1">
        <v>-168.75190743132862</v>
      </c>
      <c r="F240">
        <f t="shared" si="3"/>
        <v>28477.206261711704</v>
      </c>
      <c r="G240" s="1">
        <v>5.5612903225806454</v>
      </c>
      <c r="H240" s="1">
        <v>35.85</v>
      </c>
    </row>
    <row r="241" spans="3:8">
      <c r="C241" s="1">
        <v>217</v>
      </c>
      <c r="D241" s="1">
        <v>3210.6430518901261</v>
      </c>
      <c r="E241" s="1">
        <v>-41.893051890126117</v>
      </c>
      <c r="F241">
        <f t="shared" si="3"/>
        <v>1755.0277966687993</v>
      </c>
      <c r="G241" s="1">
        <v>5.5870967741935482</v>
      </c>
      <c r="H241" s="1">
        <v>35.9</v>
      </c>
    </row>
    <row r="242" spans="3:8">
      <c r="C242" s="1">
        <v>218</v>
      </c>
      <c r="D242" s="1">
        <v>642.1286103780252</v>
      </c>
      <c r="E242" s="1">
        <v>-276.57861037802519</v>
      </c>
      <c r="F242">
        <f t="shared" si="3"/>
        <v>76495.727718639464</v>
      </c>
      <c r="G242" s="1">
        <v>5.6129032258064511</v>
      </c>
      <c r="H242" s="1">
        <v>35.9</v>
      </c>
    </row>
    <row r="243" spans="3:8">
      <c r="C243" s="1">
        <v>219</v>
      </c>
      <c r="D243" s="1">
        <v>1043.458991864291</v>
      </c>
      <c r="E243" s="1">
        <v>-791.45899186429097</v>
      </c>
      <c r="F243">
        <f t="shared" si="3"/>
        <v>626407.33580283984</v>
      </c>
      <c r="G243" s="1">
        <v>5.6387096774193548</v>
      </c>
      <c r="H243" s="1">
        <v>36.450000000000003</v>
      </c>
    </row>
    <row r="244" spans="3:8">
      <c r="C244" s="1">
        <v>220</v>
      </c>
      <c r="D244" s="1">
        <v>5137.0288830242016</v>
      </c>
      <c r="E244" s="1">
        <v>823.4711169757984</v>
      </c>
      <c r="F244">
        <f t="shared" si="3"/>
        <v>678104.680493369</v>
      </c>
      <c r="G244" s="1">
        <v>5.6645161290322577</v>
      </c>
      <c r="H244" s="1">
        <v>36.549999999999997</v>
      </c>
    </row>
    <row r="245" spans="3:8">
      <c r="C245" s="1">
        <v>221</v>
      </c>
      <c r="D245" s="1">
        <v>4976.4967304296952</v>
      </c>
      <c r="E245" s="1">
        <v>1306.803269570305</v>
      </c>
      <c r="F245">
        <f t="shared" si="3"/>
        <v>1707734.7853596392</v>
      </c>
      <c r="G245" s="1">
        <v>5.6903225806451614</v>
      </c>
      <c r="H245" s="1">
        <v>36.799999999999997</v>
      </c>
    </row>
    <row r="246" spans="3:8">
      <c r="C246" s="1">
        <v>222</v>
      </c>
      <c r="D246" s="1">
        <v>1605.3215259450631</v>
      </c>
      <c r="E246" s="1">
        <v>-64.971525945063149</v>
      </c>
      <c r="F246">
        <f t="shared" si="3"/>
        <v>4221.2991836300143</v>
      </c>
      <c r="G246" s="1">
        <v>5.7161290322580642</v>
      </c>
      <c r="H246" s="1">
        <v>37.200000000000003</v>
      </c>
    </row>
    <row r="247" spans="3:8">
      <c r="C247" s="1">
        <v>223</v>
      </c>
      <c r="D247" s="1">
        <v>1123.7250681615442</v>
      </c>
      <c r="E247" s="1">
        <v>-456.02506816154414</v>
      </c>
      <c r="F247">
        <f t="shared" si="3"/>
        <v>207958.86279174098</v>
      </c>
      <c r="G247" s="1">
        <v>5.741935483870968</v>
      </c>
      <c r="H247" s="1">
        <v>38</v>
      </c>
    </row>
    <row r="248" spans="3:8">
      <c r="C248" s="1">
        <v>224</v>
      </c>
      <c r="D248" s="1">
        <v>963.19291556703774</v>
      </c>
      <c r="E248" s="1">
        <v>-125.69291556703774</v>
      </c>
      <c r="F248">
        <f t="shared" si="3"/>
        <v>15798.70902374248</v>
      </c>
      <c r="G248" s="1">
        <v>5.7677419354838708</v>
      </c>
      <c r="H248" s="1">
        <v>38.15</v>
      </c>
    </row>
    <row r="249" spans="3:8">
      <c r="C249" s="1">
        <v>225</v>
      </c>
      <c r="D249" s="1">
        <v>1605.3215259450631</v>
      </c>
      <c r="E249" s="1">
        <v>215.12847405493699</v>
      </c>
      <c r="F249">
        <f t="shared" si="3"/>
        <v>46280.260349205695</v>
      </c>
      <c r="G249" s="1">
        <v>5.7935483870967737</v>
      </c>
      <c r="H249" s="1">
        <v>38.450000000000003</v>
      </c>
    </row>
    <row r="250" spans="3:8">
      <c r="C250" s="1">
        <v>226</v>
      </c>
      <c r="D250" s="1">
        <v>80.26607629725315</v>
      </c>
      <c r="E250" s="1">
        <v>-55.01607629725315</v>
      </c>
      <c r="F250">
        <f t="shared" si="3"/>
        <v>3026.7686511451798</v>
      </c>
      <c r="G250" s="1">
        <v>5.8193548387096774</v>
      </c>
      <c r="H250" s="1">
        <v>38.700000000000003</v>
      </c>
    </row>
    <row r="251" spans="3:8">
      <c r="C251" s="1">
        <v>227</v>
      </c>
      <c r="D251" s="1">
        <v>80.26607629725315</v>
      </c>
      <c r="E251" s="1">
        <v>-55.216076297253153</v>
      </c>
      <c r="F251">
        <f t="shared" si="3"/>
        <v>3048.8150816640814</v>
      </c>
      <c r="G251" s="1">
        <v>5.8451612903225802</v>
      </c>
      <c r="H251" s="1">
        <v>38.799999999999997</v>
      </c>
    </row>
    <row r="252" spans="3:8">
      <c r="C252" s="1">
        <v>228</v>
      </c>
      <c r="D252" s="1">
        <v>3933.0377385654042</v>
      </c>
      <c r="E252" s="1">
        <v>-254.73773856540402</v>
      </c>
      <c r="F252">
        <f t="shared" si="3"/>
        <v>64891.315449416121</v>
      </c>
      <c r="G252" s="1">
        <v>5.870967741935484</v>
      </c>
      <c r="H252" s="1">
        <v>39.25</v>
      </c>
    </row>
    <row r="253" spans="3:8">
      <c r="C253" s="1">
        <v>229</v>
      </c>
      <c r="D253" s="1">
        <v>2247.4501363230884</v>
      </c>
      <c r="E253" s="1">
        <v>-178.90013632308819</v>
      </c>
      <c r="F253">
        <f t="shared" si="3"/>
        <v>32005.258776419538</v>
      </c>
      <c r="G253" s="1">
        <v>5.8967741935483868</v>
      </c>
      <c r="H253" s="1">
        <v>39.299999999999997</v>
      </c>
    </row>
    <row r="254" spans="3:8">
      <c r="C254" s="1">
        <v>230</v>
      </c>
      <c r="D254" s="1">
        <v>1043.458991864291</v>
      </c>
      <c r="E254" s="1">
        <v>-14.558991864290874</v>
      </c>
      <c r="F254">
        <f t="shared" si="3"/>
        <v>211.96424410448788</v>
      </c>
      <c r="G254" s="1">
        <v>5.9225806451612906</v>
      </c>
      <c r="H254" s="1">
        <v>39.65</v>
      </c>
    </row>
    <row r="255" spans="3:8">
      <c r="C255" s="1">
        <v>231</v>
      </c>
      <c r="D255" s="1">
        <v>321.0643051890126</v>
      </c>
      <c r="E255" s="1">
        <v>-236.86430518901261</v>
      </c>
      <c r="F255">
        <f t="shared" si="3"/>
        <v>56104.699072673706</v>
      </c>
      <c r="G255" s="1">
        <v>5.9483870967741934</v>
      </c>
      <c r="H255" s="1">
        <v>39.799999999999997</v>
      </c>
    </row>
    <row r="256" spans="3:8">
      <c r="C256" s="1">
        <v>232</v>
      </c>
      <c r="D256" s="1">
        <v>5056.7628067269488</v>
      </c>
      <c r="E256" s="1">
        <v>-27.712806726948656</v>
      </c>
      <c r="F256">
        <f t="shared" si="3"/>
        <v>767.99965668521065</v>
      </c>
      <c r="G256" s="1">
        <v>5.9741935483870963</v>
      </c>
      <c r="H256" s="1">
        <v>39.85</v>
      </c>
    </row>
    <row r="257" spans="3:8">
      <c r="C257" s="1">
        <v>233</v>
      </c>
      <c r="D257" s="1">
        <v>802.66076297253153</v>
      </c>
      <c r="E257" s="1">
        <v>-400.06076297253151</v>
      </c>
      <c r="F257">
        <f t="shared" si="3"/>
        <v>160048.61407016404</v>
      </c>
      <c r="G257" s="1">
        <v>6</v>
      </c>
      <c r="H257" s="1">
        <v>40.1</v>
      </c>
    </row>
    <row r="258" spans="3:8">
      <c r="C258" s="1">
        <v>234</v>
      </c>
      <c r="D258" s="1">
        <v>80.26607629725315</v>
      </c>
      <c r="E258" s="1">
        <v>-31.816076297253147</v>
      </c>
      <c r="F258">
        <f t="shared" si="3"/>
        <v>1012.2627109526335</v>
      </c>
      <c r="G258" s="1">
        <v>6.0258064516129028</v>
      </c>
      <c r="H258" s="1">
        <v>40.200000000000003</v>
      </c>
    </row>
    <row r="259" spans="3:8">
      <c r="C259" s="1">
        <v>235</v>
      </c>
      <c r="D259" s="1">
        <v>1685.5876022423161</v>
      </c>
      <c r="E259" s="1">
        <v>-845.48760224231603</v>
      </c>
      <c r="F259">
        <f t="shared" si="3"/>
        <v>714849.28554546076</v>
      </c>
      <c r="G259" s="1">
        <v>6.0516129032258066</v>
      </c>
      <c r="H259" s="1">
        <v>40.25</v>
      </c>
    </row>
    <row r="260" spans="3:8">
      <c r="C260" s="1">
        <v>236</v>
      </c>
      <c r="D260" s="1">
        <v>1846.1197548368225</v>
      </c>
      <c r="E260" s="1">
        <v>323.68024516317769</v>
      </c>
      <c r="F260">
        <f t="shared" si="3"/>
        <v>104768.90110889482</v>
      </c>
      <c r="G260" s="1">
        <v>6.0774193548387094</v>
      </c>
      <c r="H260" s="1">
        <v>40.9</v>
      </c>
    </row>
    <row r="261" spans="3:8">
      <c r="C261" s="1">
        <v>237</v>
      </c>
      <c r="D261" s="1">
        <v>160.5321525945063</v>
      </c>
      <c r="E261" s="1">
        <v>1.9178474054936885</v>
      </c>
      <c r="F261">
        <f t="shared" si="3"/>
        <v>3.6781386707588726</v>
      </c>
      <c r="G261" s="1">
        <v>6.1032258064516123</v>
      </c>
      <c r="H261" s="1">
        <v>41.2</v>
      </c>
    </row>
    <row r="262" spans="3:8">
      <c r="C262" s="1">
        <v>238</v>
      </c>
      <c r="D262" s="1">
        <v>1043.458991864291</v>
      </c>
      <c r="E262" s="1">
        <v>51.841008135708989</v>
      </c>
      <c r="F262">
        <f t="shared" si="3"/>
        <v>2687.4901245266456</v>
      </c>
      <c r="G262" s="1">
        <v>6.129032258064516</v>
      </c>
      <c r="H262" s="1">
        <v>41.85</v>
      </c>
    </row>
    <row r="263" spans="3:8">
      <c r="C263" s="1">
        <v>239</v>
      </c>
      <c r="D263" s="1">
        <v>1284.2572207560504</v>
      </c>
      <c r="E263" s="1">
        <v>271.39277924394969</v>
      </c>
      <c r="F263">
        <f t="shared" si="3"/>
        <v>73654.040625755209</v>
      </c>
      <c r="G263" s="1">
        <v>6.1548387096774189</v>
      </c>
      <c r="H263" s="1">
        <v>41.85</v>
      </c>
    </row>
    <row r="264" spans="3:8">
      <c r="C264" s="1">
        <v>240</v>
      </c>
      <c r="D264" s="1">
        <v>5377.8271119159608</v>
      </c>
      <c r="E264" s="1">
        <v>1508.4228880840392</v>
      </c>
      <c r="F264">
        <f t="shared" si="3"/>
        <v>2275339.6092957938</v>
      </c>
      <c r="G264" s="1">
        <v>6.1806451612903226</v>
      </c>
      <c r="H264" s="1">
        <v>42.45</v>
      </c>
    </row>
    <row r="265" spans="3:8">
      <c r="C265" s="1">
        <v>241</v>
      </c>
      <c r="D265" s="1">
        <v>240.79822889175944</v>
      </c>
      <c r="E265" s="1">
        <v>-26.39822889175943</v>
      </c>
      <c r="F265">
        <f t="shared" si="3"/>
        <v>696.86648862172228</v>
      </c>
      <c r="G265" s="1">
        <v>6.2064516129032254</v>
      </c>
      <c r="H265" s="1">
        <v>42.7</v>
      </c>
    </row>
    <row r="266" spans="3:8">
      <c r="C266" s="1">
        <v>242</v>
      </c>
      <c r="D266" s="1">
        <v>3772.5055859708982</v>
      </c>
      <c r="E266" s="1">
        <v>53.344414029101699</v>
      </c>
      <c r="F266">
        <f t="shared" si="3"/>
        <v>2845.626508108222</v>
      </c>
      <c r="G266" s="1">
        <v>6.2322580645161292</v>
      </c>
      <c r="H266" s="1">
        <v>42.9</v>
      </c>
    </row>
    <row r="267" spans="3:8">
      <c r="C267" s="1">
        <v>243</v>
      </c>
      <c r="D267" s="1">
        <v>321.0643051890126</v>
      </c>
      <c r="E267" s="1">
        <v>-27.214305189012578</v>
      </c>
      <c r="F267">
        <f t="shared" si="3"/>
        <v>740.61840692071689</v>
      </c>
      <c r="G267" s="1">
        <v>6.258064516129032</v>
      </c>
      <c r="H267" s="1">
        <v>42.9</v>
      </c>
    </row>
    <row r="268" spans="3:8">
      <c r="C268" s="1">
        <v>244</v>
      </c>
      <c r="D268" s="1">
        <v>1444.7893733505566</v>
      </c>
      <c r="E268" s="1">
        <v>-85.339373350556571</v>
      </c>
      <c r="F268">
        <f t="shared" si="3"/>
        <v>7282.8086438656846</v>
      </c>
      <c r="G268" s="1">
        <v>6.2838709677419349</v>
      </c>
      <c r="H268" s="1">
        <v>43.15</v>
      </c>
    </row>
    <row r="269" spans="3:8">
      <c r="C269" s="1">
        <v>245</v>
      </c>
      <c r="D269" s="1">
        <v>1685.5876022423161</v>
      </c>
      <c r="E269" s="1">
        <v>472.36239775768377</v>
      </c>
      <c r="F269">
        <f t="shared" si="3"/>
        <v>223126.23481538825</v>
      </c>
      <c r="G269" s="1">
        <v>6.3096774193548386</v>
      </c>
      <c r="H269" s="1">
        <v>43.3</v>
      </c>
    </row>
    <row r="270" spans="3:8">
      <c r="C270" s="1">
        <v>246</v>
      </c>
      <c r="D270" s="1">
        <v>561.86253408077209</v>
      </c>
      <c r="E270" s="1">
        <v>151.13746591922791</v>
      </c>
      <c r="F270">
        <f t="shared" si="3"/>
        <v>22842.533604485776</v>
      </c>
      <c r="G270" s="1">
        <v>6.3354838709677415</v>
      </c>
      <c r="H270" s="1">
        <v>43.8</v>
      </c>
    </row>
    <row r="271" spans="3:8">
      <c r="C271" s="1">
        <v>247</v>
      </c>
      <c r="D271" s="1">
        <v>2327.7162126203411</v>
      </c>
      <c r="E271" s="1">
        <v>-1004.0162126203411</v>
      </c>
      <c r="F271">
        <f t="shared" si="3"/>
        <v>1008048.5552044939</v>
      </c>
      <c r="G271" s="1">
        <v>6.3612903225806452</v>
      </c>
      <c r="H271" s="1">
        <v>43.85</v>
      </c>
    </row>
    <row r="272" spans="3:8">
      <c r="C272" s="1">
        <v>248</v>
      </c>
      <c r="D272" s="1">
        <v>80.26607629725315</v>
      </c>
      <c r="E272" s="1">
        <v>-54.466076297253153</v>
      </c>
      <c r="F272">
        <f t="shared" si="3"/>
        <v>2966.5534672182016</v>
      </c>
      <c r="G272" s="1">
        <v>6.387096774193548</v>
      </c>
      <c r="H272" s="1">
        <v>43.95</v>
      </c>
    </row>
    <row r="273" spans="3:8">
      <c r="C273" s="1">
        <v>249</v>
      </c>
      <c r="D273" s="1">
        <v>2729.0465941066072</v>
      </c>
      <c r="E273" s="1">
        <v>145.40340589339257</v>
      </c>
      <c r="F273">
        <f t="shared" si="3"/>
        <v>21142.150445398671</v>
      </c>
      <c r="G273" s="1">
        <v>6.4129032258064518</v>
      </c>
      <c r="H273" s="1">
        <v>43.95</v>
      </c>
    </row>
    <row r="274" spans="3:8">
      <c r="C274" s="1">
        <v>250</v>
      </c>
      <c r="D274" s="1">
        <v>1685.5876022423161</v>
      </c>
      <c r="E274" s="1">
        <v>-1056.2376022423159</v>
      </c>
      <c r="F274">
        <f t="shared" si="3"/>
        <v>1115637.8723905967</v>
      </c>
      <c r="G274" s="1">
        <v>6.4387096774193546</v>
      </c>
      <c r="H274" s="1">
        <v>44</v>
      </c>
    </row>
    <row r="275" spans="3:8">
      <c r="C275" s="1">
        <v>251</v>
      </c>
      <c r="D275" s="1">
        <v>80.26607629725315</v>
      </c>
      <c r="E275" s="1">
        <v>-60.01607629725315</v>
      </c>
      <c r="F275">
        <f t="shared" si="3"/>
        <v>3601.9294141177115</v>
      </c>
      <c r="G275" s="1">
        <v>6.4645161290322575</v>
      </c>
      <c r="H275" s="1">
        <v>44</v>
      </c>
    </row>
    <row r="276" spans="3:8">
      <c r="C276" s="1">
        <v>252</v>
      </c>
      <c r="D276" s="1">
        <v>80.26607629725315</v>
      </c>
      <c r="E276" s="1">
        <v>-59.816076297253147</v>
      </c>
      <c r="F276">
        <f t="shared" si="3"/>
        <v>3577.9629835988098</v>
      </c>
      <c r="G276" s="1">
        <v>6.4903225806451612</v>
      </c>
      <c r="H276" s="1">
        <v>44</v>
      </c>
    </row>
    <row r="277" spans="3:8">
      <c r="C277" s="1">
        <v>253</v>
      </c>
      <c r="D277" s="1">
        <v>2568.5144415121008</v>
      </c>
      <c r="E277" s="1">
        <v>402.28555848789938</v>
      </c>
      <c r="F277">
        <f t="shared" si="3"/>
        <v>161833.6705679211</v>
      </c>
      <c r="G277" s="1">
        <v>6.5161290322580641</v>
      </c>
      <c r="H277" s="1">
        <v>44</v>
      </c>
    </row>
    <row r="278" spans="3:8">
      <c r="C278" s="1">
        <v>254</v>
      </c>
      <c r="D278" s="1">
        <v>80.26607629725315</v>
      </c>
      <c r="E278" s="1">
        <v>-25.616076297253151</v>
      </c>
      <c r="F278">
        <f t="shared" si="3"/>
        <v>656.18336486669477</v>
      </c>
      <c r="G278" s="1">
        <v>6.5419354838709678</v>
      </c>
      <c r="H278" s="1">
        <v>44.05</v>
      </c>
    </row>
    <row r="279" spans="3:8">
      <c r="C279" s="1">
        <v>255</v>
      </c>
      <c r="D279" s="1">
        <v>80.26607629725315</v>
      </c>
      <c r="E279" s="1">
        <v>-11.01607629725315</v>
      </c>
      <c r="F279">
        <f t="shared" si="3"/>
        <v>121.35393698690267</v>
      </c>
      <c r="G279" s="1">
        <v>6.5677419354838706</v>
      </c>
      <c r="H279" s="1">
        <v>44.1</v>
      </c>
    </row>
    <row r="280" spans="3:8">
      <c r="C280" s="1">
        <v>256</v>
      </c>
      <c r="D280" s="1">
        <v>1203.9911444587972</v>
      </c>
      <c r="E280" s="1">
        <v>300.05885554120277</v>
      </c>
      <c r="F280">
        <f t="shared" si="3"/>
        <v>90035.316788696393</v>
      </c>
      <c r="G280" s="1">
        <v>6.5935483870967744</v>
      </c>
      <c r="H280" s="1">
        <v>44.15</v>
      </c>
    </row>
    <row r="281" spans="3:8">
      <c r="C281" s="1">
        <v>257</v>
      </c>
      <c r="D281" s="1">
        <v>1685.5876022423161</v>
      </c>
      <c r="E281" s="1">
        <v>133.31239775768404</v>
      </c>
      <c r="F281">
        <f t="shared" si="3"/>
        <v>17772.19539590296</v>
      </c>
      <c r="G281" s="1">
        <v>6.6193548387096772</v>
      </c>
      <c r="H281" s="1">
        <v>44.15</v>
      </c>
    </row>
    <row r="282" spans="3:8">
      <c r="C282" s="1">
        <v>258</v>
      </c>
      <c r="D282" s="1">
        <v>80.26607629725315</v>
      </c>
      <c r="E282" s="1">
        <v>14.73392370274685</v>
      </c>
      <c r="F282">
        <f t="shared" ref="F282:F345" si="4">E282^2</f>
        <v>217.08850767836543</v>
      </c>
      <c r="G282" s="1">
        <v>6.6451612903225801</v>
      </c>
      <c r="H282" s="1">
        <v>44.2</v>
      </c>
    </row>
    <row r="283" spans="3:8">
      <c r="C283" s="1">
        <v>259</v>
      </c>
      <c r="D283" s="1">
        <v>160.5321525945063</v>
      </c>
      <c r="E283" s="1">
        <v>-5.6821525945063058</v>
      </c>
      <c r="F283">
        <f t="shared" si="4"/>
        <v>32.286858107254744</v>
      </c>
      <c r="G283" s="1">
        <v>6.6709677419354838</v>
      </c>
      <c r="H283" s="1">
        <v>44.3</v>
      </c>
    </row>
    <row r="284" spans="3:8">
      <c r="C284" s="1">
        <v>260</v>
      </c>
      <c r="D284" s="1">
        <v>4173.8359674571639</v>
      </c>
      <c r="E284" s="1">
        <v>259.46403254283632</v>
      </c>
      <c r="F284">
        <f t="shared" si="4"/>
        <v>67321.584183390019</v>
      </c>
      <c r="G284" s="1">
        <v>6.6967741935483867</v>
      </c>
      <c r="H284" s="1">
        <v>44.35</v>
      </c>
    </row>
    <row r="285" spans="3:8">
      <c r="C285" s="1">
        <v>261</v>
      </c>
      <c r="D285" s="1">
        <v>1043.458991864291</v>
      </c>
      <c r="E285" s="1">
        <v>17.141008135708944</v>
      </c>
      <c r="F285">
        <f t="shared" si="4"/>
        <v>293.81415990844022</v>
      </c>
      <c r="G285" s="1">
        <v>6.7225806451612904</v>
      </c>
      <c r="H285" s="1">
        <v>44.4</v>
      </c>
    </row>
    <row r="286" spans="3:8">
      <c r="C286" s="1">
        <v>262</v>
      </c>
      <c r="D286" s="1">
        <v>321.0643051890126</v>
      </c>
      <c r="E286" s="1">
        <v>-253.51430518901259</v>
      </c>
      <c r="F286">
        <f t="shared" si="4"/>
        <v>64269.502935467812</v>
      </c>
      <c r="G286" s="1">
        <v>6.7483870967741932</v>
      </c>
      <c r="H286" s="1">
        <v>44.4</v>
      </c>
    </row>
    <row r="287" spans="3:8">
      <c r="C287" s="1">
        <v>263</v>
      </c>
      <c r="D287" s="1">
        <v>1846.1197548368225</v>
      </c>
      <c r="E287" s="1">
        <v>-533.66975483682245</v>
      </c>
      <c r="F287">
        <f t="shared" si="4"/>
        <v>284803.40722759417</v>
      </c>
      <c r="G287" s="1">
        <v>6.774193548387097</v>
      </c>
      <c r="H287" s="1">
        <v>44.4</v>
      </c>
    </row>
    <row r="288" spans="3:8">
      <c r="C288" s="1">
        <v>264</v>
      </c>
      <c r="D288" s="1">
        <v>321.0643051890126</v>
      </c>
      <c r="E288" s="1">
        <v>17.835694810987377</v>
      </c>
      <c r="F288">
        <f t="shared" si="4"/>
        <v>318.11200939068203</v>
      </c>
      <c r="G288" s="1">
        <v>6.8</v>
      </c>
      <c r="H288" s="1">
        <v>44.4</v>
      </c>
    </row>
    <row r="289" spans="3:8">
      <c r="C289" s="1">
        <v>265</v>
      </c>
      <c r="D289" s="1">
        <v>4575.1663489434295</v>
      </c>
      <c r="E289" s="1">
        <v>-1137.7163489434297</v>
      </c>
      <c r="F289">
        <f t="shared" si="4"/>
        <v>1294398.4906531679</v>
      </c>
      <c r="G289" s="1">
        <v>6.8258064516129027</v>
      </c>
      <c r="H289" s="1">
        <v>44.45</v>
      </c>
    </row>
    <row r="290" spans="3:8">
      <c r="C290" s="1">
        <v>266</v>
      </c>
      <c r="D290" s="1">
        <v>3933.0377385654042</v>
      </c>
      <c r="E290" s="1">
        <v>680.91226143459562</v>
      </c>
      <c r="F290">
        <f t="shared" si="4"/>
        <v>463641.50777197507</v>
      </c>
      <c r="G290" s="1">
        <v>6.8516129032258064</v>
      </c>
      <c r="H290" s="1">
        <v>44.45</v>
      </c>
    </row>
    <row r="291" spans="3:8">
      <c r="C291" s="1">
        <v>267</v>
      </c>
      <c r="D291" s="1">
        <v>722.39468667527831</v>
      </c>
      <c r="E291" s="1">
        <v>-145.44468667527826</v>
      </c>
      <c r="F291">
        <f t="shared" si="4"/>
        <v>21154.156882069867</v>
      </c>
      <c r="G291" s="1">
        <v>6.8774193548387093</v>
      </c>
      <c r="H291" s="1">
        <v>44.55</v>
      </c>
    </row>
    <row r="292" spans="3:8">
      <c r="C292" s="1">
        <v>268</v>
      </c>
      <c r="D292" s="1">
        <v>321.0643051890126</v>
      </c>
      <c r="E292" s="1">
        <v>43.485694810987411</v>
      </c>
      <c r="F292">
        <f t="shared" si="4"/>
        <v>1891.0056531943374</v>
      </c>
      <c r="G292" s="1">
        <v>6.903225806451613</v>
      </c>
      <c r="H292" s="1">
        <v>44.55</v>
      </c>
    </row>
    <row r="293" spans="3:8">
      <c r="C293" s="1">
        <v>269</v>
      </c>
      <c r="D293" s="1">
        <v>1043.458991864291</v>
      </c>
      <c r="E293" s="1">
        <v>-141.20899186429097</v>
      </c>
      <c r="F293">
        <f t="shared" si="4"/>
        <v>19939.979383329392</v>
      </c>
      <c r="G293" s="1">
        <v>6.9290322580645158</v>
      </c>
      <c r="H293" s="1">
        <v>44.6</v>
      </c>
    </row>
    <row r="294" spans="3:8">
      <c r="C294" s="1">
        <v>270</v>
      </c>
      <c r="D294" s="1">
        <v>2729.0465941066072</v>
      </c>
      <c r="E294" s="1">
        <v>-571.54659410660724</v>
      </c>
      <c r="F294">
        <f t="shared" si="4"/>
        <v>326665.50923486287</v>
      </c>
      <c r="G294" s="1">
        <v>6.9548387096774196</v>
      </c>
      <c r="H294" s="1">
        <v>44.65</v>
      </c>
    </row>
    <row r="295" spans="3:8">
      <c r="C295" s="1">
        <v>271</v>
      </c>
      <c r="D295" s="1">
        <v>722.39468667527831</v>
      </c>
      <c r="E295" s="1">
        <v>-99.494686675278331</v>
      </c>
      <c r="F295">
        <f t="shared" si="4"/>
        <v>9899.1926766118067</v>
      </c>
      <c r="G295" s="1">
        <v>6.9806451612903224</v>
      </c>
      <c r="H295" s="1">
        <v>44.7</v>
      </c>
    </row>
    <row r="296" spans="3:8">
      <c r="C296" s="1">
        <v>272</v>
      </c>
      <c r="D296" s="1">
        <v>963.19291556703774</v>
      </c>
      <c r="E296" s="1">
        <v>-249.44291556703774</v>
      </c>
      <c r="F296">
        <f t="shared" si="4"/>
        <v>62221.76812658432</v>
      </c>
      <c r="G296" s="1">
        <v>7.0064516129032253</v>
      </c>
      <c r="H296" s="1">
        <v>44.75</v>
      </c>
    </row>
    <row r="297" spans="3:8">
      <c r="C297" s="1">
        <v>273</v>
      </c>
      <c r="D297" s="1">
        <v>561.86253408077209</v>
      </c>
      <c r="E297" s="1">
        <v>153.13746591922791</v>
      </c>
      <c r="F297">
        <f t="shared" si="4"/>
        <v>23451.083468162687</v>
      </c>
      <c r="G297" s="1">
        <v>7.032258064516129</v>
      </c>
      <c r="H297" s="1">
        <v>44.75</v>
      </c>
    </row>
    <row r="298" spans="3:8">
      <c r="C298" s="1">
        <v>274</v>
      </c>
      <c r="D298" s="1">
        <v>321.0643051890126</v>
      </c>
      <c r="E298" s="1">
        <v>0.68569481098739971</v>
      </c>
      <c r="F298">
        <f t="shared" si="4"/>
        <v>0.47017737381504582</v>
      </c>
      <c r="G298" s="1">
        <v>7.0580645161290319</v>
      </c>
      <c r="H298" s="1">
        <v>44.75</v>
      </c>
    </row>
    <row r="299" spans="3:8">
      <c r="C299" s="1">
        <v>275</v>
      </c>
      <c r="D299" s="1">
        <v>80.26607629725315</v>
      </c>
      <c r="E299" s="1">
        <v>-5.8160762972531472</v>
      </c>
      <c r="F299">
        <f t="shared" si="4"/>
        <v>33.826743495469877</v>
      </c>
      <c r="G299" s="1">
        <v>7.0838709677419356</v>
      </c>
      <c r="H299" s="1">
        <v>44.8</v>
      </c>
    </row>
    <row r="300" spans="3:8">
      <c r="C300" s="1">
        <v>276</v>
      </c>
      <c r="D300" s="1">
        <v>722.39468667527831</v>
      </c>
      <c r="E300" s="1">
        <v>19.305313324721737</v>
      </c>
      <c r="F300">
        <f t="shared" si="4"/>
        <v>372.69512256567867</v>
      </c>
      <c r="G300" s="1">
        <v>7.1096774193548384</v>
      </c>
      <c r="H300" s="1">
        <v>44.9</v>
      </c>
    </row>
    <row r="301" spans="3:8">
      <c r="C301" s="1">
        <v>277</v>
      </c>
      <c r="D301" s="1">
        <v>2407.9822889175944</v>
      </c>
      <c r="E301" s="1">
        <v>271.71771108240546</v>
      </c>
      <c r="F301">
        <f t="shared" si="4"/>
        <v>73830.514515861563</v>
      </c>
      <c r="G301" s="1">
        <v>7.1354838709677422</v>
      </c>
      <c r="H301" s="1">
        <v>44.9</v>
      </c>
    </row>
    <row r="302" spans="3:8">
      <c r="C302" s="1">
        <v>278</v>
      </c>
      <c r="D302" s="1">
        <v>1926.3858311340755</v>
      </c>
      <c r="E302" s="1">
        <v>-525.83583113407553</v>
      </c>
      <c r="F302">
        <f t="shared" si="4"/>
        <v>276503.32130446401</v>
      </c>
      <c r="G302" s="1">
        <v>7.161290322580645</v>
      </c>
      <c r="H302" s="1">
        <v>44.95</v>
      </c>
    </row>
    <row r="303" spans="3:8">
      <c r="C303" s="1">
        <v>279</v>
      </c>
      <c r="D303" s="1">
        <v>240.79822889175944</v>
      </c>
      <c r="E303" s="1">
        <v>-15.14822889175943</v>
      </c>
      <c r="F303">
        <f t="shared" si="4"/>
        <v>229.46883855713514</v>
      </c>
      <c r="G303" s="1">
        <v>7.1870967741935479</v>
      </c>
      <c r="H303" s="1">
        <v>45</v>
      </c>
    </row>
    <row r="304" spans="3:8">
      <c r="C304" s="1">
        <v>280</v>
      </c>
      <c r="D304" s="1">
        <v>321.0643051890126</v>
      </c>
      <c r="E304" s="1">
        <v>-141.71430518901261</v>
      </c>
      <c r="F304">
        <f t="shared" si="4"/>
        <v>20082.944295204605</v>
      </c>
      <c r="G304" s="1">
        <v>7.2129032258064516</v>
      </c>
      <c r="H304" s="1">
        <v>45.05</v>
      </c>
    </row>
    <row r="305" spans="3:8">
      <c r="C305" s="1">
        <v>281</v>
      </c>
      <c r="D305" s="1">
        <v>80.26607629725315</v>
      </c>
      <c r="E305" s="1">
        <v>2.0339237027468471</v>
      </c>
      <c r="F305">
        <f t="shared" si="4"/>
        <v>4.1368456285954451</v>
      </c>
      <c r="G305" s="1">
        <v>7.2387096774193544</v>
      </c>
      <c r="H305" s="1">
        <v>45.05</v>
      </c>
    </row>
    <row r="306" spans="3:8">
      <c r="C306" s="1">
        <v>282</v>
      </c>
      <c r="D306" s="1">
        <v>5137.0288830242016</v>
      </c>
      <c r="E306" s="1">
        <v>190.2211169757984</v>
      </c>
      <c r="F306">
        <f t="shared" si="4"/>
        <v>36184.073343520373</v>
      </c>
      <c r="G306" s="1">
        <v>7.2645161290322582</v>
      </c>
      <c r="H306" s="1">
        <v>45.1</v>
      </c>
    </row>
    <row r="307" spans="3:8">
      <c r="C307" s="1">
        <v>283</v>
      </c>
      <c r="D307" s="1">
        <v>160.5321525945063</v>
      </c>
      <c r="E307" s="1">
        <v>-104.18215259450631</v>
      </c>
      <c r="F307">
        <f t="shared" si="4"/>
        <v>10853.920919224996</v>
      </c>
      <c r="G307" s="1">
        <v>7.290322580645161</v>
      </c>
      <c r="H307" s="1">
        <v>45.1</v>
      </c>
    </row>
    <row r="308" spans="3:8">
      <c r="C308" s="1">
        <v>284</v>
      </c>
      <c r="D308" s="1">
        <v>1043.458991864291</v>
      </c>
      <c r="E308" s="1">
        <v>-515.00899186429092</v>
      </c>
      <c r="F308">
        <f t="shared" si="4"/>
        <v>265234.26170107326</v>
      </c>
      <c r="G308" s="1">
        <v>7.3161290322580639</v>
      </c>
      <c r="H308" s="1">
        <v>45.1</v>
      </c>
    </row>
    <row r="309" spans="3:8">
      <c r="C309" s="1">
        <v>285</v>
      </c>
      <c r="D309" s="1">
        <v>561.86253408077209</v>
      </c>
      <c r="E309" s="1">
        <v>-420.76253408077207</v>
      </c>
      <c r="F309">
        <f t="shared" si="4"/>
        <v>177041.11008607288</v>
      </c>
      <c r="G309" s="1">
        <v>7.3419354838709676</v>
      </c>
      <c r="H309" s="1">
        <v>45.15</v>
      </c>
    </row>
    <row r="310" spans="3:8">
      <c r="C310" s="1">
        <v>286</v>
      </c>
      <c r="D310" s="1">
        <v>160.5321525945063</v>
      </c>
      <c r="E310" s="1">
        <v>37.167847405493688</v>
      </c>
      <c r="F310">
        <f t="shared" si="4"/>
        <v>1381.448880758064</v>
      </c>
      <c r="G310" s="1">
        <v>7.3677419354838705</v>
      </c>
      <c r="H310" s="1">
        <v>45.15</v>
      </c>
    </row>
    <row r="311" spans="3:8">
      <c r="C311" s="1">
        <v>287</v>
      </c>
      <c r="D311" s="1">
        <v>80.26607629725315</v>
      </c>
      <c r="E311" s="1">
        <v>-60.966076297253153</v>
      </c>
      <c r="F311">
        <f t="shared" si="4"/>
        <v>3716.8624590824929</v>
      </c>
      <c r="G311" s="1">
        <v>7.3935483870967742</v>
      </c>
      <c r="H311" s="1">
        <v>45.2</v>
      </c>
    </row>
    <row r="312" spans="3:8">
      <c r="C312" s="1">
        <v>288</v>
      </c>
      <c r="D312" s="1">
        <v>1284.2572207560504</v>
      </c>
      <c r="E312" s="1">
        <v>598.29277924394955</v>
      </c>
      <c r="F312">
        <f t="shared" si="4"/>
        <v>357954.24969544937</v>
      </c>
      <c r="G312" s="1">
        <v>7.419354838709677</v>
      </c>
      <c r="H312" s="1">
        <v>45.25</v>
      </c>
    </row>
    <row r="313" spans="3:8">
      <c r="C313" s="1">
        <v>289</v>
      </c>
      <c r="D313" s="1">
        <v>240.79822889175944</v>
      </c>
      <c r="E313" s="1">
        <v>21.251771108240575</v>
      </c>
      <c r="F313">
        <f t="shared" si="4"/>
        <v>451.63777523704886</v>
      </c>
      <c r="G313" s="1">
        <v>7.4451612903225808</v>
      </c>
      <c r="H313" s="1">
        <v>45.3</v>
      </c>
    </row>
    <row r="314" spans="3:8">
      <c r="C314" s="1">
        <v>290</v>
      </c>
      <c r="D314" s="1">
        <v>882.92683926978464</v>
      </c>
      <c r="E314" s="1">
        <v>-159.57683926978461</v>
      </c>
      <c r="F314">
        <f t="shared" si="4"/>
        <v>25464.767631334675</v>
      </c>
      <c r="G314" s="1">
        <v>7.4709677419354836</v>
      </c>
      <c r="H314" s="1">
        <v>45.3</v>
      </c>
    </row>
    <row r="315" spans="3:8">
      <c r="C315" s="1">
        <v>291</v>
      </c>
      <c r="D315" s="1">
        <v>722.39468667527831</v>
      </c>
      <c r="E315" s="1">
        <v>-426.29468667527829</v>
      </c>
      <c r="F315">
        <f t="shared" si="4"/>
        <v>181727.15988757368</v>
      </c>
      <c r="G315" s="1">
        <v>7.4967741935483865</v>
      </c>
      <c r="H315" s="1">
        <v>45.3</v>
      </c>
    </row>
    <row r="316" spans="3:8">
      <c r="C316" s="1">
        <v>292</v>
      </c>
      <c r="D316" s="1">
        <v>722.39468667527831</v>
      </c>
      <c r="E316" s="1">
        <v>196.20531332472171</v>
      </c>
      <c r="F316">
        <f t="shared" si="4"/>
        <v>38496.524976852219</v>
      </c>
      <c r="G316" s="1">
        <v>7.5225806451612902</v>
      </c>
      <c r="H316" s="1">
        <v>45.3</v>
      </c>
    </row>
    <row r="317" spans="3:8">
      <c r="C317" s="1">
        <v>293</v>
      </c>
      <c r="D317" s="1">
        <v>1284.2572207560504</v>
      </c>
      <c r="E317" s="1">
        <v>-604.40722075605038</v>
      </c>
      <c r="F317">
        <f t="shared" si="4"/>
        <v>365308.088502053</v>
      </c>
      <c r="G317" s="1">
        <v>7.5483870967741931</v>
      </c>
      <c r="H317" s="1">
        <v>45.3</v>
      </c>
    </row>
    <row r="318" spans="3:8">
      <c r="C318" s="1">
        <v>294</v>
      </c>
      <c r="D318" s="1">
        <v>1284.2572207560504</v>
      </c>
      <c r="E318" s="1">
        <v>-954.0072207560504</v>
      </c>
      <c r="F318">
        <f t="shared" si="4"/>
        <v>910129.77725468343</v>
      </c>
      <c r="G318" s="1">
        <v>7.5741935483870968</v>
      </c>
      <c r="H318" s="1">
        <v>45.3</v>
      </c>
    </row>
    <row r="319" spans="3:8">
      <c r="C319" s="1">
        <v>295</v>
      </c>
      <c r="D319" s="1">
        <v>321.0643051890126</v>
      </c>
      <c r="E319" s="1">
        <v>-1.2143051890125776</v>
      </c>
      <c r="F319">
        <f t="shared" si="4"/>
        <v>1.4745370920628718</v>
      </c>
      <c r="G319" s="1">
        <v>7.6</v>
      </c>
      <c r="H319" s="1">
        <v>45.3</v>
      </c>
    </row>
    <row r="320" spans="3:8">
      <c r="C320" s="1">
        <v>296</v>
      </c>
      <c r="D320" s="1">
        <v>1203.9911444587972</v>
      </c>
      <c r="E320" s="1">
        <v>-564.54114445879713</v>
      </c>
      <c r="F320">
        <f t="shared" si="4"/>
        <v>318706.70378684846</v>
      </c>
      <c r="G320" s="1">
        <v>7.6258064516129034</v>
      </c>
      <c r="H320" s="1">
        <v>45.35</v>
      </c>
    </row>
    <row r="321" spans="3:8">
      <c r="C321" s="1">
        <v>297</v>
      </c>
      <c r="D321" s="1">
        <v>882.92683926978464</v>
      </c>
      <c r="E321" s="1">
        <v>-561.87683926978457</v>
      </c>
      <c r="F321">
        <f t="shared" si="4"/>
        <v>315705.58250780334</v>
      </c>
      <c r="G321" s="1">
        <v>7.6516129032258062</v>
      </c>
      <c r="H321" s="1">
        <v>45.4</v>
      </c>
    </row>
    <row r="322" spans="3:8">
      <c r="C322" s="1">
        <v>298</v>
      </c>
      <c r="D322" s="1">
        <v>240.79822889175944</v>
      </c>
      <c r="E322" s="1">
        <v>-86.14822889175943</v>
      </c>
      <c r="F322">
        <f t="shared" si="4"/>
        <v>7421.5173411869746</v>
      </c>
      <c r="G322" s="1">
        <v>7.6774193548387091</v>
      </c>
      <c r="H322" s="1">
        <v>45.4</v>
      </c>
    </row>
    <row r="323" spans="3:8">
      <c r="C323" s="1">
        <v>299</v>
      </c>
      <c r="D323" s="1">
        <v>1043.458991864291</v>
      </c>
      <c r="E323" s="1">
        <v>-661.25899186429092</v>
      </c>
      <c r="F323">
        <f t="shared" si="4"/>
        <v>437263.45432137838</v>
      </c>
      <c r="G323" s="1">
        <v>7.7032258064516128</v>
      </c>
      <c r="H323" s="1">
        <v>45.55</v>
      </c>
    </row>
    <row r="324" spans="3:8">
      <c r="C324" s="1">
        <v>300</v>
      </c>
      <c r="D324" s="1">
        <v>80.26607629725315</v>
      </c>
      <c r="E324" s="1">
        <v>-9.4160762972531558</v>
      </c>
      <c r="F324">
        <f t="shared" si="4"/>
        <v>88.662492835692703</v>
      </c>
      <c r="G324" s="1">
        <v>7.7290322580645157</v>
      </c>
      <c r="H324" s="1">
        <v>45.6</v>
      </c>
    </row>
    <row r="325" spans="3:8">
      <c r="C325" s="1">
        <v>301</v>
      </c>
      <c r="D325" s="1">
        <v>160.5321525945063</v>
      </c>
      <c r="E325" s="1">
        <v>-116.3321525945063</v>
      </c>
      <c r="F325">
        <f t="shared" si="4"/>
        <v>13533.169727271499</v>
      </c>
      <c r="G325" s="1">
        <v>7.7548387096774194</v>
      </c>
      <c r="H325" s="1">
        <v>45.6</v>
      </c>
    </row>
    <row r="326" spans="3:8">
      <c r="C326" s="1">
        <v>302</v>
      </c>
      <c r="D326" s="1">
        <v>80.26607629725315</v>
      </c>
      <c r="E326" s="1">
        <v>-4.7660762972531501</v>
      </c>
      <c r="F326">
        <f t="shared" si="4"/>
        <v>22.715483271238298</v>
      </c>
      <c r="G326" s="1">
        <v>7.7806451612903222</v>
      </c>
      <c r="H326" s="1">
        <v>45.65</v>
      </c>
    </row>
    <row r="327" spans="3:8">
      <c r="C327" s="1">
        <v>303</v>
      </c>
      <c r="D327" s="1">
        <v>2167.1840600258352</v>
      </c>
      <c r="E327" s="1">
        <v>-45.13406002583497</v>
      </c>
      <c r="F327">
        <f t="shared" si="4"/>
        <v>2037.0833744156741</v>
      </c>
      <c r="G327" s="1">
        <v>7.806451612903226</v>
      </c>
      <c r="H327" s="1">
        <v>45.65</v>
      </c>
    </row>
    <row r="328" spans="3:8">
      <c r="C328" s="1">
        <v>304</v>
      </c>
      <c r="D328" s="1">
        <v>1364.5232970533036</v>
      </c>
      <c r="E328" s="1">
        <v>-287.47329705330367</v>
      </c>
      <c r="F328">
        <f t="shared" si="4"/>
        <v>82640.896518696973</v>
      </c>
      <c r="G328" s="1">
        <v>7.8322580645161288</v>
      </c>
      <c r="H328" s="1">
        <v>45.7</v>
      </c>
    </row>
    <row r="329" spans="3:8">
      <c r="C329" s="1">
        <v>305</v>
      </c>
      <c r="D329" s="1">
        <v>160.5321525945063</v>
      </c>
      <c r="E329" s="1">
        <v>-98.2821525945063</v>
      </c>
      <c r="F329">
        <f t="shared" si="4"/>
        <v>9659.3815186098218</v>
      </c>
      <c r="G329" s="1">
        <v>7.8580645161290317</v>
      </c>
      <c r="H329" s="1">
        <v>45.7</v>
      </c>
    </row>
    <row r="330" spans="3:8">
      <c r="C330" s="1">
        <v>306</v>
      </c>
      <c r="D330" s="1">
        <v>2167.1840600258352</v>
      </c>
      <c r="E330" s="1">
        <v>143.01593997416467</v>
      </c>
      <c r="F330">
        <f t="shared" si="4"/>
        <v>20453.559086693873</v>
      </c>
      <c r="G330" s="1">
        <v>7.8838709677419354</v>
      </c>
      <c r="H330" s="1">
        <v>45.7</v>
      </c>
    </row>
    <row r="331" spans="3:8">
      <c r="C331" s="1">
        <v>307</v>
      </c>
      <c r="D331" s="1">
        <v>4173.8359674571639</v>
      </c>
      <c r="E331" s="1">
        <v>-1622.9359674571638</v>
      </c>
      <c r="F331">
        <f t="shared" si="4"/>
        <v>2633921.1544661201</v>
      </c>
      <c r="G331" s="1">
        <v>7.9096774193548383</v>
      </c>
      <c r="H331" s="1">
        <v>45.75</v>
      </c>
    </row>
    <row r="332" spans="3:8">
      <c r="C332" s="1">
        <v>308</v>
      </c>
      <c r="D332" s="1">
        <v>1605.3215259450631</v>
      </c>
      <c r="E332" s="1">
        <v>265.82847405493703</v>
      </c>
      <c r="F332">
        <f t="shared" si="4"/>
        <v>70664.777618376334</v>
      </c>
      <c r="G332" s="1">
        <v>7.935483870967742</v>
      </c>
      <c r="H332" s="1">
        <v>45.75</v>
      </c>
    </row>
    <row r="333" spans="3:8">
      <c r="C333" s="1">
        <v>309</v>
      </c>
      <c r="D333" s="1">
        <v>722.39468667527831</v>
      </c>
      <c r="E333" s="1">
        <v>-393.44468667527832</v>
      </c>
      <c r="F333">
        <f t="shared" si="4"/>
        <v>154798.72147300793</v>
      </c>
      <c r="G333" s="1">
        <v>7.9612903225806448</v>
      </c>
      <c r="H333" s="1">
        <v>45.8</v>
      </c>
    </row>
    <row r="334" spans="3:8">
      <c r="C334" s="1">
        <v>310</v>
      </c>
      <c r="D334" s="1">
        <v>561.86253408077209</v>
      </c>
      <c r="E334" s="1">
        <v>2.7874659192278841</v>
      </c>
      <c r="F334">
        <f t="shared" si="4"/>
        <v>7.7699662508569531</v>
      </c>
      <c r="G334" s="1">
        <v>7.9870967741935486</v>
      </c>
      <c r="H334" s="1">
        <v>45.8</v>
      </c>
    </row>
    <row r="335" spans="3:8">
      <c r="C335" s="1">
        <v>311</v>
      </c>
      <c r="D335" s="1">
        <v>80.26607629725315</v>
      </c>
      <c r="E335" s="1">
        <v>-44.716076297253153</v>
      </c>
      <c r="F335">
        <f t="shared" si="4"/>
        <v>1999.5274794217653</v>
      </c>
      <c r="G335" s="1">
        <v>8.0129032258064523</v>
      </c>
      <c r="H335" s="1">
        <v>45.85</v>
      </c>
    </row>
    <row r="336" spans="3:8">
      <c r="C336" s="1">
        <v>312</v>
      </c>
      <c r="D336" s="1">
        <v>3692.239509673645</v>
      </c>
      <c r="E336" s="1">
        <v>-1523.3395096736449</v>
      </c>
      <c r="F336">
        <f t="shared" si="4"/>
        <v>2320563.2617327408</v>
      </c>
      <c r="G336" s="1">
        <v>8.0387096774193552</v>
      </c>
      <c r="H336" s="1">
        <v>45.85</v>
      </c>
    </row>
    <row r="337" spans="3:8">
      <c r="C337" s="1">
        <v>313</v>
      </c>
      <c r="D337" s="1">
        <v>4254.1020437544166</v>
      </c>
      <c r="E337" s="1">
        <v>263.14795624558337</v>
      </c>
      <c r="F337">
        <f t="shared" si="4"/>
        <v>69246.846876227457</v>
      </c>
      <c r="G337" s="1">
        <v>8.064516129032258</v>
      </c>
      <c r="H337" s="1">
        <v>45.85</v>
      </c>
    </row>
    <row r="338" spans="3:8">
      <c r="C338" s="1">
        <v>314</v>
      </c>
      <c r="D338" s="1">
        <v>1284.2572207560504</v>
      </c>
      <c r="E338" s="1">
        <v>176.89277924394969</v>
      </c>
      <c r="F338">
        <f t="shared" si="4"/>
        <v>31291.055348648719</v>
      </c>
      <c r="G338" s="1">
        <v>8.0903225806451626</v>
      </c>
      <c r="H338" s="1">
        <v>45.95</v>
      </c>
    </row>
    <row r="339" spans="3:8">
      <c r="C339" s="1">
        <v>315</v>
      </c>
      <c r="D339" s="1">
        <v>1203.9911444587972</v>
      </c>
      <c r="E339" s="1">
        <v>-248.8411444587972</v>
      </c>
      <c r="F339">
        <f t="shared" si="4"/>
        <v>61921.915175563976</v>
      </c>
      <c r="G339" s="1">
        <v>8.1161290322580655</v>
      </c>
      <c r="H339" s="1">
        <v>45.95</v>
      </c>
    </row>
    <row r="340" spans="3:8">
      <c r="C340" s="1">
        <v>316</v>
      </c>
      <c r="D340" s="1">
        <v>481.59645778351887</v>
      </c>
      <c r="E340" s="1">
        <v>-67.496457783518849</v>
      </c>
      <c r="F340">
        <f t="shared" si="4"/>
        <v>4555.7718133223425</v>
      </c>
      <c r="G340" s="1">
        <v>8.1419354838709683</v>
      </c>
      <c r="H340" s="1">
        <v>46</v>
      </c>
    </row>
    <row r="341" spans="3:8">
      <c r="C341" s="1">
        <v>317</v>
      </c>
      <c r="D341" s="1">
        <v>401.33038148626576</v>
      </c>
      <c r="E341" s="1">
        <v>-8.6803814862657873</v>
      </c>
      <c r="F341">
        <f t="shared" si="4"/>
        <v>75.349022747105835</v>
      </c>
      <c r="G341" s="1">
        <v>8.1677419354838712</v>
      </c>
      <c r="H341" s="1">
        <v>46.2</v>
      </c>
    </row>
    <row r="342" spans="3:8">
      <c r="C342" s="1">
        <v>318</v>
      </c>
      <c r="D342" s="1">
        <v>1605.3215259450631</v>
      </c>
      <c r="E342" s="1">
        <v>-12.971525945063149</v>
      </c>
      <c r="F342">
        <f t="shared" si="4"/>
        <v>168.26048534344642</v>
      </c>
      <c r="G342" s="1">
        <v>8.193548387096774</v>
      </c>
      <c r="H342" s="1">
        <v>46.3</v>
      </c>
    </row>
    <row r="343" spans="3:8">
      <c r="C343" s="1">
        <v>319</v>
      </c>
      <c r="D343" s="1">
        <v>2086.9179837285819</v>
      </c>
      <c r="E343" s="1">
        <v>-19.91798372858193</v>
      </c>
      <c r="F343">
        <f t="shared" si="4"/>
        <v>396.72607581205455</v>
      </c>
      <c r="G343" s="1">
        <v>8.2193548387096786</v>
      </c>
      <c r="H343" s="1">
        <v>46.3</v>
      </c>
    </row>
    <row r="344" spans="3:8">
      <c r="C344" s="1">
        <v>320</v>
      </c>
      <c r="D344" s="1">
        <v>401.33038148626576</v>
      </c>
      <c r="E344" s="1">
        <v>-141.53038148626575</v>
      </c>
      <c r="F344">
        <f t="shared" si="4"/>
        <v>20030.848883647915</v>
      </c>
      <c r="G344" s="1">
        <v>8.2451612903225815</v>
      </c>
      <c r="H344" s="1">
        <v>46.35</v>
      </c>
    </row>
    <row r="345" spans="3:8">
      <c r="C345" s="1">
        <v>321</v>
      </c>
      <c r="D345" s="1">
        <v>160.5321525945063</v>
      </c>
      <c r="E345" s="1">
        <v>-121.2821525945063</v>
      </c>
      <c r="F345">
        <f t="shared" si="4"/>
        <v>14709.360537957111</v>
      </c>
      <c r="G345" s="1">
        <v>8.2709677419354843</v>
      </c>
      <c r="H345" s="1">
        <v>46.4</v>
      </c>
    </row>
    <row r="346" spans="3:8">
      <c r="C346" s="1">
        <v>322</v>
      </c>
      <c r="D346" s="1">
        <v>1043.458991864291</v>
      </c>
      <c r="E346" s="1">
        <v>315.54100813570903</v>
      </c>
      <c r="F346">
        <f t="shared" ref="F346:F409" si="5">E346^2</f>
        <v>99566.127815299595</v>
      </c>
      <c r="G346" s="1">
        <v>8.2967741935483872</v>
      </c>
      <c r="H346" s="1">
        <v>47.5</v>
      </c>
    </row>
    <row r="347" spans="3:8">
      <c r="C347" s="1">
        <v>323</v>
      </c>
      <c r="D347" s="1">
        <v>1364.5232970533036</v>
      </c>
      <c r="E347" s="1">
        <v>-253.32329705330358</v>
      </c>
      <c r="F347">
        <f t="shared" si="5"/>
        <v>64172.692829956286</v>
      </c>
      <c r="G347" s="1">
        <v>8.3225806451612918</v>
      </c>
      <c r="H347" s="1">
        <v>47.95</v>
      </c>
    </row>
    <row r="348" spans="3:8">
      <c r="C348" s="1">
        <v>324</v>
      </c>
      <c r="D348" s="1">
        <v>722.39468667527831</v>
      </c>
      <c r="E348" s="1">
        <v>1.0053133247216692</v>
      </c>
      <c r="F348">
        <f t="shared" si="5"/>
        <v>1.0106548808629363</v>
      </c>
      <c r="G348" s="1">
        <v>8.3483870967741947</v>
      </c>
      <c r="H348" s="1">
        <v>48.35</v>
      </c>
    </row>
    <row r="349" spans="3:8">
      <c r="C349" s="1">
        <v>325</v>
      </c>
      <c r="D349" s="1">
        <v>802.66076297253153</v>
      </c>
      <c r="E349" s="1">
        <v>62.889237027468425</v>
      </c>
      <c r="F349">
        <f t="shared" si="5"/>
        <v>3955.0561338971056</v>
      </c>
      <c r="G349" s="1">
        <v>8.3741935483870975</v>
      </c>
      <c r="H349" s="1">
        <v>48.45</v>
      </c>
    </row>
    <row r="350" spans="3:8">
      <c r="C350" s="1">
        <v>326</v>
      </c>
      <c r="D350" s="1">
        <v>401.33038148626576</v>
      </c>
      <c r="E350" s="1">
        <v>24.569618513734213</v>
      </c>
      <c r="F350">
        <f t="shared" si="5"/>
        <v>603.66615391043104</v>
      </c>
      <c r="G350" s="1">
        <v>8.4</v>
      </c>
      <c r="H350" s="1">
        <v>48.55</v>
      </c>
    </row>
    <row r="351" spans="3:8">
      <c r="C351" s="1">
        <v>327</v>
      </c>
      <c r="D351" s="1">
        <v>4494.9002726461767</v>
      </c>
      <c r="E351" s="1">
        <v>427.49972735382289</v>
      </c>
      <c r="F351">
        <f t="shared" si="5"/>
        <v>182756.01688759291</v>
      </c>
      <c r="G351" s="1">
        <v>8.4258064516129032</v>
      </c>
      <c r="H351" s="1">
        <v>48.6</v>
      </c>
    </row>
    <row r="352" spans="3:8">
      <c r="C352" s="1">
        <v>328</v>
      </c>
      <c r="D352" s="1">
        <v>321.0643051890126</v>
      </c>
      <c r="E352" s="1">
        <v>64.835694810987377</v>
      </c>
      <c r="F352">
        <f t="shared" si="5"/>
        <v>4203.6673216234958</v>
      </c>
      <c r="G352" s="1">
        <v>8.4516129032258078</v>
      </c>
      <c r="H352" s="1">
        <v>48.6</v>
      </c>
    </row>
    <row r="353" spans="3:8">
      <c r="C353" s="1">
        <v>329</v>
      </c>
      <c r="D353" s="1">
        <v>160.5321525945063</v>
      </c>
      <c r="E353" s="1">
        <v>-128.98215259450629</v>
      </c>
      <c r="F353">
        <f t="shared" si="5"/>
        <v>16636.395687912507</v>
      </c>
      <c r="G353" s="1">
        <v>8.4774193548387107</v>
      </c>
      <c r="H353" s="1">
        <v>48.75</v>
      </c>
    </row>
    <row r="354" spans="3:8">
      <c r="C354" s="1">
        <v>330</v>
      </c>
      <c r="D354" s="1">
        <v>2167.1840600258352</v>
      </c>
      <c r="E354" s="1">
        <v>587.26593997416467</v>
      </c>
      <c r="F354">
        <f t="shared" si="5"/>
        <v>344881.28425373917</v>
      </c>
      <c r="G354" s="1">
        <v>8.5032258064516135</v>
      </c>
      <c r="H354" s="1">
        <v>48.95</v>
      </c>
    </row>
    <row r="355" spans="3:8">
      <c r="C355" s="1">
        <v>331</v>
      </c>
      <c r="D355" s="1">
        <v>80.26607629725315</v>
      </c>
      <c r="E355" s="1">
        <v>-34.566076297253147</v>
      </c>
      <c r="F355">
        <f t="shared" si="5"/>
        <v>1194.8136305875259</v>
      </c>
      <c r="G355" s="1">
        <v>8.5290322580645164</v>
      </c>
      <c r="H355" s="1">
        <v>49</v>
      </c>
    </row>
    <row r="356" spans="3:8">
      <c r="C356" s="1">
        <v>332</v>
      </c>
      <c r="D356" s="1">
        <v>4334.3681200516703</v>
      </c>
      <c r="E356" s="1">
        <v>943.78187994832933</v>
      </c>
      <c r="F356">
        <f t="shared" si="5"/>
        <v>890724.23691880272</v>
      </c>
      <c r="G356" s="1">
        <v>8.5548387096774192</v>
      </c>
      <c r="H356" s="1">
        <v>49.05</v>
      </c>
    </row>
    <row r="357" spans="3:8">
      <c r="C357" s="1">
        <v>333</v>
      </c>
      <c r="D357" s="1">
        <v>882.92683926978464</v>
      </c>
      <c r="E357" s="1">
        <v>174.02316073021541</v>
      </c>
      <c r="F357">
        <f t="shared" si="5"/>
        <v>30284.060470534387</v>
      </c>
      <c r="G357" s="1">
        <v>8.5806451612903238</v>
      </c>
      <c r="H357" s="1">
        <v>49.25</v>
      </c>
    </row>
    <row r="358" spans="3:8">
      <c r="C358" s="1">
        <v>334</v>
      </c>
      <c r="D358" s="1">
        <v>2729.0465941066072</v>
      </c>
      <c r="E358" s="1">
        <v>798.25340589339294</v>
      </c>
      <c r="F358">
        <f t="shared" si="5"/>
        <v>637208.5000204019</v>
      </c>
      <c r="G358" s="1">
        <v>8.6064516129032267</v>
      </c>
      <c r="H358" s="1">
        <v>49.3</v>
      </c>
    </row>
    <row r="359" spans="3:8">
      <c r="C359" s="1">
        <v>335</v>
      </c>
      <c r="D359" s="1">
        <v>4494.9002726461767</v>
      </c>
      <c r="E359" s="1">
        <v>1299.5497273538231</v>
      </c>
      <c r="F359">
        <f t="shared" si="5"/>
        <v>1688829.4938653959</v>
      </c>
      <c r="G359" s="1">
        <v>8.6322580645161295</v>
      </c>
      <c r="H359" s="1">
        <v>49.5</v>
      </c>
    </row>
    <row r="360" spans="3:8">
      <c r="C360" s="1">
        <v>336</v>
      </c>
      <c r="D360" s="1">
        <v>561.86253408077209</v>
      </c>
      <c r="E360" s="1">
        <v>-359.9125340807721</v>
      </c>
      <c r="F360">
        <f t="shared" si="5"/>
        <v>129537.03218844294</v>
      </c>
      <c r="G360" s="1">
        <v>8.6580645161290324</v>
      </c>
      <c r="H360" s="1">
        <v>49.55</v>
      </c>
    </row>
    <row r="361" spans="3:8">
      <c r="C361" s="1">
        <v>337</v>
      </c>
      <c r="D361" s="1">
        <v>4414.6341963489231</v>
      </c>
      <c r="E361" s="1">
        <v>298.76580365107657</v>
      </c>
      <c r="F361">
        <f t="shared" si="5"/>
        <v>89261.005431273632</v>
      </c>
      <c r="G361" s="1">
        <v>8.683870967741937</v>
      </c>
      <c r="H361" s="1">
        <v>49.55</v>
      </c>
    </row>
    <row r="362" spans="3:8">
      <c r="C362" s="1">
        <v>338</v>
      </c>
      <c r="D362" s="1">
        <v>1123.7250681615442</v>
      </c>
      <c r="E362" s="1">
        <v>222.57493183845577</v>
      </c>
      <c r="F362">
        <f t="shared" si="5"/>
        <v>49539.600282893232</v>
      </c>
      <c r="G362" s="1">
        <v>8.7096774193548399</v>
      </c>
      <c r="H362" s="1">
        <v>49.65</v>
      </c>
    </row>
    <row r="363" spans="3:8">
      <c r="C363" s="1">
        <v>339</v>
      </c>
      <c r="D363" s="1">
        <v>1765.8536785395693</v>
      </c>
      <c r="E363" s="1">
        <v>33.446321460430681</v>
      </c>
      <c r="F363">
        <f t="shared" si="5"/>
        <v>1118.6564192344661</v>
      </c>
      <c r="G363" s="1">
        <v>8.7354838709677427</v>
      </c>
      <c r="H363" s="1">
        <v>49.65</v>
      </c>
    </row>
    <row r="364" spans="3:8">
      <c r="C364" s="1">
        <v>340</v>
      </c>
      <c r="D364" s="1">
        <v>240.79822889175944</v>
      </c>
      <c r="E364" s="1">
        <v>6.451771108240564</v>
      </c>
      <c r="F364">
        <f t="shared" si="5"/>
        <v>41.625350433127679</v>
      </c>
      <c r="G364" s="1">
        <v>8.7612903225806456</v>
      </c>
      <c r="H364" s="1">
        <v>49.7</v>
      </c>
    </row>
    <row r="365" spans="3:8">
      <c r="C365" s="1">
        <v>341</v>
      </c>
      <c r="D365" s="1">
        <v>4815.9645778351887</v>
      </c>
      <c r="E365" s="1">
        <v>478.63542216481164</v>
      </c>
      <c r="F365">
        <f t="shared" si="5"/>
        <v>229091.86735088748</v>
      </c>
      <c r="G365" s="1">
        <v>8.7870967741935484</v>
      </c>
      <c r="H365" s="1">
        <v>49.75</v>
      </c>
    </row>
    <row r="366" spans="3:8">
      <c r="C366" s="1">
        <v>342</v>
      </c>
      <c r="D366" s="1">
        <v>240.79822889175944</v>
      </c>
      <c r="E366" s="1">
        <v>1.201771108240564</v>
      </c>
      <c r="F366">
        <f t="shared" si="5"/>
        <v>1.4442537966017535</v>
      </c>
      <c r="G366" s="1">
        <v>8.812903225806453</v>
      </c>
      <c r="H366" s="1">
        <v>49.8</v>
      </c>
    </row>
    <row r="367" spans="3:8">
      <c r="C367" s="1">
        <v>343</v>
      </c>
      <c r="D367" s="1">
        <v>80.26607629725315</v>
      </c>
      <c r="E367" s="1">
        <v>-60.716076297253153</v>
      </c>
      <c r="F367">
        <f t="shared" si="5"/>
        <v>3686.4419209338662</v>
      </c>
      <c r="G367" s="1">
        <v>8.8387096774193559</v>
      </c>
      <c r="H367" s="1">
        <v>49.8</v>
      </c>
    </row>
    <row r="368" spans="3:8">
      <c r="C368" s="1">
        <v>344</v>
      </c>
      <c r="D368" s="1">
        <v>561.86253408077209</v>
      </c>
      <c r="E368" s="1">
        <v>-17.312534080772139</v>
      </c>
      <c r="F368">
        <f t="shared" si="5"/>
        <v>299.72383629789681</v>
      </c>
      <c r="G368" s="1">
        <v>8.8645161290322587</v>
      </c>
      <c r="H368" s="1">
        <v>49.85</v>
      </c>
    </row>
    <row r="369" spans="3:8">
      <c r="C369" s="1">
        <v>345</v>
      </c>
      <c r="D369" s="1">
        <v>321.0643051890126</v>
      </c>
      <c r="E369" s="1">
        <v>-202.8143051890126</v>
      </c>
      <c r="F369">
        <f t="shared" si="5"/>
        <v>41133.642389301946</v>
      </c>
      <c r="G369" s="1">
        <v>8.8903225806451616</v>
      </c>
      <c r="H369" s="1">
        <v>49.9</v>
      </c>
    </row>
    <row r="370" spans="3:8">
      <c r="C370" s="1">
        <v>346</v>
      </c>
      <c r="D370" s="1">
        <v>1043.458991864291</v>
      </c>
      <c r="E370" s="1">
        <v>-31.658991864291011</v>
      </c>
      <c r="F370">
        <f t="shared" si="5"/>
        <v>1002.2917658632444</v>
      </c>
      <c r="G370" s="1">
        <v>8.9161290322580644</v>
      </c>
      <c r="H370" s="1">
        <v>49.9</v>
      </c>
    </row>
    <row r="371" spans="3:8">
      <c r="C371" s="1">
        <v>347</v>
      </c>
      <c r="D371" s="1">
        <v>240.79822889175944</v>
      </c>
      <c r="E371" s="1">
        <v>-79.948228891759442</v>
      </c>
      <c r="F371">
        <f t="shared" si="5"/>
        <v>6391.7193029291593</v>
      </c>
      <c r="G371" s="1">
        <v>8.941935483870969</v>
      </c>
      <c r="H371" s="1">
        <v>49.9</v>
      </c>
    </row>
    <row r="372" spans="3:8">
      <c r="C372" s="1">
        <v>348</v>
      </c>
      <c r="D372" s="1">
        <v>5056.7628067269488</v>
      </c>
      <c r="E372" s="1">
        <v>482.03719327305134</v>
      </c>
      <c r="F372">
        <f t="shared" si="5"/>
        <v>232359.85569856106</v>
      </c>
      <c r="G372" s="1">
        <v>8.9677419354838719</v>
      </c>
      <c r="H372" s="1">
        <v>49.9</v>
      </c>
    </row>
    <row r="373" spans="3:8">
      <c r="C373" s="1">
        <v>349</v>
      </c>
      <c r="D373" s="1">
        <v>1043.458991864291</v>
      </c>
      <c r="E373" s="1">
        <v>-325.35899186429094</v>
      </c>
      <c r="F373">
        <f t="shared" si="5"/>
        <v>105858.47358694774</v>
      </c>
      <c r="G373" s="1">
        <v>8.9935483870967747</v>
      </c>
      <c r="H373" s="1">
        <v>49.95</v>
      </c>
    </row>
    <row r="374" spans="3:8">
      <c r="C374" s="1">
        <v>350</v>
      </c>
      <c r="D374" s="1">
        <v>2809.3126704038605</v>
      </c>
      <c r="E374" s="1">
        <v>718.28732959613944</v>
      </c>
      <c r="F374">
        <f t="shared" si="5"/>
        <v>515936.68785835308</v>
      </c>
      <c r="G374" s="1">
        <v>9.0193548387096776</v>
      </c>
      <c r="H374" s="1">
        <v>49.95</v>
      </c>
    </row>
    <row r="375" spans="3:8">
      <c r="C375" s="1">
        <v>351</v>
      </c>
      <c r="D375" s="1">
        <v>802.66076297253153</v>
      </c>
      <c r="E375" s="1">
        <v>-13.860762972531575</v>
      </c>
      <c r="F375">
        <f t="shared" si="5"/>
        <v>192.12075018070234</v>
      </c>
      <c r="G375" s="1">
        <v>9.0451612903225822</v>
      </c>
      <c r="H375" s="1">
        <v>50.05</v>
      </c>
    </row>
    <row r="376" spans="3:8">
      <c r="C376" s="1">
        <v>352</v>
      </c>
      <c r="D376" s="1">
        <v>3531.7073570791385</v>
      </c>
      <c r="E376" s="1">
        <v>591.19264292086109</v>
      </c>
      <c r="F376">
        <f t="shared" si="5"/>
        <v>349508.74104375276</v>
      </c>
      <c r="G376" s="1">
        <v>9.0709677419354851</v>
      </c>
      <c r="H376" s="1">
        <v>50.1</v>
      </c>
    </row>
    <row r="377" spans="3:8">
      <c r="C377" s="1">
        <v>353</v>
      </c>
      <c r="D377" s="1">
        <v>4655.4324252406823</v>
      </c>
      <c r="E377" s="1">
        <v>1157.1675747593181</v>
      </c>
      <c r="F377">
        <f t="shared" si="5"/>
        <v>1339036.796074362</v>
      </c>
      <c r="G377" s="1">
        <v>9.0967741935483879</v>
      </c>
      <c r="H377" s="1">
        <v>50.1</v>
      </c>
    </row>
    <row r="378" spans="3:8">
      <c r="C378" s="1">
        <v>354</v>
      </c>
      <c r="D378" s="1">
        <v>561.86253408077209</v>
      </c>
      <c r="E378" s="1">
        <v>-35.162534080772048</v>
      </c>
      <c r="F378">
        <f t="shared" si="5"/>
        <v>1236.4038029814558</v>
      </c>
      <c r="G378" s="1">
        <v>9.1225806451612907</v>
      </c>
      <c r="H378" s="1">
        <v>50.15</v>
      </c>
    </row>
    <row r="379" spans="3:8">
      <c r="C379" s="1">
        <v>355</v>
      </c>
      <c r="D379" s="1">
        <v>1605.3215259450631</v>
      </c>
      <c r="E379" s="1">
        <v>-141.82152594506306</v>
      </c>
      <c r="F379">
        <f t="shared" si="5"/>
        <v>20113.345221386193</v>
      </c>
      <c r="G379" s="1">
        <v>9.1483870967741936</v>
      </c>
      <c r="H379" s="1">
        <v>50.15</v>
      </c>
    </row>
    <row r="380" spans="3:8">
      <c r="C380" s="1">
        <v>356</v>
      </c>
      <c r="D380" s="1">
        <v>1043.458991864291</v>
      </c>
      <c r="E380" s="1">
        <v>186.79100813570903</v>
      </c>
      <c r="F380">
        <f t="shared" si="5"/>
        <v>34890.880720354522</v>
      </c>
      <c r="G380" s="1">
        <v>9.1741935483870982</v>
      </c>
      <c r="H380" s="1">
        <v>50.15</v>
      </c>
    </row>
    <row r="381" spans="3:8">
      <c r="C381" s="1">
        <v>357</v>
      </c>
      <c r="D381" s="1">
        <v>963.19291556703774</v>
      </c>
      <c r="E381" s="1">
        <v>-530.94291556703774</v>
      </c>
      <c r="F381">
        <f t="shared" si="5"/>
        <v>281900.37959082657</v>
      </c>
      <c r="G381" s="1">
        <v>9.2000000000000011</v>
      </c>
      <c r="H381" s="1">
        <v>50.15</v>
      </c>
    </row>
    <row r="382" spans="3:8">
      <c r="C382" s="1">
        <v>358</v>
      </c>
      <c r="D382" s="1">
        <v>561.86253408077209</v>
      </c>
      <c r="E382" s="1">
        <v>-64.562534080772082</v>
      </c>
      <c r="F382">
        <f t="shared" si="5"/>
        <v>4168.3208069308566</v>
      </c>
      <c r="G382" s="1">
        <v>9.2258064516129039</v>
      </c>
      <c r="H382" s="1">
        <v>50.35</v>
      </c>
    </row>
    <row r="383" spans="3:8">
      <c r="C383" s="1">
        <v>359</v>
      </c>
      <c r="D383" s="1">
        <v>2568.5144415121008</v>
      </c>
      <c r="E383" s="1">
        <v>614.88555848789929</v>
      </c>
      <c r="F383">
        <f t="shared" si="5"/>
        <v>378084.25003697583</v>
      </c>
      <c r="G383" s="1">
        <v>9.2516129032258068</v>
      </c>
      <c r="H383" s="1">
        <v>50.45</v>
      </c>
    </row>
    <row r="384" spans="3:8">
      <c r="C384" s="1">
        <v>360</v>
      </c>
      <c r="D384" s="1">
        <v>80.26607629725315</v>
      </c>
      <c r="E384" s="1">
        <v>-9.4660762972531529</v>
      </c>
      <c r="F384">
        <f t="shared" si="5"/>
        <v>89.606600465417955</v>
      </c>
      <c r="G384" s="1">
        <v>9.2774193548387096</v>
      </c>
      <c r="H384" s="1">
        <v>50.45</v>
      </c>
    </row>
    <row r="385" spans="3:8">
      <c r="C385" s="1">
        <v>361</v>
      </c>
      <c r="D385" s="1">
        <v>80.26607629725315</v>
      </c>
      <c r="E385" s="1">
        <v>9.2839237027468471</v>
      </c>
      <c r="F385">
        <f t="shared" si="5"/>
        <v>86.191239318424721</v>
      </c>
      <c r="G385" s="1">
        <v>9.3032258064516142</v>
      </c>
      <c r="H385" s="1">
        <v>50.45</v>
      </c>
    </row>
    <row r="386" spans="3:8">
      <c r="C386" s="1">
        <v>362</v>
      </c>
      <c r="D386" s="1">
        <v>80.26607629725315</v>
      </c>
      <c r="E386" s="1">
        <v>-60.616076297253151</v>
      </c>
      <c r="F386">
        <f t="shared" si="5"/>
        <v>3674.3087056744153</v>
      </c>
      <c r="G386" s="1">
        <v>9.3290322580645171</v>
      </c>
      <c r="H386" s="1">
        <v>50.5</v>
      </c>
    </row>
    <row r="387" spans="3:8">
      <c r="C387" s="1">
        <v>363</v>
      </c>
      <c r="D387" s="1">
        <v>240.79822889175944</v>
      </c>
      <c r="E387" s="1">
        <v>-142.29822889175944</v>
      </c>
      <c r="F387">
        <f t="shared" si="5"/>
        <v>20248.785945731561</v>
      </c>
      <c r="G387" s="1">
        <v>9.3548387096774199</v>
      </c>
      <c r="H387" s="1">
        <v>50.55</v>
      </c>
    </row>
    <row r="388" spans="3:8">
      <c r="C388" s="1">
        <v>364</v>
      </c>
      <c r="D388" s="1">
        <v>5538.3592645104673</v>
      </c>
      <c r="E388" s="1">
        <v>1469.2407354895331</v>
      </c>
      <c r="F388">
        <f t="shared" si="5"/>
        <v>2158668.3388218242</v>
      </c>
      <c r="G388" s="1">
        <v>9.3806451612903228</v>
      </c>
      <c r="H388" s="1">
        <v>50.55</v>
      </c>
    </row>
    <row r="389" spans="3:8">
      <c r="C389" s="1">
        <v>365</v>
      </c>
      <c r="D389" s="1">
        <v>3210.6430518901261</v>
      </c>
      <c r="E389" s="1">
        <v>-1174.0930518901262</v>
      </c>
      <c r="F389">
        <f t="shared" si="5"/>
        <v>1378494.4944966706</v>
      </c>
      <c r="G389" s="1">
        <v>9.4064516129032256</v>
      </c>
      <c r="H389" s="1">
        <v>50.6</v>
      </c>
    </row>
    <row r="390" spans="3:8">
      <c r="C390" s="1">
        <v>366</v>
      </c>
      <c r="D390" s="1">
        <v>240.79822889175944</v>
      </c>
      <c r="E390" s="1">
        <v>-100.39822889175943</v>
      </c>
      <c r="F390">
        <f t="shared" si="5"/>
        <v>10079.804364602118</v>
      </c>
      <c r="G390" s="1">
        <v>9.4322580645161302</v>
      </c>
      <c r="H390" s="1">
        <v>50.6</v>
      </c>
    </row>
    <row r="391" spans="3:8">
      <c r="C391" s="1">
        <v>367</v>
      </c>
      <c r="D391" s="1">
        <v>1444.7893733505566</v>
      </c>
      <c r="E391" s="1">
        <v>-569.98937335055666</v>
      </c>
      <c r="F391">
        <f t="shared" si="5"/>
        <v>324887.88573256024</v>
      </c>
      <c r="G391" s="1">
        <v>9.4580645161290331</v>
      </c>
      <c r="H391" s="1">
        <v>50.6</v>
      </c>
    </row>
    <row r="392" spans="3:8">
      <c r="C392" s="1">
        <v>368</v>
      </c>
      <c r="D392" s="1">
        <v>1525.0554496478098</v>
      </c>
      <c r="E392" s="1">
        <v>-571.40544964780986</v>
      </c>
      <c r="F392">
        <f t="shared" si="5"/>
        <v>326504.18788721575</v>
      </c>
      <c r="G392" s="1">
        <v>9.4838709677419359</v>
      </c>
      <c r="H392" s="1">
        <v>50.65</v>
      </c>
    </row>
    <row r="393" spans="3:8">
      <c r="C393" s="1">
        <v>369</v>
      </c>
      <c r="D393" s="1">
        <v>561.86253408077209</v>
      </c>
      <c r="E393" s="1">
        <v>-217.6625340807721</v>
      </c>
      <c r="F393">
        <f t="shared" si="5"/>
        <v>47376.978742463281</v>
      </c>
      <c r="G393" s="1">
        <v>9.5096774193548388</v>
      </c>
      <c r="H393" s="1">
        <v>50.7</v>
      </c>
    </row>
    <row r="394" spans="3:8">
      <c r="C394" s="1">
        <v>370</v>
      </c>
      <c r="D394" s="1">
        <v>80.26607629725315</v>
      </c>
      <c r="E394" s="1">
        <v>-60.166076297253149</v>
      </c>
      <c r="F394">
        <f t="shared" si="5"/>
        <v>3619.9567370068871</v>
      </c>
      <c r="G394" s="1">
        <v>9.5354838709677434</v>
      </c>
      <c r="H394" s="1">
        <v>50.75</v>
      </c>
    </row>
    <row r="395" spans="3:8">
      <c r="C395" s="1">
        <v>371</v>
      </c>
      <c r="D395" s="1">
        <v>561.86253408077209</v>
      </c>
      <c r="E395" s="1">
        <v>-424.26253408077207</v>
      </c>
      <c r="F395">
        <f t="shared" si="5"/>
        <v>179998.69782463828</v>
      </c>
      <c r="G395" s="1">
        <v>9.5612903225806463</v>
      </c>
      <c r="H395" s="1">
        <v>50.75</v>
      </c>
    </row>
    <row r="396" spans="3:8">
      <c r="C396" s="1">
        <v>372</v>
      </c>
      <c r="D396" s="1">
        <v>401.33038148626576</v>
      </c>
      <c r="E396" s="1">
        <v>91.219618513734247</v>
      </c>
      <c r="F396">
        <f t="shared" si="5"/>
        <v>8321.0188017912078</v>
      </c>
      <c r="G396" s="1">
        <v>9.5870967741935491</v>
      </c>
      <c r="H396" s="1">
        <v>50.75</v>
      </c>
    </row>
    <row r="397" spans="3:8">
      <c r="C397" s="1">
        <v>373</v>
      </c>
      <c r="D397" s="1">
        <v>5297.561035618708</v>
      </c>
      <c r="E397" s="1">
        <v>1393.188964381292</v>
      </c>
      <c r="F397">
        <f t="shared" si="5"/>
        <v>1940975.4904738169</v>
      </c>
      <c r="G397" s="1">
        <v>9.612903225806452</v>
      </c>
      <c r="H397" s="1">
        <v>50.8</v>
      </c>
    </row>
    <row r="398" spans="3:8">
      <c r="C398" s="1">
        <v>374</v>
      </c>
      <c r="D398" s="1">
        <v>80.26607629725315</v>
      </c>
      <c r="E398" s="1">
        <v>-61.216076297253153</v>
      </c>
      <c r="F398">
        <f t="shared" si="5"/>
        <v>3747.4079972311192</v>
      </c>
      <c r="G398" s="1">
        <v>9.6387096774193548</v>
      </c>
      <c r="H398" s="1">
        <v>50.8</v>
      </c>
    </row>
    <row r="399" spans="3:8">
      <c r="C399" s="1">
        <v>375</v>
      </c>
      <c r="D399" s="1">
        <v>642.1286103780252</v>
      </c>
      <c r="E399" s="1">
        <v>-69.278610378025178</v>
      </c>
      <c r="F399">
        <f t="shared" si="5"/>
        <v>4799.5258559102176</v>
      </c>
      <c r="G399" s="1">
        <v>9.6645161290322594</v>
      </c>
      <c r="H399" s="1">
        <v>50.9</v>
      </c>
    </row>
    <row r="400" spans="3:8">
      <c r="C400" s="1">
        <v>376</v>
      </c>
      <c r="D400" s="1">
        <v>4494.9002726461767</v>
      </c>
      <c r="E400" s="1">
        <v>621.69972735382362</v>
      </c>
      <c r="F400">
        <f t="shared" si="5"/>
        <v>386510.5509918186</v>
      </c>
      <c r="G400" s="1">
        <v>9.6903225806451623</v>
      </c>
      <c r="H400" s="1">
        <v>51.15</v>
      </c>
    </row>
    <row r="401" spans="3:8">
      <c r="C401" s="1">
        <v>377</v>
      </c>
      <c r="D401" s="1">
        <v>80.26607629725315</v>
      </c>
      <c r="E401" s="1">
        <v>-55.466076297253153</v>
      </c>
      <c r="F401">
        <f t="shared" si="5"/>
        <v>3076.4856198127081</v>
      </c>
      <c r="G401" s="1">
        <v>9.7161290322580651</v>
      </c>
      <c r="H401" s="1">
        <v>51.2</v>
      </c>
    </row>
    <row r="402" spans="3:8">
      <c r="C402" s="1">
        <v>378</v>
      </c>
      <c r="D402" s="1">
        <v>882.92683926978464</v>
      </c>
      <c r="E402" s="1">
        <v>-57.226839269784591</v>
      </c>
      <c r="F402">
        <f t="shared" si="5"/>
        <v>3274.9111328097597</v>
      </c>
      <c r="G402" s="1">
        <v>9.741935483870968</v>
      </c>
      <c r="H402" s="1">
        <v>51.25</v>
      </c>
    </row>
    <row r="403" spans="3:8">
      <c r="C403" s="1">
        <v>379</v>
      </c>
      <c r="D403" s="1">
        <v>2086.9179837285819</v>
      </c>
      <c r="E403" s="1">
        <v>-271.26798372858184</v>
      </c>
      <c r="F403">
        <f t="shared" si="5"/>
        <v>73586.318996170143</v>
      </c>
      <c r="G403" s="1">
        <v>9.7677419354838708</v>
      </c>
      <c r="H403" s="1">
        <v>51.25</v>
      </c>
    </row>
    <row r="404" spans="3:8">
      <c r="C404" s="1">
        <v>380</v>
      </c>
      <c r="D404" s="1">
        <v>2407.9822889175944</v>
      </c>
      <c r="E404" s="1">
        <v>509.66771108240573</v>
      </c>
      <c r="F404">
        <f t="shared" si="5"/>
        <v>259761.17571997861</v>
      </c>
      <c r="G404" s="1">
        <v>9.7935483870967754</v>
      </c>
      <c r="H404" s="1">
        <v>51.6</v>
      </c>
    </row>
    <row r="405" spans="3:8">
      <c r="C405" s="1">
        <v>381</v>
      </c>
      <c r="D405" s="1">
        <v>80.26607629725315</v>
      </c>
      <c r="E405" s="1">
        <v>-60.716076297253153</v>
      </c>
      <c r="F405">
        <f t="shared" si="5"/>
        <v>3686.4419209338662</v>
      </c>
      <c r="G405" s="1">
        <v>9.8193548387096783</v>
      </c>
      <c r="H405" s="1">
        <v>52</v>
      </c>
    </row>
    <row r="406" spans="3:8">
      <c r="C406" s="1">
        <v>382</v>
      </c>
      <c r="D406" s="1">
        <v>80.26607629725315</v>
      </c>
      <c r="E406" s="1">
        <v>-9.4160762972531558</v>
      </c>
      <c r="F406">
        <f t="shared" si="5"/>
        <v>88.662492835692703</v>
      </c>
      <c r="G406" s="1">
        <v>9.8451612903225811</v>
      </c>
      <c r="H406" s="1">
        <v>52.2</v>
      </c>
    </row>
    <row r="407" spans="3:8">
      <c r="C407" s="1">
        <v>383</v>
      </c>
      <c r="D407" s="1">
        <v>5056.7628067269488</v>
      </c>
      <c r="E407" s="1">
        <v>1422.6371932730508</v>
      </c>
      <c r="F407">
        <f t="shared" si="5"/>
        <v>2023896.5836838237</v>
      </c>
      <c r="G407" s="1">
        <v>9.870967741935484</v>
      </c>
      <c r="H407" s="1">
        <v>53.05</v>
      </c>
    </row>
    <row r="408" spans="3:8">
      <c r="C408" s="1">
        <v>384</v>
      </c>
      <c r="D408" s="1">
        <v>4815.9645778351887</v>
      </c>
      <c r="E408" s="1">
        <v>-152.56457783518908</v>
      </c>
      <c r="F408">
        <f t="shared" si="5"/>
        <v>23275.950410029469</v>
      </c>
      <c r="G408" s="1">
        <v>9.8967741935483886</v>
      </c>
      <c r="H408" s="1">
        <v>53.15</v>
      </c>
    </row>
    <row r="409" spans="3:8">
      <c r="C409" s="1">
        <v>385</v>
      </c>
      <c r="D409" s="1">
        <v>1525.0554496478098</v>
      </c>
      <c r="E409" s="1">
        <v>-1110.1054496478098</v>
      </c>
      <c r="F409">
        <f t="shared" si="5"/>
        <v>1232334.109337766</v>
      </c>
      <c r="G409" s="1">
        <v>9.9225806451612915</v>
      </c>
      <c r="H409" s="1">
        <v>53.5</v>
      </c>
    </row>
    <row r="410" spans="3:8">
      <c r="C410" s="1">
        <v>386</v>
      </c>
      <c r="D410" s="1">
        <v>3290.9091281873793</v>
      </c>
      <c r="E410" s="1">
        <v>-422.85912818737916</v>
      </c>
      <c r="F410">
        <f t="shared" ref="F410:F473" si="6">E410^2</f>
        <v>178809.84229139035</v>
      </c>
      <c r="G410" s="1">
        <v>9.9483870967741943</v>
      </c>
      <c r="H410" s="1">
        <v>53.55</v>
      </c>
    </row>
    <row r="411" spans="3:8">
      <c r="C411" s="1">
        <v>387</v>
      </c>
      <c r="D411" s="1">
        <v>642.1286103780252</v>
      </c>
      <c r="E411" s="1">
        <v>-502.3786103780252</v>
      </c>
      <c r="F411">
        <f t="shared" si="6"/>
        <v>252384.26816535564</v>
      </c>
      <c r="G411" s="1">
        <v>9.9741935483870972</v>
      </c>
      <c r="H411" s="1">
        <v>53.55</v>
      </c>
    </row>
    <row r="412" spans="3:8">
      <c r="C412" s="1">
        <v>388</v>
      </c>
      <c r="D412" s="1">
        <v>1605.3215259450631</v>
      </c>
      <c r="E412" s="1">
        <v>-111.7715259450631</v>
      </c>
      <c r="F412">
        <f t="shared" si="6"/>
        <v>12492.874012087914</v>
      </c>
      <c r="G412" s="1">
        <v>10</v>
      </c>
      <c r="H412" s="1">
        <v>53.95</v>
      </c>
    </row>
    <row r="413" spans="3:8">
      <c r="C413" s="1">
        <v>389</v>
      </c>
      <c r="D413" s="1">
        <v>1364.5232970533036</v>
      </c>
      <c r="E413" s="1">
        <v>-718.47329705330367</v>
      </c>
      <c r="F413">
        <f t="shared" si="6"/>
        <v>516203.87857864471</v>
      </c>
      <c r="G413" s="1">
        <v>10.025806451612905</v>
      </c>
      <c r="H413" s="1">
        <v>54.3</v>
      </c>
    </row>
    <row r="414" spans="3:8">
      <c r="C414" s="1">
        <v>390</v>
      </c>
      <c r="D414" s="1">
        <v>3531.7073570791385</v>
      </c>
      <c r="E414" s="1">
        <v>-2751.4573570791385</v>
      </c>
      <c r="F414">
        <f t="shared" si="6"/>
        <v>7570517.5878249183</v>
      </c>
      <c r="G414" s="1">
        <v>10.051612903225807</v>
      </c>
      <c r="H414" s="1">
        <v>54.35</v>
      </c>
    </row>
    <row r="415" spans="3:8">
      <c r="C415" s="1">
        <v>391</v>
      </c>
      <c r="D415" s="1">
        <v>160.5321525945063</v>
      </c>
      <c r="E415" s="1">
        <v>-132.98215259450629</v>
      </c>
      <c r="F415">
        <f t="shared" si="6"/>
        <v>17684.252908668557</v>
      </c>
      <c r="G415" s="1">
        <v>10.07741935483871</v>
      </c>
      <c r="H415" s="1">
        <v>54.5</v>
      </c>
    </row>
    <row r="416" spans="3:8">
      <c r="C416" s="1">
        <v>392</v>
      </c>
      <c r="D416" s="1">
        <v>1444.7893733505566</v>
      </c>
      <c r="E416" s="1">
        <v>-1053.0893733505566</v>
      </c>
      <c r="F416">
        <f t="shared" si="6"/>
        <v>1108997.228263868</v>
      </c>
      <c r="G416" s="1">
        <v>10.103225806451613</v>
      </c>
      <c r="H416" s="1">
        <v>54.65</v>
      </c>
    </row>
    <row r="417" spans="3:8">
      <c r="C417" s="1">
        <v>393</v>
      </c>
      <c r="D417" s="1">
        <v>4494.9002726461767</v>
      </c>
      <c r="E417" s="1">
        <v>1458.0997273538233</v>
      </c>
      <c r="F417">
        <f t="shared" si="6"/>
        <v>2126054.8149092938</v>
      </c>
      <c r="G417" s="1">
        <v>10.129032258064516</v>
      </c>
      <c r="H417" s="1">
        <v>54.7</v>
      </c>
    </row>
    <row r="418" spans="3:8">
      <c r="C418" s="1">
        <v>394</v>
      </c>
      <c r="D418" s="1">
        <v>80.26607629725315</v>
      </c>
      <c r="E418" s="1">
        <v>-10.366076297253144</v>
      </c>
      <c r="F418">
        <f t="shared" si="6"/>
        <v>107.45553780047346</v>
      </c>
      <c r="G418" s="1">
        <v>10.154838709677421</v>
      </c>
      <c r="H418" s="1">
        <v>54.75</v>
      </c>
    </row>
    <row r="419" spans="3:8">
      <c r="C419" s="1">
        <v>395</v>
      </c>
      <c r="D419" s="1">
        <v>80.26607629725315</v>
      </c>
      <c r="E419" s="1">
        <v>-60.116076297253151</v>
      </c>
      <c r="F419">
        <f t="shared" si="6"/>
        <v>3613.9426293771621</v>
      </c>
      <c r="G419" s="1">
        <v>10.180645161290323</v>
      </c>
      <c r="H419" s="1">
        <v>54.9</v>
      </c>
    </row>
    <row r="420" spans="3:8">
      <c r="C420" s="1">
        <v>396</v>
      </c>
      <c r="D420" s="1">
        <v>80.26607629725315</v>
      </c>
      <c r="E420" s="1">
        <v>4.7839237027468471</v>
      </c>
      <c r="F420">
        <f t="shared" si="6"/>
        <v>22.885925993703104</v>
      </c>
      <c r="G420" s="1">
        <v>10.206451612903226</v>
      </c>
      <c r="H420" s="1">
        <v>55</v>
      </c>
    </row>
    <row r="421" spans="3:8">
      <c r="C421" s="1">
        <v>397</v>
      </c>
      <c r="D421" s="1">
        <v>4254.1020437544166</v>
      </c>
      <c r="E421" s="1">
        <v>1680.9979562455837</v>
      </c>
      <c r="F421">
        <f t="shared" si="6"/>
        <v>2825754.1289018295</v>
      </c>
      <c r="G421" s="1">
        <v>10.232258064516129</v>
      </c>
      <c r="H421" s="1">
        <v>55</v>
      </c>
    </row>
    <row r="422" spans="3:8">
      <c r="C422" s="1">
        <v>398</v>
      </c>
      <c r="D422" s="1">
        <v>1284.2572207560504</v>
      </c>
      <c r="E422" s="1">
        <v>303.29277924394955</v>
      </c>
      <c r="F422">
        <f t="shared" si="6"/>
        <v>91986.509941519122</v>
      </c>
      <c r="G422" s="1">
        <v>10.258064516129034</v>
      </c>
      <c r="H422" s="1">
        <v>55.05</v>
      </c>
    </row>
    <row r="423" spans="3:8">
      <c r="C423" s="1">
        <v>399</v>
      </c>
      <c r="D423" s="1">
        <v>561.86253408077209</v>
      </c>
      <c r="E423" s="1">
        <v>-89.212534080772116</v>
      </c>
      <c r="F423">
        <f t="shared" si="6"/>
        <v>7958.876237112926</v>
      </c>
      <c r="G423" s="1">
        <v>10.283870967741937</v>
      </c>
      <c r="H423" s="1">
        <v>55.2</v>
      </c>
    </row>
    <row r="424" spans="3:8">
      <c r="C424" s="1">
        <v>400</v>
      </c>
      <c r="D424" s="1">
        <v>240.79822889175944</v>
      </c>
      <c r="E424" s="1">
        <v>-157.94822889175944</v>
      </c>
      <c r="F424">
        <f t="shared" si="6"/>
        <v>24947.643010043634</v>
      </c>
      <c r="G424" s="1">
        <v>10.30967741935484</v>
      </c>
      <c r="H424" s="1">
        <v>55.25</v>
      </c>
    </row>
    <row r="425" spans="3:8">
      <c r="C425" s="1">
        <v>401</v>
      </c>
      <c r="D425" s="1">
        <v>80.26607629725315</v>
      </c>
      <c r="E425" s="1">
        <v>-10.51607629725315</v>
      </c>
      <c r="F425">
        <f t="shared" si="6"/>
        <v>110.58786068964952</v>
      </c>
      <c r="G425" s="1">
        <v>10.335483870967742</v>
      </c>
      <c r="H425" s="1">
        <v>55.25</v>
      </c>
    </row>
    <row r="426" spans="3:8">
      <c r="C426" s="1">
        <v>402</v>
      </c>
      <c r="D426" s="1">
        <v>80.26607629725315</v>
      </c>
      <c r="E426" s="1">
        <v>-11.166076297253156</v>
      </c>
      <c r="F426">
        <f t="shared" si="6"/>
        <v>124.68125987607874</v>
      </c>
      <c r="G426" s="1">
        <v>10.361290322580645</v>
      </c>
      <c r="H426" s="1">
        <v>55.3</v>
      </c>
    </row>
    <row r="427" spans="3:8">
      <c r="C427" s="1">
        <v>403</v>
      </c>
      <c r="D427" s="1">
        <v>240.79822889175944</v>
      </c>
      <c r="E427" s="1">
        <v>-181.04822889175944</v>
      </c>
      <c r="F427">
        <f t="shared" si="6"/>
        <v>32778.461184842919</v>
      </c>
      <c r="G427" s="1">
        <v>10.38709677419355</v>
      </c>
      <c r="H427" s="1">
        <v>55.4</v>
      </c>
    </row>
    <row r="428" spans="3:8">
      <c r="C428" s="1">
        <v>404</v>
      </c>
      <c r="D428" s="1">
        <v>882.92683926978464</v>
      </c>
      <c r="E428" s="1">
        <v>-281.67683926978464</v>
      </c>
      <c r="F428">
        <f t="shared" si="6"/>
        <v>79341.84178101609</v>
      </c>
      <c r="G428" s="1">
        <v>10.412903225806453</v>
      </c>
      <c r="H428" s="1">
        <v>55.45</v>
      </c>
    </row>
    <row r="429" spans="3:8">
      <c r="C429" s="1">
        <v>405</v>
      </c>
      <c r="D429" s="1">
        <v>1364.5232970533036</v>
      </c>
      <c r="E429" s="1">
        <v>-50.973297053303668</v>
      </c>
      <c r="F429">
        <f t="shared" si="6"/>
        <v>2598.2770124843364</v>
      </c>
      <c r="G429" s="1">
        <v>10.438709677419356</v>
      </c>
      <c r="H429" s="1">
        <v>55.55</v>
      </c>
    </row>
    <row r="430" spans="3:8">
      <c r="C430" s="1">
        <v>406</v>
      </c>
      <c r="D430" s="1">
        <v>3772.5055859708982</v>
      </c>
      <c r="E430" s="1">
        <v>732.04441402910197</v>
      </c>
      <c r="F430">
        <f t="shared" si="6"/>
        <v>535889.0241112113</v>
      </c>
      <c r="G430" s="1">
        <v>10.464516129032258</v>
      </c>
      <c r="H430" s="1">
        <v>55.7</v>
      </c>
    </row>
    <row r="431" spans="3:8">
      <c r="C431" s="1">
        <v>407</v>
      </c>
      <c r="D431" s="1">
        <v>3371.1752044846321</v>
      </c>
      <c r="E431" s="1">
        <v>-916.12520448463192</v>
      </c>
      <c r="F431">
        <f t="shared" si="6"/>
        <v>839285.39029200864</v>
      </c>
      <c r="G431" s="1">
        <v>10.490322580645161</v>
      </c>
      <c r="H431" s="1">
        <v>55.7</v>
      </c>
    </row>
    <row r="432" spans="3:8">
      <c r="C432" s="1">
        <v>408</v>
      </c>
      <c r="D432" s="1">
        <v>80.26607629725315</v>
      </c>
      <c r="E432" s="1">
        <v>-61.01607629725315</v>
      </c>
      <c r="F432">
        <f t="shared" si="6"/>
        <v>3722.9615667122175</v>
      </c>
      <c r="G432" s="1">
        <v>10.516129032258066</v>
      </c>
      <c r="H432" s="1">
        <v>55.7</v>
      </c>
    </row>
    <row r="433" spans="3:8">
      <c r="C433" s="1">
        <v>409</v>
      </c>
      <c r="D433" s="1">
        <v>1364.5232970533036</v>
      </c>
      <c r="E433" s="1">
        <v>-528.1732970533036</v>
      </c>
      <c r="F433">
        <f t="shared" si="6"/>
        <v>278967.03172015731</v>
      </c>
      <c r="G433" s="1">
        <v>10.541935483870969</v>
      </c>
      <c r="H433" s="1">
        <v>55.8</v>
      </c>
    </row>
    <row r="434" spans="3:8">
      <c r="C434" s="1">
        <v>410</v>
      </c>
      <c r="D434" s="1">
        <v>1203.9911444587972</v>
      </c>
      <c r="E434" s="1">
        <v>-492.8411444587972</v>
      </c>
      <c r="F434">
        <f t="shared" si="6"/>
        <v>242892.39367145702</v>
      </c>
      <c r="G434" s="1">
        <v>10.567741935483872</v>
      </c>
      <c r="H434" s="1">
        <v>56</v>
      </c>
    </row>
    <row r="435" spans="3:8">
      <c r="C435" s="1">
        <v>411</v>
      </c>
      <c r="D435" s="1">
        <v>2247.4501363230884</v>
      </c>
      <c r="E435" s="1">
        <v>-445.30013632308828</v>
      </c>
      <c r="F435">
        <f t="shared" si="6"/>
        <v>198292.21140936101</v>
      </c>
      <c r="G435" s="1">
        <v>10.593548387096774</v>
      </c>
      <c r="H435" s="1">
        <v>56.25</v>
      </c>
    </row>
    <row r="436" spans="3:8">
      <c r="C436" s="1">
        <v>412</v>
      </c>
      <c r="D436" s="1">
        <v>2247.4501363230884</v>
      </c>
      <c r="E436" s="1">
        <v>750.54986367691163</v>
      </c>
      <c r="F436">
        <f t="shared" si="6"/>
        <v>563325.09786543064</v>
      </c>
      <c r="G436" s="1">
        <v>10.619354838709677</v>
      </c>
      <c r="H436" s="1">
        <v>56.35</v>
      </c>
    </row>
    <row r="437" spans="3:8">
      <c r="C437" s="1">
        <v>413</v>
      </c>
      <c r="D437" s="1">
        <v>5056.7628067269488</v>
      </c>
      <c r="E437" s="1">
        <v>1723.3371932730515</v>
      </c>
      <c r="F437">
        <f t="shared" si="6"/>
        <v>2969891.081718239</v>
      </c>
      <c r="G437" s="1">
        <v>10.645161290322582</v>
      </c>
      <c r="H437" s="1">
        <v>57.2</v>
      </c>
    </row>
    <row r="438" spans="3:8">
      <c r="C438" s="1">
        <v>414</v>
      </c>
      <c r="D438" s="1">
        <v>1203.9911444587972</v>
      </c>
      <c r="E438" s="1">
        <v>220.95885554120287</v>
      </c>
      <c r="F438">
        <f t="shared" si="6"/>
        <v>48822.815842078155</v>
      </c>
      <c r="G438" s="1">
        <v>10.670967741935485</v>
      </c>
      <c r="H438" s="1">
        <v>57.4</v>
      </c>
    </row>
    <row r="439" spans="3:8">
      <c r="C439" s="1">
        <v>415</v>
      </c>
      <c r="D439" s="1">
        <v>4334.3681200516703</v>
      </c>
      <c r="E439" s="1">
        <v>-1241.7181200516702</v>
      </c>
      <c r="F439">
        <f t="shared" si="6"/>
        <v>1541863.8896646542</v>
      </c>
      <c r="G439" s="1">
        <v>10.696774193548388</v>
      </c>
      <c r="H439" s="1">
        <v>57.5</v>
      </c>
    </row>
    <row r="440" spans="3:8">
      <c r="C440" s="1">
        <v>416</v>
      </c>
      <c r="D440" s="1">
        <v>1284.2572207560504</v>
      </c>
      <c r="E440" s="1">
        <v>-450.10722075605042</v>
      </c>
      <c r="F440">
        <f t="shared" si="6"/>
        <v>202596.5101767359</v>
      </c>
      <c r="G440" s="1">
        <v>10.72258064516129</v>
      </c>
      <c r="H440" s="1">
        <v>58</v>
      </c>
    </row>
    <row r="441" spans="3:8">
      <c r="C441" s="1">
        <v>417</v>
      </c>
      <c r="D441" s="1">
        <v>80.26607629725315</v>
      </c>
      <c r="E441" s="1">
        <v>-9.6160762972531444</v>
      </c>
      <c r="F441">
        <f t="shared" si="6"/>
        <v>92.468923354593741</v>
      </c>
      <c r="G441" s="1">
        <v>10.748387096774195</v>
      </c>
      <c r="H441" s="1">
        <v>58.15</v>
      </c>
    </row>
    <row r="442" spans="3:8">
      <c r="C442" s="1">
        <v>418</v>
      </c>
      <c r="D442" s="1">
        <v>3933.0377385654042</v>
      </c>
      <c r="E442" s="1">
        <v>-1826.987738565404</v>
      </c>
      <c r="F442">
        <f t="shared" si="6"/>
        <v>3337884.1968683288</v>
      </c>
      <c r="G442" s="1">
        <v>10.774193548387098</v>
      </c>
      <c r="H442" s="1">
        <v>58.3</v>
      </c>
    </row>
    <row r="443" spans="3:8">
      <c r="C443" s="1">
        <v>419</v>
      </c>
      <c r="D443" s="1">
        <v>2167.1840600258352</v>
      </c>
      <c r="E443" s="1">
        <v>-777.33406002583524</v>
      </c>
      <c r="F443">
        <f t="shared" si="6"/>
        <v>604248.2408762488</v>
      </c>
      <c r="G443" s="1">
        <v>10.8</v>
      </c>
      <c r="H443" s="1">
        <v>58.85</v>
      </c>
    </row>
    <row r="444" spans="3:8">
      <c r="C444" s="1">
        <v>420</v>
      </c>
      <c r="D444" s="1">
        <v>80.26607629725315</v>
      </c>
      <c r="E444" s="1">
        <v>-60.416076297253149</v>
      </c>
      <c r="F444">
        <f t="shared" si="6"/>
        <v>3650.1022751555138</v>
      </c>
      <c r="G444" s="1">
        <v>10.825806451612904</v>
      </c>
      <c r="H444" s="1">
        <v>58.9</v>
      </c>
    </row>
    <row r="445" spans="3:8">
      <c r="C445" s="1">
        <v>421</v>
      </c>
      <c r="D445" s="1">
        <v>1364.5232970533036</v>
      </c>
      <c r="E445" s="1">
        <v>-889.27329705330362</v>
      </c>
      <c r="F445">
        <f t="shared" si="6"/>
        <v>790806.99685205321</v>
      </c>
      <c r="G445" s="1">
        <v>10.851612903225806</v>
      </c>
      <c r="H445" s="1">
        <v>59.05</v>
      </c>
    </row>
    <row r="446" spans="3:8">
      <c r="C446" s="1">
        <v>422</v>
      </c>
      <c r="D446" s="1">
        <v>160.5321525945063</v>
      </c>
      <c r="E446" s="1">
        <v>-84.932152594506306</v>
      </c>
      <c r="F446">
        <f t="shared" si="6"/>
        <v>7213.4705443365046</v>
      </c>
      <c r="G446" s="1">
        <v>10.877419354838711</v>
      </c>
      <c r="H446" s="1">
        <v>59.2</v>
      </c>
    </row>
    <row r="447" spans="3:8">
      <c r="C447" s="1">
        <v>423</v>
      </c>
      <c r="D447" s="1">
        <v>160.5321525945063</v>
      </c>
      <c r="E447" s="1">
        <v>9.2678474054937112</v>
      </c>
      <c r="F447">
        <f t="shared" si="6"/>
        <v>85.892995531516519</v>
      </c>
      <c r="G447" s="1">
        <v>10.903225806451614</v>
      </c>
      <c r="H447" s="1">
        <v>59.25</v>
      </c>
    </row>
    <row r="448" spans="3:8">
      <c r="C448" s="1">
        <v>424</v>
      </c>
      <c r="D448" s="1">
        <v>80.26607629725315</v>
      </c>
      <c r="E448" s="1">
        <v>-60.51607629725315</v>
      </c>
      <c r="F448">
        <f t="shared" si="6"/>
        <v>3662.1954904149648</v>
      </c>
      <c r="G448" s="1">
        <v>10.929032258064517</v>
      </c>
      <c r="H448" s="1">
        <v>59.55</v>
      </c>
    </row>
    <row r="449" spans="3:8">
      <c r="C449" s="1">
        <v>425</v>
      </c>
      <c r="D449" s="1">
        <v>80.26607629725315</v>
      </c>
      <c r="E449" s="1">
        <v>-5.3160762972531472</v>
      </c>
      <c r="F449">
        <f t="shared" si="6"/>
        <v>28.260667198216733</v>
      </c>
      <c r="G449" s="1">
        <v>10.95483870967742</v>
      </c>
      <c r="H449" s="1">
        <v>59.75</v>
      </c>
    </row>
    <row r="450" spans="3:8">
      <c r="C450" s="1">
        <v>426</v>
      </c>
      <c r="D450" s="1">
        <v>1284.2572207560504</v>
      </c>
      <c r="E450" s="1">
        <v>-962.85722075605042</v>
      </c>
      <c r="F450">
        <f t="shared" si="6"/>
        <v>927094.02756206563</v>
      </c>
      <c r="G450" s="1">
        <v>10.980645161290322</v>
      </c>
      <c r="H450" s="1">
        <v>59.85</v>
      </c>
    </row>
    <row r="451" spans="3:8">
      <c r="C451" s="1">
        <v>427</v>
      </c>
      <c r="D451" s="1">
        <v>3290.9091281873793</v>
      </c>
      <c r="E451" s="1">
        <v>-267.35912818737916</v>
      </c>
      <c r="F451">
        <f t="shared" si="6"/>
        <v>71480.903425115437</v>
      </c>
      <c r="G451" s="1">
        <v>11.006451612903227</v>
      </c>
      <c r="H451" s="1">
        <v>60</v>
      </c>
    </row>
    <row r="452" spans="3:8">
      <c r="C452" s="1">
        <v>428</v>
      </c>
      <c r="D452" s="1">
        <v>1525.0554496478098</v>
      </c>
      <c r="E452" s="1">
        <v>147.29455035219007</v>
      </c>
      <c r="F452">
        <f t="shared" si="6"/>
        <v>21695.684563453855</v>
      </c>
      <c r="G452" s="1">
        <v>11.03225806451613</v>
      </c>
      <c r="H452" s="1">
        <v>60.1</v>
      </c>
    </row>
    <row r="453" spans="3:8">
      <c r="C453" s="1">
        <v>429</v>
      </c>
      <c r="D453" s="1">
        <v>5538.3592645104673</v>
      </c>
      <c r="E453" s="1">
        <v>331.04073548953238</v>
      </c>
      <c r="F453">
        <f t="shared" si="6"/>
        <v>109587.96855345054</v>
      </c>
      <c r="G453" s="1">
        <v>11.058064516129033</v>
      </c>
      <c r="H453" s="1">
        <v>60.15</v>
      </c>
    </row>
    <row r="454" spans="3:8">
      <c r="C454" s="1">
        <v>430</v>
      </c>
      <c r="D454" s="1">
        <v>3772.5055859708982</v>
      </c>
      <c r="E454" s="1">
        <v>-2633.3055859708984</v>
      </c>
      <c r="F454">
        <f t="shared" si="6"/>
        <v>6934298.3091055369</v>
      </c>
      <c r="G454" s="1">
        <v>11.083870967741936</v>
      </c>
      <c r="H454" s="1">
        <v>60.65</v>
      </c>
    </row>
    <row r="455" spans="3:8">
      <c r="C455" s="1">
        <v>431</v>
      </c>
      <c r="D455" s="1">
        <v>2167.1840600258352</v>
      </c>
      <c r="E455" s="1">
        <v>256.21593997416494</v>
      </c>
      <c r="F455">
        <f t="shared" si="6"/>
        <v>65646.607896844886</v>
      </c>
      <c r="G455" s="1">
        <v>11.10967741935484</v>
      </c>
      <c r="H455" s="1">
        <v>60.65</v>
      </c>
    </row>
    <row r="456" spans="3:8">
      <c r="C456" s="1">
        <v>432</v>
      </c>
      <c r="D456" s="1">
        <v>882.92683926978464</v>
      </c>
      <c r="E456" s="1">
        <v>107.37316073021532</v>
      </c>
      <c r="F456">
        <f t="shared" si="6"/>
        <v>11528.995645196654</v>
      </c>
      <c r="G456" s="1">
        <v>11.135483870967743</v>
      </c>
      <c r="H456" s="1">
        <v>61.05</v>
      </c>
    </row>
    <row r="457" spans="3:8">
      <c r="C457" s="1">
        <v>433</v>
      </c>
      <c r="D457" s="1">
        <v>802.66076297253153</v>
      </c>
      <c r="E457" s="1">
        <v>54.539237027468516</v>
      </c>
      <c r="F457">
        <f t="shared" si="6"/>
        <v>2974.528375538393</v>
      </c>
      <c r="G457" s="1">
        <v>11.161290322580646</v>
      </c>
      <c r="H457" s="1">
        <v>61.05</v>
      </c>
    </row>
    <row r="458" spans="3:8">
      <c r="C458" s="1">
        <v>434</v>
      </c>
      <c r="D458" s="1">
        <v>3050.1108992956197</v>
      </c>
      <c r="E458" s="1">
        <v>183.48910070438023</v>
      </c>
      <c r="F458">
        <f t="shared" si="6"/>
        <v>33668.250077302189</v>
      </c>
      <c r="G458" s="1">
        <v>11.187096774193549</v>
      </c>
      <c r="H458" s="1">
        <v>61.15</v>
      </c>
    </row>
    <row r="459" spans="3:8">
      <c r="C459" s="1">
        <v>435</v>
      </c>
      <c r="D459" s="1">
        <v>2167.1840600258352</v>
      </c>
      <c r="E459" s="1">
        <v>295.36593997416503</v>
      </c>
      <c r="F459">
        <f t="shared" si="6"/>
        <v>87241.038496822061</v>
      </c>
      <c r="G459" s="1">
        <v>11.212903225806452</v>
      </c>
      <c r="H459" s="1">
        <v>61.45</v>
      </c>
    </row>
    <row r="460" spans="3:8">
      <c r="C460" s="1">
        <v>436</v>
      </c>
      <c r="D460" s="1">
        <v>80.26607629725315</v>
      </c>
      <c r="E460" s="1">
        <v>-60.616076297253151</v>
      </c>
      <c r="F460">
        <f t="shared" si="6"/>
        <v>3674.3087056744153</v>
      </c>
      <c r="G460" s="1">
        <v>11.238709677419356</v>
      </c>
      <c r="H460" s="1">
        <v>61.7</v>
      </c>
    </row>
    <row r="461" spans="3:8">
      <c r="C461" s="1">
        <v>437</v>
      </c>
      <c r="D461" s="1">
        <v>1043.458991864291</v>
      </c>
      <c r="E461" s="1">
        <v>92.24100813570908</v>
      </c>
      <c r="F461">
        <f t="shared" si="6"/>
        <v>8508.4035818919492</v>
      </c>
      <c r="G461" s="1">
        <v>11.264516129032259</v>
      </c>
      <c r="H461" s="1">
        <v>62</v>
      </c>
    </row>
    <row r="462" spans="3:8">
      <c r="C462" s="1">
        <v>438</v>
      </c>
      <c r="D462" s="1">
        <v>561.86253408077209</v>
      </c>
      <c r="E462" s="1">
        <v>-41.862534080772093</v>
      </c>
      <c r="F462">
        <f t="shared" si="6"/>
        <v>1752.471759663805</v>
      </c>
      <c r="G462" s="1">
        <v>11.290322580645162</v>
      </c>
      <c r="H462" s="1">
        <v>62.05</v>
      </c>
    </row>
    <row r="463" spans="3:8">
      <c r="C463" s="1">
        <v>439</v>
      </c>
      <c r="D463" s="1">
        <v>321.0643051890126</v>
      </c>
      <c r="E463" s="1">
        <v>-26.614305189012612</v>
      </c>
      <c r="F463">
        <f t="shared" si="6"/>
        <v>708.32124069390363</v>
      </c>
      <c r="G463" s="1">
        <v>11.316129032258065</v>
      </c>
      <c r="H463" s="1">
        <v>62.25</v>
      </c>
    </row>
    <row r="464" spans="3:8">
      <c r="C464" s="1">
        <v>440</v>
      </c>
      <c r="D464" s="1">
        <v>642.1286103780252</v>
      </c>
      <c r="E464" s="1">
        <v>53.621389621974799</v>
      </c>
      <c r="F464">
        <f t="shared" si="6"/>
        <v>2875.2534249916266</v>
      </c>
      <c r="G464" s="1">
        <v>11.341935483870968</v>
      </c>
      <c r="H464" s="1">
        <v>62.8</v>
      </c>
    </row>
    <row r="465" spans="3:8">
      <c r="C465" s="1">
        <v>441</v>
      </c>
      <c r="D465" s="1">
        <v>963.19291556703774</v>
      </c>
      <c r="E465" s="1">
        <v>-272.69291556703774</v>
      </c>
      <c r="F465">
        <f t="shared" si="6"/>
        <v>74361.426200451577</v>
      </c>
      <c r="G465" s="1">
        <v>11.367741935483872</v>
      </c>
      <c r="H465" s="1">
        <v>62.9</v>
      </c>
    </row>
    <row r="466" spans="3:8">
      <c r="C466" s="1">
        <v>442</v>
      </c>
      <c r="D466" s="1">
        <v>561.86253408077209</v>
      </c>
      <c r="E466" s="1">
        <v>-145.9125340807721</v>
      </c>
      <c r="F466">
        <f t="shared" si="6"/>
        <v>21290.467601872482</v>
      </c>
      <c r="G466" s="1">
        <v>11.393548387096775</v>
      </c>
      <c r="H466" s="1">
        <v>63</v>
      </c>
    </row>
    <row r="467" spans="3:8">
      <c r="C467" s="1">
        <v>443</v>
      </c>
      <c r="D467" s="1">
        <v>1605.3215259450631</v>
      </c>
      <c r="E467" s="1">
        <v>-665.5215259450631</v>
      </c>
      <c r="F467">
        <f t="shared" si="6"/>
        <v>442918.90149624529</v>
      </c>
      <c r="G467" s="1">
        <v>11.419354838709678</v>
      </c>
      <c r="H467" s="1">
        <v>63.15</v>
      </c>
    </row>
    <row r="468" spans="3:8">
      <c r="C468" s="1">
        <v>444</v>
      </c>
      <c r="D468" s="1">
        <v>240.79822889175944</v>
      </c>
      <c r="E468" s="1">
        <v>4.0517711082405583</v>
      </c>
      <c r="F468">
        <f t="shared" si="6"/>
        <v>16.416849113572923</v>
      </c>
      <c r="G468" s="1">
        <v>11.445161290322581</v>
      </c>
      <c r="H468" s="1">
        <v>63.6</v>
      </c>
    </row>
    <row r="469" spans="3:8">
      <c r="C469" s="1">
        <v>445</v>
      </c>
      <c r="D469" s="1">
        <v>481.59645778351887</v>
      </c>
      <c r="E469" s="1">
        <v>-214.24645778351885</v>
      </c>
      <c r="F469">
        <f t="shared" si="6"/>
        <v>45901.544672785123</v>
      </c>
      <c r="G469" s="1">
        <v>11.470967741935485</v>
      </c>
      <c r="H469" s="1">
        <v>63.75</v>
      </c>
    </row>
    <row r="470" spans="3:8">
      <c r="C470" s="1">
        <v>446</v>
      </c>
      <c r="D470" s="1">
        <v>4815.9645778351887</v>
      </c>
      <c r="E470" s="1">
        <v>634.7354221648111</v>
      </c>
      <c r="F470">
        <f t="shared" si="6"/>
        <v>402889.05615074094</v>
      </c>
      <c r="G470" s="1">
        <v>11.496774193548388</v>
      </c>
      <c r="H470" s="1">
        <v>63.75</v>
      </c>
    </row>
    <row r="471" spans="3:8">
      <c r="C471" s="1">
        <v>447</v>
      </c>
      <c r="D471" s="1">
        <v>321.0643051890126</v>
      </c>
      <c r="E471" s="1">
        <v>-118.8143051890126</v>
      </c>
      <c r="F471">
        <f t="shared" si="6"/>
        <v>14116.839117547826</v>
      </c>
      <c r="G471" s="1">
        <v>11.522580645161291</v>
      </c>
      <c r="H471" s="1">
        <v>64.55</v>
      </c>
    </row>
    <row r="472" spans="3:8">
      <c r="C472" s="1">
        <v>448</v>
      </c>
      <c r="D472" s="1">
        <v>3611.9734333763918</v>
      </c>
      <c r="E472" s="1">
        <v>1352.7265666236081</v>
      </c>
      <c r="F472">
        <f t="shared" si="6"/>
        <v>1829869.1640492948</v>
      </c>
      <c r="G472" s="1">
        <v>11.548387096774194</v>
      </c>
      <c r="H472" s="1">
        <v>65.95</v>
      </c>
    </row>
    <row r="473" spans="3:8">
      <c r="C473" s="1">
        <v>449</v>
      </c>
      <c r="D473" s="1">
        <v>2006.6519074313287</v>
      </c>
      <c r="E473" s="1">
        <v>-105.60190743132875</v>
      </c>
      <c r="F473">
        <f t="shared" si="6"/>
        <v>11151.762853134927</v>
      </c>
      <c r="G473" s="1">
        <v>11.574193548387097</v>
      </c>
      <c r="H473" s="1">
        <v>66.95</v>
      </c>
    </row>
    <row r="474" spans="3:8">
      <c r="C474" s="1">
        <v>450</v>
      </c>
      <c r="D474" s="1">
        <v>963.19291556703774</v>
      </c>
      <c r="E474" s="1">
        <v>-729.64291556703779</v>
      </c>
      <c r="F474">
        <f t="shared" ref="F474:F537" si="7">E474^2</f>
        <v>532378.78423716745</v>
      </c>
      <c r="G474" s="1">
        <v>11.600000000000001</v>
      </c>
      <c r="H474" s="1">
        <v>67.099999999999994</v>
      </c>
    </row>
    <row r="475" spans="3:8">
      <c r="C475" s="1">
        <v>451</v>
      </c>
      <c r="D475" s="1">
        <v>722.39468667527831</v>
      </c>
      <c r="E475" s="1">
        <v>-58.844686675278354</v>
      </c>
      <c r="F475">
        <f t="shared" si="7"/>
        <v>3462.6971499116817</v>
      </c>
      <c r="G475" s="1">
        <v>11.625806451612904</v>
      </c>
      <c r="H475" s="1">
        <v>67.55</v>
      </c>
    </row>
    <row r="476" spans="3:8">
      <c r="C476" s="1">
        <v>452</v>
      </c>
      <c r="D476" s="1">
        <v>3210.6430518901261</v>
      </c>
      <c r="E476" s="1">
        <v>-2465.3430518901259</v>
      </c>
      <c r="F476">
        <f t="shared" si="7"/>
        <v>6077916.3635029206</v>
      </c>
      <c r="G476" s="1">
        <v>11.651612903225807</v>
      </c>
      <c r="H476" s="1">
        <v>68.349999999999994</v>
      </c>
    </row>
    <row r="477" spans="3:8">
      <c r="C477" s="1">
        <v>453</v>
      </c>
      <c r="D477" s="1">
        <v>481.59645778351887</v>
      </c>
      <c r="E477" s="1">
        <v>-297.54645778351886</v>
      </c>
      <c r="F477">
        <f t="shared" si="7"/>
        <v>88533.894539519373</v>
      </c>
      <c r="G477" s="1">
        <v>11.67741935483871</v>
      </c>
      <c r="H477" s="1">
        <v>68.45</v>
      </c>
    </row>
    <row r="478" spans="3:8">
      <c r="C478" s="1">
        <v>454</v>
      </c>
      <c r="D478" s="1">
        <v>1284.2572207560504</v>
      </c>
      <c r="E478" s="1">
        <v>-66.007220756050401</v>
      </c>
      <c r="F478">
        <f t="shared" si="7"/>
        <v>4356.9531919379706</v>
      </c>
      <c r="G478" s="1">
        <v>11.703225806451613</v>
      </c>
      <c r="H478" s="1">
        <v>68.5</v>
      </c>
    </row>
    <row r="479" spans="3:8">
      <c r="C479" s="1">
        <v>455</v>
      </c>
      <c r="D479" s="1">
        <v>160.5321525945063</v>
      </c>
      <c r="E479" s="1">
        <v>-45.832152594506297</v>
      </c>
      <c r="F479">
        <f t="shared" si="7"/>
        <v>2100.5862114461102</v>
      </c>
      <c r="G479" s="1">
        <v>11.729032258064517</v>
      </c>
      <c r="H479" s="1">
        <v>68.650000000000006</v>
      </c>
    </row>
    <row r="480" spans="3:8">
      <c r="C480" s="1">
        <v>456</v>
      </c>
      <c r="D480" s="1">
        <v>4013.3038148626574</v>
      </c>
      <c r="E480" s="1">
        <v>1328.4961851373428</v>
      </c>
      <c r="F480">
        <f t="shared" si="7"/>
        <v>1764902.1139244728</v>
      </c>
      <c r="G480" s="1">
        <v>11.75483870967742</v>
      </c>
      <c r="H480" s="1">
        <v>68.75</v>
      </c>
    </row>
    <row r="481" spans="3:8">
      <c r="C481" s="1">
        <v>457</v>
      </c>
      <c r="D481" s="1">
        <v>1685.5876022423161</v>
      </c>
      <c r="E481" s="1">
        <v>-114.88760224231601</v>
      </c>
      <c r="F481">
        <f t="shared" si="7"/>
        <v>13199.161148988615</v>
      </c>
      <c r="G481" s="1">
        <v>11.780645161290323</v>
      </c>
      <c r="H481" s="1">
        <v>68.95</v>
      </c>
    </row>
    <row r="482" spans="3:8">
      <c r="C482" s="1">
        <v>458</v>
      </c>
      <c r="D482" s="1">
        <v>240.79822889175944</v>
      </c>
      <c r="E482" s="1">
        <v>-30.89822889175943</v>
      </c>
      <c r="F482">
        <f t="shared" si="7"/>
        <v>954.70054864755718</v>
      </c>
      <c r="G482" s="1">
        <v>11.806451612903226</v>
      </c>
      <c r="H482" s="1">
        <v>69.099999999999994</v>
      </c>
    </row>
    <row r="483" spans="3:8">
      <c r="C483" s="1">
        <v>459</v>
      </c>
      <c r="D483" s="1">
        <v>1123.7250681615442</v>
      </c>
      <c r="E483" s="1">
        <v>142.37493183845572</v>
      </c>
      <c r="F483">
        <f t="shared" si="7"/>
        <v>20270.621216004914</v>
      </c>
      <c r="G483" s="1">
        <v>11.832258064516131</v>
      </c>
      <c r="H483" s="1">
        <v>69.099999999999994</v>
      </c>
    </row>
    <row r="484" spans="3:8">
      <c r="C484" s="1">
        <v>460</v>
      </c>
      <c r="D484" s="1">
        <v>1444.7893733505566</v>
      </c>
      <c r="E484" s="1">
        <v>-1055.5393733505566</v>
      </c>
      <c r="F484">
        <f t="shared" si="7"/>
        <v>1114163.3686932859</v>
      </c>
      <c r="G484" s="1">
        <v>11.858064516129033</v>
      </c>
      <c r="H484" s="1">
        <v>69.099999999999994</v>
      </c>
    </row>
    <row r="485" spans="3:8">
      <c r="C485" s="1">
        <v>461</v>
      </c>
      <c r="D485" s="1">
        <v>80.26607629725315</v>
      </c>
      <c r="E485" s="1">
        <v>-60.166076297253149</v>
      </c>
      <c r="F485">
        <f t="shared" si="7"/>
        <v>3619.9567370068871</v>
      </c>
      <c r="G485" s="1">
        <v>11.883870967741936</v>
      </c>
      <c r="H485" s="1">
        <v>69.150000000000006</v>
      </c>
    </row>
    <row r="486" spans="3:8">
      <c r="C486" s="1">
        <v>462</v>
      </c>
      <c r="D486" s="1">
        <v>3451.4412807818853</v>
      </c>
      <c r="E486" s="1">
        <v>-1282.0412807818852</v>
      </c>
      <c r="F486">
        <f t="shared" si="7"/>
        <v>1643629.8456288567</v>
      </c>
      <c r="G486" s="1">
        <v>11.909677419354839</v>
      </c>
      <c r="H486" s="1">
        <v>69.2</v>
      </c>
    </row>
    <row r="487" spans="3:8">
      <c r="C487" s="1">
        <v>463</v>
      </c>
      <c r="D487" s="1">
        <v>160.5321525945063</v>
      </c>
      <c r="E487" s="1">
        <v>-46.432152594506306</v>
      </c>
      <c r="F487">
        <f t="shared" si="7"/>
        <v>2155.9447945595189</v>
      </c>
      <c r="G487" s="1">
        <v>11.935483870967742</v>
      </c>
      <c r="H487" s="1">
        <v>69.2</v>
      </c>
    </row>
    <row r="488" spans="3:8">
      <c r="C488" s="1">
        <v>464</v>
      </c>
      <c r="D488" s="1">
        <v>321.0643051890126</v>
      </c>
      <c r="E488" s="1">
        <v>-17.364305189012612</v>
      </c>
      <c r="F488">
        <f t="shared" si="7"/>
        <v>301.51909469717032</v>
      </c>
      <c r="G488" s="1">
        <v>11.961290322580647</v>
      </c>
      <c r="H488" s="1">
        <v>69.25</v>
      </c>
    </row>
    <row r="489" spans="3:8">
      <c r="C489" s="1">
        <v>465</v>
      </c>
      <c r="D489" s="1">
        <v>2488.2483652148476</v>
      </c>
      <c r="E489" s="1">
        <v>698.40163478515251</v>
      </c>
      <c r="F489">
        <f t="shared" si="7"/>
        <v>487764.84347057354</v>
      </c>
      <c r="G489" s="1">
        <v>11.987096774193549</v>
      </c>
      <c r="H489" s="1">
        <v>69.25</v>
      </c>
    </row>
    <row r="490" spans="3:8">
      <c r="C490" s="1">
        <v>466</v>
      </c>
      <c r="D490" s="1">
        <v>401.33038148626576</v>
      </c>
      <c r="E490" s="1">
        <v>-315.28038148626575</v>
      </c>
      <c r="F490">
        <f t="shared" si="7"/>
        <v>99401.718950125272</v>
      </c>
      <c r="G490" s="1">
        <v>12.012903225806452</v>
      </c>
      <c r="H490" s="1">
        <v>69.349999999999994</v>
      </c>
    </row>
    <row r="491" spans="3:8">
      <c r="C491" s="1">
        <v>467</v>
      </c>
      <c r="D491" s="1">
        <v>321.0643051890126</v>
      </c>
      <c r="E491" s="1">
        <v>-125.76430518901259</v>
      </c>
      <c r="F491">
        <f t="shared" si="7"/>
        <v>15816.660459675099</v>
      </c>
      <c r="G491" s="1">
        <v>12.038709677419355</v>
      </c>
      <c r="H491" s="1">
        <v>69.349999999999994</v>
      </c>
    </row>
    <row r="492" spans="3:8">
      <c r="C492" s="1">
        <v>468</v>
      </c>
      <c r="D492" s="1">
        <v>1846.1197548368225</v>
      </c>
      <c r="E492" s="1">
        <v>-1077.6697548368224</v>
      </c>
      <c r="F492">
        <f t="shared" si="7"/>
        <v>1161372.1004900569</v>
      </c>
      <c r="G492" s="1">
        <v>12.064516129032258</v>
      </c>
      <c r="H492" s="1">
        <v>69.400000000000006</v>
      </c>
    </row>
    <row r="493" spans="3:8">
      <c r="C493" s="1">
        <v>469</v>
      </c>
      <c r="D493" s="1">
        <v>722.39468667527831</v>
      </c>
      <c r="E493" s="1">
        <v>-66.494686675278331</v>
      </c>
      <c r="F493">
        <f t="shared" si="7"/>
        <v>4421.5433560434376</v>
      </c>
      <c r="G493" s="1">
        <v>12.090322580645163</v>
      </c>
      <c r="H493" s="1">
        <v>69.400000000000006</v>
      </c>
    </row>
    <row r="494" spans="3:8">
      <c r="C494" s="1">
        <v>470</v>
      </c>
      <c r="D494" s="1">
        <v>4414.6341963489231</v>
      </c>
      <c r="E494" s="1">
        <v>869.31580365107675</v>
      </c>
      <c r="F494">
        <f t="shared" si="7"/>
        <v>755709.96647751739</v>
      </c>
      <c r="G494" s="1">
        <v>12.116129032258065</v>
      </c>
      <c r="H494" s="1">
        <v>69.5</v>
      </c>
    </row>
    <row r="495" spans="3:8">
      <c r="C495" s="1">
        <v>471</v>
      </c>
      <c r="D495" s="1">
        <v>1284.2572207560504</v>
      </c>
      <c r="E495" s="1">
        <v>90.89277924394969</v>
      </c>
      <c r="F495">
        <f t="shared" si="7"/>
        <v>8261.4973186893712</v>
      </c>
      <c r="G495" s="1">
        <v>12.141935483870968</v>
      </c>
      <c r="H495" s="1">
        <v>69.5</v>
      </c>
    </row>
    <row r="496" spans="3:8">
      <c r="C496" s="1">
        <v>472</v>
      </c>
      <c r="D496" s="1">
        <v>963.19291556703774</v>
      </c>
      <c r="E496" s="1">
        <v>-436.2429155670377</v>
      </c>
      <c r="F496">
        <f t="shared" si="7"/>
        <v>190307.88138242959</v>
      </c>
      <c r="G496" s="1">
        <v>12.167741935483871</v>
      </c>
      <c r="H496" s="1">
        <v>69.55</v>
      </c>
    </row>
    <row r="497" spans="3:8">
      <c r="C497" s="1">
        <v>473</v>
      </c>
      <c r="D497" s="1">
        <v>321.0643051890126</v>
      </c>
      <c r="E497" s="1">
        <v>51.385694810987388</v>
      </c>
      <c r="F497">
        <f t="shared" si="7"/>
        <v>2640.4896312079363</v>
      </c>
      <c r="G497" s="1">
        <v>12.193548387096774</v>
      </c>
      <c r="H497" s="1">
        <v>69.55</v>
      </c>
    </row>
    <row r="498" spans="3:8">
      <c r="C498" s="1">
        <v>474</v>
      </c>
      <c r="D498" s="1">
        <v>80.26607629725315</v>
      </c>
      <c r="E498" s="1">
        <v>-0.36607629725314439</v>
      </c>
      <c r="F498">
        <f t="shared" si="7"/>
        <v>0.13401185541057253</v>
      </c>
      <c r="G498" s="1">
        <v>12.219354838709679</v>
      </c>
      <c r="H498" s="1">
        <v>69.55</v>
      </c>
    </row>
    <row r="499" spans="3:8">
      <c r="C499" s="1">
        <v>475</v>
      </c>
      <c r="D499" s="1">
        <v>1605.3215259450631</v>
      </c>
      <c r="E499" s="1">
        <v>43.128474054936987</v>
      </c>
      <c r="F499">
        <f t="shared" si="7"/>
        <v>1860.0652743073729</v>
      </c>
      <c r="G499" s="1">
        <v>12.245161290322581</v>
      </c>
      <c r="H499" s="1">
        <v>69.599999999999994</v>
      </c>
    </row>
    <row r="500" spans="3:8">
      <c r="C500" s="1">
        <v>476</v>
      </c>
      <c r="D500" s="1">
        <v>722.39468667527831</v>
      </c>
      <c r="E500" s="1">
        <v>-157.99468667527833</v>
      </c>
      <c r="F500">
        <f t="shared" si="7"/>
        <v>24962.321017619372</v>
      </c>
      <c r="G500" s="1">
        <v>12.270967741935484</v>
      </c>
      <c r="H500" s="1">
        <v>69.599999999999994</v>
      </c>
    </row>
    <row r="501" spans="3:8">
      <c r="C501" s="1">
        <v>477</v>
      </c>
      <c r="D501" s="1">
        <v>160.5321525945063</v>
      </c>
      <c r="E501" s="1">
        <v>-10.982152594506289</v>
      </c>
      <c r="F501">
        <f t="shared" si="7"/>
        <v>120.60767560902121</v>
      </c>
      <c r="G501" s="1">
        <v>12.296774193548387</v>
      </c>
      <c r="H501" s="1">
        <v>69.599999999999994</v>
      </c>
    </row>
    <row r="502" spans="3:8">
      <c r="C502" s="1">
        <v>478</v>
      </c>
      <c r="D502" s="1">
        <v>1926.3858311340755</v>
      </c>
      <c r="E502" s="1">
        <v>260.7641688659246</v>
      </c>
      <c r="F502">
        <f t="shared" si="7"/>
        <v>67997.951764336438</v>
      </c>
      <c r="G502" s="1">
        <v>12.322580645161292</v>
      </c>
      <c r="H502" s="1">
        <v>69.599999999999994</v>
      </c>
    </row>
    <row r="503" spans="3:8">
      <c r="C503" s="1">
        <v>479</v>
      </c>
      <c r="D503" s="1">
        <v>3371.1752044846321</v>
      </c>
      <c r="E503" s="1">
        <v>-27.075204484632195</v>
      </c>
      <c r="F503">
        <f t="shared" si="7"/>
        <v>733.06669788464728</v>
      </c>
      <c r="G503" s="1">
        <v>12.348387096774195</v>
      </c>
      <c r="H503" s="1">
        <v>69.650000000000006</v>
      </c>
    </row>
    <row r="504" spans="3:8">
      <c r="C504" s="1">
        <v>480</v>
      </c>
      <c r="D504" s="1">
        <v>1685.5876022423161</v>
      </c>
      <c r="E504" s="1">
        <v>564.36239775768377</v>
      </c>
      <c r="F504">
        <f t="shared" si="7"/>
        <v>318504.91600280209</v>
      </c>
      <c r="G504" s="1">
        <v>12.374193548387098</v>
      </c>
      <c r="H504" s="1">
        <v>69.650000000000006</v>
      </c>
    </row>
    <row r="505" spans="3:8">
      <c r="C505" s="1">
        <v>481</v>
      </c>
      <c r="D505" s="1">
        <v>1444.7893733505566</v>
      </c>
      <c r="E505" s="1">
        <v>-531.48937335055666</v>
      </c>
      <c r="F505">
        <f t="shared" si="7"/>
        <v>282480.95398456743</v>
      </c>
      <c r="G505" s="1">
        <v>12.4</v>
      </c>
      <c r="H505" s="1">
        <v>69.650000000000006</v>
      </c>
    </row>
    <row r="506" spans="3:8">
      <c r="C506" s="1">
        <v>482</v>
      </c>
      <c r="D506" s="1">
        <v>963.19291556703774</v>
      </c>
      <c r="E506" s="1">
        <v>-3.2929155670377668</v>
      </c>
      <c r="F506">
        <f t="shared" si="7"/>
        <v>10.843292931639658</v>
      </c>
      <c r="G506" s="1">
        <v>12.425806451612903</v>
      </c>
      <c r="H506" s="1">
        <v>69.650000000000006</v>
      </c>
    </row>
    <row r="507" spans="3:8">
      <c r="C507" s="1">
        <v>483</v>
      </c>
      <c r="D507" s="1">
        <v>240.79822889175944</v>
      </c>
      <c r="E507" s="1">
        <v>-20.198228891759442</v>
      </c>
      <c r="F507">
        <f t="shared" si="7"/>
        <v>407.96845036390584</v>
      </c>
      <c r="G507" s="1">
        <v>12.451612903225808</v>
      </c>
      <c r="H507" s="1">
        <v>69.7</v>
      </c>
    </row>
    <row r="508" spans="3:8">
      <c r="C508" s="1">
        <v>484</v>
      </c>
      <c r="D508" s="1">
        <v>4173.8359674571639</v>
      </c>
      <c r="E508" s="1">
        <v>1658.1640325428361</v>
      </c>
      <c r="F508">
        <f t="shared" si="7"/>
        <v>2749507.9588187197</v>
      </c>
      <c r="G508" s="1">
        <v>12.477419354838711</v>
      </c>
      <c r="H508" s="1">
        <v>69.75</v>
      </c>
    </row>
    <row r="509" spans="3:8">
      <c r="C509" s="1">
        <v>485</v>
      </c>
      <c r="D509" s="1">
        <v>3692.239509673645</v>
      </c>
      <c r="E509" s="1">
        <v>-2312.1395096736451</v>
      </c>
      <c r="F509">
        <f t="shared" si="7"/>
        <v>5345989.1121938843</v>
      </c>
      <c r="G509" s="1">
        <v>12.503225806451614</v>
      </c>
      <c r="H509" s="1">
        <v>69.75</v>
      </c>
    </row>
    <row r="510" spans="3:8">
      <c r="C510" s="1">
        <v>486</v>
      </c>
      <c r="D510" s="1">
        <v>4254.1020437544166</v>
      </c>
      <c r="E510" s="1">
        <v>895.39795624558337</v>
      </c>
      <c r="F510">
        <f t="shared" si="7"/>
        <v>801737.50004876766</v>
      </c>
      <c r="G510" s="1">
        <v>12.529032258064516</v>
      </c>
      <c r="H510" s="1">
        <v>69.8</v>
      </c>
    </row>
    <row r="511" spans="3:8">
      <c r="C511" s="1">
        <v>487</v>
      </c>
      <c r="D511" s="1">
        <v>1203.9911444587972</v>
      </c>
      <c r="E511" s="1">
        <v>-446.89114445879716</v>
      </c>
      <c r="F511">
        <f t="shared" si="7"/>
        <v>199711.69499569351</v>
      </c>
      <c r="G511" s="1">
        <v>12.554838709677419</v>
      </c>
      <c r="H511" s="1">
        <v>69.8</v>
      </c>
    </row>
    <row r="512" spans="3:8">
      <c r="C512" s="1">
        <v>488</v>
      </c>
      <c r="D512" s="1">
        <v>561.86253408077209</v>
      </c>
      <c r="E512" s="1">
        <v>-371.9125340807721</v>
      </c>
      <c r="F512">
        <f t="shared" si="7"/>
        <v>138318.93300638147</v>
      </c>
      <c r="G512" s="1">
        <v>12.580645161290324</v>
      </c>
      <c r="H512" s="1">
        <v>69.849999999999994</v>
      </c>
    </row>
    <row r="513" spans="3:8">
      <c r="C513" s="1">
        <v>489</v>
      </c>
      <c r="D513" s="1">
        <v>80.26607629725315</v>
      </c>
      <c r="E513" s="1">
        <v>-56.01607629725315</v>
      </c>
      <c r="F513">
        <f t="shared" si="7"/>
        <v>3137.8008037396862</v>
      </c>
      <c r="G513" s="1">
        <v>12.606451612903227</v>
      </c>
      <c r="H513" s="1">
        <v>69.849999999999994</v>
      </c>
    </row>
    <row r="514" spans="3:8">
      <c r="C514" s="1">
        <v>490</v>
      </c>
      <c r="D514" s="1">
        <v>722.39468667527831</v>
      </c>
      <c r="E514" s="1">
        <v>-532.14468667527831</v>
      </c>
      <c r="F514">
        <f t="shared" si="7"/>
        <v>283177.96755673015</v>
      </c>
      <c r="G514" s="1">
        <v>12.63225806451613</v>
      </c>
      <c r="H514" s="1">
        <v>69.900000000000006</v>
      </c>
    </row>
    <row r="515" spans="3:8">
      <c r="C515" s="1">
        <v>491</v>
      </c>
      <c r="D515" s="1">
        <v>321.0643051890126</v>
      </c>
      <c r="E515" s="1">
        <v>-237.76430518901259</v>
      </c>
      <c r="F515">
        <f t="shared" si="7"/>
        <v>56531.864822013922</v>
      </c>
      <c r="G515" s="1">
        <v>12.658064516129032</v>
      </c>
      <c r="H515" s="1">
        <v>69.900000000000006</v>
      </c>
    </row>
    <row r="516" spans="3:8">
      <c r="C516" s="1">
        <v>492</v>
      </c>
      <c r="D516" s="1">
        <v>802.66076297253153</v>
      </c>
      <c r="E516" s="1">
        <v>31.439237027468494</v>
      </c>
      <c r="F516">
        <f t="shared" si="7"/>
        <v>988.42562486934594</v>
      </c>
      <c r="G516" s="1">
        <v>12.683870967741937</v>
      </c>
      <c r="H516" s="1">
        <v>69.900000000000006</v>
      </c>
    </row>
    <row r="517" spans="3:8">
      <c r="C517" s="1">
        <v>493</v>
      </c>
      <c r="D517" s="1">
        <v>5056.7628067269488</v>
      </c>
      <c r="E517" s="1">
        <v>1546.2371932730512</v>
      </c>
      <c r="F517">
        <f t="shared" si="7"/>
        <v>2390849.4578609229</v>
      </c>
      <c r="G517" s="1">
        <v>12.70967741935484</v>
      </c>
      <c r="H517" s="1">
        <v>69.900000000000006</v>
      </c>
    </row>
    <row r="518" spans="3:8">
      <c r="C518" s="1">
        <v>494</v>
      </c>
      <c r="D518" s="1">
        <v>481.59645778351887</v>
      </c>
      <c r="E518" s="1">
        <v>-352.99645778351885</v>
      </c>
      <c r="F518">
        <f t="shared" si="7"/>
        <v>124606.4992077116</v>
      </c>
      <c r="G518" s="1">
        <v>12.735483870967743</v>
      </c>
      <c r="H518" s="1">
        <v>69.95</v>
      </c>
    </row>
    <row r="519" spans="3:8">
      <c r="C519" s="1">
        <v>495</v>
      </c>
      <c r="D519" s="1">
        <v>4896.2306541324424</v>
      </c>
      <c r="E519" s="1">
        <v>835.61934586755797</v>
      </c>
      <c r="F519">
        <f t="shared" si="7"/>
        <v>698259.69118812552</v>
      </c>
      <c r="G519" s="1">
        <v>12.761290322580646</v>
      </c>
      <c r="H519" s="1">
        <v>69.95</v>
      </c>
    </row>
    <row r="520" spans="3:8">
      <c r="C520" s="1">
        <v>496</v>
      </c>
      <c r="D520" s="1">
        <v>1043.458991864291</v>
      </c>
      <c r="E520" s="1">
        <v>-14.108991864291056</v>
      </c>
      <c r="F520">
        <f t="shared" si="7"/>
        <v>199.06365142663122</v>
      </c>
      <c r="G520" s="1">
        <v>12.787096774193548</v>
      </c>
      <c r="H520" s="1">
        <v>69.95</v>
      </c>
    </row>
    <row r="521" spans="3:8">
      <c r="C521" s="1">
        <v>497</v>
      </c>
      <c r="D521" s="1">
        <v>80.26607629725315</v>
      </c>
      <c r="E521" s="1">
        <v>-60.216076297253153</v>
      </c>
      <c r="F521">
        <f t="shared" si="7"/>
        <v>3625.9758446366131</v>
      </c>
      <c r="G521" s="1">
        <v>12.812903225806453</v>
      </c>
      <c r="H521" s="1">
        <v>69.95</v>
      </c>
    </row>
    <row r="522" spans="3:8">
      <c r="C522" s="1">
        <v>498</v>
      </c>
      <c r="D522" s="1">
        <v>2167.1840600258352</v>
      </c>
      <c r="E522" s="1">
        <v>-210.08406002583524</v>
      </c>
      <c r="F522">
        <f t="shared" si="7"/>
        <v>44135.312276938748</v>
      </c>
      <c r="G522" s="1">
        <v>12.838709677419356</v>
      </c>
      <c r="H522" s="1">
        <v>70</v>
      </c>
    </row>
    <row r="523" spans="3:8">
      <c r="C523" s="1">
        <v>499</v>
      </c>
      <c r="D523" s="1">
        <v>882.92683926978464</v>
      </c>
      <c r="E523" s="1">
        <v>-194.42683926978464</v>
      </c>
      <c r="F523">
        <f t="shared" si="7"/>
        <v>37801.79582843867</v>
      </c>
      <c r="G523" s="1">
        <v>12.864516129032259</v>
      </c>
      <c r="H523" s="1">
        <v>70</v>
      </c>
    </row>
    <row r="524" spans="3:8">
      <c r="C524" s="1">
        <v>500</v>
      </c>
      <c r="D524" s="1">
        <v>561.86253408077209</v>
      </c>
      <c r="E524" s="1">
        <v>-212.06253408077208</v>
      </c>
      <c r="F524">
        <f t="shared" si="7"/>
        <v>44970.518360758622</v>
      </c>
      <c r="G524" s="1">
        <v>12.890322580645162</v>
      </c>
      <c r="H524" s="1">
        <v>70.05</v>
      </c>
    </row>
    <row r="525" spans="3:8">
      <c r="C525" s="1">
        <v>501</v>
      </c>
      <c r="D525" s="1">
        <v>481.59645778351887</v>
      </c>
      <c r="E525" s="1">
        <v>1.7035422164811393</v>
      </c>
      <c r="F525">
        <f t="shared" si="7"/>
        <v>2.902056083333473</v>
      </c>
      <c r="G525" s="1">
        <v>12.916129032258064</v>
      </c>
      <c r="H525" s="1">
        <v>70.05</v>
      </c>
    </row>
    <row r="526" spans="3:8">
      <c r="C526" s="1">
        <v>502</v>
      </c>
      <c r="D526" s="1">
        <v>882.92683926978464</v>
      </c>
      <c r="E526" s="1">
        <v>-199.67683926978464</v>
      </c>
      <c r="F526">
        <f t="shared" si="7"/>
        <v>39870.840140771405</v>
      </c>
      <c r="G526" s="1">
        <v>12.941935483870969</v>
      </c>
      <c r="H526" s="1">
        <v>70.099999999999994</v>
      </c>
    </row>
    <row r="527" spans="3:8">
      <c r="C527" s="1">
        <v>503</v>
      </c>
      <c r="D527" s="1">
        <v>1846.1197548368225</v>
      </c>
      <c r="E527" s="1">
        <v>-1167.3697548368225</v>
      </c>
      <c r="F527">
        <f t="shared" si="7"/>
        <v>1362752.144507783</v>
      </c>
      <c r="G527" s="1">
        <v>12.967741935483872</v>
      </c>
      <c r="H527" s="1">
        <v>70.099999999999994</v>
      </c>
    </row>
    <row r="528" spans="3:8">
      <c r="C528" s="1">
        <v>504</v>
      </c>
      <c r="D528" s="1">
        <v>80.26607629725315</v>
      </c>
      <c r="E528" s="1">
        <v>-9.9660762972531529</v>
      </c>
      <c r="F528">
        <f t="shared" si="7"/>
        <v>99.322676762671108</v>
      </c>
      <c r="G528" s="1">
        <v>12.993548387096775</v>
      </c>
      <c r="H528" s="1">
        <v>70.099999999999994</v>
      </c>
    </row>
    <row r="529" spans="3:8">
      <c r="C529" s="1">
        <v>505</v>
      </c>
      <c r="D529" s="1">
        <v>882.92683926978464</v>
      </c>
      <c r="E529" s="1">
        <v>-142.12683926978468</v>
      </c>
      <c r="F529">
        <f t="shared" si="7"/>
        <v>20200.038440819208</v>
      </c>
      <c r="G529" s="1">
        <v>13.019354838709678</v>
      </c>
      <c r="H529" s="1">
        <v>70.150000000000006</v>
      </c>
    </row>
    <row r="530" spans="3:8">
      <c r="C530" s="1">
        <v>506</v>
      </c>
      <c r="D530" s="1">
        <v>321.0643051890126</v>
      </c>
      <c r="E530" s="1">
        <v>103.38569481098739</v>
      </c>
      <c r="F530">
        <f t="shared" si="7"/>
        <v>10688.601891550625</v>
      </c>
      <c r="G530" s="1">
        <v>13.045161290322582</v>
      </c>
      <c r="H530" s="1">
        <v>70.150000000000006</v>
      </c>
    </row>
    <row r="531" spans="3:8">
      <c r="C531" s="1">
        <v>507</v>
      </c>
      <c r="D531" s="1">
        <v>2407.9822889175944</v>
      </c>
      <c r="E531" s="1">
        <v>-871.23228891759436</v>
      </c>
      <c r="F531">
        <f t="shared" si="7"/>
        <v>759045.70125259063</v>
      </c>
      <c r="G531" s="1">
        <v>13.070967741935485</v>
      </c>
      <c r="H531" s="1">
        <v>70.150000000000006</v>
      </c>
    </row>
    <row r="532" spans="3:8">
      <c r="C532" s="1">
        <v>508</v>
      </c>
      <c r="D532" s="1">
        <v>1203.9911444587972</v>
      </c>
      <c r="E532" s="1">
        <v>226.05885554120277</v>
      </c>
      <c r="F532">
        <f t="shared" si="7"/>
        <v>51102.606168598388</v>
      </c>
      <c r="G532" s="1">
        <v>13.096774193548388</v>
      </c>
      <c r="H532" s="1">
        <v>70.2</v>
      </c>
    </row>
    <row r="533" spans="3:8">
      <c r="C533" s="1">
        <v>509</v>
      </c>
      <c r="D533" s="1">
        <v>561.86253408077209</v>
      </c>
      <c r="E533" s="1">
        <v>-397.01253408077207</v>
      </c>
      <c r="F533">
        <f t="shared" si="7"/>
        <v>157618.95221723619</v>
      </c>
      <c r="G533" s="1">
        <v>13.122580645161291</v>
      </c>
      <c r="H533" s="1">
        <v>70.25</v>
      </c>
    </row>
    <row r="534" spans="3:8">
      <c r="C534" s="1">
        <v>510</v>
      </c>
      <c r="D534" s="1">
        <v>1284.2572207560504</v>
      </c>
      <c r="E534" s="1">
        <v>-35.35722075605031</v>
      </c>
      <c r="F534">
        <f t="shared" si="7"/>
        <v>1250.1330595920749</v>
      </c>
      <c r="G534" s="1">
        <v>13.148387096774194</v>
      </c>
      <c r="H534" s="1">
        <v>70.25</v>
      </c>
    </row>
    <row r="535" spans="3:8">
      <c r="C535" s="1">
        <v>511</v>
      </c>
      <c r="D535" s="1">
        <v>722.39468667527831</v>
      </c>
      <c r="E535" s="1">
        <v>-574.84468667527835</v>
      </c>
      <c r="F535">
        <f t="shared" si="7"/>
        <v>330446.41379879892</v>
      </c>
      <c r="G535" s="1">
        <v>13.174193548387098</v>
      </c>
      <c r="H535" s="1">
        <v>70.3</v>
      </c>
    </row>
    <row r="536" spans="3:8">
      <c r="C536" s="1">
        <v>512</v>
      </c>
      <c r="D536" s="1">
        <v>561.86253408077209</v>
      </c>
      <c r="E536" s="1">
        <v>-431.31253408077208</v>
      </c>
      <c r="F536">
        <f t="shared" si="7"/>
        <v>186030.50205517717</v>
      </c>
      <c r="G536" s="1">
        <v>13.200000000000001</v>
      </c>
      <c r="H536" s="1">
        <v>70.3</v>
      </c>
    </row>
    <row r="537" spans="3:8">
      <c r="C537" s="1">
        <v>513</v>
      </c>
      <c r="D537" s="1">
        <v>240.79822889175944</v>
      </c>
      <c r="E537" s="1">
        <v>48.301771108240587</v>
      </c>
      <c r="F537">
        <f t="shared" si="7"/>
        <v>2333.0610921928651</v>
      </c>
      <c r="G537" s="1">
        <v>13.225806451612904</v>
      </c>
      <c r="H537" s="1">
        <v>70.3</v>
      </c>
    </row>
    <row r="538" spans="3:8">
      <c r="C538" s="1">
        <v>514</v>
      </c>
      <c r="D538" s="1">
        <v>882.92683926978464</v>
      </c>
      <c r="E538" s="1">
        <v>-64.476839269784591</v>
      </c>
      <c r="F538">
        <f t="shared" ref="F538:F601" si="8">E538^2</f>
        <v>4157.2628022216368</v>
      </c>
      <c r="G538" s="1">
        <v>13.251612903225807</v>
      </c>
      <c r="H538" s="1">
        <v>70.349999999999994</v>
      </c>
    </row>
    <row r="539" spans="3:8">
      <c r="C539" s="1">
        <v>515</v>
      </c>
      <c r="D539" s="1">
        <v>80.26607629725315</v>
      </c>
      <c r="E539" s="1">
        <v>15.583923702746844</v>
      </c>
      <c r="F539">
        <f t="shared" si="8"/>
        <v>242.8586779730349</v>
      </c>
      <c r="G539" s="1">
        <v>13.27741935483871</v>
      </c>
      <c r="H539" s="1">
        <v>70.400000000000006</v>
      </c>
    </row>
    <row r="540" spans="3:8">
      <c r="C540" s="1">
        <v>516</v>
      </c>
      <c r="D540" s="1">
        <v>3531.7073570791385</v>
      </c>
      <c r="E540" s="1">
        <v>138.79264292086145</v>
      </c>
      <c r="F540">
        <f t="shared" si="8"/>
        <v>19263.397728957752</v>
      </c>
      <c r="G540" s="1">
        <v>13.303225806451614</v>
      </c>
      <c r="H540" s="1">
        <v>70.45</v>
      </c>
    </row>
    <row r="541" spans="3:8">
      <c r="C541" s="1">
        <v>517</v>
      </c>
      <c r="D541" s="1">
        <v>3451.4412807818853</v>
      </c>
      <c r="E541" s="1">
        <v>-2227.3912807818851</v>
      </c>
      <c r="F541">
        <f t="shared" si="8"/>
        <v>4961271.9177031666</v>
      </c>
      <c r="G541" s="1">
        <v>13.329032258064517</v>
      </c>
      <c r="H541" s="1">
        <v>70.45</v>
      </c>
    </row>
    <row r="542" spans="3:8">
      <c r="C542" s="1">
        <v>518</v>
      </c>
      <c r="D542" s="1">
        <v>1685.5876022423161</v>
      </c>
      <c r="E542" s="1">
        <v>-119.88760224231601</v>
      </c>
      <c r="F542">
        <f t="shared" si="8"/>
        <v>14373.037171411774</v>
      </c>
      <c r="G542" s="1">
        <v>13.35483870967742</v>
      </c>
      <c r="H542" s="1">
        <v>70.45</v>
      </c>
    </row>
    <row r="543" spans="3:8">
      <c r="C543" s="1">
        <v>519</v>
      </c>
      <c r="D543" s="1">
        <v>882.92683926978464</v>
      </c>
      <c r="E543" s="1">
        <v>-170.67683926978464</v>
      </c>
      <c r="F543">
        <f t="shared" si="8"/>
        <v>29130.583463123898</v>
      </c>
      <c r="G543" s="1">
        <v>13.380645161290323</v>
      </c>
      <c r="H543" s="1">
        <v>70.5</v>
      </c>
    </row>
    <row r="544" spans="3:8">
      <c r="C544" s="1">
        <v>520</v>
      </c>
      <c r="D544" s="1">
        <v>240.79822889175944</v>
      </c>
      <c r="E544" s="1">
        <v>93.851771108240541</v>
      </c>
      <c r="F544">
        <f t="shared" si="8"/>
        <v>8808.154940153574</v>
      </c>
      <c r="G544" s="1">
        <v>13.406451612903226</v>
      </c>
      <c r="H544" s="1">
        <v>70.55</v>
      </c>
    </row>
    <row r="545" spans="3:8">
      <c r="C545" s="1">
        <v>521</v>
      </c>
      <c r="D545" s="1">
        <v>80.26607629725315</v>
      </c>
      <c r="E545" s="1">
        <v>-30.366076297253151</v>
      </c>
      <c r="F545">
        <f t="shared" si="8"/>
        <v>922.09858969059962</v>
      </c>
      <c r="G545" s="1">
        <v>13.43225806451613</v>
      </c>
      <c r="H545" s="1">
        <v>70.599999999999994</v>
      </c>
    </row>
    <row r="546" spans="3:8">
      <c r="C546" s="1">
        <v>522</v>
      </c>
      <c r="D546" s="1">
        <v>561.86253408077209</v>
      </c>
      <c r="E546" s="1">
        <v>-46.112534080772093</v>
      </c>
      <c r="F546">
        <f t="shared" si="8"/>
        <v>2126.365799350368</v>
      </c>
      <c r="G546" s="1">
        <v>13.458064516129033</v>
      </c>
      <c r="H546" s="1">
        <v>70.599999999999994</v>
      </c>
    </row>
    <row r="547" spans="3:8">
      <c r="C547" s="1">
        <v>523</v>
      </c>
      <c r="D547" s="1">
        <v>80.26607629725315</v>
      </c>
      <c r="E547" s="1">
        <v>9.0339237027468471</v>
      </c>
      <c r="F547">
        <f t="shared" si="8"/>
        <v>81.611777467051297</v>
      </c>
      <c r="G547" s="1">
        <v>13.483870967741936</v>
      </c>
      <c r="H547" s="1">
        <v>70.599999999999994</v>
      </c>
    </row>
    <row r="548" spans="3:8">
      <c r="C548" s="1">
        <v>524</v>
      </c>
      <c r="D548" s="1">
        <v>2407.9822889175944</v>
      </c>
      <c r="E548" s="1">
        <v>773.81771108240582</v>
      </c>
      <c r="F548">
        <f t="shared" si="8"/>
        <v>598793.84998481371</v>
      </c>
      <c r="G548" s="1">
        <v>13.509677419354839</v>
      </c>
      <c r="H548" s="1">
        <v>70.599999999999994</v>
      </c>
    </row>
    <row r="549" spans="3:8">
      <c r="C549" s="1">
        <v>525</v>
      </c>
      <c r="D549" s="1">
        <v>80.26607629725315</v>
      </c>
      <c r="E549" s="1">
        <v>-61.26607629725315</v>
      </c>
      <c r="F549">
        <f t="shared" si="8"/>
        <v>3753.5321048608444</v>
      </c>
      <c r="G549" s="1">
        <v>13.535483870967743</v>
      </c>
      <c r="H549" s="1">
        <v>70.650000000000006</v>
      </c>
    </row>
    <row r="550" spans="3:8">
      <c r="C550" s="1">
        <v>526</v>
      </c>
      <c r="D550" s="1">
        <v>4494.9002726461767</v>
      </c>
      <c r="E550" s="1">
        <v>1174.5997273538233</v>
      </c>
      <c r="F550">
        <f t="shared" si="8"/>
        <v>1379684.5194996758</v>
      </c>
      <c r="G550" s="1">
        <v>13.561290322580646</v>
      </c>
      <c r="H550" s="1">
        <v>70.7</v>
      </c>
    </row>
    <row r="551" spans="3:8">
      <c r="C551" s="1">
        <v>527</v>
      </c>
      <c r="D551" s="1">
        <v>882.92683926978464</v>
      </c>
      <c r="E551" s="1">
        <v>-58.176839269784637</v>
      </c>
      <c r="F551">
        <f t="shared" si="8"/>
        <v>3384.5446274223559</v>
      </c>
      <c r="G551" s="1">
        <v>13.587096774193549</v>
      </c>
      <c r="H551" s="1">
        <v>70.75</v>
      </c>
    </row>
    <row r="552" spans="3:8">
      <c r="C552" s="1">
        <v>528</v>
      </c>
      <c r="D552" s="1">
        <v>1765.8536785395693</v>
      </c>
      <c r="E552" s="1">
        <v>-1311.8036785395693</v>
      </c>
      <c r="F552">
        <f t="shared" si="8"/>
        <v>1720828.8910299458</v>
      </c>
      <c r="G552" s="1">
        <v>13.612903225806452</v>
      </c>
      <c r="H552" s="1">
        <v>70.8</v>
      </c>
    </row>
    <row r="553" spans="3:8">
      <c r="C553" s="1">
        <v>529</v>
      </c>
      <c r="D553" s="1">
        <v>2327.7162126203411</v>
      </c>
      <c r="E553" s="1">
        <v>-1471.3662126203412</v>
      </c>
      <c r="F553">
        <f t="shared" si="8"/>
        <v>2164918.5316407271</v>
      </c>
      <c r="G553" s="1">
        <v>13.638709677419355</v>
      </c>
      <c r="H553" s="1">
        <v>70.849999999999994</v>
      </c>
    </row>
    <row r="554" spans="3:8">
      <c r="C554" s="1">
        <v>530</v>
      </c>
      <c r="D554" s="1">
        <v>802.66076297253153</v>
      </c>
      <c r="E554" s="1">
        <v>-149.51076297253155</v>
      </c>
      <c r="F554">
        <f t="shared" si="8"/>
        <v>22353.468244628511</v>
      </c>
      <c r="G554" s="1">
        <v>13.664516129032259</v>
      </c>
      <c r="H554" s="1">
        <v>70.849999999999994</v>
      </c>
    </row>
    <row r="555" spans="3:8">
      <c r="C555" s="1">
        <v>531</v>
      </c>
      <c r="D555" s="1">
        <v>1043.458991864291</v>
      </c>
      <c r="E555" s="1">
        <v>-686.30899186429099</v>
      </c>
      <c r="F555">
        <f t="shared" si="8"/>
        <v>471020.03231377946</v>
      </c>
      <c r="G555" s="1">
        <v>13.690322580645162</v>
      </c>
      <c r="H555" s="1">
        <v>70.900000000000006</v>
      </c>
    </row>
    <row r="556" spans="3:8">
      <c r="C556" s="1">
        <v>532</v>
      </c>
      <c r="D556" s="1">
        <v>80.26607629725315</v>
      </c>
      <c r="E556" s="1">
        <v>-11.116076297253144</v>
      </c>
      <c r="F556">
        <f t="shared" si="8"/>
        <v>123.56715224635317</v>
      </c>
      <c r="G556" s="1">
        <v>13.716129032258065</v>
      </c>
      <c r="H556" s="1">
        <v>71</v>
      </c>
    </row>
    <row r="557" spans="3:8">
      <c r="C557" s="1">
        <v>533</v>
      </c>
      <c r="D557" s="1">
        <v>80.26607629725315</v>
      </c>
      <c r="E557" s="1">
        <v>-0.26607629725315007</v>
      </c>
      <c r="F557">
        <f t="shared" si="8"/>
        <v>7.0796595959946682E-2</v>
      </c>
      <c r="G557" s="1">
        <v>13.741935483870968</v>
      </c>
      <c r="H557" s="1">
        <v>71</v>
      </c>
    </row>
    <row r="558" spans="3:8">
      <c r="C558" s="1">
        <v>534</v>
      </c>
      <c r="D558" s="1">
        <v>240.79822889175944</v>
      </c>
      <c r="E558" s="1">
        <v>-182.64822889175943</v>
      </c>
      <c r="F558">
        <f t="shared" si="8"/>
        <v>33360.375517296547</v>
      </c>
      <c r="G558" s="1">
        <v>13.767741935483871</v>
      </c>
      <c r="H558" s="1">
        <v>71.099999999999994</v>
      </c>
    </row>
    <row r="559" spans="3:8">
      <c r="C559" s="1">
        <v>535</v>
      </c>
      <c r="D559" s="1">
        <v>802.66076297253153</v>
      </c>
      <c r="E559" s="1">
        <v>255.58923702746847</v>
      </c>
      <c r="F559">
        <f t="shared" si="8"/>
        <v>65325.858084283464</v>
      </c>
      <c r="G559" s="1">
        <v>13.793548387096775</v>
      </c>
      <c r="H559" s="1">
        <v>71.099999999999994</v>
      </c>
    </row>
    <row r="560" spans="3:8">
      <c r="C560" s="1">
        <v>536</v>
      </c>
      <c r="D560" s="1">
        <v>4494.9002726461767</v>
      </c>
      <c r="E560" s="1">
        <v>-402.05027264617684</v>
      </c>
      <c r="F560">
        <f t="shared" si="8"/>
        <v>161644.42173486514</v>
      </c>
      <c r="G560" s="1">
        <v>13.819354838709678</v>
      </c>
      <c r="H560" s="1">
        <v>71.150000000000006</v>
      </c>
    </row>
    <row r="561" spans="3:8">
      <c r="C561" s="1">
        <v>537</v>
      </c>
      <c r="D561" s="1">
        <v>1765.8536785395693</v>
      </c>
      <c r="E561" s="1">
        <v>183.54632146043082</v>
      </c>
      <c r="F561">
        <f t="shared" si="8"/>
        <v>33689.252121655809</v>
      </c>
      <c r="G561" s="1">
        <v>13.845161290322581</v>
      </c>
      <c r="H561" s="1">
        <v>71.25</v>
      </c>
    </row>
    <row r="562" spans="3:8">
      <c r="C562" s="1">
        <v>538</v>
      </c>
      <c r="D562" s="1">
        <v>80.26607629725315</v>
      </c>
      <c r="E562" s="1">
        <v>-5.1660762972531558</v>
      </c>
      <c r="F562">
        <f t="shared" si="8"/>
        <v>26.688344309040875</v>
      </c>
      <c r="G562" s="1">
        <v>13.870967741935484</v>
      </c>
      <c r="H562" s="1">
        <v>71.349999999999994</v>
      </c>
    </row>
    <row r="563" spans="3:8">
      <c r="C563" s="1">
        <v>539</v>
      </c>
      <c r="D563" s="1">
        <v>3130.3769755928729</v>
      </c>
      <c r="E563" s="1">
        <v>-1064.3769755928729</v>
      </c>
      <c r="F563">
        <f t="shared" si="8"/>
        <v>1132898.3461722312</v>
      </c>
      <c r="G563" s="1">
        <v>13.896774193548389</v>
      </c>
      <c r="H563" s="1">
        <v>71.349999999999994</v>
      </c>
    </row>
    <row r="564" spans="3:8">
      <c r="C564" s="1">
        <v>540</v>
      </c>
      <c r="D564" s="1">
        <v>80.26607629725315</v>
      </c>
      <c r="E564" s="1">
        <v>-30.366076297253151</v>
      </c>
      <c r="F564">
        <f t="shared" si="8"/>
        <v>922.09858969059962</v>
      </c>
      <c r="G564" s="1">
        <v>13.922580645161291</v>
      </c>
      <c r="H564" s="1">
        <v>71.55</v>
      </c>
    </row>
    <row r="565" spans="3:8">
      <c r="C565" s="1">
        <v>541</v>
      </c>
      <c r="D565" s="1">
        <v>80.26607629725315</v>
      </c>
      <c r="E565" s="1">
        <v>8.8339237027468442</v>
      </c>
      <c r="F565">
        <f t="shared" si="8"/>
        <v>78.038207985952511</v>
      </c>
      <c r="G565" s="1">
        <v>13.948387096774194</v>
      </c>
      <c r="H565" s="1">
        <v>71.650000000000006</v>
      </c>
    </row>
    <row r="566" spans="3:8">
      <c r="C566" s="1">
        <v>542</v>
      </c>
      <c r="D566" s="1">
        <v>802.66076297253153</v>
      </c>
      <c r="E566" s="1">
        <v>235.08923702746847</v>
      </c>
      <c r="F566">
        <f t="shared" si="8"/>
        <v>55266.949366157256</v>
      </c>
      <c r="G566" s="1">
        <v>13.974193548387097</v>
      </c>
      <c r="H566" s="1">
        <v>71.650000000000006</v>
      </c>
    </row>
    <row r="567" spans="3:8">
      <c r="C567" s="1">
        <v>543</v>
      </c>
      <c r="D567" s="1">
        <v>321.0643051890126</v>
      </c>
      <c r="E567" s="1">
        <v>-112.61430518901261</v>
      </c>
      <c r="F567">
        <f t="shared" si="8"/>
        <v>12681.981733204073</v>
      </c>
      <c r="G567" s="1">
        <v>14</v>
      </c>
      <c r="H567" s="1">
        <v>72</v>
      </c>
    </row>
    <row r="568" spans="3:8">
      <c r="C568" s="1">
        <v>544</v>
      </c>
      <c r="D568" s="1">
        <v>642.1286103780252</v>
      </c>
      <c r="E568" s="1">
        <v>-60.428610378025155</v>
      </c>
      <c r="F568">
        <f t="shared" si="8"/>
        <v>3651.6169522191694</v>
      </c>
      <c r="G568" s="1">
        <v>14.025806451612905</v>
      </c>
      <c r="H568" s="1">
        <v>72.099999999999994</v>
      </c>
    </row>
    <row r="569" spans="3:8">
      <c r="C569" s="1">
        <v>545</v>
      </c>
      <c r="D569" s="1">
        <v>802.66076297253153</v>
      </c>
      <c r="E569" s="1">
        <v>266.18923702746838</v>
      </c>
      <c r="F569">
        <f t="shared" si="8"/>
        <v>70856.709909265744</v>
      </c>
      <c r="G569" s="1">
        <v>14.051612903225807</v>
      </c>
      <c r="H569" s="1">
        <v>72.400000000000006</v>
      </c>
    </row>
    <row r="570" spans="3:8">
      <c r="C570" s="1">
        <v>546</v>
      </c>
      <c r="D570" s="1">
        <v>240.79822889175944</v>
      </c>
      <c r="E570" s="1">
        <v>-180.14822889175943</v>
      </c>
      <c r="F570">
        <f t="shared" si="8"/>
        <v>32453.384372837747</v>
      </c>
      <c r="G570" s="1">
        <v>14.07741935483871</v>
      </c>
      <c r="H570" s="1">
        <v>73</v>
      </c>
    </row>
    <row r="571" spans="3:8">
      <c r="C571" s="1">
        <v>547</v>
      </c>
      <c r="D571" s="1">
        <v>5297.561035618708</v>
      </c>
      <c r="E571" s="1">
        <v>1639.2889643812923</v>
      </c>
      <c r="F571">
        <f t="shared" si="8"/>
        <v>2687268.3087422899</v>
      </c>
      <c r="G571" s="1">
        <v>14.103225806451613</v>
      </c>
      <c r="H571" s="1">
        <v>73.05</v>
      </c>
    </row>
    <row r="572" spans="3:8">
      <c r="C572" s="1">
        <v>548</v>
      </c>
      <c r="D572" s="1">
        <v>80.26607629725315</v>
      </c>
      <c r="E572" s="1">
        <v>-30.316076297253147</v>
      </c>
      <c r="F572">
        <f t="shared" si="8"/>
        <v>919.06448206087407</v>
      </c>
      <c r="G572" s="1">
        <v>14.129032258064516</v>
      </c>
      <c r="H572" s="1">
        <v>73.45</v>
      </c>
    </row>
    <row r="573" spans="3:8">
      <c r="C573" s="1">
        <v>549</v>
      </c>
      <c r="D573" s="1">
        <v>2889.5787467011132</v>
      </c>
      <c r="E573" s="1">
        <v>622.92125329888677</v>
      </c>
      <c r="F573">
        <f t="shared" si="8"/>
        <v>388030.88781145588</v>
      </c>
      <c r="G573" s="1">
        <v>14.154838709677421</v>
      </c>
      <c r="H573" s="1">
        <v>73.5</v>
      </c>
    </row>
    <row r="574" spans="3:8">
      <c r="C574" s="1">
        <v>550</v>
      </c>
      <c r="D574" s="1">
        <v>561.86253408077209</v>
      </c>
      <c r="E574" s="1">
        <v>-71.312534080772082</v>
      </c>
      <c r="F574">
        <f t="shared" si="8"/>
        <v>5085.4775170212797</v>
      </c>
      <c r="G574" s="1">
        <v>14.180645161290323</v>
      </c>
      <c r="H574" s="1">
        <v>73.55</v>
      </c>
    </row>
    <row r="575" spans="3:8">
      <c r="C575" s="1">
        <v>551</v>
      </c>
      <c r="D575" s="1">
        <v>80.26607629725315</v>
      </c>
      <c r="E575" s="1">
        <v>-36.466076297253153</v>
      </c>
      <c r="F575">
        <f t="shared" si="8"/>
        <v>1329.7747205170883</v>
      </c>
      <c r="G575" s="1">
        <v>14.206451612903226</v>
      </c>
      <c r="H575" s="1">
        <v>73.599999999999994</v>
      </c>
    </row>
    <row r="576" spans="3:8">
      <c r="C576" s="1">
        <v>552</v>
      </c>
      <c r="D576" s="1">
        <v>2247.4501363230884</v>
      </c>
      <c r="E576" s="1">
        <v>411.94986367691172</v>
      </c>
      <c r="F576">
        <f t="shared" si="8"/>
        <v>169702.69018342614</v>
      </c>
      <c r="G576" s="1">
        <v>14.232258064516129</v>
      </c>
      <c r="H576" s="1">
        <v>73.650000000000006</v>
      </c>
    </row>
    <row r="577" spans="3:8">
      <c r="C577" s="1">
        <v>553</v>
      </c>
      <c r="D577" s="1">
        <v>2407.9822889175944</v>
      </c>
      <c r="E577" s="1">
        <v>528.26771108240564</v>
      </c>
      <c r="F577">
        <f t="shared" si="8"/>
        <v>279066.77457224397</v>
      </c>
      <c r="G577" s="1">
        <v>14.258064516129034</v>
      </c>
      <c r="H577" s="1">
        <v>74</v>
      </c>
    </row>
    <row r="578" spans="3:8">
      <c r="C578" s="1">
        <v>554</v>
      </c>
      <c r="D578" s="1">
        <v>4173.8359674571639</v>
      </c>
      <c r="E578" s="1">
        <v>457.86403254283596</v>
      </c>
      <c r="F578">
        <f t="shared" si="8"/>
        <v>209639.47229638713</v>
      </c>
      <c r="G578" s="1">
        <v>14.283870967741937</v>
      </c>
      <c r="H578" s="1">
        <v>74.2</v>
      </c>
    </row>
    <row r="579" spans="3:8">
      <c r="C579" s="1">
        <v>555</v>
      </c>
      <c r="D579" s="1">
        <v>2488.2483652148476</v>
      </c>
      <c r="E579" s="1">
        <v>-1786.1983652148476</v>
      </c>
      <c r="F579">
        <f t="shared" si="8"/>
        <v>3190504.5998961944</v>
      </c>
      <c r="G579" s="1">
        <v>14.30967741935484</v>
      </c>
      <c r="H579" s="1">
        <v>74.2</v>
      </c>
    </row>
    <row r="580" spans="3:8">
      <c r="C580" s="1">
        <v>556</v>
      </c>
      <c r="D580" s="1">
        <v>4254.1020437544166</v>
      </c>
      <c r="E580" s="1">
        <v>361.99795624558374</v>
      </c>
      <c r="F580">
        <f t="shared" si="8"/>
        <v>131042.52032597955</v>
      </c>
      <c r="G580" s="1">
        <v>14.335483870967742</v>
      </c>
      <c r="H580" s="1">
        <v>74.25</v>
      </c>
    </row>
    <row r="581" spans="3:8">
      <c r="C581" s="1">
        <v>557</v>
      </c>
      <c r="D581" s="1">
        <v>80.26607629725315</v>
      </c>
      <c r="E581" s="1">
        <v>-60.066076297253147</v>
      </c>
      <c r="F581">
        <f t="shared" si="8"/>
        <v>3607.9335217474363</v>
      </c>
      <c r="G581" s="1">
        <v>14.361290322580645</v>
      </c>
      <c r="H581" s="1">
        <v>74.3</v>
      </c>
    </row>
    <row r="582" spans="3:8">
      <c r="C582" s="1">
        <v>558</v>
      </c>
      <c r="D582" s="1">
        <v>80.26607629725315</v>
      </c>
      <c r="E582" s="1">
        <v>-54.566076297253147</v>
      </c>
      <c r="F582">
        <f t="shared" si="8"/>
        <v>2977.4566824776516</v>
      </c>
      <c r="G582" s="1">
        <v>14.38709677419355</v>
      </c>
      <c r="H582" s="1">
        <v>74.3</v>
      </c>
    </row>
    <row r="583" spans="3:8">
      <c r="C583" s="1">
        <v>559</v>
      </c>
      <c r="D583" s="1">
        <v>2327.7162126203411</v>
      </c>
      <c r="E583" s="1">
        <v>-1754.6662126203412</v>
      </c>
      <c r="F583">
        <f t="shared" si="8"/>
        <v>3078853.5177114122</v>
      </c>
      <c r="G583" s="1">
        <v>14.412903225806453</v>
      </c>
      <c r="H583" s="1">
        <v>74.3</v>
      </c>
    </row>
    <row r="584" spans="3:8">
      <c r="C584" s="1">
        <v>560</v>
      </c>
      <c r="D584" s="1">
        <v>160.5321525945063</v>
      </c>
      <c r="E584" s="1">
        <v>-79.5321525945063</v>
      </c>
      <c r="F584">
        <f t="shared" si="8"/>
        <v>6325.3632963158352</v>
      </c>
      <c r="G584" s="1">
        <v>14.438709677419356</v>
      </c>
      <c r="H584" s="1">
        <v>74.349999999999994</v>
      </c>
    </row>
    <row r="585" spans="3:8">
      <c r="C585" s="1">
        <v>561</v>
      </c>
      <c r="D585" s="1">
        <v>963.19291556703774</v>
      </c>
      <c r="E585" s="1">
        <v>-51.192915567037744</v>
      </c>
      <c r="F585">
        <f t="shared" si="8"/>
        <v>2620.7146042538552</v>
      </c>
      <c r="G585" s="1">
        <v>14.464516129032258</v>
      </c>
      <c r="H585" s="1">
        <v>74.349999999999994</v>
      </c>
    </row>
    <row r="586" spans="3:8">
      <c r="C586" s="1">
        <v>562</v>
      </c>
      <c r="D586" s="1">
        <v>963.19291556703774</v>
      </c>
      <c r="E586" s="1">
        <v>132.45708443296235</v>
      </c>
      <c r="F586">
        <f t="shared" si="8"/>
        <v>17544.879216480917</v>
      </c>
      <c r="G586" s="1">
        <v>14.490322580645161</v>
      </c>
      <c r="H586" s="1">
        <v>74.349999999999994</v>
      </c>
    </row>
    <row r="587" spans="3:8">
      <c r="C587" s="1">
        <v>563</v>
      </c>
      <c r="D587" s="1">
        <v>2648.780517809354</v>
      </c>
      <c r="E587" s="1">
        <v>-1186.1805178093541</v>
      </c>
      <c r="F587">
        <f t="shared" si="8"/>
        <v>1407024.2208304675</v>
      </c>
      <c r="G587" s="1">
        <v>14.516129032258066</v>
      </c>
      <c r="H587" s="1">
        <v>74.400000000000006</v>
      </c>
    </row>
    <row r="588" spans="3:8">
      <c r="C588" s="1">
        <v>564</v>
      </c>
      <c r="D588" s="1">
        <v>722.39468667527831</v>
      </c>
      <c r="E588" s="1">
        <v>-18.844686675278354</v>
      </c>
      <c r="F588">
        <f t="shared" si="8"/>
        <v>355.12221588941355</v>
      </c>
      <c r="G588" s="1">
        <v>14.541935483870969</v>
      </c>
      <c r="H588" s="1">
        <v>74.400000000000006</v>
      </c>
    </row>
    <row r="589" spans="3:8">
      <c r="C589" s="1">
        <v>565</v>
      </c>
      <c r="D589" s="1">
        <v>561.86253408077209</v>
      </c>
      <c r="E589" s="1">
        <v>46.937465919227861</v>
      </c>
      <c r="F589">
        <f t="shared" si="8"/>
        <v>2203.1257069186768</v>
      </c>
      <c r="G589" s="1">
        <v>14.567741935483872</v>
      </c>
      <c r="H589" s="1">
        <v>74.45</v>
      </c>
    </row>
    <row r="590" spans="3:8">
      <c r="C590" s="1">
        <v>566</v>
      </c>
      <c r="D590" s="1">
        <v>3933.0377385654042</v>
      </c>
      <c r="E590" s="1">
        <v>-1862.2877385654042</v>
      </c>
      <c r="F590">
        <f t="shared" si="8"/>
        <v>3468115.6212110473</v>
      </c>
      <c r="G590" s="1">
        <v>14.593548387096774</v>
      </c>
      <c r="H590" s="1">
        <v>74.45</v>
      </c>
    </row>
    <row r="591" spans="3:8">
      <c r="C591" s="1">
        <v>567</v>
      </c>
      <c r="D591" s="1">
        <v>80.26607629725315</v>
      </c>
      <c r="E591" s="1">
        <v>-30.366076297253151</v>
      </c>
      <c r="F591">
        <f t="shared" si="8"/>
        <v>922.09858969059962</v>
      </c>
      <c r="G591" s="1">
        <v>14.619354838709677</v>
      </c>
      <c r="H591" s="1">
        <v>74.5</v>
      </c>
    </row>
    <row r="592" spans="3:8">
      <c r="C592" s="1">
        <v>568</v>
      </c>
      <c r="D592" s="1">
        <v>963.19291556703774</v>
      </c>
      <c r="E592" s="1">
        <v>-696.59291556703772</v>
      </c>
      <c r="F592">
        <f t="shared" si="8"/>
        <v>485241.69001818617</v>
      </c>
      <c r="G592" s="1">
        <v>14.645161290322582</v>
      </c>
      <c r="H592" s="1">
        <v>74.5</v>
      </c>
    </row>
    <row r="593" spans="3:8">
      <c r="C593" s="1">
        <v>569</v>
      </c>
      <c r="D593" s="1">
        <v>80.26607629725315</v>
      </c>
      <c r="E593" s="1">
        <v>-18.216076297253153</v>
      </c>
      <c r="F593">
        <f t="shared" si="8"/>
        <v>331.82543566734813</v>
      </c>
      <c r="G593" s="1">
        <v>14.670967741935485</v>
      </c>
      <c r="H593" s="1">
        <v>74.599999999999994</v>
      </c>
    </row>
    <row r="594" spans="3:8">
      <c r="C594" s="1">
        <v>570</v>
      </c>
      <c r="D594" s="1">
        <v>321.0643051890126</v>
      </c>
      <c r="E594" s="1">
        <v>-96.214305189012606</v>
      </c>
      <c r="F594">
        <f t="shared" si="8"/>
        <v>9257.1925230044581</v>
      </c>
      <c r="G594" s="1">
        <v>14.696774193548388</v>
      </c>
      <c r="H594" s="1">
        <v>74.599999999999994</v>
      </c>
    </row>
    <row r="595" spans="3:8">
      <c r="C595" s="1">
        <v>571</v>
      </c>
      <c r="D595" s="1">
        <v>4896.2306541324424</v>
      </c>
      <c r="E595" s="1">
        <v>1478.9693458675574</v>
      </c>
      <c r="F595">
        <f t="shared" si="8"/>
        <v>2187350.3260159106</v>
      </c>
      <c r="G595" s="1">
        <v>14.72258064516129</v>
      </c>
      <c r="H595" s="1">
        <v>74.599999999999994</v>
      </c>
    </row>
    <row r="596" spans="3:8">
      <c r="C596" s="1">
        <v>572</v>
      </c>
      <c r="D596" s="1">
        <v>2488.2483652148476</v>
      </c>
      <c r="E596" s="1">
        <v>717.35163478515233</v>
      </c>
      <c r="F596">
        <f t="shared" si="8"/>
        <v>514593.36792893056</v>
      </c>
      <c r="G596" s="1">
        <v>14.748387096774195</v>
      </c>
      <c r="H596" s="1">
        <v>74.7</v>
      </c>
    </row>
    <row r="597" spans="3:8">
      <c r="C597" s="1">
        <v>573</v>
      </c>
      <c r="D597" s="1">
        <v>2568.5144415121008</v>
      </c>
      <c r="E597" s="1">
        <v>17.435558487899016</v>
      </c>
      <c r="F597">
        <f t="shared" si="8"/>
        <v>303.99869978494741</v>
      </c>
      <c r="G597" s="1">
        <v>14.774193548387098</v>
      </c>
      <c r="H597" s="1">
        <v>74.7</v>
      </c>
    </row>
    <row r="598" spans="3:8">
      <c r="C598" s="1">
        <v>574</v>
      </c>
      <c r="D598" s="1">
        <v>2407.9822889175944</v>
      </c>
      <c r="E598" s="1">
        <v>803.91771108240573</v>
      </c>
      <c r="F598">
        <f t="shared" si="8"/>
        <v>646283.68619197432</v>
      </c>
      <c r="G598" s="1">
        <v>14.8</v>
      </c>
      <c r="H598" s="1">
        <v>74.7</v>
      </c>
    </row>
    <row r="599" spans="3:8">
      <c r="C599" s="1">
        <v>575</v>
      </c>
      <c r="D599" s="1">
        <v>4414.6341963489231</v>
      </c>
      <c r="E599" s="1">
        <v>-3327.3841963489231</v>
      </c>
      <c r="F599">
        <f t="shared" si="8"/>
        <v>11071485.590112569</v>
      </c>
      <c r="G599" s="1">
        <v>14.825806451612904</v>
      </c>
      <c r="H599" s="1">
        <v>74.7</v>
      </c>
    </row>
    <row r="600" spans="3:8">
      <c r="C600" s="1">
        <v>576</v>
      </c>
      <c r="D600" s="1">
        <v>3371.1752044846321</v>
      </c>
      <c r="E600" s="1">
        <v>-2501.275204484632</v>
      </c>
      <c r="F600">
        <f t="shared" si="8"/>
        <v>6256377.6485696379</v>
      </c>
      <c r="G600" s="1">
        <v>14.851612903225806</v>
      </c>
      <c r="H600" s="1">
        <v>74.900000000000006</v>
      </c>
    </row>
    <row r="601" spans="3:8">
      <c r="C601" s="1">
        <v>577</v>
      </c>
      <c r="D601" s="1">
        <v>1525.0554496478098</v>
      </c>
      <c r="E601" s="1">
        <v>-1056.7054496478099</v>
      </c>
      <c r="F601">
        <f t="shared" si="8"/>
        <v>1116626.4073153802</v>
      </c>
      <c r="G601" s="1">
        <v>14.877419354838711</v>
      </c>
      <c r="H601" s="1">
        <v>74.900000000000006</v>
      </c>
    </row>
    <row r="602" spans="3:8">
      <c r="C602" s="1">
        <v>578</v>
      </c>
      <c r="D602" s="1">
        <v>963.19291556703774</v>
      </c>
      <c r="E602" s="1">
        <v>-742.84291556703772</v>
      </c>
      <c r="F602">
        <f t="shared" ref="F602:F665" si="9">E602^2</f>
        <v>551815.59720813716</v>
      </c>
      <c r="G602" s="1">
        <v>14.903225806451614</v>
      </c>
      <c r="H602" s="1">
        <v>74.900000000000006</v>
      </c>
    </row>
    <row r="603" spans="3:8">
      <c r="C603" s="1">
        <v>579</v>
      </c>
      <c r="D603" s="1">
        <v>321.0643051890126</v>
      </c>
      <c r="E603" s="1">
        <v>-94.864305189012612</v>
      </c>
      <c r="F603">
        <f t="shared" si="9"/>
        <v>8999.2363989941259</v>
      </c>
      <c r="G603" s="1">
        <v>14.929032258064517</v>
      </c>
      <c r="H603" s="1">
        <v>74.95</v>
      </c>
    </row>
    <row r="604" spans="3:8">
      <c r="C604" s="1">
        <v>580</v>
      </c>
      <c r="D604" s="1">
        <v>1043.458991864291</v>
      </c>
      <c r="E604" s="1">
        <v>83.74100813570908</v>
      </c>
      <c r="F604">
        <f t="shared" si="9"/>
        <v>7012.5564435848946</v>
      </c>
      <c r="G604" s="1">
        <v>14.95483870967742</v>
      </c>
      <c r="H604" s="1">
        <v>75.05</v>
      </c>
    </row>
    <row r="605" spans="3:8">
      <c r="C605" s="1">
        <v>581</v>
      </c>
      <c r="D605" s="1">
        <v>321.0643051890126</v>
      </c>
      <c r="E605" s="1">
        <v>12.485694810987411</v>
      </c>
      <c r="F605">
        <f t="shared" si="9"/>
        <v>155.89257491311795</v>
      </c>
      <c r="G605" s="1">
        <v>14.980645161290322</v>
      </c>
      <c r="H605" s="1">
        <v>75.099999999999994</v>
      </c>
    </row>
    <row r="606" spans="3:8">
      <c r="C606" s="1">
        <v>582</v>
      </c>
      <c r="D606" s="1">
        <v>642.1286103780252</v>
      </c>
      <c r="E606" s="1">
        <v>131.52138962197478</v>
      </c>
      <c r="F606">
        <f t="shared" si="9"/>
        <v>17297.875928095295</v>
      </c>
      <c r="G606" s="1">
        <v>15.006451612903227</v>
      </c>
      <c r="H606" s="1">
        <v>75.099999999999994</v>
      </c>
    </row>
    <row r="607" spans="3:8">
      <c r="C607" s="1">
        <v>583</v>
      </c>
      <c r="D607" s="1">
        <v>401.33038148626576</v>
      </c>
      <c r="E607" s="1">
        <v>10.769618513734258</v>
      </c>
      <c r="F607">
        <f t="shared" si="9"/>
        <v>115.98468293136769</v>
      </c>
      <c r="G607" s="1">
        <v>15.03225806451613</v>
      </c>
      <c r="H607" s="1">
        <v>75.3</v>
      </c>
    </row>
    <row r="608" spans="3:8">
      <c r="C608" s="1">
        <v>584</v>
      </c>
      <c r="D608" s="1">
        <v>963.19291556703774</v>
      </c>
      <c r="E608" s="1">
        <v>169.55708443296226</v>
      </c>
      <c r="F608">
        <f t="shared" si="9"/>
        <v>28749.604881406693</v>
      </c>
      <c r="G608" s="1">
        <v>15.058064516129033</v>
      </c>
      <c r="H608" s="1">
        <v>75.3</v>
      </c>
    </row>
    <row r="609" spans="3:8">
      <c r="C609" s="1">
        <v>585</v>
      </c>
      <c r="D609" s="1">
        <v>321.0643051890126</v>
      </c>
      <c r="E609" s="1">
        <v>-100.41430518901259</v>
      </c>
      <c r="F609">
        <f t="shared" si="9"/>
        <v>10083.032686592162</v>
      </c>
      <c r="G609" s="1">
        <v>15.083870967741936</v>
      </c>
      <c r="H609" s="1">
        <v>75.3</v>
      </c>
    </row>
    <row r="610" spans="3:8">
      <c r="C610" s="1">
        <v>586</v>
      </c>
      <c r="D610" s="1">
        <v>2407.9822889175944</v>
      </c>
      <c r="E610" s="1">
        <v>-1752.1322889175945</v>
      </c>
      <c r="F610">
        <f t="shared" si="9"/>
        <v>3069967.5578676085</v>
      </c>
      <c r="G610" s="1">
        <v>15.10967741935484</v>
      </c>
      <c r="H610" s="1">
        <v>75.3</v>
      </c>
    </row>
    <row r="611" spans="3:8">
      <c r="C611" s="1">
        <v>587</v>
      </c>
      <c r="D611" s="1">
        <v>561.86253408077209</v>
      </c>
      <c r="E611" s="1">
        <v>31.587465919227952</v>
      </c>
      <c r="F611">
        <f t="shared" si="9"/>
        <v>997.76800319838742</v>
      </c>
      <c r="G611" s="1">
        <v>15.135483870967743</v>
      </c>
      <c r="H611" s="1">
        <v>75.349999999999994</v>
      </c>
    </row>
    <row r="612" spans="3:8">
      <c r="C612" s="1">
        <v>588</v>
      </c>
      <c r="D612" s="1">
        <v>1525.0554496478098</v>
      </c>
      <c r="E612" s="1">
        <v>112.24455035219012</v>
      </c>
      <c r="F612">
        <f t="shared" si="9"/>
        <v>12598.839083765342</v>
      </c>
      <c r="G612" s="1">
        <v>15.161290322580646</v>
      </c>
      <c r="H612" s="1">
        <v>75.349999999999994</v>
      </c>
    </row>
    <row r="613" spans="3:8">
      <c r="C613" s="1">
        <v>589</v>
      </c>
      <c r="D613" s="1">
        <v>80.26607629725315</v>
      </c>
      <c r="E613" s="1">
        <v>-20.166076297253149</v>
      </c>
      <c r="F613">
        <f t="shared" si="9"/>
        <v>406.67063322663529</v>
      </c>
      <c r="G613" s="1">
        <v>15.187096774193549</v>
      </c>
      <c r="H613" s="1">
        <v>75.349999999999994</v>
      </c>
    </row>
    <row r="614" spans="3:8">
      <c r="C614" s="1">
        <v>590</v>
      </c>
      <c r="D614" s="1">
        <v>963.19291556703774</v>
      </c>
      <c r="E614" s="1">
        <v>421.55708443296226</v>
      </c>
      <c r="F614">
        <f t="shared" si="9"/>
        <v>177710.37543561967</v>
      </c>
      <c r="G614" s="1">
        <v>15.212903225806452</v>
      </c>
      <c r="H614" s="1">
        <v>75.45</v>
      </c>
    </row>
    <row r="615" spans="3:8">
      <c r="C615" s="1">
        <v>591</v>
      </c>
      <c r="D615" s="1">
        <v>1364.5232970533036</v>
      </c>
      <c r="E615" s="1">
        <v>-464.02329705330362</v>
      </c>
      <c r="F615">
        <f t="shared" si="9"/>
        <v>215317.62020821846</v>
      </c>
      <c r="G615" s="1">
        <v>15.238709677419356</v>
      </c>
      <c r="H615" s="1">
        <v>75.45</v>
      </c>
    </row>
    <row r="616" spans="3:8">
      <c r="C616" s="1">
        <v>592</v>
      </c>
      <c r="D616" s="1">
        <v>5297.561035618708</v>
      </c>
      <c r="E616" s="1">
        <v>1524.5889643812916</v>
      </c>
      <c r="F616">
        <f t="shared" si="9"/>
        <v>2324371.5103132194</v>
      </c>
      <c r="G616" s="1">
        <v>15.264516129032259</v>
      </c>
      <c r="H616" s="1">
        <v>75.5</v>
      </c>
    </row>
    <row r="617" spans="3:8">
      <c r="C617" s="1">
        <v>593</v>
      </c>
      <c r="D617" s="1">
        <v>240.79822889175944</v>
      </c>
      <c r="E617" s="1">
        <v>-99.298228891759436</v>
      </c>
      <c r="F617">
        <f t="shared" si="9"/>
        <v>9860.1382610402488</v>
      </c>
      <c r="G617" s="1">
        <v>15.290322580645162</v>
      </c>
      <c r="H617" s="1">
        <v>75.55</v>
      </c>
    </row>
    <row r="618" spans="3:8">
      <c r="C618" s="1">
        <v>594</v>
      </c>
      <c r="D618" s="1">
        <v>4093.5698911599106</v>
      </c>
      <c r="E618" s="1">
        <v>148.78010884008972</v>
      </c>
      <c r="F618">
        <f t="shared" si="9"/>
        <v>22135.520786468944</v>
      </c>
      <c r="G618" s="1">
        <v>15.316129032258065</v>
      </c>
      <c r="H618" s="1">
        <v>75.599999999999994</v>
      </c>
    </row>
    <row r="619" spans="3:8">
      <c r="C619" s="1">
        <v>595</v>
      </c>
      <c r="D619" s="1">
        <v>2809.3126704038605</v>
      </c>
      <c r="E619" s="1">
        <v>-173.26267040386028</v>
      </c>
      <c r="F619">
        <f t="shared" si="9"/>
        <v>30019.952955476721</v>
      </c>
      <c r="G619" s="1">
        <v>15.341935483870968</v>
      </c>
      <c r="H619" s="1">
        <v>75.7</v>
      </c>
    </row>
    <row r="620" spans="3:8">
      <c r="C620" s="1">
        <v>596</v>
      </c>
      <c r="D620" s="1">
        <v>882.92683926978464</v>
      </c>
      <c r="E620" s="1">
        <v>-351.77683926978466</v>
      </c>
      <c r="F620">
        <f t="shared" si="9"/>
        <v>123746.94464663991</v>
      </c>
      <c r="G620" s="1">
        <v>15.367741935483872</v>
      </c>
      <c r="H620" s="1">
        <v>75.75</v>
      </c>
    </row>
    <row r="621" spans="3:8">
      <c r="C621" s="1">
        <v>597</v>
      </c>
      <c r="D621" s="1">
        <v>160.5321525945063</v>
      </c>
      <c r="E621" s="1">
        <v>0.26784740549371122</v>
      </c>
      <c r="F621">
        <f t="shared" si="9"/>
        <v>7.1742232629712563E-2</v>
      </c>
      <c r="G621" s="1">
        <v>15.393548387096775</v>
      </c>
      <c r="H621" s="1">
        <v>75.8</v>
      </c>
    </row>
    <row r="622" spans="3:8">
      <c r="C622" s="1">
        <v>598</v>
      </c>
      <c r="D622" s="1">
        <v>2086.9179837285819</v>
      </c>
      <c r="E622" s="1">
        <v>410.28201627141789</v>
      </c>
      <c r="F622">
        <f t="shared" si="9"/>
        <v>168331.33287574002</v>
      </c>
      <c r="G622" s="1">
        <v>15.419354838709678</v>
      </c>
      <c r="H622" s="1">
        <v>75.900000000000006</v>
      </c>
    </row>
    <row r="623" spans="3:8">
      <c r="C623" s="1">
        <v>599</v>
      </c>
      <c r="D623" s="1">
        <v>963.19291556703774</v>
      </c>
      <c r="E623" s="1">
        <v>-438.84291556703772</v>
      </c>
      <c r="F623">
        <f t="shared" si="9"/>
        <v>192583.1045433782</v>
      </c>
      <c r="G623" s="1">
        <v>15.445161290322581</v>
      </c>
      <c r="H623" s="1">
        <v>76</v>
      </c>
    </row>
    <row r="624" spans="3:8">
      <c r="C624" s="1">
        <v>600</v>
      </c>
      <c r="D624" s="1">
        <v>321.0643051890126</v>
      </c>
      <c r="E624" s="1">
        <v>17.035694810987422</v>
      </c>
      <c r="F624">
        <f t="shared" si="9"/>
        <v>290.21489769310381</v>
      </c>
      <c r="G624" s="1">
        <v>15.470967741935485</v>
      </c>
      <c r="H624" s="1">
        <v>76.2</v>
      </c>
    </row>
    <row r="625" spans="3:8">
      <c r="C625" s="1">
        <v>601</v>
      </c>
      <c r="D625" s="1">
        <v>3611.9734333763918</v>
      </c>
      <c r="E625" s="1">
        <v>588.27656662360823</v>
      </c>
      <c r="F625">
        <f t="shared" si="9"/>
        <v>346069.3188384606</v>
      </c>
      <c r="G625" s="1">
        <v>15.496774193548388</v>
      </c>
      <c r="H625" s="1">
        <v>76.349999999999994</v>
      </c>
    </row>
    <row r="626" spans="3:8">
      <c r="C626" s="1">
        <v>602</v>
      </c>
      <c r="D626" s="1">
        <v>80.26607629725315</v>
      </c>
      <c r="E626" s="1">
        <v>-35.116076297253151</v>
      </c>
      <c r="F626">
        <f t="shared" si="9"/>
        <v>1233.1388145145047</v>
      </c>
      <c r="G626" s="1">
        <v>15.522580645161291</v>
      </c>
      <c r="H626" s="1">
        <v>76.349999999999994</v>
      </c>
    </row>
    <row r="627" spans="3:8">
      <c r="C627" s="1">
        <v>603</v>
      </c>
      <c r="D627" s="1">
        <v>642.1286103780252</v>
      </c>
      <c r="E627" s="1">
        <v>-504.52861037802518</v>
      </c>
      <c r="F627">
        <f t="shared" si="9"/>
        <v>254549.11868998114</v>
      </c>
      <c r="G627" s="1">
        <v>15.548387096774194</v>
      </c>
      <c r="H627" s="1">
        <v>76.400000000000006</v>
      </c>
    </row>
    <row r="628" spans="3:8">
      <c r="C628" s="1">
        <v>604</v>
      </c>
      <c r="D628" s="1">
        <v>160.5321525945063</v>
      </c>
      <c r="E628" s="1">
        <v>-17.182152594506306</v>
      </c>
      <c r="F628">
        <f t="shared" si="9"/>
        <v>295.22636778089975</v>
      </c>
      <c r="G628" s="1">
        <v>15.574193548387097</v>
      </c>
      <c r="H628" s="1">
        <v>76.45</v>
      </c>
    </row>
    <row r="629" spans="3:8">
      <c r="C629" s="1">
        <v>605</v>
      </c>
      <c r="D629" s="1">
        <v>80.26607629725315</v>
      </c>
      <c r="E629" s="1">
        <v>-60.716076297253153</v>
      </c>
      <c r="F629">
        <f t="shared" si="9"/>
        <v>3686.4419209338662</v>
      </c>
      <c r="G629" s="1">
        <v>15.600000000000001</v>
      </c>
      <c r="H629" s="1">
        <v>76.95</v>
      </c>
    </row>
    <row r="630" spans="3:8">
      <c r="C630" s="1">
        <v>606</v>
      </c>
      <c r="D630" s="1">
        <v>401.33038148626576</v>
      </c>
      <c r="E630" s="1">
        <v>101.26961851373426</v>
      </c>
      <c r="F630">
        <f t="shared" si="9"/>
        <v>10255.535633917269</v>
      </c>
      <c r="G630" s="1">
        <v>15.625806451612904</v>
      </c>
      <c r="H630" s="1">
        <v>77.150000000000006</v>
      </c>
    </row>
    <row r="631" spans="3:8">
      <c r="C631" s="1">
        <v>607</v>
      </c>
      <c r="D631" s="1">
        <v>802.66076297253153</v>
      </c>
      <c r="E631" s="1">
        <v>29.389237027468425</v>
      </c>
      <c r="F631">
        <f t="shared" si="9"/>
        <v>863.72725305672111</v>
      </c>
      <c r="G631" s="1">
        <v>15.651612903225807</v>
      </c>
      <c r="H631" s="1">
        <v>77.150000000000006</v>
      </c>
    </row>
    <row r="632" spans="3:8">
      <c r="C632" s="1">
        <v>608</v>
      </c>
      <c r="D632" s="1">
        <v>1605.3215259450631</v>
      </c>
      <c r="E632" s="1">
        <v>294.32847405493703</v>
      </c>
      <c r="F632">
        <f t="shared" si="9"/>
        <v>86629.250639507736</v>
      </c>
      <c r="G632" s="1">
        <v>15.67741935483871</v>
      </c>
      <c r="H632" s="1">
        <v>77.5</v>
      </c>
    </row>
    <row r="633" spans="3:8">
      <c r="C633" s="1">
        <v>609</v>
      </c>
      <c r="D633" s="1">
        <v>80.26607629725315</v>
      </c>
      <c r="E633" s="1">
        <v>4.7339237027468499</v>
      </c>
      <c r="F633">
        <f t="shared" si="9"/>
        <v>22.410033623428447</v>
      </c>
      <c r="G633" s="1">
        <v>15.703225806451613</v>
      </c>
      <c r="H633" s="1">
        <v>77.599999999999994</v>
      </c>
    </row>
    <row r="634" spans="3:8">
      <c r="C634" s="1">
        <v>610</v>
      </c>
      <c r="D634" s="1">
        <v>1123.7250681615442</v>
      </c>
      <c r="E634" s="1">
        <v>-414.22506816154419</v>
      </c>
      <c r="F634">
        <f t="shared" si="9"/>
        <v>171582.40709343593</v>
      </c>
      <c r="G634" s="1">
        <v>15.729032258064517</v>
      </c>
      <c r="H634" s="1">
        <v>77.75</v>
      </c>
    </row>
    <row r="635" spans="3:8">
      <c r="C635" s="1">
        <v>611</v>
      </c>
      <c r="D635" s="1">
        <v>401.33038148626576</v>
      </c>
      <c r="E635" s="1">
        <v>-199.18038148626576</v>
      </c>
      <c r="F635">
        <f t="shared" si="9"/>
        <v>39672.824369014357</v>
      </c>
      <c r="G635" s="1">
        <v>15.75483870967742</v>
      </c>
      <c r="H635" s="1">
        <v>78.05</v>
      </c>
    </row>
    <row r="636" spans="3:8">
      <c r="C636" s="1">
        <v>612</v>
      </c>
      <c r="D636" s="1">
        <v>321.0643051890126</v>
      </c>
      <c r="E636" s="1">
        <v>-113.71430518901261</v>
      </c>
      <c r="F636">
        <f t="shared" si="9"/>
        <v>12930.9432046199</v>
      </c>
      <c r="G636" s="1">
        <v>15.780645161290323</v>
      </c>
      <c r="H636" s="1">
        <v>78.25</v>
      </c>
    </row>
    <row r="637" spans="3:8">
      <c r="C637" s="1">
        <v>613</v>
      </c>
      <c r="D637" s="1">
        <v>80.26607629725315</v>
      </c>
      <c r="E637" s="1">
        <v>-10.01607629725315</v>
      </c>
      <c r="F637">
        <f t="shared" si="9"/>
        <v>100.32178439239637</v>
      </c>
      <c r="G637" s="1">
        <v>15.806451612903226</v>
      </c>
      <c r="H637" s="1">
        <v>78.3</v>
      </c>
    </row>
    <row r="638" spans="3:8">
      <c r="C638" s="1">
        <v>614</v>
      </c>
      <c r="D638" s="1">
        <v>481.59645778351887</v>
      </c>
      <c r="E638" s="1">
        <v>-383.24645778351885</v>
      </c>
      <c r="F638">
        <f t="shared" si="9"/>
        <v>146877.84740361449</v>
      </c>
      <c r="G638" s="1">
        <v>15.832258064516131</v>
      </c>
      <c r="H638" s="1">
        <v>78.45</v>
      </c>
    </row>
    <row r="639" spans="3:8">
      <c r="C639" s="1">
        <v>615</v>
      </c>
      <c r="D639" s="1">
        <v>2568.5144415121008</v>
      </c>
      <c r="E639" s="1">
        <v>649.13555848789929</v>
      </c>
      <c r="F639">
        <f t="shared" si="9"/>
        <v>421376.97329339694</v>
      </c>
      <c r="G639" s="1">
        <v>15.858064516129033</v>
      </c>
      <c r="H639" s="1">
        <v>78.650000000000006</v>
      </c>
    </row>
    <row r="640" spans="3:8">
      <c r="C640" s="1">
        <v>616</v>
      </c>
      <c r="D640" s="1">
        <v>5056.7628067269488</v>
      </c>
      <c r="E640" s="1">
        <v>1946.187193273051</v>
      </c>
      <c r="F640">
        <f t="shared" si="9"/>
        <v>3787644.591260036</v>
      </c>
      <c r="G640" s="1">
        <v>15.883870967741936</v>
      </c>
      <c r="H640" s="1">
        <v>78.650000000000006</v>
      </c>
    </row>
    <row r="641" spans="3:8">
      <c r="C641" s="1">
        <v>617</v>
      </c>
      <c r="D641" s="1">
        <v>1444.7893733505566</v>
      </c>
      <c r="E641" s="1">
        <v>307.76062664944334</v>
      </c>
      <c r="F641">
        <f t="shared" si="9"/>
        <v>94716.603315658052</v>
      </c>
      <c r="G641" s="1">
        <v>15.909677419354839</v>
      </c>
      <c r="H641" s="1">
        <v>78.8</v>
      </c>
    </row>
    <row r="642" spans="3:8">
      <c r="C642" s="1">
        <v>618</v>
      </c>
      <c r="D642" s="1">
        <v>481.59645778351887</v>
      </c>
      <c r="E642" s="1">
        <v>-30.696457783518895</v>
      </c>
      <c r="F642">
        <f t="shared" si="9"/>
        <v>942.27252045535772</v>
      </c>
      <c r="G642" s="1">
        <v>15.935483870967742</v>
      </c>
      <c r="H642" s="1">
        <v>78.900000000000006</v>
      </c>
    </row>
    <row r="643" spans="3:8">
      <c r="C643" s="1">
        <v>619</v>
      </c>
      <c r="D643" s="1">
        <v>4735.698501537936</v>
      </c>
      <c r="E643" s="1">
        <v>612.95149846206368</v>
      </c>
      <c r="F643">
        <f t="shared" si="9"/>
        <v>375709.53946688928</v>
      </c>
      <c r="G643" s="1">
        <v>15.961290322580647</v>
      </c>
      <c r="H643" s="1">
        <v>78.95</v>
      </c>
    </row>
    <row r="644" spans="3:8">
      <c r="C644" s="1">
        <v>620</v>
      </c>
      <c r="D644" s="1">
        <v>80.26607629725315</v>
      </c>
      <c r="E644" s="1">
        <v>-30.616076297253151</v>
      </c>
      <c r="F644">
        <f t="shared" si="9"/>
        <v>937.34412783922619</v>
      </c>
      <c r="G644" s="1">
        <v>15.987096774193549</v>
      </c>
      <c r="H644" s="1">
        <v>79.05</v>
      </c>
    </row>
    <row r="645" spans="3:8">
      <c r="C645" s="1">
        <v>621</v>
      </c>
      <c r="D645" s="1">
        <v>80.26607629725315</v>
      </c>
      <c r="E645" s="1">
        <v>-61.066076297253147</v>
      </c>
      <c r="F645">
        <f t="shared" si="9"/>
        <v>3729.0656743419427</v>
      </c>
      <c r="G645" s="1">
        <v>16.012903225806451</v>
      </c>
      <c r="H645" s="1">
        <v>79.099999999999994</v>
      </c>
    </row>
    <row r="646" spans="3:8">
      <c r="C646" s="1">
        <v>622</v>
      </c>
      <c r="D646" s="1">
        <v>2969.8448229983665</v>
      </c>
      <c r="E646" s="1">
        <v>840.70517700163373</v>
      </c>
      <c r="F646">
        <f t="shared" si="9"/>
        <v>706785.19463734829</v>
      </c>
      <c r="G646" s="1">
        <v>16.038709677419355</v>
      </c>
      <c r="H646" s="1">
        <v>79.150000000000006</v>
      </c>
    </row>
    <row r="647" spans="3:8">
      <c r="C647" s="1">
        <v>623</v>
      </c>
      <c r="D647" s="1">
        <v>2167.1840600258352</v>
      </c>
      <c r="E647" s="1">
        <v>-875.83406002583524</v>
      </c>
      <c r="F647">
        <f t="shared" si="9"/>
        <v>767085.30070133833</v>
      </c>
      <c r="G647" s="1">
        <v>16.064516129032256</v>
      </c>
      <c r="H647" s="1">
        <v>79.150000000000006</v>
      </c>
    </row>
    <row r="648" spans="3:8">
      <c r="C648" s="1">
        <v>624</v>
      </c>
      <c r="D648" s="1">
        <v>1123.7250681615442</v>
      </c>
      <c r="E648" s="1">
        <v>84.624931838455723</v>
      </c>
      <c r="F648">
        <f t="shared" si="9"/>
        <v>7161.3790886632769</v>
      </c>
      <c r="G648" s="1">
        <v>16.090322580645161</v>
      </c>
      <c r="H648" s="1">
        <v>79.2</v>
      </c>
    </row>
    <row r="649" spans="3:8">
      <c r="C649" s="1">
        <v>625</v>
      </c>
      <c r="D649" s="1">
        <v>240.79822889175944</v>
      </c>
      <c r="E649" s="1">
        <v>3.8517711082405697</v>
      </c>
      <c r="F649">
        <f t="shared" si="9"/>
        <v>14.836140670276786</v>
      </c>
      <c r="G649" s="1">
        <v>16.116129032258062</v>
      </c>
      <c r="H649" s="1">
        <v>79.25</v>
      </c>
    </row>
    <row r="650" spans="3:8">
      <c r="C650" s="1">
        <v>626</v>
      </c>
      <c r="D650" s="1">
        <v>1846.1197548368225</v>
      </c>
      <c r="E650" s="1">
        <v>-194.01975483682259</v>
      </c>
      <c r="F650">
        <f t="shared" si="9"/>
        <v>37643.665266940741</v>
      </c>
      <c r="G650" s="1">
        <v>16.141935483870967</v>
      </c>
      <c r="H650" s="1">
        <v>79.349999999999994</v>
      </c>
    </row>
    <row r="651" spans="3:8">
      <c r="C651" s="1">
        <v>627</v>
      </c>
      <c r="D651" s="1">
        <v>3210.6430518901261</v>
      </c>
      <c r="E651" s="1">
        <v>545.75694810987397</v>
      </c>
      <c r="F651">
        <f t="shared" si="9"/>
        <v>297850.64641020366</v>
      </c>
      <c r="G651" s="1">
        <v>16.167741935483871</v>
      </c>
      <c r="H651" s="1">
        <v>79.349999999999994</v>
      </c>
    </row>
    <row r="652" spans="3:8">
      <c r="C652" s="1">
        <v>628</v>
      </c>
      <c r="D652" s="1">
        <v>882.92683926978464</v>
      </c>
      <c r="E652" s="1">
        <v>-390.92683926978464</v>
      </c>
      <c r="F652">
        <f t="shared" si="9"/>
        <v>152823.79366146403</v>
      </c>
      <c r="G652" s="1">
        <v>16.193548387096772</v>
      </c>
      <c r="H652" s="1">
        <v>79.45</v>
      </c>
    </row>
    <row r="653" spans="3:8">
      <c r="C653" s="1">
        <v>629</v>
      </c>
      <c r="D653" s="1">
        <v>2729.0465941066072</v>
      </c>
      <c r="E653" s="1">
        <v>-164.74659410660706</v>
      </c>
      <c r="F653">
        <f t="shared" si="9"/>
        <v>27141.440269727136</v>
      </c>
      <c r="G653" s="1">
        <v>16.219354838709677</v>
      </c>
      <c r="H653" s="1">
        <v>79.5</v>
      </c>
    </row>
    <row r="654" spans="3:8">
      <c r="C654" s="1">
        <v>630</v>
      </c>
      <c r="D654" s="1">
        <v>963.19291556703774</v>
      </c>
      <c r="E654" s="1">
        <v>-70.192915567037744</v>
      </c>
      <c r="F654">
        <f t="shared" si="9"/>
        <v>4927.0453958012895</v>
      </c>
      <c r="G654" s="1">
        <v>16.245161290322578</v>
      </c>
      <c r="H654" s="1">
        <v>79.55</v>
      </c>
    </row>
    <row r="655" spans="3:8">
      <c r="C655" s="1">
        <v>631</v>
      </c>
      <c r="D655" s="1">
        <v>4655.4324252406823</v>
      </c>
      <c r="E655" s="1">
        <v>-685.03242524068219</v>
      </c>
      <c r="F655">
        <f t="shared" si="9"/>
        <v>469269.42363113083</v>
      </c>
      <c r="G655" s="1">
        <v>16.270967741935483</v>
      </c>
      <c r="H655" s="1">
        <v>79.55</v>
      </c>
    </row>
    <row r="656" spans="3:8">
      <c r="C656" s="1">
        <v>632</v>
      </c>
      <c r="D656" s="1">
        <v>1525.0554496478098</v>
      </c>
      <c r="E656" s="1">
        <v>-239.00544964780988</v>
      </c>
      <c r="F656">
        <f t="shared" si="9"/>
        <v>57123.604961351783</v>
      </c>
      <c r="G656" s="1">
        <v>16.296774193548387</v>
      </c>
      <c r="H656" s="1">
        <v>79.55</v>
      </c>
    </row>
    <row r="657" spans="3:8">
      <c r="C657" s="1">
        <v>633</v>
      </c>
      <c r="D657" s="1">
        <v>4173.8359674571639</v>
      </c>
      <c r="E657" s="1">
        <v>-1004.2859674571637</v>
      </c>
      <c r="F657">
        <f t="shared" si="9"/>
        <v>1008590.3044313713</v>
      </c>
      <c r="G657" s="1">
        <v>16.322580645161288</v>
      </c>
      <c r="H657" s="1">
        <v>79.599999999999994</v>
      </c>
    </row>
    <row r="658" spans="3:8">
      <c r="C658" s="1">
        <v>634</v>
      </c>
      <c r="D658" s="1">
        <v>1364.5232970533036</v>
      </c>
      <c r="E658" s="1">
        <v>-256.52329705330362</v>
      </c>
      <c r="F658">
        <f t="shared" si="9"/>
        <v>65804.201931097457</v>
      </c>
      <c r="G658" s="1">
        <v>16.348387096774193</v>
      </c>
      <c r="H658" s="1">
        <v>79.599999999999994</v>
      </c>
    </row>
    <row r="659" spans="3:8">
      <c r="C659" s="1">
        <v>635</v>
      </c>
      <c r="D659" s="1">
        <v>722.39468667527831</v>
      </c>
      <c r="E659" s="1">
        <v>29.255313324721669</v>
      </c>
      <c r="F659">
        <f t="shared" si="9"/>
        <v>855.8733577276372</v>
      </c>
      <c r="G659" s="1">
        <v>16.374193548387094</v>
      </c>
      <c r="H659" s="1">
        <v>79.650000000000006</v>
      </c>
    </row>
    <row r="660" spans="3:8">
      <c r="C660" s="1">
        <v>636</v>
      </c>
      <c r="D660" s="1">
        <v>3371.1752044846321</v>
      </c>
      <c r="E660" s="1">
        <v>902.27479551536771</v>
      </c>
      <c r="F660">
        <f t="shared" si="9"/>
        <v>814099.80662229867</v>
      </c>
      <c r="G660" s="1">
        <v>16.399999999999999</v>
      </c>
      <c r="H660" s="1">
        <v>79.7</v>
      </c>
    </row>
    <row r="661" spans="3:8">
      <c r="C661" s="1">
        <v>637</v>
      </c>
      <c r="D661" s="1">
        <v>401.33038148626576</v>
      </c>
      <c r="E661" s="1">
        <v>76.369618513734224</v>
      </c>
      <c r="F661">
        <f t="shared" si="9"/>
        <v>5832.3186319332972</v>
      </c>
      <c r="G661" s="1">
        <v>16.425806451612903</v>
      </c>
      <c r="H661" s="1">
        <v>79.8</v>
      </c>
    </row>
    <row r="662" spans="3:8">
      <c r="C662" s="1">
        <v>638</v>
      </c>
      <c r="D662" s="1">
        <v>80.26607629725315</v>
      </c>
      <c r="E662" s="1">
        <v>-60.966076297253153</v>
      </c>
      <c r="F662">
        <f t="shared" si="9"/>
        <v>3716.8624590824929</v>
      </c>
      <c r="G662" s="1">
        <v>16.451612903225804</v>
      </c>
      <c r="H662" s="1">
        <v>79.900000000000006</v>
      </c>
    </row>
    <row r="663" spans="3:8">
      <c r="C663" s="1">
        <v>639</v>
      </c>
      <c r="D663" s="1">
        <v>80.26607629725315</v>
      </c>
      <c r="E663" s="1">
        <v>-60.816076297253147</v>
      </c>
      <c r="F663">
        <f t="shared" si="9"/>
        <v>3698.5951361933162</v>
      </c>
      <c r="G663" s="1">
        <v>16.477419354838709</v>
      </c>
      <c r="H663" s="1">
        <v>79.95</v>
      </c>
    </row>
    <row r="664" spans="3:8">
      <c r="C664" s="1">
        <v>640</v>
      </c>
      <c r="D664" s="1">
        <v>160.5321525945063</v>
      </c>
      <c r="E664" s="1">
        <v>-77.832152594506297</v>
      </c>
      <c r="F664">
        <f t="shared" si="9"/>
        <v>6057.8439774945136</v>
      </c>
      <c r="G664" s="1">
        <v>16.503225806451614</v>
      </c>
      <c r="H664" s="1">
        <v>80</v>
      </c>
    </row>
    <row r="665" spans="3:8">
      <c r="C665" s="1">
        <v>641</v>
      </c>
      <c r="D665" s="1">
        <v>5137.0288830242016</v>
      </c>
      <c r="E665" s="1">
        <v>944.37111697579803</v>
      </c>
      <c r="F665">
        <f t="shared" si="9"/>
        <v>891836.80657811638</v>
      </c>
      <c r="G665" s="1">
        <v>16.529032258064515</v>
      </c>
      <c r="H665" s="1">
        <v>80.05</v>
      </c>
    </row>
    <row r="666" spans="3:8">
      <c r="C666" s="1">
        <v>642</v>
      </c>
      <c r="D666" s="1">
        <v>2729.0465941066072</v>
      </c>
      <c r="E666" s="1">
        <v>-913.74659410660729</v>
      </c>
      <c r="F666">
        <f t="shared" ref="F666:F729" si="10">E666^2</f>
        <v>834932.83824142488</v>
      </c>
      <c r="G666" s="1">
        <v>16.554838709677419</v>
      </c>
      <c r="H666" s="1">
        <v>80.150000000000006</v>
      </c>
    </row>
    <row r="667" spans="3:8">
      <c r="C667" s="1">
        <v>643</v>
      </c>
      <c r="D667" s="1">
        <v>2568.5144415121008</v>
      </c>
      <c r="E667" s="1">
        <v>96.485558487899198</v>
      </c>
      <c r="F667">
        <f t="shared" si="10"/>
        <v>9309.462996721817</v>
      </c>
      <c r="G667" s="1">
        <v>16.58064516129032</v>
      </c>
      <c r="H667" s="1">
        <v>80.2</v>
      </c>
    </row>
    <row r="668" spans="3:8">
      <c r="C668" s="1">
        <v>644</v>
      </c>
      <c r="D668" s="1">
        <v>321.0643051890126</v>
      </c>
      <c r="E668" s="1">
        <v>41.135694810987388</v>
      </c>
      <c r="F668">
        <f t="shared" si="10"/>
        <v>1692.1453875826946</v>
      </c>
      <c r="G668" s="1">
        <v>16.606451612903225</v>
      </c>
      <c r="H668" s="1">
        <v>80.25</v>
      </c>
    </row>
    <row r="669" spans="3:8">
      <c r="C669" s="1">
        <v>645</v>
      </c>
      <c r="D669" s="1">
        <v>3772.5055859708982</v>
      </c>
      <c r="E669" s="1">
        <v>-463.25558597089821</v>
      </c>
      <c r="F669">
        <f t="shared" si="10"/>
        <v>214605.73793324025</v>
      </c>
      <c r="G669" s="1">
        <v>16.63225806451613</v>
      </c>
      <c r="H669" s="1">
        <v>80.3</v>
      </c>
    </row>
    <row r="670" spans="3:8">
      <c r="C670" s="1">
        <v>646</v>
      </c>
      <c r="D670" s="1">
        <v>642.1286103780252</v>
      </c>
      <c r="E670" s="1">
        <v>-489.52861037802518</v>
      </c>
      <c r="F670">
        <f t="shared" si="10"/>
        <v>239638.26037864038</v>
      </c>
      <c r="G670" s="1">
        <v>16.658064516129031</v>
      </c>
      <c r="H670" s="1">
        <v>80.349999999999994</v>
      </c>
    </row>
    <row r="671" spans="3:8">
      <c r="C671" s="1">
        <v>647</v>
      </c>
      <c r="D671" s="1">
        <v>80.26607629725315</v>
      </c>
      <c r="E671" s="1">
        <v>-45.01607629725315</v>
      </c>
      <c r="F671">
        <f t="shared" si="10"/>
        <v>2026.4471252001169</v>
      </c>
      <c r="G671" s="1">
        <v>16.683870967741935</v>
      </c>
      <c r="H671" s="1">
        <v>80.5</v>
      </c>
    </row>
    <row r="672" spans="3:8">
      <c r="C672" s="1">
        <v>648</v>
      </c>
      <c r="D672" s="1">
        <v>2729.0465941066072</v>
      </c>
      <c r="E672" s="1">
        <v>-1948.8465941066072</v>
      </c>
      <c r="F672">
        <f t="shared" si="10"/>
        <v>3798003.0473609231</v>
      </c>
      <c r="G672" s="1">
        <v>16.709677419354836</v>
      </c>
      <c r="H672" s="1">
        <v>80.55</v>
      </c>
    </row>
    <row r="673" spans="3:8">
      <c r="C673" s="1">
        <v>649</v>
      </c>
      <c r="D673" s="1">
        <v>80.26607629725315</v>
      </c>
      <c r="E673" s="1">
        <v>-4.9160762972531558</v>
      </c>
      <c r="F673">
        <f t="shared" si="10"/>
        <v>24.167806160414298</v>
      </c>
      <c r="G673" s="1">
        <v>16.735483870967741</v>
      </c>
      <c r="H673" s="1">
        <v>80.55</v>
      </c>
    </row>
    <row r="674" spans="3:8">
      <c r="C674" s="1">
        <v>650</v>
      </c>
      <c r="D674" s="1">
        <v>722.39468667527831</v>
      </c>
      <c r="E674" s="1">
        <v>-272.64468667527831</v>
      </c>
      <c r="F674">
        <f t="shared" si="10"/>
        <v>74335.125172260683</v>
      </c>
      <c r="G674" s="1">
        <v>16.761290322580646</v>
      </c>
      <c r="H674" s="1">
        <v>80.55</v>
      </c>
    </row>
    <row r="675" spans="3:8">
      <c r="C675" s="1">
        <v>651</v>
      </c>
      <c r="D675" s="1">
        <v>3692.239509673645</v>
      </c>
      <c r="E675" s="1">
        <v>872.66049032635465</v>
      </c>
      <c r="F675">
        <f t="shared" si="10"/>
        <v>761536.33137663372</v>
      </c>
      <c r="G675" s="1">
        <v>16.787096774193547</v>
      </c>
      <c r="H675" s="1">
        <v>80.8</v>
      </c>
    </row>
    <row r="676" spans="3:8">
      <c r="C676" s="1">
        <v>652</v>
      </c>
      <c r="D676" s="1">
        <v>1765.8536785395693</v>
      </c>
      <c r="E676" s="1">
        <v>173.04632146043082</v>
      </c>
      <c r="F676">
        <f t="shared" si="10"/>
        <v>29945.029370986758</v>
      </c>
      <c r="G676" s="1">
        <v>16.812903225806451</v>
      </c>
      <c r="H676" s="1">
        <v>80.849999999999994</v>
      </c>
    </row>
    <row r="677" spans="3:8">
      <c r="C677" s="1">
        <v>653</v>
      </c>
      <c r="D677" s="1">
        <v>160.5321525945063</v>
      </c>
      <c r="E677" s="1">
        <v>-120.2821525945063</v>
      </c>
      <c r="F677">
        <f t="shared" si="10"/>
        <v>14467.796232768098</v>
      </c>
      <c r="G677" s="1">
        <v>16.838709677419352</v>
      </c>
      <c r="H677" s="1">
        <v>80.95</v>
      </c>
    </row>
    <row r="678" spans="3:8">
      <c r="C678" s="1">
        <v>654</v>
      </c>
      <c r="D678" s="1">
        <v>2006.6519074313287</v>
      </c>
      <c r="E678" s="1">
        <v>-1546.4519074313287</v>
      </c>
      <c r="F678">
        <f t="shared" si="10"/>
        <v>2391513.5019979947</v>
      </c>
      <c r="G678" s="1">
        <v>16.864516129032257</v>
      </c>
      <c r="H678" s="1">
        <v>81</v>
      </c>
    </row>
    <row r="679" spans="3:8">
      <c r="C679" s="1">
        <v>655</v>
      </c>
      <c r="D679" s="1">
        <v>80.26607629725315</v>
      </c>
      <c r="E679" s="1">
        <v>-0.71607629725315292</v>
      </c>
      <c r="F679">
        <f t="shared" si="10"/>
        <v>0.51276526348778584</v>
      </c>
      <c r="G679" s="1">
        <v>16.890322580645162</v>
      </c>
      <c r="H679" s="1">
        <v>81.05</v>
      </c>
    </row>
    <row r="680" spans="3:8">
      <c r="C680" s="1">
        <v>656</v>
      </c>
      <c r="D680" s="1">
        <v>240.79822889175944</v>
      </c>
      <c r="E680" s="1">
        <v>-93.048228891759436</v>
      </c>
      <c r="F680">
        <f t="shared" si="10"/>
        <v>8657.9728998932551</v>
      </c>
      <c r="G680" s="1">
        <v>16.916129032258063</v>
      </c>
      <c r="H680" s="1">
        <v>81.099999999999994</v>
      </c>
    </row>
    <row r="681" spans="3:8">
      <c r="C681" s="1">
        <v>657</v>
      </c>
      <c r="D681" s="1">
        <v>2327.7162126203411</v>
      </c>
      <c r="E681" s="1">
        <v>188.48378737965868</v>
      </c>
      <c r="F681">
        <f t="shared" si="10"/>
        <v>35526.138104980382</v>
      </c>
      <c r="G681" s="1">
        <v>16.941935483870967</v>
      </c>
      <c r="H681" s="1">
        <v>81.25</v>
      </c>
    </row>
    <row r="682" spans="3:8">
      <c r="C682" s="1">
        <v>658</v>
      </c>
      <c r="D682" s="1">
        <v>642.1286103780252</v>
      </c>
      <c r="E682" s="1">
        <v>-230.3786103780252</v>
      </c>
      <c r="F682">
        <f t="shared" si="10"/>
        <v>53074.304119709937</v>
      </c>
      <c r="G682" s="1">
        <v>16.967741935483868</v>
      </c>
      <c r="H682" s="1">
        <v>81.7</v>
      </c>
    </row>
    <row r="683" spans="3:8">
      <c r="C683" s="1">
        <v>659</v>
      </c>
      <c r="D683" s="1">
        <v>3611.9734333763918</v>
      </c>
      <c r="E683" s="1">
        <v>-549.52343337639195</v>
      </c>
      <c r="F683">
        <f t="shared" si="10"/>
        <v>301976.00382977788</v>
      </c>
      <c r="G683" s="1">
        <v>16.993548387096773</v>
      </c>
      <c r="H683" s="1">
        <v>81.95</v>
      </c>
    </row>
    <row r="684" spans="3:8">
      <c r="C684" s="1">
        <v>660</v>
      </c>
      <c r="D684" s="1">
        <v>80.26607629725315</v>
      </c>
      <c r="E684" s="1">
        <v>-55.066076297253147</v>
      </c>
      <c r="F684">
        <f t="shared" si="10"/>
        <v>3032.272758774905</v>
      </c>
      <c r="G684" s="1">
        <v>17.019354838709678</v>
      </c>
      <c r="H684" s="1">
        <v>82.15</v>
      </c>
    </row>
    <row r="685" spans="3:8">
      <c r="C685" s="1">
        <v>661</v>
      </c>
      <c r="D685" s="1">
        <v>1444.7893733505566</v>
      </c>
      <c r="E685" s="1">
        <v>-197.03937335055662</v>
      </c>
      <c r="F685">
        <f t="shared" si="10"/>
        <v>38824.514650380042</v>
      </c>
      <c r="G685" s="1">
        <v>17.045161290322579</v>
      </c>
      <c r="H685" s="1">
        <v>82.3</v>
      </c>
    </row>
    <row r="686" spans="3:8">
      <c r="C686" s="1">
        <v>662</v>
      </c>
      <c r="D686" s="1">
        <v>2327.7162126203411</v>
      </c>
      <c r="E686" s="1">
        <v>417.48378737965868</v>
      </c>
      <c r="F686">
        <f t="shared" si="10"/>
        <v>174292.71272486405</v>
      </c>
      <c r="G686" s="1">
        <v>17.070967741935483</v>
      </c>
      <c r="H686" s="1">
        <v>82.7</v>
      </c>
    </row>
    <row r="687" spans="3:8">
      <c r="C687" s="1">
        <v>663</v>
      </c>
      <c r="D687" s="1">
        <v>160.5321525945063</v>
      </c>
      <c r="E687" s="1">
        <v>-122.0821525945063</v>
      </c>
      <c r="F687">
        <f t="shared" si="10"/>
        <v>14904.05198210832</v>
      </c>
      <c r="G687" s="1">
        <v>17.096774193548384</v>
      </c>
      <c r="H687" s="1">
        <v>82.85</v>
      </c>
    </row>
    <row r="688" spans="3:8">
      <c r="C688" s="1">
        <v>664</v>
      </c>
      <c r="D688" s="1">
        <v>802.66076297253153</v>
      </c>
      <c r="E688" s="1">
        <v>-615.31076297253151</v>
      </c>
      <c r="F688">
        <f t="shared" si="10"/>
        <v>378607.33502983884</v>
      </c>
      <c r="G688" s="1">
        <v>17.122580645161289</v>
      </c>
      <c r="H688" s="1">
        <v>82.85</v>
      </c>
    </row>
    <row r="689" spans="3:8">
      <c r="C689" s="1">
        <v>665</v>
      </c>
      <c r="D689" s="1">
        <v>2247.4501363230884</v>
      </c>
      <c r="E689" s="1">
        <v>42.449863676911718</v>
      </c>
      <c r="F689">
        <f t="shared" si="10"/>
        <v>1801.9909261883888</v>
      </c>
      <c r="G689" s="1">
        <v>17.148387096774194</v>
      </c>
      <c r="H689" s="1">
        <v>82.9</v>
      </c>
    </row>
    <row r="690" spans="3:8">
      <c r="C690" s="1">
        <v>666</v>
      </c>
      <c r="D690" s="1">
        <v>160.5321525945063</v>
      </c>
      <c r="E690" s="1">
        <v>-34.582152594506297</v>
      </c>
      <c r="F690">
        <f t="shared" si="10"/>
        <v>1195.9252780697186</v>
      </c>
      <c r="G690" s="1">
        <v>17.174193548387095</v>
      </c>
      <c r="H690" s="1">
        <v>83.3</v>
      </c>
    </row>
    <row r="691" spans="3:8">
      <c r="C691" s="1">
        <v>667</v>
      </c>
      <c r="D691" s="1">
        <v>1364.5232970533036</v>
      </c>
      <c r="E691" s="1">
        <v>132.37670294669647</v>
      </c>
      <c r="F691">
        <f t="shared" si="10"/>
        <v>17523.591483037919</v>
      </c>
      <c r="G691" s="1">
        <v>17.2</v>
      </c>
      <c r="H691" s="1">
        <v>83.4</v>
      </c>
    </row>
    <row r="692" spans="3:8">
      <c r="C692" s="1">
        <v>668</v>
      </c>
      <c r="D692" s="1">
        <v>80.26607629725315</v>
      </c>
      <c r="E692" s="1">
        <v>-31.666076297253149</v>
      </c>
      <c r="F692">
        <f t="shared" si="10"/>
        <v>1002.7403880634577</v>
      </c>
      <c r="G692" s="1">
        <v>17.2258064516129</v>
      </c>
      <c r="H692" s="1">
        <v>83.75</v>
      </c>
    </row>
    <row r="693" spans="3:8">
      <c r="C693" s="1">
        <v>669</v>
      </c>
      <c r="D693" s="1">
        <v>1203.9911444587972</v>
      </c>
      <c r="E693" s="1">
        <v>-336.89114445879716</v>
      </c>
      <c r="F693">
        <f t="shared" si="10"/>
        <v>113495.64321475814</v>
      </c>
      <c r="G693" s="1">
        <v>17.251612903225805</v>
      </c>
      <c r="H693" s="1">
        <v>83.75</v>
      </c>
    </row>
    <row r="694" spans="3:8">
      <c r="C694" s="1">
        <v>670</v>
      </c>
      <c r="D694" s="1">
        <v>160.5321525945063</v>
      </c>
      <c r="E694" s="1">
        <v>-122.38215259450629</v>
      </c>
      <c r="F694">
        <f t="shared" si="10"/>
        <v>14977.391273665024</v>
      </c>
      <c r="G694" s="1">
        <v>17.27741935483871</v>
      </c>
      <c r="H694" s="1">
        <v>84.2</v>
      </c>
    </row>
    <row r="695" spans="3:8">
      <c r="C695" s="1">
        <v>671</v>
      </c>
      <c r="D695" s="1">
        <v>963.19291556703774</v>
      </c>
      <c r="E695" s="1">
        <v>-308.69291556703774</v>
      </c>
      <c r="F695">
        <f t="shared" si="10"/>
        <v>95291.316121278287</v>
      </c>
      <c r="G695" s="1">
        <v>17.303225806451611</v>
      </c>
      <c r="H695" s="1">
        <v>84.2</v>
      </c>
    </row>
    <row r="696" spans="3:8">
      <c r="C696" s="1">
        <v>672</v>
      </c>
      <c r="D696" s="1">
        <v>401.33038148626576</v>
      </c>
      <c r="E696" s="1">
        <v>-179.63038148626578</v>
      </c>
      <c r="F696">
        <f t="shared" si="10"/>
        <v>32267.073952901374</v>
      </c>
      <c r="G696" s="1">
        <v>17.329032258064515</v>
      </c>
      <c r="H696" s="1">
        <v>84.3</v>
      </c>
    </row>
    <row r="697" spans="3:8">
      <c r="C697" s="1">
        <v>673</v>
      </c>
      <c r="D697" s="1">
        <v>2407.9822889175944</v>
      </c>
      <c r="E697" s="1">
        <v>-407.78228891759431</v>
      </c>
      <c r="F697">
        <f t="shared" si="10"/>
        <v>166286.39515487236</v>
      </c>
      <c r="G697" s="1">
        <v>17.35483870967742</v>
      </c>
      <c r="H697" s="1">
        <v>84.4</v>
      </c>
    </row>
    <row r="698" spans="3:8">
      <c r="C698" s="1">
        <v>674</v>
      </c>
      <c r="D698" s="1">
        <v>401.33038148626576</v>
      </c>
      <c r="E698" s="1">
        <v>-266.58038148626576</v>
      </c>
      <c r="F698">
        <f t="shared" si="10"/>
        <v>71065.099793362984</v>
      </c>
      <c r="G698" s="1">
        <v>17.380645161290321</v>
      </c>
      <c r="H698" s="1">
        <v>84.5</v>
      </c>
    </row>
    <row r="699" spans="3:8">
      <c r="C699" s="1">
        <v>675</v>
      </c>
      <c r="D699" s="1">
        <v>80.26607629725315</v>
      </c>
      <c r="E699" s="1">
        <v>-51.116076297253151</v>
      </c>
      <c r="F699">
        <f t="shared" si="10"/>
        <v>2612.8532560266053</v>
      </c>
      <c r="G699" s="1">
        <v>17.406451612903226</v>
      </c>
      <c r="H699" s="1">
        <v>84.5</v>
      </c>
    </row>
    <row r="700" spans="3:8">
      <c r="C700" s="1">
        <v>676</v>
      </c>
      <c r="D700" s="1">
        <v>2167.1840600258352</v>
      </c>
      <c r="E700" s="1">
        <v>216.41593997416476</v>
      </c>
      <c r="F700">
        <f t="shared" si="10"/>
        <v>46835.85907490128</v>
      </c>
      <c r="G700" s="1">
        <v>17.432258064516127</v>
      </c>
      <c r="H700" s="1">
        <v>84.5</v>
      </c>
    </row>
    <row r="701" spans="3:8">
      <c r="C701" s="1">
        <v>677</v>
      </c>
      <c r="D701" s="1">
        <v>80.26607629725315</v>
      </c>
      <c r="E701" s="1">
        <v>-10.716076297253153</v>
      </c>
      <c r="F701">
        <f t="shared" si="10"/>
        <v>114.83429120855084</v>
      </c>
      <c r="G701" s="1">
        <v>17.458064516129031</v>
      </c>
      <c r="H701" s="1">
        <v>84.6</v>
      </c>
    </row>
    <row r="702" spans="3:8">
      <c r="C702" s="1">
        <v>678</v>
      </c>
      <c r="D702" s="1">
        <v>3611.9734333763918</v>
      </c>
      <c r="E702" s="1">
        <v>1270.8265666236084</v>
      </c>
      <c r="F702">
        <f t="shared" si="10"/>
        <v>1615000.1624363486</v>
      </c>
      <c r="G702" s="1">
        <v>17.483870967741936</v>
      </c>
      <c r="H702" s="1">
        <v>84.6</v>
      </c>
    </row>
    <row r="703" spans="3:8">
      <c r="C703" s="1">
        <v>679</v>
      </c>
      <c r="D703" s="1">
        <v>80.26607629725315</v>
      </c>
      <c r="E703" s="1">
        <v>-6.0660762972531472</v>
      </c>
      <c r="F703">
        <f t="shared" si="10"/>
        <v>36.797281644096451</v>
      </c>
      <c r="G703" s="1">
        <v>17.509677419354837</v>
      </c>
      <c r="H703" s="1">
        <v>84.65</v>
      </c>
    </row>
    <row r="704" spans="3:8">
      <c r="C704" s="1">
        <v>680</v>
      </c>
      <c r="D704" s="1">
        <v>4013.3038148626574</v>
      </c>
      <c r="E704" s="1">
        <v>1057.7461851373428</v>
      </c>
      <c r="F704">
        <f t="shared" si="10"/>
        <v>1118826.9921726019</v>
      </c>
      <c r="G704" s="1">
        <v>17.535483870967742</v>
      </c>
      <c r="H704" s="1">
        <v>84.8</v>
      </c>
    </row>
    <row r="705" spans="3:8">
      <c r="C705" s="1">
        <v>681</v>
      </c>
      <c r="D705" s="1">
        <v>1765.8536785395693</v>
      </c>
      <c r="E705" s="1">
        <v>195.74632146043064</v>
      </c>
      <c r="F705">
        <f t="shared" si="10"/>
        <v>38316.622365290248</v>
      </c>
      <c r="G705" s="1">
        <v>17.561290322580643</v>
      </c>
      <c r="H705" s="1">
        <v>84.85</v>
      </c>
    </row>
    <row r="706" spans="3:8">
      <c r="C706" s="1">
        <v>682</v>
      </c>
      <c r="D706" s="1">
        <v>80.26607629725315</v>
      </c>
      <c r="E706" s="1">
        <v>-30.116076297253151</v>
      </c>
      <c r="F706">
        <f t="shared" si="10"/>
        <v>906.97805154197306</v>
      </c>
      <c r="G706" s="1">
        <v>17.587096774193547</v>
      </c>
      <c r="H706" s="1">
        <v>85</v>
      </c>
    </row>
    <row r="707" spans="3:8">
      <c r="C707" s="1">
        <v>683</v>
      </c>
      <c r="D707" s="1">
        <v>80.26607629725315</v>
      </c>
      <c r="E707" s="1">
        <v>-10.116076297253144</v>
      </c>
      <c r="F707">
        <f t="shared" si="10"/>
        <v>102.33499965184689</v>
      </c>
      <c r="G707" s="1">
        <v>17.612903225806452</v>
      </c>
      <c r="H707" s="1">
        <v>85</v>
      </c>
    </row>
    <row r="708" spans="3:8">
      <c r="C708" s="1">
        <v>684</v>
      </c>
      <c r="D708" s="1">
        <v>561.86253408077209</v>
      </c>
      <c r="E708" s="1">
        <v>-206.76253408077207</v>
      </c>
      <c r="F708">
        <f t="shared" si="10"/>
        <v>42750.745499502431</v>
      </c>
      <c r="G708" s="1">
        <v>17.638709677419353</v>
      </c>
      <c r="H708" s="1">
        <v>85</v>
      </c>
    </row>
    <row r="709" spans="3:8">
      <c r="C709" s="1">
        <v>685</v>
      </c>
      <c r="D709" s="1">
        <v>642.1286103780252</v>
      </c>
      <c r="E709" s="1">
        <v>-154.3786103780252</v>
      </c>
      <c r="F709">
        <f t="shared" si="10"/>
        <v>23832.755342250111</v>
      </c>
      <c r="G709" s="1">
        <v>17.664516129032258</v>
      </c>
      <c r="H709" s="1">
        <v>85.05</v>
      </c>
    </row>
    <row r="710" spans="3:8">
      <c r="C710" s="1">
        <v>686</v>
      </c>
      <c r="D710" s="1">
        <v>642.1286103780252</v>
      </c>
      <c r="E710" s="1">
        <v>-463.42861037802521</v>
      </c>
      <c r="F710">
        <f t="shared" si="10"/>
        <v>214766.07691690751</v>
      </c>
      <c r="G710" s="1">
        <v>17.690322580645159</v>
      </c>
      <c r="H710" s="1">
        <v>85.1</v>
      </c>
    </row>
    <row r="711" spans="3:8">
      <c r="C711" s="1">
        <v>687</v>
      </c>
      <c r="D711" s="1">
        <v>1765.8536785395693</v>
      </c>
      <c r="E711" s="1">
        <v>-338.30367853956932</v>
      </c>
      <c r="F711">
        <f t="shared" si="10"/>
        <v>114449.37891340426</v>
      </c>
      <c r="G711" s="1">
        <v>17.716129032258063</v>
      </c>
      <c r="H711" s="1">
        <v>85.15</v>
      </c>
    </row>
    <row r="712" spans="3:8">
      <c r="C712" s="1">
        <v>688</v>
      </c>
      <c r="D712" s="1">
        <v>2086.9179837285819</v>
      </c>
      <c r="E712" s="1">
        <v>-809.41798372858193</v>
      </c>
      <c r="F712">
        <f t="shared" si="10"/>
        <v>655157.47238324292</v>
      </c>
      <c r="G712" s="1">
        <v>17.741935483870968</v>
      </c>
      <c r="H712" s="1">
        <v>85.45</v>
      </c>
    </row>
    <row r="713" spans="3:8">
      <c r="C713" s="1">
        <v>689</v>
      </c>
      <c r="D713" s="1">
        <v>80.26607629725315</v>
      </c>
      <c r="E713" s="1">
        <v>-10.26607629725315</v>
      </c>
      <c r="F713">
        <f t="shared" si="10"/>
        <v>105.39232254102295</v>
      </c>
      <c r="G713" s="1">
        <v>17.767741935483869</v>
      </c>
      <c r="H713" s="1">
        <v>85.45</v>
      </c>
    </row>
    <row r="714" spans="3:8">
      <c r="C714" s="1">
        <v>690</v>
      </c>
      <c r="D714" s="1">
        <v>321.0643051890126</v>
      </c>
      <c r="E714" s="1">
        <v>-229.61430518901261</v>
      </c>
      <c r="F714">
        <f t="shared" si="10"/>
        <v>52722.729147433027</v>
      </c>
      <c r="G714" s="1">
        <v>17.793548387096774</v>
      </c>
      <c r="H714" s="1">
        <v>85.5</v>
      </c>
    </row>
    <row r="715" spans="3:8">
      <c r="C715" s="1">
        <v>691</v>
      </c>
      <c r="D715" s="1">
        <v>3210.6430518901261</v>
      </c>
      <c r="E715" s="1">
        <v>-1573.243051890126</v>
      </c>
      <c r="F715">
        <f t="shared" si="10"/>
        <v>2475093.7003205577</v>
      </c>
      <c r="G715" s="1">
        <v>17.819354838709675</v>
      </c>
      <c r="H715" s="1">
        <v>85.5</v>
      </c>
    </row>
    <row r="716" spans="3:8">
      <c r="C716" s="1">
        <v>692</v>
      </c>
      <c r="D716" s="1">
        <v>80.26607629725315</v>
      </c>
      <c r="E716" s="1">
        <v>-5.6660762972531558</v>
      </c>
      <c r="F716">
        <f t="shared" si="10"/>
        <v>32.104420606294035</v>
      </c>
      <c r="G716" s="1">
        <v>17.845161290322579</v>
      </c>
      <c r="H716" s="1">
        <v>85.5</v>
      </c>
    </row>
    <row r="717" spans="3:8">
      <c r="C717" s="1">
        <v>693</v>
      </c>
      <c r="D717" s="1">
        <v>3290.9091281873793</v>
      </c>
      <c r="E717" s="1">
        <v>896.84087181262066</v>
      </c>
      <c r="F717">
        <f t="shared" si="10"/>
        <v>804323.54935362143</v>
      </c>
      <c r="G717" s="1">
        <v>17.870967741935484</v>
      </c>
      <c r="H717" s="1">
        <v>85.55</v>
      </c>
    </row>
    <row r="718" spans="3:8">
      <c r="C718" s="1">
        <v>694</v>
      </c>
      <c r="D718" s="1">
        <v>1685.5876022423161</v>
      </c>
      <c r="E718" s="1">
        <v>-1282.7376022423159</v>
      </c>
      <c r="F718">
        <f t="shared" si="10"/>
        <v>1645415.7562063658</v>
      </c>
      <c r="G718" s="1">
        <v>17.896774193548385</v>
      </c>
      <c r="H718" s="1">
        <v>85.7</v>
      </c>
    </row>
    <row r="719" spans="3:8">
      <c r="C719" s="1">
        <v>695</v>
      </c>
      <c r="D719" s="1">
        <v>882.92683926978464</v>
      </c>
      <c r="E719" s="1">
        <v>-48.726839269784591</v>
      </c>
      <c r="F719">
        <f t="shared" si="10"/>
        <v>2374.3048652234215</v>
      </c>
      <c r="G719" s="1">
        <v>17.92258064516129</v>
      </c>
      <c r="H719" s="1">
        <v>85.8</v>
      </c>
    </row>
    <row r="720" spans="3:8">
      <c r="C720" s="1">
        <v>696</v>
      </c>
      <c r="D720" s="1">
        <v>4655.4324252406823</v>
      </c>
      <c r="E720" s="1">
        <v>-128.58242524068191</v>
      </c>
      <c r="F720">
        <f t="shared" si="10"/>
        <v>16533.440080775552</v>
      </c>
      <c r="G720" s="1">
        <v>17.948387096774191</v>
      </c>
      <c r="H720" s="1">
        <v>86</v>
      </c>
    </row>
    <row r="721" spans="3:8">
      <c r="C721" s="1">
        <v>697</v>
      </c>
      <c r="D721" s="1">
        <v>963.19291556703774</v>
      </c>
      <c r="E721" s="1">
        <v>-96.742915567037699</v>
      </c>
      <c r="F721">
        <f t="shared" si="10"/>
        <v>9359.1917124109859</v>
      </c>
      <c r="G721" s="1">
        <v>17.974193548387095</v>
      </c>
      <c r="H721" s="1">
        <v>86.05</v>
      </c>
    </row>
    <row r="722" spans="3:8">
      <c r="C722" s="1">
        <v>698</v>
      </c>
      <c r="D722" s="1">
        <v>160.5321525945063</v>
      </c>
      <c r="E722" s="1">
        <v>82.267847405493711</v>
      </c>
      <c r="F722">
        <f t="shared" si="10"/>
        <v>6767.9987167335985</v>
      </c>
      <c r="G722" s="1">
        <v>18</v>
      </c>
      <c r="H722" s="1">
        <v>86.05</v>
      </c>
    </row>
    <row r="723" spans="3:8">
      <c r="C723" s="1">
        <v>699</v>
      </c>
      <c r="D723" s="1">
        <v>5538.3592645104673</v>
      </c>
      <c r="E723" s="1">
        <v>604.79073548953238</v>
      </c>
      <c r="F723">
        <f t="shared" si="10"/>
        <v>365771.83373396954</v>
      </c>
      <c r="G723" s="1">
        <v>18.025806451612901</v>
      </c>
      <c r="H723" s="1">
        <v>86.05</v>
      </c>
    </row>
    <row r="724" spans="3:8">
      <c r="C724" s="1">
        <v>700</v>
      </c>
      <c r="D724" s="1">
        <v>1605.3215259450631</v>
      </c>
      <c r="E724" s="1">
        <v>345.67847405493694</v>
      </c>
      <c r="F724">
        <f t="shared" si="10"/>
        <v>119493.60742494972</v>
      </c>
      <c r="G724" s="1">
        <v>18.051612903225806</v>
      </c>
      <c r="H724" s="1">
        <v>86.35</v>
      </c>
    </row>
    <row r="725" spans="3:8">
      <c r="C725" s="1">
        <v>701</v>
      </c>
      <c r="D725" s="1">
        <v>1765.8536785395693</v>
      </c>
      <c r="E725" s="1">
        <v>141.99632146043064</v>
      </c>
      <c r="F725">
        <f t="shared" si="10"/>
        <v>20162.955308293953</v>
      </c>
      <c r="G725" s="1">
        <v>18.07741935483871</v>
      </c>
      <c r="H725" s="1">
        <v>86.6</v>
      </c>
    </row>
    <row r="726" spans="3:8">
      <c r="C726" s="1">
        <v>702</v>
      </c>
      <c r="D726" s="1">
        <v>80.26607629725315</v>
      </c>
      <c r="E726" s="1">
        <v>-36.316076297253147</v>
      </c>
      <c r="F726">
        <f t="shared" si="10"/>
        <v>1318.857397627912</v>
      </c>
      <c r="G726" s="1">
        <v>18.103225806451611</v>
      </c>
      <c r="H726" s="1">
        <v>86.6</v>
      </c>
    </row>
    <row r="727" spans="3:8">
      <c r="C727" s="1">
        <v>703</v>
      </c>
      <c r="D727" s="1">
        <v>1765.8536785395693</v>
      </c>
      <c r="E727" s="1">
        <v>235.64632146043073</v>
      </c>
      <c r="F727">
        <f t="shared" si="10"/>
        <v>55529.188817832655</v>
      </c>
      <c r="G727" s="1">
        <v>18.129032258064516</v>
      </c>
      <c r="H727" s="1">
        <v>87.3</v>
      </c>
    </row>
    <row r="728" spans="3:8">
      <c r="C728" s="1">
        <v>704</v>
      </c>
      <c r="D728" s="1">
        <v>80.26607629725315</v>
      </c>
      <c r="E728" s="1">
        <v>-60.76607629725315</v>
      </c>
      <c r="F728">
        <f t="shared" si="10"/>
        <v>3692.5160285635911</v>
      </c>
      <c r="G728" s="1">
        <v>18.154838709677417</v>
      </c>
      <c r="H728" s="1">
        <v>87.9</v>
      </c>
    </row>
    <row r="729" spans="3:8">
      <c r="C729" s="1">
        <v>705</v>
      </c>
      <c r="D729" s="1">
        <v>802.66076297253153</v>
      </c>
      <c r="E729" s="1">
        <v>-114.01076297253155</v>
      </c>
      <c r="F729">
        <f t="shared" si="10"/>
        <v>12998.454073578772</v>
      </c>
      <c r="G729" s="1">
        <v>18.180645161290322</v>
      </c>
      <c r="H729" s="1">
        <v>88.35</v>
      </c>
    </row>
    <row r="730" spans="3:8">
      <c r="C730" s="1">
        <v>706</v>
      </c>
      <c r="D730" s="1">
        <v>642.1286103780252</v>
      </c>
      <c r="E730" s="1">
        <v>-63.128610378025201</v>
      </c>
      <c r="F730">
        <f t="shared" ref="F730:F793" si="11">E730^2</f>
        <v>3985.2214482605109</v>
      </c>
      <c r="G730" s="1">
        <v>18.206451612903226</v>
      </c>
      <c r="H730" s="1">
        <v>88.8</v>
      </c>
    </row>
    <row r="731" spans="3:8">
      <c r="C731" s="1">
        <v>707</v>
      </c>
      <c r="D731" s="1">
        <v>2889.5787467011132</v>
      </c>
      <c r="E731" s="1">
        <v>48.071253298886859</v>
      </c>
      <c r="F731">
        <f t="shared" si="11"/>
        <v>2310.8453937257409</v>
      </c>
      <c r="G731" s="1">
        <v>18.232258064516127</v>
      </c>
      <c r="H731" s="1">
        <v>89.05</v>
      </c>
    </row>
    <row r="732" spans="3:8">
      <c r="C732" s="1">
        <v>708</v>
      </c>
      <c r="D732" s="1">
        <v>80.26607629725315</v>
      </c>
      <c r="E732" s="1">
        <v>-9.7660762972531501</v>
      </c>
      <c r="F732">
        <f t="shared" si="11"/>
        <v>95.376246243769799</v>
      </c>
      <c r="G732" s="1">
        <v>18.258064516129032</v>
      </c>
      <c r="H732" s="1">
        <v>89.1</v>
      </c>
    </row>
    <row r="733" spans="3:8">
      <c r="C733" s="1">
        <v>709</v>
      </c>
      <c r="D733" s="1">
        <v>1043.458991864291</v>
      </c>
      <c r="E733" s="1">
        <v>68.191008135709126</v>
      </c>
      <c r="F733">
        <f t="shared" si="11"/>
        <v>4650.0135905643483</v>
      </c>
      <c r="G733" s="1">
        <v>18.283870967741933</v>
      </c>
      <c r="H733" s="1">
        <v>89.15</v>
      </c>
    </row>
    <row r="734" spans="3:8">
      <c r="C734" s="1">
        <v>710</v>
      </c>
      <c r="D734" s="1">
        <v>561.86253408077209</v>
      </c>
      <c r="E734" s="1">
        <v>-228.21253408077212</v>
      </c>
      <c r="F734">
        <f t="shared" si="11"/>
        <v>52080.960711567575</v>
      </c>
      <c r="G734" s="1">
        <v>18.309677419354838</v>
      </c>
      <c r="H734" s="1">
        <v>89.25</v>
      </c>
    </row>
    <row r="735" spans="3:8">
      <c r="C735" s="1">
        <v>711</v>
      </c>
      <c r="D735" s="1">
        <v>401.33038148626576</v>
      </c>
      <c r="E735" s="1">
        <v>-305.23038148626574</v>
      </c>
      <c r="F735">
        <f t="shared" si="11"/>
        <v>93165.585782251321</v>
      </c>
      <c r="G735" s="1">
        <v>18.335483870967742</v>
      </c>
      <c r="H735" s="1">
        <v>89.3</v>
      </c>
    </row>
    <row r="736" spans="3:8">
      <c r="C736" s="1">
        <v>712</v>
      </c>
      <c r="D736" s="1">
        <v>561.86253408077209</v>
      </c>
      <c r="E736" s="1">
        <v>20.637465919227907</v>
      </c>
      <c r="F736">
        <f t="shared" si="11"/>
        <v>425.90499956729337</v>
      </c>
      <c r="G736" s="1">
        <v>18.361290322580643</v>
      </c>
      <c r="H736" s="1">
        <v>89.3</v>
      </c>
    </row>
    <row r="737" spans="3:8">
      <c r="C737" s="1">
        <v>713</v>
      </c>
      <c r="D737" s="1">
        <v>80.26607629725315</v>
      </c>
      <c r="E737" s="1">
        <v>-19.116076297253151</v>
      </c>
      <c r="F737">
        <f t="shared" si="11"/>
        <v>365.42437300240374</v>
      </c>
      <c r="G737" s="1">
        <v>18.387096774193548</v>
      </c>
      <c r="H737" s="1">
        <v>89.35</v>
      </c>
    </row>
    <row r="738" spans="3:8">
      <c r="C738" s="1">
        <v>714</v>
      </c>
      <c r="D738" s="1">
        <v>4655.4324252406823</v>
      </c>
      <c r="E738" s="1">
        <v>649.6175747593179</v>
      </c>
      <c r="F738">
        <f t="shared" si="11"/>
        <v>422002.99343617796</v>
      </c>
      <c r="G738" s="1">
        <v>18.412903225806449</v>
      </c>
      <c r="H738" s="1">
        <v>89.5</v>
      </c>
    </row>
    <row r="739" spans="3:8">
      <c r="C739" s="1">
        <v>715</v>
      </c>
      <c r="D739" s="1">
        <v>2648.780517809354</v>
      </c>
      <c r="E739" s="1">
        <v>621.46948219064598</v>
      </c>
      <c r="F739">
        <f t="shared" si="11"/>
        <v>386224.31729430961</v>
      </c>
      <c r="G739" s="1">
        <v>18.438709677419354</v>
      </c>
      <c r="H739" s="1">
        <v>89.55</v>
      </c>
    </row>
    <row r="740" spans="3:8">
      <c r="C740" s="1">
        <v>716</v>
      </c>
      <c r="D740" s="1">
        <v>80.26607629725315</v>
      </c>
      <c r="E740" s="1">
        <v>-60.116076297253151</v>
      </c>
      <c r="F740">
        <f t="shared" si="11"/>
        <v>3613.9426293771621</v>
      </c>
      <c r="G740" s="1">
        <v>18.464516129032258</v>
      </c>
      <c r="H740" s="1">
        <v>89.75</v>
      </c>
    </row>
    <row r="741" spans="3:8">
      <c r="C741" s="1">
        <v>717</v>
      </c>
      <c r="D741" s="1">
        <v>4494.9002726461767</v>
      </c>
      <c r="E741" s="1">
        <v>458.04972735382307</v>
      </c>
      <c r="F741">
        <f t="shared" si="11"/>
        <v>209809.55272891166</v>
      </c>
      <c r="G741" s="1">
        <v>18.490322580645159</v>
      </c>
      <c r="H741" s="1">
        <v>89.9</v>
      </c>
    </row>
    <row r="742" spans="3:8">
      <c r="C742" s="1">
        <v>718</v>
      </c>
      <c r="D742" s="1">
        <v>80.26607629725315</v>
      </c>
      <c r="E742" s="1">
        <v>9.8339237027468442</v>
      </c>
      <c r="F742">
        <f t="shared" si="11"/>
        <v>96.706055391446199</v>
      </c>
      <c r="G742" s="1">
        <v>18.516129032258064</v>
      </c>
      <c r="H742" s="1">
        <v>90.05</v>
      </c>
    </row>
    <row r="743" spans="3:8">
      <c r="C743" s="1">
        <v>719</v>
      </c>
      <c r="D743" s="1">
        <v>80.26607629725315</v>
      </c>
      <c r="E743" s="1">
        <v>-36.26607629725315</v>
      </c>
      <c r="F743">
        <f t="shared" si="11"/>
        <v>1315.2282899981867</v>
      </c>
      <c r="G743" s="1">
        <v>18.541935483870965</v>
      </c>
      <c r="H743" s="1">
        <v>90.05</v>
      </c>
    </row>
    <row r="744" spans="3:8">
      <c r="C744" s="1">
        <v>720</v>
      </c>
      <c r="D744" s="1">
        <v>2407.9822889175944</v>
      </c>
      <c r="E744" s="1">
        <v>-966.03228891759431</v>
      </c>
      <c r="F744">
        <f t="shared" si="11"/>
        <v>933218.3832313664</v>
      </c>
      <c r="G744" s="1">
        <v>18.56774193548387</v>
      </c>
      <c r="H744" s="1">
        <v>90.1</v>
      </c>
    </row>
    <row r="745" spans="3:8">
      <c r="C745" s="1">
        <v>721</v>
      </c>
      <c r="D745" s="1">
        <v>802.66076297253153</v>
      </c>
      <c r="E745" s="1">
        <v>218.88923702746843</v>
      </c>
      <c r="F745">
        <f t="shared" si="11"/>
        <v>47912.498086467254</v>
      </c>
      <c r="G745" s="1">
        <v>18.593548387096774</v>
      </c>
      <c r="H745" s="1">
        <v>90.35</v>
      </c>
    </row>
    <row r="746" spans="3:8">
      <c r="C746" s="1">
        <v>722</v>
      </c>
      <c r="D746" s="1">
        <v>80.26607629725315</v>
      </c>
      <c r="E746" s="1">
        <v>-34.966076297253153</v>
      </c>
      <c r="F746">
        <f t="shared" si="11"/>
        <v>1222.6264916253288</v>
      </c>
      <c r="G746" s="1">
        <v>18.619354838709675</v>
      </c>
      <c r="H746" s="1">
        <v>90.55</v>
      </c>
    </row>
    <row r="747" spans="3:8">
      <c r="C747" s="1">
        <v>723</v>
      </c>
      <c r="D747" s="1">
        <v>80.26607629725315</v>
      </c>
      <c r="E747" s="1">
        <v>-59.866076297253151</v>
      </c>
      <c r="F747">
        <f t="shared" si="11"/>
        <v>3583.9470912285356</v>
      </c>
      <c r="G747" s="1">
        <v>18.64516129032258</v>
      </c>
      <c r="H747" s="1">
        <v>90.55</v>
      </c>
    </row>
    <row r="748" spans="3:8">
      <c r="C748" s="1">
        <v>724</v>
      </c>
      <c r="D748" s="1">
        <v>1123.7250681615442</v>
      </c>
      <c r="E748" s="1">
        <v>-21.875068161544277</v>
      </c>
      <c r="F748">
        <f t="shared" si="11"/>
        <v>478.51860707220811</v>
      </c>
      <c r="G748" s="1">
        <v>18.670967741935481</v>
      </c>
      <c r="H748" s="1">
        <v>90.6</v>
      </c>
    </row>
    <row r="749" spans="3:8">
      <c r="C749" s="1">
        <v>725</v>
      </c>
      <c r="D749" s="1">
        <v>1284.2572207560504</v>
      </c>
      <c r="E749" s="1">
        <v>164.34277924394951</v>
      </c>
      <c r="F749">
        <f t="shared" si="11"/>
        <v>27008.549089625521</v>
      </c>
      <c r="G749" s="1">
        <v>18.696774193548386</v>
      </c>
      <c r="H749" s="1">
        <v>90.6</v>
      </c>
    </row>
    <row r="750" spans="3:8">
      <c r="C750" s="1">
        <v>726</v>
      </c>
      <c r="D750" s="1">
        <v>561.86253408077209</v>
      </c>
      <c r="E750" s="1">
        <v>-305.26253408077207</v>
      </c>
      <c r="F750">
        <f t="shared" si="11"/>
        <v>93185.214713414534</v>
      </c>
      <c r="G750" s="1">
        <v>18.72258064516129</v>
      </c>
      <c r="H750" s="1">
        <v>90.75</v>
      </c>
    </row>
    <row r="751" spans="3:8">
      <c r="C751" s="1">
        <v>727</v>
      </c>
      <c r="D751" s="1">
        <v>80.26607629725315</v>
      </c>
      <c r="E751" s="1">
        <v>-34.26607629725315</v>
      </c>
      <c r="F751">
        <f t="shared" si="11"/>
        <v>1174.1639848091741</v>
      </c>
      <c r="G751" s="1">
        <v>18.748387096774191</v>
      </c>
      <c r="H751" s="1">
        <v>90.85</v>
      </c>
    </row>
    <row r="752" spans="3:8">
      <c r="C752" s="1">
        <v>728</v>
      </c>
      <c r="D752" s="1">
        <v>80.26607629725315</v>
      </c>
      <c r="E752" s="1">
        <v>-7.2660762972531501</v>
      </c>
      <c r="F752">
        <f t="shared" si="11"/>
        <v>52.795864757504049</v>
      </c>
      <c r="G752" s="1">
        <v>18.774193548387096</v>
      </c>
      <c r="H752" s="1">
        <v>90.85</v>
      </c>
    </row>
    <row r="753" spans="3:8">
      <c r="C753" s="1">
        <v>729</v>
      </c>
      <c r="D753" s="1">
        <v>240.79822889175944</v>
      </c>
      <c r="E753" s="1">
        <v>15.451771108240564</v>
      </c>
      <c r="F753">
        <f t="shared" si="11"/>
        <v>238.75723038145782</v>
      </c>
      <c r="G753" s="1">
        <v>18.799999999999997</v>
      </c>
      <c r="H753" s="1">
        <v>91.1</v>
      </c>
    </row>
    <row r="754" spans="3:8">
      <c r="C754" s="1">
        <v>730</v>
      </c>
      <c r="D754" s="1">
        <v>160.5321525945063</v>
      </c>
      <c r="E754" s="1">
        <v>3.9678474054936999</v>
      </c>
      <c r="F754">
        <f t="shared" si="11"/>
        <v>15.743813033283086</v>
      </c>
      <c r="G754" s="1">
        <v>18.825806451612902</v>
      </c>
      <c r="H754" s="1">
        <v>91.1</v>
      </c>
    </row>
    <row r="755" spans="3:8">
      <c r="C755" s="1">
        <v>731</v>
      </c>
      <c r="D755" s="1">
        <v>2327.7162126203411</v>
      </c>
      <c r="E755" s="1">
        <v>-1625.7162126203411</v>
      </c>
      <c r="F755">
        <f t="shared" si="11"/>
        <v>2642953.203976626</v>
      </c>
      <c r="G755" s="1">
        <v>18.851612903225806</v>
      </c>
      <c r="H755" s="1">
        <v>91.3</v>
      </c>
    </row>
    <row r="756" spans="3:8">
      <c r="C756" s="1">
        <v>732</v>
      </c>
      <c r="D756" s="1">
        <v>1444.7893733505566</v>
      </c>
      <c r="E756" s="1">
        <v>-479.88937335055664</v>
      </c>
      <c r="F756">
        <f t="shared" si="11"/>
        <v>230293.81065478994</v>
      </c>
      <c r="G756" s="1">
        <v>18.877419354838707</v>
      </c>
      <c r="H756" s="1">
        <v>91.4</v>
      </c>
    </row>
    <row r="757" spans="3:8">
      <c r="C757" s="1">
        <v>733</v>
      </c>
      <c r="D757" s="1">
        <v>2167.1840600258352</v>
      </c>
      <c r="E757" s="1">
        <v>-273.23406002583511</v>
      </c>
      <c r="F757">
        <f t="shared" si="11"/>
        <v>74656.851558201655</v>
      </c>
      <c r="G757" s="1">
        <v>18.903225806451612</v>
      </c>
      <c r="H757" s="1">
        <v>91.45</v>
      </c>
    </row>
    <row r="758" spans="3:8">
      <c r="C758" s="1">
        <v>734</v>
      </c>
      <c r="D758" s="1">
        <v>722.39468667527831</v>
      </c>
      <c r="E758" s="1">
        <v>-564.74468667527833</v>
      </c>
      <c r="F758">
        <f t="shared" si="11"/>
        <v>318936.5611279583</v>
      </c>
      <c r="G758" s="1">
        <v>18.929032258064517</v>
      </c>
      <c r="H758" s="1">
        <v>91.7</v>
      </c>
    </row>
    <row r="759" spans="3:8">
      <c r="C759" s="1">
        <v>735</v>
      </c>
      <c r="D759" s="1">
        <v>3852.771662268151</v>
      </c>
      <c r="E759" s="1">
        <v>-307.72166226815079</v>
      </c>
      <c r="F759">
        <f t="shared" si="11"/>
        <v>94692.621429073857</v>
      </c>
      <c r="G759" s="1">
        <v>18.954838709677418</v>
      </c>
      <c r="H759" s="1">
        <v>91.7</v>
      </c>
    </row>
    <row r="760" spans="3:8">
      <c r="C760" s="1">
        <v>736</v>
      </c>
      <c r="D760" s="1">
        <v>80.26607629725315</v>
      </c>
      <c r="E760" s="1">
        <v>-59.76607629725315</v>
      </c>
      <c r="F760">
        <f t="shared" si="11"/>
        <v>3571.9838759690847</v>
      </c>
      <c r="G760" s="1">
        <v>18.980645161290322</v>
      </c>
      <c r="H760" s="1">
        <v>92.05</v>
      </c>
    </row>
    <row r="761" spans="3:8">
      <c r="C761" s="1">
        <v>737</v>
      </c>
      <c r="D761" s="1">
        <v>5297.561035618708</v>
      </c>
      <c r="E761" s="1">
        <v>1412.938964381292</v>
      </c>
      <c r="F761">
        <f t="shared" si="11"/>
        <v>1996396.5170668778</v>
      </c>
      <c r="G761" s="1">
        <v>19.006451612903223</v>
      </c>
      <c r="H761" s="1">
        <v>92.25</v>
      </c>
    </row>
    <row r="762" spans="3:8">
      <c r="C762" s="1">
        <v>738</v>
      </c>
      <c r="D762" s="1">
        <v>80.26607629725315</v>
      </c>
      <c r="E762" s="1">
        <v>1.6839237027468528</v>
      </c>
      <c r="F762">
        <f t="shared" si="11"/>
        <v>2.8355990366726709</v>
      </c>
      <c r="G762" s="1">
        <v>19.032258064516128</v>
      </c>
      <c r="H762" s="1">
        <v>92.45</v>
      </c>
    </row>
    <row r="763" spans="3:8">
      <c r="C763" s="1">
        <v>739</v>
      </c>
      <c r="D763" s="1">
        <v>1444.7893733505566</v>
      </c>
      <c r="E763" s="1">
        <v>-844.78937335055662</v>
      </c>
      <c r="F763">
        <f t="shared" si="11"/>
        <v>713669.08532602619</v>
      </c>
      <c r="G763" s="1">
        <v>19.058064516129033</v>
      </c>
      <c r="H763" s="1">
        <v>92.5</v>
      </c>
    </row>
    <row r="764" spans="3:8">
      <c r="C764" s="1">
        <v>740</v>
      </c>
      <c r="D764" s="1">
        <v>882.92683926978464</v>
      </c>
      <c r="E764" s="1">
        <v>248.27316073021541</v>
      </c>
      <c r="F764">
        <f t="shared" si="11"/>
        <v>61639.562338971373</v>
      </c>
      <c r="G764" s="1">
        <v>19.083870967741934</v>
      </c>
      <c r="H764" s="1">
        <v>92.65</v>
      </c>
    </row>
    <row r="765" spans="3:8">
      <c r="C765" s="1">
        <v>741</v>
      </c>
      <c r="D765" s="1">
        <v>80.26607629725315</v>
      </c>
      <c r="E765" s="1">
        <v>4.0339237027468471</v>
      </c>
      <c r="F765">
        <f t="shared" si="11"/>
        <v>16.272540439582833</v>
      </c>
      <c r="G765" s="1">
        <v>19.109677419354838</v>
      </c>
      <c r="H765" s="1">
        <v>92.75</v>
      </c>
    </row>
    <row r="766" spans="3:8">
      <c r="C766" s="1">
        <v>742</v>
      </c>
      <c r="D766" s="1">
        <v>722.39468667527831</v>
      </c>
      <c r="E766" s="1">
        <v>248.05531332472174</v>
      </c>
      <c r="F766">
        <f t="shared" si="11"/>
        <v>61531.438468625871</v>
      </c>
      <c r="G766" s="1">
        <v>19.13548387096774</v>
      </c>
      <c r="H766" s="1">
        <v>92.75</v>
      </c>
    </row>
    <row r="767" spans="3:8">
      <c r="C767" s="1">
        <v>743</v>
      </c>
      <c r="D767" s="1">
        <v>80.26607629725315</v>
      </c>
      <c r="E767" s="1">
        <v>0.78392370274684708</v>
      </c>
      <c r="F767">
        <f t="shared" si="11"/>
        <v>0.61453637172832709</v>
      </c>
      <c r="G767" s="1">
        <v>19.161290322580644</v>
      </c>
      <c r="H767" s="1">
        <v>93.3</v>
      </c>
    </row>
    <row r="768" spans="3:8">
      <c r="C768" s="1">
        <v>744</v>
      </c>
      <c r="D768" s="1">
        <v>1444.7893733505566</v>
      </c>
      <c r="E768" s="1">
        <v>-1095.9893733505567</v>
      </c>
      <c r="F768">
        <f t="shared" si="11"/>
        <v>1201192.7064973458</v>
      </c>
      <c r="G768" s="1">
        <v>19.187096774193549</v>
      </c>
      <c r="H768" s="1">
        <v>93.4</v>
      </c>
    </row>
    <row r="769" spans="3:8">
      <c r="C769" s="1">
        <v>745</v>
      </c>
      <c r="D769" s="1">
        <v>80.26607629725315</v>
      </c>
      <c r="E769" s="1">
        <v>-5.6660762972531558</v>
      </c>
      <c r="F769">
        <f t="shared" si="11"/>
        <v>32.104420606294035</v>
      </c>
      <c r="G769" s="1">
        <v>19.21290322580645</v>
      </c>
      <c r="H769" s="1">
        <v>93.45</v>
      </c>
    </row>
    <row r="770" spans="3:8">
      <c r="C770" s="1">
        <v>746</v>
      </c>
      <c r="D770" s="1">
        <v>1043.458991864291</v>
      </c>
      <c r="E770" s="1">
        <v>258.24100813570908</v>
      </c>
      <c r="F770">
        <f t="shared" si="11"/>
        <v>66688.418282947358</v>
      </c>
      <c r="G770" s="1">
        <v>19.238709677419354</v>
      </c>
      <c r="H770" s="1">
        <v>93.55</v>
      </c>
    </row>
    <row r="771" spans="3:8">
      <c r="C771" s="1">
        <v>747</v>
      </c>
      <c r="D771" s="1">
        <v>561.86253408077209</v>
      </c>
      <c r="E771" s="1">
        <v>-38.712534080772116</v>
      </c>
      <c r="F771">
        <f t="shared" si="11"/>
        <v>1498.6602949549426</v>
      </c>
      <c r="G771" s="1">
        <v>19.264516129032256</v>
      </c>
      <c r="H771" s="1">
        <v>93.55</v>
      </c>
    </row>
    <row r="772" spans="3:8">
      <c r="C772" s="1">
        <v>748</v>
      </c>
      <c r="D772" s="1">
        <v>1444.7893733505566</v>
      </c>
      <c r="E772" s="1">
        <v>156.71062664944338</v>
      </c>
      <c r="F772">
        <f t="shared" si="11"/>
        <v>24558.220504861234</v>
      </c>
      <c r="G772" s="1">
        <v>19.29032258064516</v>
      </c>
      <c r="H772" s="1">
        <v>93.7</v>
      </c>
    </row>
    <row r="773" spans="3:8">
      <c r="C773" s="1">
        <v>749</v>
      </c>
      <c r="D773" s="1">
        <v>963.19291556703774</v>
      </c>
      <c r="E773" s="1">
        <v>290.70708443296235</v>
      </c>
      <c r="F773">
        <f t="shared" si="11"/>
        <v>84510.608939513506</v>
      </c>
      <c r="G773" s="1">
        <v>19.316129032258065</v>
      </c>
      <c r="H773" s="1">
        <v>93.7</v>
      </c>
    </row>
    <row r="774" spans="3:8">
      <c r="C774" s="1">
        <v>750</v>
      </c>
      <c r="D774" s="1">
        <v>3451.4412807818853</v>
      </c>
      <c r="E774" s="1">
        <v>-1375.2412807818855</v>
      </c>
      <c r="F774">
        <f t="shared" si="11"/>
        <v>1891288.5803666008</v>
      </c>
      <c r="G774" s="1">
        <v>19.341935483870966</v>
      </c>
      <c r="H774" s="1">
        <v>93.85</v>
      </c>
    </row>
    <row r="775" spans="3:8">
      <c r="C775" s="1">
        <v>751</v>
      </c>
      <c r="D775" s="1">
        <v>5056.7628067269488</v>
      </c>
      <c r="E775" s="1">
        <v>1814.937193273051</v>
      </c>
      <c r="F775">
        <f t="shared" si="11"/>
        <v>3293997.0155258598</v>
      </c>
      <c r="G775" s="1">
        <v>19.36774193548387</v>
      </c>
      <c r="H775" s="1">
        <v>94</v>
      </c>
    </row>
    <row r="776" spans="3:8">
      <c r="C776" s="1">
        <v>752</v>
      </c>
      <c r="D776" s="1">
        <v>1926.3858311340755</v>
      </c>
      <c r="E776" s="1">
        <v>570.31416886592433</v>
      </c>
      <c r="F776">
        <f t="shared" si="11"/>
        <v>325258.25120923005</v>
      </c>
      <c r="G776" s="1">
        <v>19.393548387096772</v>
      </c>
      <c r="H776" s="1">
        <v>94.15</v>
      </c>
    </row>
    <row r="777" spans="3:8">
      <c r="C777" s="1">
        <v>753</v>
      </c>
      <c r="D777" s="1">
        <v>160.5321525945063</v>
      </c>
      <c r="E777" s="1">
        <v>7.6678474054936885</v>
      </c>
      <c r="F777">
        <f t="shared" si="11"/>
        <v>58.795883833936287</v>
      </c>
      <c r="G777" s="1">
        <v>19.419354838709676</v>
      </c>
      <c r="H777" s="1">
        <v>94.4</v>
      </c>
    </row>
    <row r="778" spans="3:8">
      <c r="C778" s="1">
        <v>754</v>
      </c>
      <c r="D778" s="1">
        <v>3050.1108992956197</v>
      </c>
      <c r="E778" s="1">
        <v>574.18910070438051</v>
      </c>
      <c r="F778">
        <f t="shared" si="11"/>
        <v>329693.12336770521</v>
      </c>
      <c r="G778" s="1">
        <v>19.445161290322581</v>
      </c>
      <c r="H778" s="1">
        <v>94.4</v>
      </c>
    </row>
    <row r="779" spans="3:8">
      <c r="C779" s="1">
        <v>755</v>
      </c>
      <c r="D779" s="1">
        <v>3852.771662268151</v>
      </c>
      <c r="E779" s="1">
        <v>1093.2783377318492</v>
      </c>
      <c r="F779">
        <f t="shared" si="11"/>
        <v>1195257.5237537154</v>
      </c>
      <c r="G779" s="1">
        <v>19.470967741935482</v>
      </c>
      <c r="H779" s="1">
        <v>94.5</v>
      </c>
    </row>
    <row r="780" spans="3:8">
      <c r="C780" s="1">
        <v>756</v>
      </c>
      <c r="D780" s="1">
        <v>321.0643051890126</v>
      </c>
      <c r="E780" s="1">
        <v>-12.964305189012578</v>
      </c>
      <c r="F780">
        <f t="shared" si="11"/>
        <v>168.07320903385843</v>
      </c>
      <c r="G780" s="1">
        <v>19.496774193548386</v>
      </c>
      <c r="H780" s="1">
        <v>94.55</v>
      </c>
    </row>
    <row r="781" spans="3:8">
      <c r="C781" s="1">
        <v>757</v>
      </c>
      <c r="D781" s="1">
        <v>2327.7162126203411</v>
      </c>
      <c r="E781" s="1">
        <v>-526.61621262034123</v>
      </c>
      <c r="F781">
        <f t="shared" si="11"/>
        <v>277324.63539459242</v>
      </c>
      <c r="G781" s="1">
        <v>19.522580645161288</v>
      </c>
      <c r="H781" s="1">
        <v>94.6</v>
      </c>
    </row>
    <row r="782" spans="3:8">
      <c r="C782" s="1">
        <v>758</v>
      </c>
      <c r="D782" s="1">
        <v>3933.0377385654042</v>
      </c>
      <c r="E782" s="1">
        <v>914.31226143459617</v>
      </c>
      <c r="F782">
        <f t="shared" si="11"/>
        <v>835966.91140964534</v>
      </c>
      <c r="G782" s="1">
        <v>19.548387096774192</v>
      </c>
      <c r="H782" s="1">
        <v>95</v>
      </c>
    </row>
    <row r="783" spans="3:8">
      <c r="C783" s="1">
        <v>759</v>
      </c>
      <c r="D783" s="1">
        <v>401.33038148626576</v>
      </c>
      <c r="E783" s="1">
        <v>-31.080381486265765</v>
      </c>
      <c r="F783">
        <f t="shared" si="11"/>
        <v>965.9901133318117</v>
      </c>
      <c r="G783" s="1">
        <v>19.574193548387097</v>
      </c>
      <c r="H783" s="1">
        <v>95.05</v>
      </c>
    </row>
    <row r="784" spans="3:8">
      <c r="C784" s="1">
        <v>760</v>
      </c>
      <c r="D784" s="1">
        <v>80.26607629725315</v>
      </c>
      <c r="E784" s="1">
        <v>-24.566076297253147</v>
      </c>
      <c r="F784">
        <f t="shared" si="11"/>
        <v>603.49210464246289</v>
      </c>
      <c r="G784" s="1">
        <v>19.599999999999998</v>
      </c>
      <c r="H784" s="1">
        <v>95.1</v>
      </c>
    </row>
    <row r="785" spans="3:8">
      <c r="C785" s="1">
        <v>761</v>
      </c>
      <c r="D785" s="1">
        <v>2648.780517809354</v>
      </c>
      <c r="E785" s="1">
        <v>-764.13051780935393</v>
      </c>
      <c r="F785">
        <f t="shared" si="11"/>
        <v>583895.44824759138</v>
      </c>
      <c r="G785" s="1">
        <v>19.625806451612902</v>
      </c>
      <c r="H785" s="1">
        <v>95.45</v>
      </c>
    </row>
    <row r="786" spans="3:8">
      <c r="C786" s="1">
        <v>762</v>
      </c>
      <c r="D786" s="1">
        <v>80.26607629725315</v>
      </c>
      <c r="E786" s="1">
        <v>-44.366076297253151</v>
      </c>
      <c r="F786">
        <f t="shared" si="11"/>
        <v>1968.3487260136878</v>
      </c>
      <c r="G786" s="1">
        <v>19.651612903225807</v>
      </c>
      <c r="H786" s="1">
        <v>95.55</v>
      </c>
    </row>
    <row r="787" spans="3:8">
      <c r="C787" s="1">
        <v>763</v>
      </c>
      <c r="D787" s="1">
        <v>240.79822889175944</v>
      </c>
      <c r="E787" s="1">
        <v>-36.098228891759447</v>
      </c>
      <c r="F787">
        <f t="shared" si="11"/>
        <v>1303.0821291218565</v>
      </c>
      <c r="G787" s="1">
        <v>19.677419354838708</v>
      </c>
      <c r="H787" s="1">
        <v>95.6</v>
      </c>
    </row>
    <row r="788" spans="3:8">
      <c r="C788" s="1">
        <v>764</v>
      </c>
      <c r="D788" s="1">
        <v>4414.6341963489231</v>
      </c>
      <c r="E788" s="1">
        <v>-1576.0841963489229</v>
      </c>
      <c r="F788">
        <f t="shared" si="11"/>
        <v>2484041.39398083</v>
      </c>
      <c r="G788" s="1">
        <v>19.703225806451613</v>
      </c>
      <c r="H788" s="1">
        <v>95.65</v>
      </c>
    </row>
    <row r="789" spans="3:8">
      <c r="C789" s="1">
        <v>765</v>
      </c>
      <c r="D789" s="1">
        <v>1685.5876022423161</v>
      </c>
      <c r="E789" s="1">
        <v>123.11239775768399</v>
      </c>
      <c r="F789">
        <f t="shared" si="11"/>
        <v>15156.662481646195</v>
      </c>
      <c r="G789" s="1">
        <v>19.729032258064514</v>
      </c>
      <c r="H789" s="1">
        <v>95.85</v>
      </c>
    </row>
    <row r="790" spans="3:8">
      <c r="C790" s="1">
        <v>766</v>
      </c>
      <c r="D790" s="1">
        <v>401.33038148626576</v>
      </c>
      <c r="E790" s="1">
        <v>-76.730381486265742</v>
      </c>
      <c r="F790">
        <f t="shared" si="11"/>
        <v>5887.5514430278727</v>
      </c>
      <c r="G790" s="1">
        <v>19.754838709677419</v>
      </c>
      <c r="H790" s="1">
        <v>96.05</v>
      </c>
    </row>
    <row r="791" spans="3:8">
      <c r="C791" s="1">
        <v>767</v>
      </c>
      <c r="D791" s="1">
        <v>2969.8448229983665</v>
      </c>
      <c r="E791" s="1">
        <v>-2164.6448229983662</v>
      </c>
      <c r="F791">
        <f t="shared" si="11"/>
        <v>4685687.2097336277</v>
      </c>
      <c r="G791" s="1">
        <v>19.780645161290323</v>
      </c>
      <c r="H791" s="1">
        <v>96.1</v>
      </c>
    </row>
    <row r="792" spans="3:8">
      <c r="C792" s="1">
        <v>768</v>
      </c>
      <c r="D792" s="1">
        <v>5137.0288830242016</v>
      </c>
      <c r="E792" s="1">
        <v>1816.371116975798</v>
      </c>
      <c r="F792">
        <f t="shared" si="11"/>
        <v>3299204.034583908</v>
      </c>
      <c r="G792" s="1">
        <v>19.806451612903224</v>
      </c>
      <c r="H792" s="1">
        <v>96.45</v>
      </c>
    </row>
    <row r="793" spans="3:8">
      <c r="C793" s="1">
        <v>769</v>
      </c>
      <c r="D793" s="1">
        <v>561.86253408077209</v>
      </c>
      <c r="E793" s="1">
        <v>-58.26253408077207</v>
      </c>
      <c r="F793">
        <f t="shared" si="11"/>
        <v>3394.5228775131268</v>
      </c>
      <c r="G793" s="1">
        <v>19.832258064516129</v>
      </c>
      <c r="H793" s="1">
        <v>96.8</v>
      </c>
    </row>
    <row r="794" spans="3:8">
      <c r="C794" s="1">
        <v>770</v>
      </c>
      <c r="D794" s="1">
        <v>1846.1197548368225</v>
      </c>
      <c r="E794" s="1">
        <v>-10.81975483682254</v>
      </c>
      <c r="F794">
        <f t="shared" ref="F794:F857" si="12">E794^2</f>
        <v>117.06709472894474</v>
      </c>
      <c r="G794" s="1">
        <v>19.85806451612903</v>
      </c>
      <c r="H794" s="1">
        <v>96.85</v>
      </c>
    </row>
    <row r="795" spans="3:8">
      <c r="C795" s="1">
        <v>771</v>
      </c>
      <c r="D795" s="1">
        <v>160.5321525945063</v>
      </c>
      <c r="E795" s="1">
        <v>25.017847405493711</v>
      </c>
      <c r="F795">
        <f t="shared" si="12"/>
        <v>625.89268880456837</v>
      </c>
      <c r="G795" s="1">
        <v>19.883870967741935</v>
      </c>
      <c r="H795" s="1">
        <v>97</v>
      </c>
    </row>
    <row r="796" spans="3:8">
      <c r="C796" s="1">
        <v>772</v>
      </c>
      <c r="D796" s="1">
        <v>1364.5232970533036</v>
      </c>
      <c r="E796" s="1">
        <v>192.32670294669629</v>
      </c>
      <c r="F796">
        <f t="shared" si="12"/>
        <v>36989.560666346755</v>
      </c>
      <c r="G796" s="1">
        <v>19.909677419354839</v>
      </c>
      <c r="H796" s="1">
        <v>97.1</v>
      </c>
    </row>
    <row r="797" spans="3:8">
      <c r="C797" s="1">
        <v>773</v>
      </c>
      <c r="D797" s="1">
        <v>401.33038148626576</v>
      </c>
      <c r="E797" s="1">
        <v>-168.78038148626575</v>
      </c>
      <c r="F797">
        <f t="shared" si="12"/>
        <v>28486.817174649401</v>
      </c>
      <c r="G797" s="1">
        <v>19.93548387096774</v>
      </c>
      <c r="H797" s="1">
        <v>98.35</v>
      </c>
    </row>
    <row r="798" spans="3:8">
      <c r="C798" s="1">
        <v>774</v>
      </c>
      <c r="D798" s="1">
        <v>561.86253408077209</v>
      </c>
      <c r="E798" s="1">
        <v>-28.812534080772139</v>
      </c>
      <c r="F798">
        <f t="shared" si="12"/>
        <v>830.162120155656</v>
      </c>
      <c r="G798" s="1">
        <v>19.961290322580645</v>
      </c>
      <c r="H798" s="1">
        <v>98.5</v>
      </c>
    </row>
    <row r="799" spans="3:8">
      <c r="C799" s="1">
        <v>775</v>
      </c>
      <c r="D799" s="1">
        <v>481.59645778351887</v>
      </c>
      <c r="E799" s="1">
        <v>-63.196457783518895</v>
      </c>
      <c r="F799">
        <f t="shared" si="12"/>
        <v>3993.7922763840861</v>
      </c>
      <c r="G799" s="1">
        <v>19.987096774193546</v>
      </c>
      <c r="H799" s="1">
        <v>98.5</v>
      </c>
    </row>
    <row r="800" spans="3:8">
      <c r="C800" s="1">
        <v>776</v>
      </c>
      <c r="D800" s="1">
        <v>3290.9091281873793</v>
      </c>
      <c r="E800" s="1">
        <v>843.04087181262048</v>
      </c>
      <c r="F800">
        <f t="shared" si="12"/>
        <v>710717.91154658317</v>
      </c>
      <c r="G800" s="1">
        <v>20.012903225806451</v>
      </c>
      <c r="H800" s="1">
        <v>99.75</v>
      </c>
    </row>
    <row r="801" spans="3:8">
      <c r="C801" s="1">
        <v>777</v>
      </c>
      <c r="D801" s="1">
        <v>160.5321525945063</v>
      </c>
      <c r="E801" s="1">
        <v>-8.7821525945063001</v>
      </c>
      <c r="F801">
        <f t="shared" si="12"/>
        <v>77.126204193193743</v>
      </c>
      <c r="G801" s="1">
        <v>20.038709677419355</v>
      </c>
      <c r="H801" s="1">
        <v>99.75</v>
      </c>
    </row>
    <row r="802" spans="3:8">
      <c r="C802" s="1">
        <v>778</v>
      </c>
      <c r="D802" s="1">
        <v>80.26607629725315</v>
      </c>
      <c r="E802" s="1">
        <v>-54.866076297253151</v>
      </c>
      <c r="F802">
        <f t="shared" si="12"/>
        <v>3010.2863282560043</v>
      </c>
      <c r="G802" s="1">
        <v>20.064516129032256</v>
      </c>
      <c r="H802" s="1">
        <v>99.95</v>
      </c>
    </row>
    <row r="803" spans="3:8">
      <c r="C803" s="1">
        <v>779</v>
      </c>
      <c r="D803" s="1">
        <v>80.26607629725315</v>
      </c>
      <c r="E803" s="1">
        <v>-60.01607629725315</v>
      </c>
      <c r="F803">
        <f t="shared" si="12"/>
        <v>3601.9294141177115</v>
      </c>
      <c r="G803" s="1">
        <v>20.090322580645161</v>
      </c>
      <c r="H803" s="1">
        <v>100.2</v>
      </c>
    </row>
    <row r="804" spans="3:8">
      <c r="C804" s="1">
        <v>780</v>
      </c>
      <c r="D804" s="1">
        <v>240.79822889175944</v>
      </c>
      <c r="E804" s="1">
        <v>77.801771108240587</v>
      </c>
      <c r="F804">
        <f t="shared" si="12"/>
        <v>6053.11558757906</v>
      </c>
      <c r="G804" s="1">
        <v>20.116129032258062</v>
      </c>
      <c r="H804" s="1">
        <v>100.25</v>
      </c>
    </row>
    <row r="805" spans="3:8">
      <c r="C805" s="1">
        <v>781</v>
      </c>
      <c r="D805" s="1">
        <v>80.26607629725315</v>
      </c>
      <c r="E805" s="1">
        <v>-34.666076297253149</v>
      </c>
      <c r="F805">
        <f t="shared" si="12"/>
        <v>1201.7368458469766</v>
      </c>
      <c r="G805" s="1">
        <v>20.141935483870967</v>
      </c>
      <c r="H805" s="1">
        <v>100.4</v>
      </c>
    </row>
    <row r="806" spans="3:8">
      <c r="C806" s="1">
        <v>782</v>
      </c>
      <c r="D806" s="1">
        <v>2327.7162126203411</v>
      </c>
      <c r="E806" s="1">
        <v>370.63378737965877</v>
      </c>
      <c r="F806">
        <f t="shared" si="12"/>
        <v>137369.40434739011</v>
      </c>
      <c r="G806" s="1">
        <v>20.167741935483871</v>
      </c>
      <c r="H806" s="1">
        <v>100.8</v>
      </c>
    </row>
    <row r="807" spans="3:8">
      <c r="C807" s="1">
        <v>783</v>
      </c>
      <c r="D807" s="1">
        <v>2969.8448229983665</v>
      </c>
      <c r="E807" s="1">
        <v>-2272.1948229983664</v>
      </c>
      <c r="F807">
        <f t="shared" si="12"/>
        <v>5162869.3136605779</v>
      </c>
      <c r="G807" s="1">
        <v>20.193548387096772</v>
      </c>
      <c r="H807" s="1">
        <v>100.9</v>
      </c>
    </row>
    <row r="808" spans="3:8">
      <c r="C808" s="1">
        <v>784</v>
      </c>
      <c r="D808" s="1">
        <v>1765.8536785395693</v>
      </c>
      <c r="E808" s="1">
        <v>-587.10367853956927</v>
      </c>
      <c r="F808">
        <f t="shared" si="12"/>
        <v>344690.7293546939</v>
      </c>
      <c r="G808" s="1">
        <v>20.219354838709677</v>
      </c>
      <c r="H808" s="1">
        <v>101.1</v>
      </c>
    </row>
    <row r="809" spans="3:8">
      <c r="C809" s="1">
        <v>785</v>
      </c>
      <c r="D809" s="1">
        <v>2407.9822889175944</v>
      </c>
      <c r="E809" s="1">
        <v>-846.48228891759436</v>
      </c>
      <c r="F809">
        <f t="shared" si="12"/>
        <v>716532.26545116969</v>
      </c>
      <c r="G809" s="1">
        <v>20.245161290322578</v>
      </c>
      <c r="H809" s="1">
        <v>101.45</v>
      </c>
    </row>
    <row r="810" spans="3:8">
      <c r="C810" s="1">
        <v>786</v>
      </c>
      <c r="D810" s="1">
        <v>2488.2483652148476</v>
      </c>
      <c r="E810" s="1">
        <v>-271.09836521484749</v>
      </c>
      <c r="F810">
        <f t="shared" si="12"/>
        <v>73494.323622162832</v>
      </c>
      <c r="G810" s="1">
        <v>20.270967741935483</v>
      </c>
      <c r="H810" s="1">
        <v>101.65</v>
      </c>
    </row>
    <row r="811" spans="3:8">
      <c r="C811" s="1">
        <v>787</v>
      </c>
      <c r="D811" s="1">
        <v>1284.2572207560504</v>
      </c>
      <c r="E811" s="1">
        <v>-1008.3572207560504</v>
      </c>
      <c r="F811">
        <f t="shared" si="12"/>
        <v>1016784.2846508662</v>
      </c>
      <c r="G811" s="1">
        <v>20.296774193548387</v>
      </c>
      <c r="H811" s="1">
        <v>101.9</v>
      </c>
    </row>
    <row r="812" spans="3:8">
      <c r="C812" s="1">
        <v>788</v>
      </c>
      <c r="D812" s="1">
        <v>401.33038148626576</v>
      </c>
      <c r="E812" s="1">
        <v>-51.030381486265753</v>
      </c>
      <c r="F812">
        <f t="shared" si="12"/>
        <v>2604.0998346338147</v>
      </c>
      <c r="G812" s="1">
        <v>20.322580645161288</v>
      </c>
      <c r="H812" s="1">
        <v>102.45</v>
      </c>
    </row>
    <row r="813" spans="3:8">
      <c r="C813" s="1">
        <v>789</v>
      </c>
      <c r="D813" s="1">
        <v>4414.6341963489231</v>
      </c>
      <c r="E813" s="1">
        <v>-269.73419634892343</v>
      </c>
      <c r="F813">
        <f t="shared" si="12"/>
        <v>72756.536679999583</v>
      </c>
      <c r="G813" s="1">
        <v>20.348387096774193</v>
      </c>
      <c r="H813" s="1">
        <v>102.5</v>
      </c>
    </row>
    <row r="814" spans="3:8">
      <c r="C814" s="1">
        <v>790</v>
      </c>
      <c r="D814" s="1">
        <v>80.26607629725315</v>
      </c>
      <c r="E814" s="1">
        <v>-29.51607629725315</v>
      </c>
      <c r="F814">
        <f t="shared" si="12"/>
        <v>871.19875998526925</v>
      </c>
      <c r="G814" s="1">
        <v>20.374193548387094</v>
      </c>
      <c r="H814" s="1">
        <v>102.75</v>
      </c>
    </row>
    <row r="815" spans="3:8">
      <c r="C815" s="1">
        <v>791</v>
      </c>
      <c r="D815" s="1">
        <v>2648.780517809354</v>
      </c>
      <c r="E815" s="1">
        <v>359.36948219064607</v>
      </c>
      <c r="F815">
        <f t="shared" si="12"/>
        <v>129146.42472997308</v>
      </c>
      <c r="G815" s="1">
        <v>20.399999999999999</v>
      </c>
      <c r="H815" s="1">
        <v>103.7</v>
      </c>
    </row>
    <row r="816" spans="3:8">
      <c r="C816" s="1">
        <v>792</v>
      </c>
      <c r="D816" s="1">
        <v>2407.9822889175944</v>
      </c>
      <c r="E816" s="1">
        <v>713.11771108240555</v>
      </c>
      <c r="F816">
        <f t="shared" si="12"/>
        <v>508536.86985940923</v>
      </c>
      <c r="G816" s="1">
        <v>20.425806451612903</v>
      </c>
      <c r="H816" s="1">
        <v>104.2</v>
      </c>
    </row>
    <row r="817" spans="3:8">
      <c r="C817" s="1">
        <v>793</v>
      </c>
      <c r="D817" s="1">
        <v>2006.6519074313287</v>
      </c>
      <c r="E817" s="1">
        <v>-601.35190743132875</v>
      </c>
      <c r="F817">
        <f t="shared" si="12"/>
        <v>361624.1165712974</v>
      </c>
      <c r="G817" s="1">
        <v>20.451612903225804</v>
      </c>
      <c r="H817" s="1">
        <v>104.3</v>
      </c>
    </row>
    <row r="818" spans="3:8">
      <c r="C818" s="1">
        <v>794</v>
      </c>
      <c r="D818" s="1">
        <v>240.79822889175944</v>
      </c>
      <c r="E818" s="1">
        <v>-133.94822889175944</v>
      </c>
      <c r="F818">
        <f t="shared" si="12"/>
        <v>17942.12802323918</v>
      </c>
      <c r="G818" s="1">
        <v>20.477419354838709</v>
      </c>
      <c r="H818" s="1">
        <v>105.6</v>
      </c>
    </row>
    <row r="819" spans="3:8">
      <c r="C819" s="1">
        <v>795</v>
      </c>
      <c r="D819" s="1">
        <v>321.0643051890126</v>
      </c>
      <c r="E819" s="1">
        <v>-169.76430518901259</v>
      </c>
      <c r="F819">
        <f t="shared" si="12"/>
        <v>28819.919316308205</v>
      </c>
      <c r="G819" s="1">
        <v>20.503225806451614</v>
      </c>
      <c r="H819" s="1">
        <v>106.2</v>
      </c>
    </row>
    <row r="820" spans="3:8">
      <c r="C820" s="1">
        <v>796</v>
      </c>
      <c r="D820" s="1">
        <v>80.26607629725315</v>
      </c>
      <c r="E820" s="1">
        <v>-59.166076297253149</v>
      </c>
      <c r="F820">
        <f t="shared" si="12"/>
        <v>3500.624584412381</v>
      </c>
      <c r="G820" s="1">
        <v>20.529032258064515</v>
      </c>
      <c r="H820" s="1">
        <v>106.55</v>
      </c>
    </row>
    <row r="821" spans="3:8">
      <c r="C821" s="1">
        <v>797</v>
      </c>
      <c r="D821" s="1">
        <v>1123.7250681615442</v>
      </c>
      <c r="E821" s="1">
        <v>5.3749318384557228</v>
      </c>
      <c r="F821">
        <f t="shared" si="12"/>
        <v>28.889892268045017</v>
      </c>
      <c r="G821" s="1">
        <v>20.554838709677419</v>
      </c>
      <c r="H821" s="1">
        <v>106.8</v>
      </c>
    </row>
    <row r="822" spans="3:8">
      <c r="C822" s="1">
        <v>798</v>
      </c>
      <c r="D822" s="1">
        <v>2006.6519074313287</v>
      </c>
      <c r="E822" s="1">
        <v>-239.3019074313288</v>
      </c>
      <c r="F822">
        <f t="shared" si="12"/>
        <v>57265.40290027226</v>
      </c>
      <c r="G822" s="1">
        <v>20.58064516129032</v>
      </c>
      <c r="H822" s="1">
        <v>106.85</v>
      </c>
    </row>
    <row r="823" spans="3:8">
      <c r="C823" s="1">
        <v>799</v>
      </c>
      <c r="D823" s="1">
        <v>2006.6519074313287</v>
      </c>
      <c r="E823" s="1">
        <v>-1470.3019074313288</v>
      </c>
      <c r="F823">
        <f t="shared" si="12"/>
        <v>2161787.698996204</v>
      </c>
      <c r="G823" s="1">
        <v>20.606451612903225</v>
      </c>
      <c r="H823" s="1">
        <v>107.05</v>
      </c>
    </row>
    <row r="824" spans="3:8">
      <c r="C824" s="1">
        <v>800</v>
      </c>
      <c r="D824" s="1">
        <v>1444.7893733505566</v>
      </c>
      <c r="E824" s="1">
        <v>-64.389373350556525</v>
      </c>
      <c r="F824">
        <f t="shared" si="12"/>
        <v>4145.9914004773591</v>
      </c>
      <c r="G824" s="1">
        <v>20.63225806451613</v>
      </c>
      <c r="H824" s="1">
        <v>107.1</v>
      </c>
    </row>
    <row r="825" spans="3:8">
      <c r="C825" s="1">
        <v>801</v>
      </c>
      <c r="D825" s="1">
        <v>561.86253408077209</v>
      </c>
      <c r="E825" s="1">
        <v>47.787465919227884</v>
      </c>
      <c r="F825">
        <f t="shared" si="12"/>
        <v>2283.6418989813665</v>
      </c>
      <c r="G825" s="1">
        <v>20.658064516129031</v>
      </c>
      <c r="H825" s="1">
        <v>107.25</v>
      </c>
    </row>
    <row r="826" spans="3:8">
      <c r="C826" s="1">
        <v>802</v>
      </c>
      <c r="D826" s="1">
        <v>3210.6430518901261</v>
      </c>
      <c r="E826" s="1">
        <v>-2133.1430518901261</v>
      </c>
      <c r="F826">
        <f t="shared" si="12"/>
        <v>4550299.2798271216</v>
      </c>
      <c r="G826" s="1">
        <v>20.683870967741935</v>
      </c>
      <c r="H826" s="1">
        <v>108.05</v>
      </c>
    </row>
    <row r="827" spans="3:8">
      <c r="C827" s="1">
        <v>803</v>
      </c>
      <c r="D827" s="1">
        <v>2729.0465941066072</v>
      </c>
      <c r="E827" s="1">
        <v>959.55340589339266</v>
      </c>
      <c r="F827">
        <f t="shared" si="12"/>
        <v>920742.73876161</v>
      </c>
      <c r="G827" s="1">
        <v>20.709677419354836</v>
      </c>
      <c r="H827" s="1">
        <v>108.15</v>
      </c>
    </row>
    <row r="828" spans="3:8">
      <c r="C828" s="1">
        <v>804</v>
      </c>
      <c r="D828" s="1">
        <v>401.33038148626576</v>
      </c>
      <c r="E828" s="1">
        <v>19.119618513734224</v>
      </c>
      <c r="F828">
        <f t="shared" si="12"/>
        <v>365.5598121107285</v>
      </c>
      <c r="G828" s="1">
        <v>20.735483870967741</v>
      </c>
      <c r="H828" s="1">
        <v>108.65</v>
      </c>
    </row>
    <row r="829" spans="3:8">
      <c r="C829" s="1">
        <v>805</v>
      </c>
      <c r="D829" s="1">
        <v>80.26607629725315</v>
      </c>
      <c r="E829" s="1">
        <v>-34.616076297253151</v>
      </c>
      <c r="F829">
        <f t="shared" si="12"/>
        <v>1198.2727382172513</v>
      </c>
      <c r="G829" s="1">
        <v>20.761290322580646</v>
      </c>
      <c r="H829" s="1">
        <v>108.7</v>
      </c>
    </row>
    <row r="830" spans="3:8">
      <c r="C830" s="1">
        <v>806</v>
      </c>
      <c r="D830" s="1">
        <v>1525.0554496478098</v>
      </c>
      <c r="E830" s="1">
        <v>157.34455035219025</v>
      </c>
      <c r="F830">
        <f t="shared" si="12"/>
        <v>24757.307525532935</v>
      </c>
      <c r="G830" s="1">
        <v>20.787096774193547</v>
      </c>
      <c r="H830" s="1">
        <v>108.95</v>
      </c>
    </row>
    <row r="831" spans="3:8">
      <c r="C831" s="1">
        <v>807</v>
      </c>
      <c r="D831" s="1">
        <v>321.0643051890126</v>
      </c>
      <c r="E831" s="1">
        <v>-59.8143051890126</v>
      </c>
      <c r="F831">
        <f t="shared" si="12"/>
        <v>3577.7511052443397</v>
      </c>
      <c r="G831" s="1">
        <v>20.812903225806451</v>
      </c>
      <c r="H831" s="1">
        <v>109.2</v>
      </c>
    </row>
    <row r="832" spans="3:8">
      <c r="C832" s="1">
        <v>808</v>
      </c>
      <c r="D832" s="1">
        <v>4013.3038148626574</v>
      </c>
      <c r="E832" s="1">
        <v>1418.5961851373422</v>
      </c>
      <c r="F832">
        <f t="shared" si="12"/>
        <v>2012415.1364862204</v>
      </c>
      <c r="G832" s="1">
        <v>20.838709677419352</v>
      </c>
      <c r="H832" s="1">
        <v>109.25</v>
      </c>
    </row>
    <row r="833" spans="3:8">
      <c r="C833" s="1">
        <v>809</v>
      </c>
      <c r="D833" s="1">
        <v>1765.8536785395693</v>
      </c>
      <c r="E833" s="1">
        <v>-343.80367853956932</v>
      </c>
      <c r="F833">
        <f t="shared" si="12"/>
        <v>118200.96937733951</v>
      </c>
      <c r="G833" s="1">
        <v>20.864516129032257</v>
      </c>
      <c r="H833" s="1">
        <v>109.3</v>
      </c>
    </row>
    <row r="834" spans="3:8">
      <c r="C834" s="1">
        <v>810</v>
      </c>
      <c r="D834" s="1">
        <v>1203.9911444587972</v>
      </c>
      <c r="E834" s="1">
        <v>-92.141144458797271</v>
      </c>
      <c r="F834">
        <f t="shared" si="12"/>
        <v>8489.9905021769464</v>
      </c>
      <c r="G834" s="1">
        <v>20.890322580645162</v>
      </c>
      <c r="H834" s="1">
        <v>109.5</v>
      </c>
    </row>
    <row r="835" spans="3:8">
      <c r="C835" s="1">
        <v>811</v>
      </c>
      <c r="D835" s="1">
        <v>2247.4501363230884</v>
      </c>
      <c r="E835" s="1">
        <v>-742.30013632308828</v>
      </c>
      <c r="F835">
        <f t="shared" si="12"/>
        <v>551009.49238527543</v>
      </c>
      <c r="G835" s="1">
        <v>20.916129032258063</v>
      </c>
      <c r="H835" s="1">
        <v>109.6</v>
      </c>
    </row>
    <row r="836" spans="3:8">
      <c r="C836" s="1">
        <v>812</v>
      </c>
      <c r="D836" s="1">
        <v>401.33038148626576</v>
      </c>
      <c r="E836" s="1">
        <v>-305.78038148626575</v>
      </c>
      <c r="F836">
        <f t="shared" si="12"/>
        <v>93501.641701886212</v>
      </c>
      <c r="G836" s="1">
        <v>20.941935483870967</v>
      </c>
      <c r="H836" s="1">
        <v>109.8</v>
      </c>
    </row>
    <row r="837" spans="3:8">
      <c r="C837" s="1">
        <v>813</v>
      </c>
      <c r="D837" s="1">
        <v>1605.3215259450631</v>
      </c>
      <c r="E837" s="1">
        <v>-1199.2715259450631</v>
      </c>
      <c r="F837">
        <f t="shared" si="12"/>
        <v>1438252.1929426002</v>
      </c>
      <c r="G837" s="1">
        <v>20.967741935483868</v>
      </c>
      <c r="H837" s="1">
        <v>110.05</v>
      </c>
    </row>
    <row r="838" spans="3:8">
      <c r="C838" s="1">
        <v>814</v>
      </c>
      <c r="D838" s="1">
        <v>2568.5144415121008</v>
      </c>
      <c r="E838" s="1">
        <v>-1893.9644415121008</v>
      </c>
      <c r="F838">
        <f t="shared" si="12"/>
        <v>3587101.305712244</v>
      </c>
      <c r="G838" s="1">
        <v>20.993548387096773</v>
      </c>
      <c r="H838" s="1">
        <v>110.15</v>
      </c>
    </row>
    <row r="839" spans="3:8">
      <c r="C839" s="1">
        <v>815</v>
      </c>
      <c r="D839" s="1">
        <v>1765.8536785395693</v>
      </c>
      <c r="E839" s="1">
        <v>-275.45367853956918</v>
      </c>
      <c r="F839">
        <f t="shared" si="12"/>
        <v>75874.729020980318</v>
      </c>
      <c r="G839" s="1">
        <v>21.019354838709678</v>
      </c>
      <c r="H839" s="1">
        <v>111.05</v>
      </c>
    </row>
    <row r="840" spans="3:8">
      <c r="C840" s="1">
        <v>816</v>
      </c>
      <c r="D840" s="1">
        <v>963.19291556703774</v>
      </c>
      <c r="E840" s="1">
        <v>98.907084432962165</v>
      </c>
      <c r="F840">
        <f t="shared" si="12"/>
        <v>9782.611351029107</v>
      </c>
      <c r="G840" s="1">
        <v>21.045161290322579</v>
      </c>
      <c r="H840" s="1">
        <v>111.4</v>
      </c>
    </row>
    <row r="841" spans="3:8">
      <c r="C841" s="1">
        <v>817</v>
      </c>
      <c r="D841" s="1">
        <v>160.5321525945063</v>
      </c>
      <c r="E841" s="1">
        <v>-41.0321525945063</v>
      </c>
      <c r="F841">
        <f t="shared" si="12"/>
        <v>1683.6375465388501</v>
      </c>
      <c r="G841" s="1">
        <v>21.070967741935483</v>
      </c>
      <c r="H841" s="1">
        <v>111.65</v>
      </c>
    </row>
    <row r="842" spans="3:8">
      <c r="C842" s="1">
        <v>818</v>
      </c>
      <c r="D842" s="1">
        <v>2327.7162126203411</v>
      </c>
      <c r="E842" s="1">
        <v>-608.76621262034109</v>
      </c>
      <c r="F842">
        <f t="shared" si="12"/>
        <v>370596.30162811436</v>
      </c>
      <c r="G842" s="1">
        <v>21.096774193548384</v>
      </c>
      <c r="H842" s="1">
        <v>112.3</v>
      </c>
    </row>
    <row r="843" spans="3:8">
      <c r="C843" s="1">
        <v>819</v>
      </c>
      <c r="D843" s="1">
        <v>561.86253408077209</v>
      </c>
      <c r="E843" s="1">
        <v>-268.56253408077208</v>
      </c>
      <c r="F843">
        <f t="shared" si="12"/>
        <v>72125.834711885866</v>
      </c>
      <c r="G843" s="1">
        <v>21.122580645161289</v>
      </c>
      <c r="H843" s="1">
        <v>112.75</v>
      </c>
    </row>
    <row r="844" spans="3:8">
      <c r="C844" s="1">
        <v>820</v>
      </c>
      <c r="D844" s="1">
        <v>963.19291556703774</v>
      </c>
      <c r="E844" s="1">
        <v>80.207084432962347</v>
      </c>
      <c r="F844">
        <f t="shared" si="12"/>
        <v>6433.176393236351</v>
      </c>
      <c r="G844" s="1">
        <v>21.148387096774194</v>
      </c>
      <c r="H844" s="1">
        <v>113.1</v>
      </c>
    </row>
    <row r="845" spans="3:8">
      <c r="C845" s="1">
        <v>821</v>
      </c>
      <c r="D845" s="1">
        <v>1765.8536785395693</v>
      </c>
      <c r="E845" s="1">
        <v>-23.103678539569273</v>
      </c>
      <c r="F845">
        <f t="shared" si="12"/>
        <v>533.77996205975376</v>
      </c>
      <c r="G845" s="1">
        <v>21.174193548387095</v>
      </c>
      <c r="H845" s="1">
        <v>113.35</v>
      </c>
    </row>
    <row r="846" spans="3:8">
      <c r="C846" s="1">
        <v>822</v>
      </c>
      <c r="D846" s="1">
        <v>1203.9911444587972</v>
      </c>
      <c r="E846" s="1">
        <v>65.558855541202774</v>
      </c>
      <c r="F846">
        <f t="shared" si="12"/>
        <v>4297.9635398722939</v>
      </c>
      <c r="G846" s="1">
        <v>21.2</v>
      </c>
      <c r="H846" s="1">
        <v>113.5</v>
      </c>
    </row>
    <row r="847" spans="3:8">
      <c r="C847" s="1">
        <v>823</v>
      </c>
      <c r="D847" s="1">
        <v>3210.6430518901261</v>
      </c>
      <c r="E847" s="1">
        <v>-83.793051890126208</v>
      </c>
      <c r="F847">
        <f t="shared" si="12"/>
        <v>7021.2755450613831</v>
      </c>
      <c r="G847" s="1">
        <v>21.2258064516129</v>
      </c>
      <c r="H847" s="1">
        <v>113.55</v>
      </c>
    </row>
    <row r="848" spans="3:8">
      <c r="C848" s="1">
        <v>824</v>
      </c>
      <c r="D848" s="1">
        <v>1444.7893733505566</v>
      </c>
      <c r="E848" s="1">
        <v>-433.73937335055666</v>
      </c>
      <c r="F848">
        <f t="shared" si="12"/>
        <v>188129.84399453358</v>
      </c>
      <c r="G848" s="1">
        <v>21.251612903225805</v>
      </c>
      <c r="H848" s="1">
        <v>113.85</v>
      </c>
    </row>
    <row r="849" spans="3:8">
      <c r="C849" s="1">
        <v>825</v>
      </c>
      <c r="D849" s="1">
        <v>3772.5055859708982</v>
      </c>
      <c r="E849" s="1">
        <v>273.14441402910188</v>
      </c>
      <c r="F849">
        <f t="shared" si="12"/>
        <v>74607.870915301435</v>
      </c>
      <c r="G849" s="1">
        <v>21.27741935483871</v>
      </c>
      <c r="H849" s="1">
        <v>113.95</v>
      </c>
    </row>
    <row r="850" spans="3:8">
      <c r="C850" s="1">
        <v>826</v>
      </c>
      <c r="D850" s="1">
        <v>80.26607629725315</v>
      </c>
      <c r="E850" s="1">
        <v>4.5839237027468442</v>
      </c>
      <c r="F850">
        <f t="shared" si="12"/>
        <v>21.012356512604338</v>
      </c>
      <c r="G850" s="1">
        <v>21.303225806451611</v>
      </c>
      <c r="H850" s="1">
        <v>114.1</v>
      </c>
    </row>
    <row r="851" spans="3:8">
      <c r="C851" s="1">
        <v>827</v>
      </c>
      <c r="D851" s="1">
        <v>2729.0465941066072</v>
      </c>
      <c r="E851" s="1">
        <v>-725.44659410660734</v>
      </c>
      <c r="F851">
        <f t="shared" si="12"/>
        <v>526272.76090087672</v>
      </c>
      <c r="G851" s="1">
        <v>21.329032258064515</v>
      </c>
      <c r="H851" s="1">
        <v>114.15</v>
      </c>
    </row>
    <row r="852" spans="3:8">
      <c r="C852" s="1">
        <v>828</v>
      </c>
      <c r="D852" s="1">
        <v>1926.3858311340755</v>
      </c>
      <c r="E852" s="1">
        <v>2.3141688659245574</v>
      </c>
      <c r="F852">
        <f t="shared" si="12"/>
        <v>5.355377540014552</v>
      </c>
      <c r="G852" s="1">
        <v>21.35483870967742</v>
      </c>
      <c r="H852" s="1">
        <v>114.7</v>
      </c>
    </row>
    <row r="853" spans="3:8">
      <c r="C853" s="1">
        <v>829</v>
      </c>
      <c r="D853" s="1">
        <v>561.86253408077209</v>
      </c>
      <c r="E853" s="1">
        <v>-14.912534080772048</v>
      </c>
      <c r="F853">
        <f t="shared" si="12"/>
        <v>222.38367271018782</v>
      </c>
      <c r="G853" s="1">
        <v>21.380645161290321</v>
      </c>
      <c r="H853" s="1">
        <v>115.1</v>
      </c>
    </row>
    <row r="854" spans="3:8">
      <c r="C854" s="1">
        <v>830</v>
      </c>
      <c r="D854" s="1">
        <v>80.26607629725315</v>
      </c>
      <c r="E854" s="1">
        <v>-29.466076297253153</v>
      </c>
      <c r="F854">
        <f t="shared" si="12"/>
        <v>868.24965235554407</v>
      </c>
      <c r="G854" s="1">
        <v>21.406451612903226</v>
      </c>
      <c r="H854" s="1">
        <v>115.95</v>
      </c>
    </row>
    <row r="855" spans="3:8">
      <c r="C855" s="1">
        <v>831</v>
      </c>
      <c r="D855" s="1">
        <v>561.86253408077209</v>
      </c>
      <c r="E855" s="1">
        <v>-207.81253408077208</v>
      </c>
      <c r="F855">
        <f t="shared" si="12"/>
        <v>43186.04932107206</v>
      </c>
      <c r="G855" s="1">
        <v>21.432258064516127</v>
      </c>
      <c r="H855" s="1">
        <v>116.65</v>
      </c>
    </row>
    <row r="856" spans="3:8">
      <c r="C856" s="1">
        <v>832</v>
      </c>
      <c r="D856" s="1">
        <v>2969.8448229983665</v>
      </c>
      <c r="E856" s="1">
        <v>401.90517700163355</v>
      </c>
      <c r="F856">
        <f t="shared" si="12"/>
        <v>161527.7713007144</v>
      </c>
      <c r="G856" s="1">
        <v>21.458064516129031</v>
      </c>
      <c r="H856" s="1">
        <v>117.05</v>
      </c>
    </row>
    <row r="857" spans="3:8">
      <c r="C857" s="1">
        <v>833</v>
      </c>
      <c r="D857" s="1">
        <v>2086.9179837285819</v>
      </c>
      <c r="E857" s="1">
        <v>-16.867983728581748</v>
      </c>
      <c r="F857">
        <f t="shared" si="12"/>
        <v>284.52887506769861</v>
      </c>
      <c r="G857" s="1">
        <v>21.483870967741936</v>
      </c>
      <c r="H857" s="1">
        <v>117.95</v>
      </c>
    </row>
    <row r="858" spans="3:8">
      <c r="C858" s="1">
        <v>834</v>
      </c>
      <c r="D858" s="1">
        <v>4494.9002726461767</v>
      </c>
      <c r="E858" s="1">
        <v>1086.1497273538234</v>
      </c>
      <c r="F858">
        <f t="shared" ref="F858:F921" si="13">E858^2</f>
        <v>1179721.230230785</v>
      </c>
      <c r="G858" s="1">
        <v>21.509677419354837</v>
      </c>
      <c r="H858" s="1">
        <v>118.25</v>
      </c>
    </row>
    <row r="859" spans="3:8">
      <c r="C859" s="1">
        <v>835</v>
      </c>
      <c r="D859" s="1">
        <v>80.26607629725315</v>
      </c>
      <c r="E859" s="1">
        <v>-55.01607629725315</v>
      </c>
      <c r="F859">
        <f t="shared" si="13"/>
        <v>3026.7686511451798</v>
      </c>
      <c r="G859" s="1">
        <v>21.535483870967742</v>
      </c>
      <c r="H859" s="1">
        <v>118.25</v>
      </c>
    </row>
    <row r="860" spans="3:8">
      <c r="C860" s="1">
        <v>836</v>
      </c>
      <c r="D860" s="1">
        <v>722.39468667527831</v>
      </c>
      <c r="E860" s="1">
        <v>69.305313324721737</v>
      </c>
      <c r="F860">
        <f t="shared" si="13"/>
        <v>4803.2264550378522</v>
      </c>
      <c r="G860" s="1">
        <v>21.561290322580643</v>
      </c>
      <c r="H860" s="1">
        <v>118.3</v>
      </c>
    </row>
    <row r="861" spans="3:8">
      <c r="C861" s="1">
        <v>837</v>
      </c>
      <c r="D861" s="1">
        <v>642.1286103780252</v>
      </c>
      <c r="E861" s="1">
        <v>-203.72861037802522</v>
      </c>
      <c r="F861">
        <f t="shared" si="13"/>
        <v>41505.346686561206</v>
      </c>
      <c r="G861" s="1">
        <v>21.587096774193547</v>
      </c>
      <c r="H861" s="1">
        <v>118.4</v>
      </c>
    </row>
    <row r="862" spans="3:8">
      <c r="C862" s="1">
        <v>838</v>
      </c>
      <c r="D862" s="1">
        <v>80.26607629725315</v>
      </c>
      <c r="E862" s="1">
        <v>-60.866076297253151</v>
      </c>
      <c r="F862">
        <f t="shared" si="13"/>
        <v>3704.6792438230418</v>
      </c>
      <c r="G862" s="1">
        <v>21.612903225806452</v>
      </c>
      <c r="H862" s="1">
        <v>118.5</v>
      </c>
    </row>
    <row r="863" spans="3:8">
      <c r="C863" s="1">
        <v>839</v>
      </c>
      <c r="D863" s="1">
        <v>1203.9911444587972</v>
      </c>
      <c r="E863" s="1">
        <v>-914.69114445879723</v>
      </c>
      <c r="F863">
        <f t="shared" si="13"/>
        <v>836659.88975134422</v>
      </c>
      <c r="G863" s="1">
        <v>21.638709677419353</v>
      </c>
      <c r="H863" s="1">
        <v>119.3</v>
      </c>
    </row>
    <row r="864" spans="3:8">
      <c r="C864" s="1">
        <v>840</v>
      </c>
      <c r="D864" s="1">
        <v>1685.5876022423161</v>
      </c>
      <c r="E864" s="1">
        <v>270.81239775768404</v>
      </c>
      <c r="F864">
        <f t="shared" si="13"/>
        <v>73339.354779266068</v>
      </c>
      <c r="G864" s="1">
        <v>21.664516129032258</v>
      </c>
      <c r="H864" s="1">
        <v>119.5</v>
      </c>
    </row>
    <row r="865" spans="3:8">
      <c r="C865" s="1">
        <v>841</v>
      </c>
      <c r="D865" s="1">
        <v>1926.3858311340755</v>
      </c>
      <c r="E865" s="1">
        <v>-693.13583113407549</v>
      </c>
      <c r="F865">
        <f t="shared" si="13"/>
        <v>480437.28040192561</v>
      </c>
      <c r="G865" s="1">
        <v>21.690322580645159</v>
      </c>
      <c r="H865" s="1">
        <v>119.75</v>
      </c>
    </row>
    <row r="866" spans="3:8">
      <c r="C866" s="1">
        <v>842</v>
      </c>
      <c r="D866" s="1">
        <v>80.26607629725315</v>
      </c>
      <c r="E866" s="1">
        <v>-25.066076297253147</v>
      </c>
      <c r="F866">
        <f t="shared" si="13"/>
        <v>628.30818093971607</v>
      </c>
      <c r="G866" s="1">
        <v>21.716129032258063</v>
      </c>
      <c r="H866" s="1">
        <v>120.25</v>
      </c>
    </row>
    <row r="867" spans="3:8">
      <c r="C867" s="1">
        <v>843</v>
      </c>
      <c r="D867" s="1">
        <v>401.33038148626576</v>
      </c>
      <c r="E867" s="1">
        <v>-269.08038148626576</v>
      </c>
      <c r="F867">
        <f t="shared" si="13"/>
        <v>72404.25170079431</v>
      </c>
      <c r="G867" s="1">
        <v>21.741935483870968</v>
      </c>
      <c r="H867" s="1">
        <v>122</v>
      </c>
    </row>
    <row r="868" spans="3:8">
      <c r="C868" s="1">
        <v>844</v>
      </c>
      <c r="D868" s="1">
        <v>481.59645778351887</v>
      </c>
      <c r="E868" s="1">
        <v>-218.54645778351886</v>
      </c>
      <c r="F868">
        <f t="shared" si="13"/>
        <v>47762.554209723392</v>
      </c>
      <c r="G868" s="1">
        <v>21.767741935483869</v>
      </c>
      <c r="H868" s="1">
        <v>122.7</v>
      </c>
    </row>
    <row r="869" spans="3:8">
      <c r="C869" s="1">
        <v>845</v>
      </c>
      <c r="D869" s="1">
        <v>321.0643051890126</v>
      </c>
      <c r="E869" s="1">
        <v>-81.514305189012589</v>
      </c>
      <c r="F869">
        <f t="shared" si="13"/>
        <v>6644.5819504474848</v>
      </c>
      <c r="G869" s="1">
        <v>21.793548387096774</v>
      </c>
      <c r="H869" s="1">
        <v>122.9</v>
      </c>
    </row>
    <row r="870" spans="3:8">
      <c r="C870" s="1">
        <v>846</v>
      </c>
      <c r="D870" s="1">
        <v>3050.1108992956197</v>
      </c>
      <c r="E870" s="1">
        <v>91.589100704380144</v>
      </c>
      <c r="F870">
        <f t="shared" si="13"/>
        <v>8388.5633678370868</v>
      </c>
      <c r="G870" s="1">
        <v>21.819354838709675</v>
      </c>
      <c r="H870" s="1">
        <v>123.05</v>
      </c>
    </row>
    <row r="871" spans="3:8">
      <c r="C871" s="1">
        <v>847</v>
      </c>
      <c r="D871" s="1">
        <v>1605.3215259450631</v>
      </c>
      <c r="E871" s="1">
        <v>-1189.921525945063</v>
      </c>
      <c r="F871">
        <f t="shared" si="13"/>
        <v>1415913.2379074271</v>
      </c>
      <c r="G871" s="1">
        <v>21.845161290322579</v>
      </c>
      <c r="H871" s="1">
        <v>123.65</v>
      </c>
    </row>
    <row r="872" spans="3:8">
      <c r="C872" s="1">
        <v>848</v>
      </c>
      <c r="D872" s="1">
        <v>1605.3215259450631</v>
      </c>
      <c r="E872" s="1">
        <v>634.32847405493703</v>
      </c>
      <c r="F872">
        <f t="shared" si="13"/>
        <v>402372.61299686495</v>
      </c>
      <c r="G872" s="1">
        <v>21.870967741935484</v>
      </c>
      <c r="H872" s="1">
        <v>123.65</v>
      </c>
    </row>
    <row r="873" spans="3:8">
      <c r="C873" s="1">
        <v>849</v>
      </c>
      <c r="D873" s="1">
        <v>5137.0288830242016</v>
      </c>
      <c r="E873" s="1">
        <v>-1.6788830242012409</v>
      </c>
      <c r="F873">
        <f t="shared" si="13"/>
        <v>2.8186482089511045</v>
      </c>
      <c r="G873" s="1">
        <v>21.896774193548385</v>
      </c>
      <c r="H873" s="1">
        <v>123.8</v>
      </c>
    </row>
    <row r="874" spans="3:8">
      <c r="C874" s="1">
        <v>850</v>
      </c>
      <c r="D874" s="1">
        <v>80.26607629725315</v>
      </c>
      <c r="E874" s="1">
        <v>-1.1160762972531444</v>
      </c>
      <c r="F874">
        <f t="shared" si="13"/>
        <v>1.2456263012902891</v>
      </c>
      <c r="G874" s="1">
        <v>21.92258064516129</v>
      </c>
      <c r="H874" s="1">
        <v>125.5</v>
      </c>
    </row>
    <row r="875" spans="3:8">
      <c r="C875" s="1">
        <v>851</v>
      </c>
      <c r="D875" s="1">
        <v>1123.7250681615442</v>
      </c>
      <c r="E875" s="1">
        <v>-144.22506816154419</v>
      </c>
      <c r="F875">
        <f t="shared" si="13"/>
        <v>20800.870286202065</v>
      </c>
      <c r="G875" s="1">
        <v>21.948387096774191</v>
      </c>
      <c r="H875" s="1">
        <v>125.95</v>
      </c>
    </row>
    <row r="876" spans="3:8">
      <c r="C876" s="1">
        <v>852</v>
      </c>
      <c r="D876" s="1">
        <v>160.5321525945063</v>
      </c>
      <c r="E876" s="1">
        <v>-44.582152594506297</v>
      </c>
      <c r="F876">
        <f t="shared" si="13"/>
        <v>1987.5683299598445</v>
      </c>
      <c r="G876" s="1">
        <v>21.974193548387095</v>
      </c>
      <c r="H876" s="1">
        <v>126.05</v>
      </c>
    </row>
    <row r="877" spans="3:8">
      <c r="C877" s="1">
        <v>853</v>
      </c>
      <c r="D877" s="1">
        <v>80.26607629725315</v>
      </c>
      <c r="E877" s="1">
        <v>-10.166076297253156</v>
      </c>
      <c r="F877">
        <f t="shared" si="13"/>
        <v>103.34910728157243</v>
      </c>
      <c r="G877" s="1">
        <v>22</v>
      </c>
      <c r="H877" s="1">
        <v>127.1</v>
      </c>
    </row>
    <row r="878" spans="3:8">
      <c r="C878" s="1">
        <v>854</v>
      </c>
      <c r="D878" s="1">
        <v>321.0643051890126</v>
      </c>
      <c r="E878" s="1">
        <v>26.585694810987377</v>
      </c>
      <c r="F878">
        <f t="shared" si="13"/>
        <v>706.7991685829611</v>
      </c>
      <c r="G878" s="1">
        <v>22.025806451612901</v>
      </c>
      <c r="H878" s="1">
        <v>128.6</v>
      </c>
    </row>
    <row r="879" spans="3:8">
      <c r="C879" s="1">
        <v>855</v>
      </c>
      <c r="D879" s="1">
        <v>4013.3038148626574</v>
      </c>
      <c r="E879" s="1">
        <v>901.59618513734222</v>
      </c>
      <c r="F879">
        <f t="shared" si="13"/>
        <v>812875.68105420866</v>
      </c>
      <c r="G879" s="1">
        <v>22.051612903225806</v>
      </c>
      <c r="H879" s="1">
        <v>129.19999999999999</v>
      </c>
    </row>
    <row r="880" spans="3:8">
      <c r="C880" s="1">
        <v>856</v>
      </c>
      <c r="D880" s="1">
        <v>4575.1663489434295</v>
      </c>
      <c r="E880" s="1">
        <v>863.78365105657031</v>
      </c>
      <c r="F880">
        <f t="shared" si="13"/>
        <v>746122.19583261886</v>
      </c>
      <c r="G880" s="1">
        <v>22.07741935483871</v>
      </c>
      <c r="H880" s="1">
        <v>129.55000000000001</v>
      </c>
    </row>
    <row r="881" spans="3:8">
      <c r="C881" s="1">
        <v>857</v>
      </c>
      <c r="D881" s="1">
        <v>3531.7073570791385</v>
      </c>
      <c r="E881" s="1">
        <v>528.84264292086164</v>
      </c>
      <c r="F881">
        <f t="shared" si="13"/>
        <v>279674.54097152199</v>
      </c>
      <c r="G881" s="1">
        <v>22.103225806451611</v>
      </c>
      <c r="H881" s="1">
        <v>129.6</v>
      </c>
    </row>
    <row r="882" spans="3:8">
      <c r="C882" s="1">
        <v>858</v>
      </c>
      <c r="D882" s="1">
        <v>1123.7250681615442</v>
      </c>
      <c r="E882" s="1">
        <v>-27.475068161544186</v>
      </c>
      <c r="F882">
        <f t="shared" si="13"/>
        <v>754.879370481499</v>
      </c>
      <c r="G882" s="1">
        <v>22.129032258064516</v>
      </c>
      <c r="H882" s="1">
        <v>130.1</v>
      </c>
    </row>
    <row r="883" spans="3:8">
      <c r="C883" s="1">
        <v>859</v>
      </c>
      <c r="D883" s="1">
        <v>561.86253408077209</v>
      </c>
      <c r="E883" s="1">
        <v>9.1874659192278614</v>
      </c>
      <c r="F883">
        <f t="shared" si="13"/>
        <v>84.409530016973449</v>
      </c>
      <c r="G883" s="1">
        <v>22.154838709677417</v>
      </c>
      <c r="H883" s="1">
        <v>130.15</v>
      </c>
    </row>
    <row r="884" spans="3:8">
      <c r="C884" s="1">
        <v>860</v>
      </c>
      <c r="D884" s="1">
        <v>80.26607629725315</v>
      </c>
      <c r="E884" s="1">
        <v>-31.216076297253153</v>
      </c>
      <c r="F884">
        <f t="shared" si="13"/>
        <v>974.44341939593016</v>
      </c>
      <c r="G884" s="1">
        <v>22.180645161290322</v>
      </c>
      <c r="H884" s="1">
        <v>130.5</v>
      </c>
    </row>
    <row r="885" spans="3:8">
      <c r="C885" s="1">
        <v>861</v>
      </c>
      <c r="D885" s="1">
        <v>80.26607629725315</v>
      </c>
      <c r="E885" s="1">
        <v>-34.866076297253151</v>
      </c>
      <c r="F885">
        <f t="shared" si="13"/>
        <v>1215.6432763658781</v>
      </c>
      <c r="G885" s="1">
        <v>22.206451612903226</v>
      </c>
      <c r="H885" s="1">
        <v>130.55000000000001</v>
      </c>
    </row>
    <row r="886" spans="3:8">
      <c r="C886" s="1">
        <v>862</v>
      </c>
      <c r="D886" s="1">
        <v>240.79822889175944</v>
      </c>
      <c r="E886" s="1">
        <v>29.901771108240553</v>
      </c>
      <c r="F886">
        <f t="shared" si="13"/>
        <v>894.11591540960944</v>
      </c>
      <c r="G886" s="1">
        <v>22.232258064516127</v>
      </c>
      <c r="H886" s="1">
        <v>130.75</v>
      </c>
    </row>
    <row r="887" spans="3:8">
      <c r="C887" s="1">
        <v>863</v>
      </c>
      <c r="D887" s="1">
        <v>4815.9645778351887</v>
      </c>
      <c r="E887" s="1">
        <v>1201.9354221648109</v>
      </c>
      <c r="F887">
        <f t="shared" si="13"/>
        <v>1444648.7590545022</v>
      </c>
      <c r="G887" s="1">
        <v>22.258064516129032</v>
      </c>
      <c r="H887" s="1">
        <v>131.05000000000001</v>
      </c>
    </row>
    <row r="888" spans="3:8">
      <c r="C888" s="1">
        <v>864</v>
      </c>
      <c r="D888" s="1">
        <v>321.0643051890126</v>
      </c>
      <c r="E888" s="1">
        <v>-141.21430518901261</v>
      </c>
      <c r="F888">
        <f t="shared" si="13"/>
        <v>19941.479990015592</v>
      </c>
      <c r="G888" s="1">
        <v>22.283870967741933</v>
      </c>
      <c r="H888" s="1">
        <v>131.05000000000001</v>
      </c>
    </row>
    <row r="889" spans="3:8">
      <c r="C889" s="1">
        <v>865</v>
      </c>
      <c r="D889" s="1">
        <v>4173.8359674571639</v>
      </c>
      <c r="E889" s="1">
        <v>914.56403254283578</v>
      </c>
      <c r="F889">
        <f t="shared" si="13"/>
        <v>836427.36962101317</v>
      </c>
      <c r="G889" s="1">
        <v>22.309677419354838</v>
      </c>
      <c r="H889" s="1">
        <v>131.65</v>
      </c>
    </row>
    <row r="890" spans="3:8">
      <c r="C890" s="1">
        <v>866</v>
      </c>
      <c r="D890" s="1">
        <v>4976.4967304296952</v>
      </c>
      <c r="E890" s="1">
        <v>-676.04673042969534</v>
      </c>
      <c r="F890">
        <f t="shared" si="13"/>
        <v>457039.18172468117</v>
      </c>
      <c r="G890" s="1">
        <v>22.335483870967742</v>
      </c>
      <c r="H890" s="1">
        <v>132.19999999999999</v>
      </c>
    </row>
    <row r="891" spans="3:8">
      <c r="C891" s="1">
        <v>867</v>
      </c>
      <c r="D891" s="1">
        <v>3852.771662268151</v>
      </c>
      <c r="E891" s="1">
        <v>1586.1283377318487</v>
      </c>
      <c r="F891">
        <f t="shared" si="13"/>
        <v>2515803.1037559975</v>
      </c>
      <c r="G891" s="1">
        <v>22.361290322580643</v>
      </c>
      <c r="H891" s="1">
        <v>132.25</v>
      </c>
    </row>
    <row r="892" spans="3:8">
      <c r="C892" s="1">
        <v>868</v>
      </c>
      <c r="D892" s="1">
        <v>160.5321525945063</v>
      </c>
      <c r="E892" s="1">
        <v>-108.5321525945063</v>
      </c>
      <c r="F892">
        <f t="shared" si="13"/>
        <v>11779.228146797201</v>
      </c>
      <c r="G892" s="1">
        <v>22.387096774193548</v>
      </c>
      <c r="H892" s="1">
        <v>132.4</v>
      </c>
    </row>
    <row r="893" spans="3:8">
      <c r="C893" s="1">
        <v>869</v>
      </c>
      <c r="D893" s="1">
        <v>2247.4501363230884</v>
      </c>
      <c r="E893" s="1">
        <v>-182.05013632308828</v>
      </c>
      <c r="F893">
        <f t="shared" si="13"/>
        <v>33142.252135255025</v>
      </c>
      <c r="G893" s="1">
        <v>22.412903225806449</v>
      </c>
      <c r="H893" s="1">
        <v>134.05000000000001</v>
      </c>
    </row>
    <row r="894" spans="3:8">
      <c r="C894" s="1">
        <v>870</v>
      </c>
      <c r="D894" s="1">
        <v>160.5321525945063</v>
      </c>
      <c r="E894" s="1">
        <v>-99.482152594506303</v>
      </c>
      <c r="F894">
        <f t="shared" si="13"/>
        <v>9896.6986848366378</v>
      </c>
      <c r="G894" s="1">
        <v>22.438709677419354</v>
      </c>
      <c r="H894" s="1">
        <v>134.35</v>
      </c>
    </row>
    <row r="895" spans="3:8">
      <c r="C895" s="1">
        <v>871</v>
      </c>
      <c r="D895" s="1">
        <v>802.66076297253153</v>
      </c>
      <c r="E895" s="1">
        <v>-504.21076297253154</v>
      </c>
      <c r="F895">
        <f t="shared" si="13"/>
        <v>254228.4934973424</v>
      </c>
      <c r="G895" s="1">
        <v>22.464516129032258</v>
      </c>
      <c r="H895" s="1">
        <v>134.5</v>
      </c>
    </row>
    <row r="896" spans="3:8">
      <c r="C896" s="1">
        <v>872</v>
      </c>
      <c r="D896" s="1">
        <v>1284.2572207560504</v>
      </c>
      <c r="E896" s="1">
        <v>145.9927792439496</v>
      </c>
      <c r="F896">
        <f t="shared" si="13"/>
        <v>21313.891591372601</v>
      </c>
      <c r="G896" s="1">
        <v>22.490322580645159</v>
      </c>
      <c r="H896" s="1">
        <v>134.6</v>
      </c>
    </row>
    <row r="897" spans="3:8">
      <c r="C897" s="1">
        <v>873</v>
      </c>
      <c r="D897" s="1">
        <v>80.26607629725315</v>
      </c>
      <c r="E897" s="1">
        <v>-60.366076297253151</v>
      </c>
      <c r="F897">
        <f t="shared" si="13"/>
        <v>3644.0631675257887</v>
      </c>
      <c r="G897" s="1">
        <v>22.516129032258064</v>
      </c>
      <c r="H897" s="1">
        <v>134.69999999999999</v>
      </c>
    </row>
    <row r="898" spans="3:8">
      <c r="C898" s="1">
        <v>874</v>
      </c>
      <c r="D898" s="1">
        <v>2086.9179837285819</v>
      </c>
      <c r="E898" s="1">
        <v>-903.11798372858198</v>
      </c>
      <c r="F898">
        <f t="shared" si="13"/>
        <v>815622.09253397922</v>
      </c>
      <c r="G898" s="1">
        <v>22.541935483870965</v>
      </c>
      <c r="H898" s="1">
        <v>134.75</v>
      </c>
    </row>
    <row r="899" spans="3:8">
      <c r="C899" s="1">
        <v>875</v>
      </c>
      <c r="D899" s="1">
        <v>561.86253408077209</v>
      </c>
      <c r="E899" s="1">
        <v>-416.9125340807721</v>
      </c>
      <c r="F899">
        <f t="shared" si="13"/>
        <v>173816.06107365096</v>
      </c>
      <c r="G899" s="1">
        <v>22.56774193548387</v>
      </c>
      <c r="H899" s="1">
        <v>135</v>
      </c>
    </row>
    <row r="900" spans="3:8">
      <c r="C900" s="1">
        <v>876</v>
      </c>
      <c r="D900" s="1">
        <v>1846.1197548368225</v>
      </c>
      <c r="E900" s="1">
        <v>177.98024516317741</v>
      </c>
      <c r="F900">
        <f t="shared" si="13"/>
        <v>31676.967668344736</v>
      </c>
      <c r="G900" s="1">
        <v>22.593548387096774</v>
      </c>
      <c r="H900" s="1">
        <v>135.19999999999999</v>
      </c>
    </row>
    <row r="901" spans="3:8">
      <c r="C901" s="1">
        <v>877</v>
      </c>
      <c r="D901" s="1">
        <v>240.79822889175944</v>
      </c>
      <c r="E901" s="1">
        <v>-7.1482288917594303</v>
      </c>
      <c r="F901">
        <f t="shared" si="13"/>
        <v>51.097176288984251</v>
      </c>
      <c r="G901" s="1">
        <v>22.619354838709675</v>
      </c>
      <c r="H901" s="1">
        <v>135.75</v>
      </c>
    </row>
    <row r="902" spans="3:8">
      <c r="C902" s="1">
        <v>878</v>
      </c>
      <c r="D902" s="1">
        <v>1284.2572207560504</v>
      </c>
      <c r="E902" s="1">
        <v>-941.85722075605042</v>
      </c>
      <c r="F902">
        <f t="shared" si="13"/>
        <v>887095.0242903115</v>
      </c>
      <c r="G902" s="1">
        <v>22.64516129032258</v>
      </c>
      <c r="H902" s="1">
        <v>135.75</v>
      </c>
    </row>
    <row r="903" spans="3:8">
      <c r="C903" s="1">
        <v>879</v>
      </c>
      <c r="D903" s="1">
        <v>4414.6341963489231</v>
      </c>
      <c r="E903" s="1">
        <v>-1581.8841963489231</v>
      </c>
      <c r="F903">
        <f t="shared" si="13"/>
        <v>2502357.610658478</v>
      </c>
      <c r="G903" s="1">
        <v>22.670967741935481</v>
      </c>
      <c r="H903" s="1">
        <v>136.05000000000001</v>
      </c>
    </row>
    <row r="904" spans="3:8">
      <c r="C904" s="1">
        <v>880</v>
      </c>
      <c r="D904" s="1">
        <v>160.5321525945063</v>
      </c>
      <c r="E904" s="1">
        <v>-119.3321525945063</v>
      </c>
      <c r="F904">
        <f t="shared" si="13"/>
        <v>14240.162642838535</v>
      </c>
      <c r="G904" s="1">
        <v>22.696774193548386</v>
      </c>
      <c r="H904" s="1">
        <v>137.1</v>
      </c>
    </row>
    <row r="905" spans="3:8">
      <c r="C905" s="1">
        <v>881</v>
      </c>
      <c r="D905" s="1">
        <v>722.39468667527831</v>
      </c>
      <c r="E905" s="1">
        <v>168.20531332472171</v>
      </c>
      <c r="F905">
        <f t="shared" si="13"/>
        <v>28293.027430667804</v>
      </c>
      <c r="G905" s="1">
        <v>22.72258064516129</v>
      </c>
      <c r="H905" s="1">
        <v>137.25</v>
      </c>
    </row>
    <row r="906" spans="3:8">
      <c r="C906" s="1">
        <v>882</v>
      </c>
      <c r="D906" s="1">
        <v>2809.3126704038605</v>
      </c>
      <c r="E906" s="1">
        <v>-1996.8126704038605</v>
      </c>
      <c r="F906">
        <f t="shared" si="13"/>
        <v>3987260.8406853965</v>
      </c>
      <c r="G906" s="1">
        <v>22.748387096774191</v>
      </c>
      <c r="H906" s="1">
        <v>137.6</v>
      </c>
    </row>
    <row r="907" spans="3:8">
      <c r="C907" s="1">
        <v>883</v>
      </c>
      <c r="D907" s="1">
        <v>3371.1752044846321</v>
      </c>
      <c r="E907" s="1">
        <v>643.4247955153678</v>
      </c>
      <c r="F907">
        <f t="shared" si="13"/>
        <v>413995.46748399286</v>
      </c>
      <c r="G907" s="1">
        <v>22.774193548387096</v>
      </c>
      <c r="H907" s="1">
        <v>137.6</v>
      </c>
    </row>
    <row r="908" spans="3:8">
      <c r="C908" s="1">
        <v>884</v>
      </c>
      <c r="D908" s="1">
        <v>2247.4501363230884</v>
      </c>
      <c r="E908" s="1">
        <v>643.19986367691172</v>
      </c>
      <c r="F908">
        <f t="shared" si="13"/>
        <v>413706.0646339978</v>
      </c>
      <c r="G908" s="1">
        <v>22.799999999999997</v>
      </c>
      <c r="H908" s="1">
        <v>137.85</v>
      </c>
    </row>
    <row r="909" spans="3:8">
      <c r="C909" s="1">
        <v>885</v>
      </c>
      <c r="D909" s="1">
        <v>3290.9091281873793</v>
      </c>
      <c r="E909" s="1">
        <v>557.09087181262066</v>
      </c>
      <c r="F909">
        <f t="shared" si="13"/>
        <v>310350.23945694574</v>
      </c>
      <c r="G909" s="1">
        <v>22.825806451612902</v>
      </c>
      <c r="H909" s="1">
        <v>137.94999999999999</v>
      </c>
    </row>
    <row r="910" spans="3:8">
      <c r="C910" s="1">
        <v>886</v>
      </c>
      <c r="D910" s="1">
        <v>1926.3858311340755</v>
      </c>
      <c r="E910" s="1">
        <v>-64.885831134075488</v>
      </c>
      <c r="F910">
        <f t="shared" si="13"/>
        <v>4210.1710819597602</v>
      </c>
      <c r="G910" s="1">
        <v>22.851612903225806</v>
      </c>
      <c r="H910" s="1">
        <v>138.85</v>
      </c>
    </row>
    <row r="911" spans="3:8">
      <c r="C911" s="1">
        <v>887</v>
      </c>
      <c r="D911" s="1">
        <v>5217.2949593214544</v>
      </c>
      <c r="E911" s="1">
        <v>1595.6550406785454</v>
      </c>
      <c r="F911">
        <f t="shared" si="13"/>
        <v>2546115.0088428506</v>
      </c>
      <c r="G911" s="1">
        <v>22.877419354838707</v>
      </c>
      <c r="H911" s="1">
        <v>139.05000000000001</v>
      </c>
    </row>
    <row r="912" spans="3:8">
      <c r="C912" s="1">
        <v>888</v>
      </c>
      <c r="D912" s="1">
        <v>2889.5787467011132</v>
      </c>
      <c r="E912" s="1">
        <v>160.57125329888686</v>
      </c>
      <c r="F912">
        <f t="shared" si="13"/>
        <v>25783.127385975284</v>
      </c>
      <c r="G912" s="1">
        <v>22.903225806451612</v>
      </c>
      <c r="H912" s="1">
        <v>139.25</v>
      </c>
    </row>
    <row r="913" spans="3:8">
      <c r="C913" s="1">
        <v>889</v>
      </c>
      <c r="D913" s="1">
        <v>4976.4967304296952</v>
      </c>
      <c r="E913" s="1">
        <v>4.6532695703044737</v>
      </c>
      <c r="F913">
        <f t="shared" si="13"/>
        <v>21.65291769392158</v>
      </c>
      <c r="G913" s="1">
        <v>22.929032258064517</v>
      </c>
      <c r="H913" s="1">
        <v>139.35</v>
      </c>
    </row>
    <row r="914" spans="3:8">
      <c r="C914" s="1">
        <v>890</v>
      </c>
      <c r="D914" s="1">
        <v>80.26607629725315</v>
      </c>
      <c r="E914" s="1">
        <v>-60.366076297253151</v>
      </c>
      <c r="F914">
        <f t="shared" si="13"/>
        <v>3644.0631675257887</v>
      </c>
      <c r="G914" s="1">
        <v>22.954838709677418</v>
      </c>
      <c r="H914" s="1">
        <v>139.4</v>
      </c>
    </row>
    <row r="915" spans="3:8">
      <c r="C915" s="1">
        <v>891</v>
      </c>
      <c r="D915" s="1">
        <v>401.33038148626576</v>
      </c>
      <c r="E915" s="1">
        <v>140.56961851373421</v>
      </c>
      <c r="F915">
        <f t="shared" si="13"/>
        <v>19759.817649096767</v>
      </c>
      <c r="G915" s="1">
        <v>22.980645161290322</v>
      </c>
      <c r="H915" s="1">
        <v>139.75</v>
      </c>
    </row>
    <row r="916" spans="3:8">
      <c r="C916" s="1">
        <v>892</v>
      </c>
      <c r="D916" s="1">
        <v>1926.3858311340755</v>
      </c>
      <c r="E916" s="1">
        <v>321.66416886592469</v>
      </c>
      <c r="F916">
        <f t="shared" si="13"/>
        <v>103467.83753220612</v>
      </c>
      <c r="G916" s="1">
        <v>23.006451612903223</v>
      </c>
      <c r="H916" s="1">
        <v>140.1</v>
      </c>
    </row>
    <row r="917" spans="3:8">
      <c r="C917" s="1">
        <v>893</v>
      </c>
      <c r="D917" s="1">
        <v>882.92683926978464</v>
      </c>
      <c r="E917" s="1">
        <v>-674.92683926978464</v>
      </c>
      <c r="F917">
        <f t="shared" si="13"/>
        <v>455526.2383667017</v>
      </c>
      <c r="G917" s="1">
        <v>23.032258064516128</v>
      </c>
      <c r="H917" s="1">
        <v>140.4</v>
      </c>
    </row>
    <row r="918" spans="3:8">
      <c r="C918" s="1">
        <v>894</v>
      </c>
      <c r="D918" s="1">
        <v>160.5321525945063</v>
      </c>
      <c r="E918" s="1">
        <v>-79.2821525945063</v>
      </c>
      <c r="F918">
        <f t="shared" si="13"/>
        <v>6285.6597200185824</v>
      </c>
      <c r="G918" s="1">
        <v>23.058064516129033</v>
      </c>
      <c r="H918" s="1">
        <v>140.69999999999999</v>
      </c>
    </row>
    <row r="919" spans="3:8">
      <c r="C919" s="1">
        <v>895</v>
      </c>
      <c r="D919" s="1">
        <v>642.1286103780252</v>
      </c>
      <c r="E919" s="1">
        <v>-95.678610378025155</v>
      </c>
      <c r="F919">
        <f t="shared" si="13"/>
        <v>9154.396483869943</v>
      </c>
      <c r="G919" s="1">
        <v>23.083870967741934</v>
      </c>
      <c r="H919" s="1">
        <v>141.1</v>
      </c>
    </row>
    <row r="920" spans="3:8">
      <c r="C920" s="1">
        <v>896</v>
      </c>
      <c r="D920" s="1">
        <v>2809.3126704038605</v>
      </c>
      <c r="E920" s="1">
        <v>371.18732959613953</v>
      </c>
      <c r="F920">
        <f t="shared" si="13"/>
        <v>137780.03365271311</v>
      </c>
      <c r="G920" s="1">
        <v>23.109677419354838</v>
      </c>
      <c r="H920" s="1">
        <v>141.44999999999999</v>
      </c>
    </row>
    <row r="921" spans="3:8">
      <c r="C921" s="1">
        <v>897</v>
      </c>
      <c r="D921" s="1">
        <v>5217.2949593214544</v>
      </c>
      <c r="E921" s="1">
        <v>1361.2550406785458</v>
      </c>
      <c r="F921">
        <f t="shared" si="13"/>
        <v>1853015.2857727495</v>
      </c>
      <c r="G921" s="1">
        <v>23.13548387096774</v>
      </c>
      <c r="H921" s="1">
        <v>141.5</v>
      </c>
    </row>
    <row r="922" spans="3:8">
      <c r="C922" s="1">
        <v>898</v>
      </c>
      <c r="D922" s="1">
        <v>481.59645778351887</v>
      </c>
      <c r="E922" s="1">
        <v>41.903542216481128</v>
      </c>
      <c r="F922">
        <f t="shared" ref="F922:F985" si="14">E922^2</f>
        <v>1755.9068502884161</v>
      </c>
      <c r="G922" s="1">
        <v>23.161290322580644</v>
      </c>
      <c r="H922" s="1">
        <v>141.65</v>
      </c>
    </row>
    <row r="923" spans="3:8">
      <c r="C923" s="1">
        <v>899</v>
      </c>
      <c r="D923" s="1">
        <v>80.26607629725315</v>
      </c>
      <c r="E923" s="1">
        <v>-26.76607629725315</v>
      </c>
      <c r="F923">
        <f t="shared" si="14"/>
        <v>716.42284035037687</v>
      </c>
      <c r="G923" s="1">
        <v>23.187096774193549</v>
      </c>
      <c r="H923" s="1">
        <v>141.69999999999999</v>
      </c>
    </row>
    <row r="924" spans="3:8">
      <c r="C924" s="1">
        <v>900</v>
      </c>
      <c r="D924" s="1">
        <v>4655.4324252406823</v>
      </c>
      <c r="E924" s="1">
        <v>1162.2675747593175</v>
      </c>
      <c r="F924">
        <f t="shared" si="14"/>
        <v>1350865.9153369057</v>
      </c>
      <c r="G924" s="1">
        <v>23.21290322580645</v>
      </c>
      <c r="H924" s="1">
        <v>142.35</v>
      </c>
    </row>
    <row r="925" spans="3:8">
      <c r="C925" s="1">
        <v>901</v>
      </c>
      <c r="D925" s="1">
        <v>321.0643051890126</v>
      </c>
      <c r="E925" s="1">
        <v>-101.41430518901259</v>
      </c>
      <c r="F925">
        <f t="shared" si="14"/>
        <v>10284.861296970186</v>
      </c>
      <c r="G925" s="1">
        <v>23.238709677419354</v>
      </c>
      <c r="H925" s="1">
        <v>143.35</v>
      </c>
    </row>
    <row r="926" spans="3:8">
      <c r="C926" s="1">
        <v>902</v>
      </c>
      <c r="D926" s="1">
        <v>240.79822889175944</v>
      </c>
      <c r="E926" s="1">
        <v>-179.09822889175945</v>
      </c>
      <c r="F926">
        <f t="shared" si="14"/>
        <v>32076.175592165058</v>
      </c>
      <c r="G926" s="1">
        <v>23.264516129032256</v>
      </c>
      <c r="H926" s="1">
        <v>143.65</v>
      </c>
    </row>
    <row r="927" spans="3:8">
      <c r="C927" s="1">
        <v>903</v>
      </c>
      <c r="D927" s="1">
        <v>642.1286103780252</v>
      </c>
      <c r="E927" s="1">
        <v>-58.678610378025155</v>
      </c>
      <c r="F927">
        <f t="shared" si="14"/>
        <v>3443.1793158960813</v>
      </c>
      <c r="G927" s="1">
        <v>23.29032258064516</v>
      </c>
      <c r="H927" s="1">
        <v>143.65</v>
      </c>
    </row>
    <row r="928" spans="3:8">
      <c r="C928" s="1">
        <v>904</v>
      </c>
      <c r="D928" s="1">
        <v>1043.458991864291</v>
      </c>
      <c r="E928" s="1">
        <v>-126.70899186429097</v>
      </c>
      <c r="F928">
        <f t="shared" si="14"/>
        <v>16055.168619264954</v>
      </c>
      <c r="G928" s="1">
        <v>23.316129032258065</v>
      </c>
      <c r="H928" s="1">
        <v>143.9</v>
      </c>
    </row>
    <row r="929" spans="3:8">
      <c r="C929" s="1">
        <v>905</v>
      </c>
      <c r="D929" s="1">
        <v>3531.7073570791385</v>
      </c>
      <c r="E929" s="1">
        <v>-607.65735707913836</v>
      </c>
      <c r="F929">
        <f t="shared" si="14"/>
        <v>369247.46361240349</v>
      </c>
      <c r="G929" s="1">
        <v>23.341935483870966</v>
      </c>
      <c r="H929" s="1">
        <v>144</v>
      </c>
    </row>
    <row r="930" spans="3:8">
      <c r="C930" s="1">
        <v>906</v>
      </c>
      <c r="D930" s="1">
        <v>802.66076297253153</v>
      </c>
      <c r="E930" s="1">
        <v>-472.86076297253152</v>
      </c>
      <c r="F930">
        <f t="shared" si="14"/>
        <v>223597.30115896463</v>
      </c>
      <c r="G930" s="1">
        <v>23.36774193548387</v>
      </c>
      <c r="H930" s="1">
        <v>144.15</v>
      </c>
    </row>
    <row r="931" spans="3:8">
      <c r="C931" s="1">
        <v>907</v>
      </c>
      <c r="D931" s="1">
        <v>160.5321525945063</v>
      </c>
      <c r="E931" s="1">
        <v>-117.63215259450629</v>
      </c>
      <c r="F931">
        <f t="shared" si="14"/>
        <v>13837.323324017214</v>
      </c>
      <c r="G931" s="1">
        <v>23.393548387096772</v>
      </c>
      <c r="H931" s="1">
        <v>144.35</v>
      </c>
    </row>
    <row r="932" spans="3:8">
      <c r="C932" s="1">
        <v>908</v>
      </c>
      <c r="D932" s="1">
        <v>80.26607629725315</v>
      </c>
      <c r="E932" s="1">
        <v>-5.5660762972531472</v>
      </c>
      <c r="F932">
        <f t="shared" si="14"/>
        <v>30.981205346843307</v>
      </c>
      <c r="G932" s="1">
        <v>23.419354838709676</v>
      </c>
      <c r="H932" s="1">
        <v>144.55000000000001</v>
      </c>
    </row>
    <row r="933" spans="3:8">
      <c r="C933" s="1">
        <v>909</v>
      </c>
      <c r="D933" s="1">
        <v>802.66076297253153</v>
      </c>
      <c r="E933" s="1">
        <v>-594.41076297253153</v>
      </c>
      <c r="F933">
        <f t="shared" si="14"/>
        <v>353324.15513758705</v>
      </c>
      <c r="G933" s="1">
        <v>23.445161290322581</v>
      </c>
      <c r="H933" s="1">
        <v>144.55000000000001</v>
      </c>
    </row>
    <row r="934" spans="3:8">
      <c r="C934" s="1">
        <v>910</v>
      </c>
      <c r="D934" s="1">
        <v>1926.3858311340755</v>
      </c>
      <c r="E934" s="1">
        <v>465.41416886592469</v>
      </c>
      <c r="F934">
        <f t="shared" si="14"/>
        <v>216610.34858115946</v>
      </c>
      <c r="G934" s="1">
        <v>23.470967741935482</v>
      </c>
      <c r="H934" s="1">
        <v>144.80000000000001</v>
      </c>
    </row>
    <row r="935" spans="3:8">
      <c r="C935" s="1">
        <v>911</v>
      </c>
      <c r="D935" s="1">
        <v>1765.8536785395693</v>
      </c>
      <c r="E935" s="1">
        <v>-638.50367853956936</v>
      </c>
      <c r="F935">
        <f t="shared" si="14"/>
        <v>407686.94750856172</v>
      </c>
      <c r="G935" s="1">
        <v>23.496774193548386</v>
      </c>
      <c r="H935" s="1">
        <v>144.94999999999999</v>
      </c>
    </row>
    <row r="936" spans="3:8">
      <c r="C936" s="1">
        <v>912</v>
      </c>
      <c r="D936" s="1">
        <v>1765.8536785395693</v>
      </c>
      <c r="E936" s="1">
        <v>-915.9536785395693</v>
      </c>
      <c r="F936">
        <f t="shared" si="14"/>
        <v>838971.14123016864</v>
      </c>
      <c r="G936" s="1">
        <v>23.522580645161288</v>
      </c>
      <c r="H936" s="1">
        <v>145.15</v>
      </c>
    </row>
    <row r="937" spans="3:8">
      <c r="C937" s="1">
        <v>913</v>
      </c>
      <c r="D937" s="1">
        <v>3050.1108992956197</v>
      </c>
      <c r="E937" s="1">
        <v>959.08910070438014</v>
      </c>
      <c r="F937">
        <f t="shared" si="14"/>
        <v>919851.90308993659</v>
      </c>
      <c r="G937" s="1">
        <v>23.548387096774192</v>
      </c>
      <c r="H937" s="1">
        <v>145.15</v>
      </c>
    </row>
    <row r="938" spans="3:8">
      <c r="C938" s="1">
        <v>914</v>
      </c>
      <c r="D938" s="1">
        <v>401.33038148626576</v>
      </c>
      <c r="E938" s="1">
        <v>-291.53038148626575</v>
      </c>
      <c r="F938">
        <f t="shared" si="14"/>
        <v>84989.963329527644</v>
      </c>
      <c r="G938" s="1">
        <v>23.574193548387097</v>
      </c>
      <c r="H938" s="1">
        <v>145.4</v>
      </c>
    </row>
    <row r="939" spans="3:8">
      <c r="C939" s="1">
        <v>915</v>
      </c>
      <c r="D939" s="1">
        <v>481.59645778351887</v>
      </c>
      <c r="E939" s="1">
        <v>79.003542216481151</v>
      </c>
      <c r="F939">
        <f t="shared" si="14"/>
        <v>6241.5596827513191</v>
      </c>
      <c r="G939" s="1">
        <v>23.599999999999998</v>
      </c>
      <c r="H939" s="1">
        <v>146.05000000000001</v>
      </c>
    </row>
    <row r="940" spans="3:8">
      <c r="C940" s="1">
        <v>916</v>
      </c>
      <c r="D940" s="1">
        <v>80.26607629725315</v>
      </c>
      <c r="E940" s="1">
        <v>-9.9660762972531529</v>
      </c>
      <c r="F940">
        <f t="shared" si="14"/>
        <v>99.322676762671108</v>
      </c>
      <c r="G940" s="1">
        <v>23.625806451612902</v>
      </c>
      <c r="H940" s="1">
        <v>146.30000000000001</v>
      </c>
    </row>
    <row r="941" spans="3:8">
      <c r="C941" s="1">
        <v>917</v>
      </c>
      <c r="D941" s="1">
        <v>1444.7893733505566</v>
      </c>
      <c r="E941" s="1">
        <v>-370.13937335055653</v>
      </c>
      <c r="F941">
        <f t="shared" si="14"/>
        <v>137003.15570434267</v>
      </c>
      <c r="G941" s="1">
        <v>23.651612903225807</v>
      </c>
      <c r="H941" s="1">
        <v>146.4</v>
      </c>
    </row>
    <row r="942" spans="3:8">
      <c r="C942" s="1">
        <v>918</v>
      </c>
      <c r="D942" s="1">
        <v>5377.8271119159608</v>
      </c>
      <c r="E942" s="1">
        <v>1463.2228880840394</v>
      </c>
      <c r="F942">
        <f t="shared" si="14"/>
        <v>2141021.2202129974</v>
      </c>
      <c r="G942" s="1">
        <v>23.677419354838708</v>
      </c>
      <c r="H942" s="1">
        <v>146.65</v>
      </c>
    </row>
    <row r="943" spans="3:8">
      <c r="C943" s="1">
        <v>919</v>
      </c>
      <c r="D943" s="1">
        <v>3772.5055859708982</v>
      </c>
      <c r="E943" s="1">
        <v>-227.4055859708983</v>
      </c>
      <c r="F943">
        <f t="shared" si="14"/>
        <v>51713.300530767621</v>
      </c>
      <c r="G943" s="1">
        <v>23.703225806451613</v>
      </c>
      <c r="H943" s="1">
        <v>146.9</v>
      </c>
    </row>
    <row r="944" spans="3:8">
      <c r="C944" s="1">
        <v>920</v>
      </c>
      <c r="D944" s="1">
        <v>963.19291556703774</v>
      </c>
      <c r="E944" s="1">
        <v>97.007084432962301</v>
      </c>
      <c r="F944">
        <f t="shared" si="14"/>
        <v>9410.374430183876</v>
      </c>
      <c r="G944" s="1">
        <v>23.729032258064514</v>
      </c>
      <c r="H944" s="1">
        <v>147.15</v>
      </c>
    </row>
    <row r="945" spans="3:8">
      <c r="C945" s="1">
        <v>921</v>
      </c>
      <c r="D945" s="1">
        <v>2488.2483652148476</v>
      </c>
      <c r="E945" s="1">
        <v>125.15163478515251</v>
      </c>
      <c r="F945">
        <f t="shared" si="14"/>
        <v>15662.931689396195</v>
      </c>
      <c r="G945" s="1">
        <v>23.754838709677419</v>
      </c>
      <c r="H945" s="1">
        <v>147.15</v>
      </c>
    </row>
    <row r="946" spans="3:8">
      <c r="C946" s="1">
        <v>922</v>
      </c>
      <c r="D946" s="1">
        <v>882.92683926978464</v>
      </c>
      <c r="E946" s="1">
        <v>-148.97683926978459</v>
      </c>
      <c r="F946">
        <f t="shared" si="14"/>
        <v>22194.098638815231</v>
      </c>
      <c r="G946" s="1">
        <v>23.780645161290323</v>
      </c>
      <c r="H946" s="1">
        <v>147.5</v>
      </c>
    </row>
    <row r="947" spans="3:8">
      <c r="C947" s="1">
        <v>923</v>
      </c>
      <c r="D947" s="1">
        <v>3210.6430518901261</v>
      </c>
      <c r="E947" s="1">
        <v>-1101.2930518901262</v>
      </c>
      <c r="F947">
        <f t="shared" si="14"/>
        <v>1212846.3861414683</v>
      </c>
      <c r="G947" s="1">
        <v>23.806451612903224</v>
      </c>
      <c r="H947" s="1">
        <v>147.55000000000001</v>
      </c>
    </row>
    <row r="948" spans="3:8">
      <c r="C948" s="1">
        <v>924</v>
      </c>
      <c r="D948" s="1">
        <v>882.92683926978464</v>
      </c>
      <c r="E948" s="1">
        <v>-107.62683926978468</v>
      </c>
      <c r="F948">
        <f t="shared" si="14"/>
        <v>11583.536531204067</v>
      </c>
      <c r="G948" s="1">
        <v>23.832258064516129</v>
      </c>
      <c r="H948" s="1">
        <v>147.75</v>
      </c>
    </row>
    <row r="949" spans="3:8">
      <c r="C949" s="1">
        <v>925</v>
      </c>
      <c r="D949" s="1">
        <v>401.33038148626576</v>
      </c>
      <c r="E949" s="1">
        <v>51.369618513734224</v>
      </c>
      <c r="F949">
        <f t="shared" si="14"/>
        <v>2638.8377062465861</v>
      </c>
      <c r="G949" s="1">
        <v>23.85806451612903</v>
      </c>
      <c r="H949" s="1">
        <v>147.80000000000001</v>
      </c>
    </row>
    <row r="950" spans="3:8">
      <c r="C950" s="1">
        <v>926</v>
      </c>
      <c r="D950" s="1">
        <v>80.26607629725315</v>
      </c>
      <c r="E950" s="1">
        <v>-60.51607629725315</v>
      </c>
      <c r="F950">
        <f t="shared" si="14"/>
        <v>3662.1954904149648</v>
      </c>
      <c r="G950" s="1">
        <v>23.883870967741935</v>
      </c>
      <c r="H950" s="1">
        <v>148.05000000000001</v>
      </c>
    </row>
    <row r="951" spans="3:8">
      <c r="C951" s="1">
        <v>927</v>
      </c>
      <c r="D951" s="1">
        <v>642.1286103780252</v>
      </c>
      <c r="E951" s="1">
        <v>-472.3786103780252</v>
      </c>
      <c r="F951">
        <f t="shared" si="14"/>
        <v>223141.55154267413</v>
      </c>
      <c r="G951" s="1">
        <v>23.909677419354839</v>
      </c>
      <c r="H951" s="1">
        <v>149.05000000000001</v>
      </c>
    </row>
    <row r="952" spans="3:8">
      <c r="C952" s="1">
        <v>928</v>
      </c>
      <c r="D952" s="1">
        <v>80.26607629725315</v>
      </c>
      <c r="E952" s="1">
        <v>-5.9660762972531529</v>
      </c>
      <c r="F952">
        <f t="shared" si="14"/>
        <v>35.594066384645892</v>
      </c>
      <c r="G952" s="1">
        <v>23.93548387096774</v>
      </c>
      <c r="H952" s="1">
        <v>149.55000000000001</v>
      </c>
    </row>
    <row r="953" spans="3:8">
      <c r="C953" s="1">
        <v>929</v>
      </c>
      <c r="D953" s="1">
        <v>481.59645778351887</v>
      </c>
      <c r="E953" s="1">
        <v>49.403542216481128</v>
      </c>
      <c r="F953">
        <f t="shared" si="14"/>
        <v>2440.709983535633</v>
      </c>
      <c r="G953" s="1">
        <v>23.961290322580645</v>
      </c>
      <c r="H953" s="1">
        <v>150.35</v>
      </c>
    </row>
    <row r="954" spans="3:8">
      <c r="C954" s="1">
        <v>930</v>
      </c>
      <c r="D954" s="1">
        <v>3210.6430518901261</v>
      </c>
      <c r="E954" s="1">
        <v>875.65694810987407</v>
      </c>
      <c r="F954">
        <f t="shared" si="14"/>
        <v>766775.09077309864</v>
      </c>
      <c r="G954" s="1">
        <v>23.987096774193546</v>
      </c>
      <c r="H954" s="1">
        <v>150.6</v>
      </c>
    </row>
    <row r="955" spans="3:8">
      <c r="C955" s="1">
        <v>931</v>
      </c>
      <c r="D955" s="1">
        <v>1846.1197548368225</v>
      </c>
      <c r="E955" s="1">
        <v>-203.36975483682249</v>
      </c>
      <c r="F955">
        <f t="shared" si="14"/>
        <v>41359.257182389287</v>
      </c>
      <c r="G955" s="1">
        <v>24.012903225806451</v>
      </c>
      <c r="H955" s="1">
        <v>150.75</v>
      </c>
    </row>
    <row r="956" spans="3:8">
      <c r="C956" s="1">
        <v>932</v>
      </c>
      <c r="D956" s="1">
        <v>2407.9822889175944</v>
      </c>
      <c r="E956" s="1">
        <v>444.41771108240573</v>
      </c>
      <c r="F956">
        <f t="shared" si="14"/>
        <v>197507.10192372467</v>
      </c>
      <c r="G956" s="1">
        <v>24.038709677419355</v>
      </c>
      <c r="H956" s="1">
        <v>151.30000000000001</v>
      </c>
    </row>
    <row r="957" spans="3:8">
      <c r="C957" s="1">
        <v>933</v>
      </c>
      <c r="D957" s="1">
        <v>2327.7162126203411</v>
      </c>
      <c r="E957" s="1">
        <v>-112.46621262034114</v>
      </c>
      <c r="F957">
        <f t="shared" si="14"/>
        <v>12648.64898116378</v>
      </c>
      <c r="G957" s="1">
        <v>24.064516129032256</v>
      </c>
      <c r="H957" s="1">
        <v>151.30000000000001</v>
      </c>
    </row>
    <row r="958" spans="3:8">
      <c r="C958" s="1">
        <v>934</v>
      </c>
      <c r="D958" s="1">
        <v>4735.698501537936</v>
      </c>
      <c r="E958" s="1">
        <v>-2068.948501537936</v>
      </c>
      <c r="F958">
        <f t="shared" si="14"/>
        <v>4280547.9020160707</v>
      </c>
      <c r="G958" s="1">
        <v>24.090322580645161</v>
      </c>
      <c r="H958" s="1">
        <v>151.65</v>
      </c>
    </row>
    <row r="959" spans="3:8">
      <c r="C959" s="1">
        <v>935</v>
      </c>
      <c r="D959" s="1">
        <v>3290.9091281873793</v>
      </c>
      <c r="E959" s="1">
        <v>-17.359128187379156</v>
      </c>
      <c r="F959">
        <f t="shared" si="14"/>
        <v>301.33933142586153</v>
      </c>
      <c r="G959" s="1">
        <v>24.116129032258062</v>
      </c>
      <c r="H959" s="1">
        <v>151.75</v>
      </c>
    </row>
    <row r="960" spans="3:8">
      <c r="C960" s="1">
        <v>936</v>
      </c>
      <c r="D960" s="1">
        <v>80.26607629725315</v>
      </c>
      <c r="E960" s="1">
        <v>-59.616076297253151</v>
      </c>
      <c r="F960">
        <f t="shared" si="14"/>
        <v>3554.076553079909</v>
      </c>
      <c r="G960" s="1">
        <v>24.141935483870967</v>
      </c>
      <c r="H960" s="1">
        <v>151.75</v>
      </c>
    </row>
    <row r="961" spans="3:8">
      <c r="C961" s="1">
        <v>937</v>
      </c>
      <c r="D961" s="1">
        <v>321.0643051890126</v>
      </c>
      <c r="E961" s="1">
        <v>-151.41430518901259</v>
      </c>
      <c r="F961">
        <f t="shared" si="14"/>
        <v>22926.291815871446</v>
      </c>
      <c r="G961" s="1">
        <v>24.167741935483871</v>
      </c>
      <c r="H961" s="1">
        <v>151.80000000000001</v>
      </c>
    </row>
    <row r="962" spans="3:8">
      <c r="C962" s="1">
        <v>938</v>
      </c>
      <c r="D962" s="1">
        <v>802.66076297253153</v>
      </c>
      <c r="E962" s="1">
        <v>-62.660762972531529</v>
      </c>
      <c r="F962">
        <f t="shared" si="14"/>
        <v>3926.3712162997781</v>
      </c>
      <c r="G962" s="1">
        <v>24.193548387096772</v>
      </c>
      <c r="H962" s="1">
        <v>152.30000000000001</v>
      </c>
    </row>
    <row r="963" spans="3:8">
      <c r="C963" s="1">
        <v>939</v>
      </c>
      <c r="D963" s="1">
        <v>2488.2483652148476</v>
      </c>
      <c r="E963" s="1">
        <v>-1829.2983652148475</v>
      </c>
      <c r="F963">
        <f t="shared" si="14"/>
        <v>3346332.5089777135</v>
      </c>
      <c r="G963" s="1">
        <v>24.219354838709677</v>
      </c>
      <c r="H963" s="1">
        <v>152.44999999999999</v>
      </c>
    </row>
    <row r="964" spans="3:8">
      <c r="C964" s="1">
        <v>940</v>
      </c>
      <c r="D964" s="1">
        <v>160.5321525945063</v>
      </c>
      <c r="E964" s="1">
        <v>-91.7821525945063</v>
      </c>
      <c r="F964">
        <f t="shared" si="14"/>
        <v>8423.963534881239</v>
      </c>
      <c r="G964" s="1">
        <v>24.245161290322578</v>
      </c>
      <c r="H964" s="1">
        <v>152.6</v>
      </c>
    </row>
    <row r="965" spans="3:8">
      <c r="C965" s="1">
        <v>941</v>
      </c>
      <c r="D965" s="1">
        <v>321.0643051890126</v>
      </c>
      <c r="E965" s="1">
        <v>-146.76430518901259</v>
      </c>
      <c r="F965">
        <f t="shared" si="14"/>
        <v>21539.761277613627</v>
      </c>
      <c r="G965" s="1">
        <v>24.270967741935483</v>
      </c>
      <c r="H965" s="1">
        <v>152.69999999999999</v>
      </c>
    </row>
    <row r="966" spans="3:8">
      <c r="C966" s="1">
        <v>942</v>
      </c>
      <c r="D966" s="1">
        <v>2648.780517809354</v>
      </c>
      <c r="E966" s="1">
        <v>340.81948219064589</v>
      </c>
      <c r="F966">
        <f t="shared" si="14"/>
        <v>116157.91944069999</v>
      </c>
      <c r="G966" s="1">
        <v>24.296774193548387</v>
      </c>
      <c r="H966" s="1">
        <v>152.94999999999999</v>
      </c>
    </row>
    <row r="967" spans="3:8">
      <c r="C967" s="1">
        <v>943</v>
      </c>
      <c r="D967" s="1">
        <v>882.92683926978464</v>
      </c>
      <c r="E967" s="1">
        <v>-122.87683926978468</v>
      </c>
      <c r="F967">
        <f t="shared" si="14"/>
        <v>15098.7176289325</v>
      </c>
      <c r="G967" s="1">
        <v>24.322580645161288</v>
      </c>
      <c r="H967" s="1">
        <v>153.05000000000001</v>
      </c>
    </row>
    <row r="968" spans="3:8">
      <c r="C968" s="1">
        <v>944</v>
      </c>
      <c r="D968" s="1">
        <v>1846.1197548368225</v>
      </c>
      <c r="E968" s="1">
        <v>129.73024516317741</v>
      </c>
      <c r="F968">
        <f t="shared" si="14"/>
        <v>16829.936510098116</v>
      </c>
      <c r="G968" s="1">
        <v>24.348387096774193</v>
      </c>
      <c r="H968" s="1">
        <v>153.80000000000001</v>
      </c>
    </row>
    <row r="969" spans="3:8">
      <c r="C969" s="1">
        <v>945</v>
      </c>
      <c r="D969" s="1">
        <v>481.59645778351887</v>
      </c>
      <c r="E969" s="1">
        <v>85.853542216481173</v>
      </c>
      <c r="F969">
        <f t="shared" si="14"/>
        <v>7370.8307111171152</v>
      </c>
      <c r="G969" s="1">
        <v>24.374193548387094</v>
      </c>
      <c r="H969" s="1">
        <v>154.30000000000001</v>
      </c>
    </row>
    <row r="970" spans="3:8">
      <c r="C970" s="1">
        <v>946</v>
      </c>
      <c r="D970" s="1">
        <v>80.26607629725315</v>
      </c>
      <c r="E970" s="1">
        <v>-10.716076297253153</v>
      </c>
      <c r="F970">
        <f t="shared" si="14"/>
        <v>114.83429120855084</v>
      </c>
      <c r="G970" s="1">
        <v>24.4</v>
      </c>
      <c r="H970" s="1">
        <v>154.55000000000001</v>
      </c>
    </row>
    <row r="971" spans="3:8">
      <c r="C971" s="1">
        <v>947</v>
      </c>
      <c r="D971" s="1">
        <v>1203.9911444587972</v>
      </c>
      <c r="E971" s="1">
        <v>247.10885554120273</v>
      </c>
      <c r="F971">
        <f t="shared" si="14"/>
        <v>61062.786486883</v>
      </c>
      <c r="G971" s="1">
        <v>24.425806451612903</v>
      </c>
      <c r="H971" s="1">
        <v>154.65</v>
      </c>
    </row>
    <row r="972" spans="3:8">
      <c r="C972" s="1">
        <v>948</v>
      </c>
      <c r="D972" s="1">
        <v>80.26607629725315</v>
      </c>
      <c r="E972" s="1">
        <v>-0.76607629725315007</v>
      </c>
      <c r="F972">
        <f t="shared" si="14"/>
        <v>0.58687289321309677</v>
      </c>
      <c r="G972" s="1">
        <v>24.451612903225804</v>
      </c>
      <c r="H972" s="1">
        <v>154.80000000000001</v>
      </c>
    </row>
    <row r="973" spans="3:8">
      <c r="C973" s="1">
        <v>949</v>
      </c>
      <c r="D973" s="1">
        <v>160.5321525945063</v>
      </c>
      <c r="E973" s="1">
        <v>-2.1321525945062945</v>
      </c>
      <c r="F973">
        <f t="shared" si="14"/>
        <v>4.5460746862599226</v>
      </c>
      <c r="G973" s="1">
        <v>24.477419354838709</v>
      </c>
      <c r="H973" s="1">
        <v>154.85</v>
      </c>
    </row>
    <row r="974" spans="3:8">
      <c r="C974" s="1">
        <v>950</v>
      </c>
      <c r="D974" s="1">
        <v>2648.780517809354</v>
      </c>
      <c r="E974" s="1">
        <v>-845.08051780935398</v>
      </c>
      <c r="F974">
        <f t="shared" si="14"/>
        <v>714161.08158092585</v>
      </c>
      <c r="G974" s="1">
        <v>24.503225806451614</v>
      </c>
      <c r="H974" s="1">
        <v>155.35</v>
      </c>
    </row>
    <row r="975" spans="3:8">
      <c r="C975" s="1">
        <v>951</v>
      </c>
      <c r="D975" s="1">
        <v>3050.1108992956197</v>
      </c>
      <c r="E975" s="1">
        <v>727.03910070438042</v>
      </c>
      <c r="F975">
        <f t="shared" si="14"/>
        <v>528585.85395303415</v>
      </c>
      <c r="G975" s="1">
        <v>24.529032258064515</v>
      </c>
      <c r="H975" s="1">
        <v>155.35</v>
      </c>
    </row>
    <row r="976" spans="3:8">
      <c r="C976" s="1">
        <v>952</v>
      </c>
      <c r="D976" s="1">
        <v>4815.9645778351887</v>
      </c>
      <c r="E976" s="1">
        <v>1756.8854221648116</v>
      </c>
      <c r="F976">
        <f t="shared" si="14"/>
        <v>3086646.3866152284</v>
      </c>
      <c r="G976" s="1">
        <v>24.554838709677419</v>
      </c>
      <c r="H976" s="1">
        <v>155.65</v>
      </c>
    </row>
    <row r="977" spans="3:8">
      <c r="C977" s="1">
        <v>953</v>
      </c>
      <c r="D977" s="1">
        <v>2167.1840600258352</v>
      </c>
      <c r="E977" s="1">
        <v>-73.784060025835061</v>
      </c>
      <c r="F977">
        <f t="shared" si="14"/>
        <v>5444.0875138960309</v>
      </c>
      <c r="G977" s="1">
        <v>24.58064516129032</v>
      </c>
      <c r="H977" s="1">
        <v>155.80000000000001</v>
      </c>
    </row>
    <row r="978" spans="3:8">
      <c r="C978" s="1">
        <v>954</v>
      </c>
      <c r="D978" s="1">
        <v>1364.5232970533036</v>
      </c>
      <c r="E978" s="1">
        <v>-131.12329705330353</v>
      </c>
      <c r="F978">
        <f t="shared" si="14"/>
        <v>17193.319030128878</v>
      </c>
      <c r="G978" s="1">
        <v>24.606451612903225</v>
      </c>
      <c r="H978" s="1">
        <v>155.9</v>
      </c>
    </row>
    <row r="979" spans="3:8">
      <c r="C979" s="1">
        <v>955</v>
      </c>
      <c r="D979" s="1">
        <v>1203.9911444587972</v>
      </c>
      <c r="E979" s="1">
        <v>-734.3411444587972</v>
      </c>
      <c r="F979">
        <f t="shared" si="14"/>
        <v>539256.91644505609</v>
      </c>
      <c r="G979" s="1">
        <v>24.63225806451613</v>
      </c>
      <c r="H979" s="1">
        <v>156.1</v>
      </c>
    </row>
    <row r="980" spans="3:8">
      <c r="C980" s="1">
        <v>956</v>
      </c>
      <c r="D980" s="1">
        <v>80.26607629725315</v>
      </c>
      <c r="E980" s="1">
        <v>-55.566076297253147</v>
      </c>
      <c r="F980">
        <f t="shared" si="14"/>
        <v>3087.588835072158</v>
      </c>
      <c r="G980" s="1">
        <v>24.658064516129031</v>
      </c>
      <c r="H980" s="1">
        <v>156.25</v>
      </c>
    </row>
    <row r="981" spans="3:8">
      <c r="C981" s="1">
        <v>957</v>
      </c>
      <c r="D981" s="1">
        <v>80.26607629725315</v>
      </c>
      <c r="E981" s="1">
        <v>-60.316076297253147</v>
      </c>
      <c r="F981">
        <f t="shared" si="14"/>
        <v>3638.0290598960628</v>
      </c>
      <c r="G981" s="1">
        <v>24.683870967741935</v>
      </c>
      <c r="H981" s="1">
        <v>156.35</v>
      </c>
    </row>
    <row r="982" spans="3:8">
      <c r="C982" s="1">
        <v>958</v>
      </c>
      <c r="D982" s="1">
        <v>160.5321525945063</v>
      </c>
      <c r="E982" s="1">
        <v>25.517847405493711</v>
      </c>
      <c r="F982">
        <f t="shared" si="14"/>
        <v>651.16053621006211</v>
      </c>
      <c r="G982" s="1">
        <v>24.709677419354836</v>
      </c>
      <c r="H982" s="1">
        <v>156.4</v>
      </c>
    </row>
    <row r="983" spans="3:8">
      <c r="C983" s="1">
        <v>959</v>
      </c>
      <c r="D983" s="1">
        <v>80.26607629725315</v>
      </c>
      <c r="E983" s="1">
        <v>-56.216076297253153</v>
      </c>
      <c r="F983">
        <f t="shared" si="14"/>
        <v>3160.2472342585879</v>
      </c>
      <c r="G983" s="1">
        <v>24.735483870967741</v>
      </c>
      <c r="H983" s="1">
        <v>156.85</v>
      </c>
    </row>
    <row r="984" spans="3:8">
      <c r="C984" s="1">
        <v>960</v>
      </c>
      <c r="D984" s="1">
        <v>321.0643051890126</v>
      </c>
      <c r="E984" s="1">
        <v>-83.114305189012612</v>
      </c>
      <c r="F984">
        <f t="shared" si="14"/>
        <v>6907.9877270523284</v>
      </c>
      <c r="G984" s="1">
        <v>24.761290322580646</v>
      </c>
      <c r="H984" s="1">
        <v>157.55000000000001</v>
      </c>
    </row>
    <row r="985" spans="3:8">
      <c r="C985" s="1">
        <v>961</v>
      </c>
      <c r="D985" s="1">
        <v>2969.8448229983665</v>
      </c>
      <c r="E985" s="1">
        <v>792.15517700163355</v>
      </c>
      <c r="F985">
        <f t="shared" si="14"/>
        <v>627509.82445048937</v>
      </c>
      <c r="G985" s="1">
        <v>24.787096774193547</v>
      </c>
      <c r="H985" s="1">
        <v>157.65</v>
      </c>
    </row>
    <row r="986" spans="3:8">
      <c r="C986" s="1">
        <v>962</v>
      </c>
      <c r="D986" s="1">
        <v>3852.771662268151</v>
      </c>
      <c r="E986" s="1">
        <v>517.97833773184902</v>
      </c>
      <c r="F986">
        <f t="shared" ref="F986:F1049" si="15">E986^2</f>
        <v>268301.55835944944</v>
      </c>
      <c r="G986" s="1">
        <v>24.812903225806451</v>
      </c>
      <c r="H986" s="1">
        <v>157.75</v>
      </c>
    </row>
    <row r="987" spans="3:8">
      <c r="C987" s="1">
        <v>963</v>
      </c>
      <c r="D987" s="1">
        <v>561.86253408077209</v>
      </c>
      <c r="E987" s="1">
        <v>-54.962534080772116</v>
      </c>
      <c r="F987">
        <f t="shared" si="15"/>
        <v>3020.8801525800363</v>
      </c>
      <c r="G987" s="1">
        <v>24.838709677419352</v>
      </c>
      <c r="H987" s="1">
        <v>158.35</v>
      </c>
    </row>
    <row r="988" spans="3:8">
      <c r="C988" s="1">
        <v>964</v>
      </c>
      <c r="D988" s="1">
        <v>80.26607629725315</v>
      </c>
      <c r="E988" s="1">
        <v>-60.716076297253153</v>
      </c>
      <c r="F988">
        <f t="shared" si="15"/>
        <v>3686.4419209338662</v>
      </c>
      <c r="G988" s="1">
        <v>24.864516129032257</v>
      </c>
      <c r="H988" s="1">
        <v>158.4</v>
      </c>
    </row>
    <row r="989" spans="3:8">
      <c r="C989" s="1">
        <v>965</v>
      </c>
      <c r="D989" s="1">
        <v>1765.8536785395693</v>
      </c>
      <c r="E989" s="1">
        <v>-692.55367853956932</v>
      </c>
      <c r="F989">
        <f t="shared" si="15"/>
        <v>479630.59765868913</v>
      </c>
      <c r="G989" s="1">
        <v>24.890322580645162</v>
      </c>
      <c r="H989" s="1">
        <v>158.94999999999999</v>
      </c>
    </row>
    <row r="990" spans="3:8">
      <c r="C990" s="1">
        <v>966</v>
      </c>
      <c r="D990" s="1">
        <v>80.26607629725315</v>
      </c>
      <c r="E990" s="1">
        <v>-9.8160762972531472</v>
      </c>
      <c r="F990">
        <f t="shared" si="15"/>
        <v>96.355353873495062</v>
      </c>
      <c r="G990" s="1">
        <v>24.916129032258063</v>
      </c>
      <c r="H990" s="1">
        <v>159.15</v>
      </c>
    </row>
    <row r="991" spans="3:8">
      <c r="C991" s="1">
        <v>967</v>
      </c>
      <c r="D991" s="1">
        <v>4334.3681200516703</v>
      </c>
      <c r="E991" s="1">
        <v>-2713.0181200516704</v>
      </c>
      <c r="F991">
        <f t="shared" si="15"/>
        <v>7360467.3197286995</v>
      </c>
      <c r="G991" s="1">
        <v>24.941935483870967</v>
      </c>
      <c r="H991" s="1">
        <v>159.19999999999999</v>
      </c>
    </row>
    <row r="992" spans="3:8">
      <c r="C992" s="1">
        <v>968</v>
      </c>
      <c r="D992" s="1">
        <v>3531.7073570791385</v>
      </c>
      <c r="E992" s="1">
        <v>1383.4426429208611</v>
      </c>
      <c r="F992">
        <f t="shared" si="15"/>
        <v>1913913.5462518572</v>
      </c>
      <c r="G992" s="1">
        <v>24.967741935483868</v>
      </c>
      <c r="H992" s="1">
        <v>159.4</v>
      </c>
    </row>
    <row r="993" spans="3:8">
      <c r="C993" s="1">
        <v>969</v>
      </c>
      <c r="D993" s="1">
        <v>240.79822889175944</v>
      </c>
      <c r="E993" s="1">
        <v>-173.84822889175945</v>
      </c>
      <c r="F993">
        <f t="shared" si="15"/>
        <v>30223.206688801583</v>
      </c>
      <c r="G993" s="1">
        <v>24.993548387096773</v>
      </c>
      <c r="H993" s="1">
        <v>159.44999999999999</v>
      </c>
    </row>
    <row r="994" spans="3:8">
      <c r="C994" s="1">
        <v>970</v>
      </c>
      <c r="D994" s="1">
        <v>80.26607629725315</v>
      </c>
      <c r="E994" s="1">
        <v>-59.916076297253149</v>
      </c>
      <c r="F994">
        <f t="shared" si="15"/>
        <v>3589.9361988582605</v>
      </c>
      <c r="G994" s="1">
        <v>25.019354838709678</v>
      </c>
      <c r="H994" s="1">
        <v>160.75</v>
      </c>
    </row>
    <row r="995" spans="3:8">
      <c r="C995" s="1">
        <v>971</v>
      </c>
      <c r="D995" s="1">
        <v>2488.2483652148476</v>
      </c>
      <c r="E995" s="1">
        <v>655.40163478515251</v>
      </c>
      <c r="F995">
        <f t="shared" si="15"/>
        <v>429551.30287905043</v>
      </c>
      <c r="G995" s="1">
        <v>25.045161290322579</v>
      </c>
      <c r="H995" s="1">
        <v>160.80000000000001</v>
      </c>
    </row>
    <row r="996" spans="3:8">
      <c r="C996" s="1">
        <v>972</v>
      </c>
      <c r="D996" s="1">
        <v>1605.3215259450631</v>
      </c>
      <c r="E996" s="1">
        <v>296.32847405493703</v>
      </c>
      <c r="F996">
        <f t="shared" si="15"/>
        <v>87810.564535727492</v>
      </c>
      <c r="G996" s="1">
        <v>25.070967741935483</v>
      </c>
      <c r="H996" s="1">
        <v>160.85</v>
      </c>
    </row>
    <row r="997" spans="3:8">
      <c r="C997" s="1">
        <v>973</v>
      </c>
      <c r="D997" s="1">
        <v>963.19291556703774</v>
      </c>
      <c r="E997" s="1">
        <v>-422.2429155670377</v>
      </c>
      <c r="F997">
        <f t="shared" si="15"/>
        <v>178289.07974655254</v>
      </c>
      <c r="G997" s="1">
        <v>25.096774193548384</v>
      </c>
      <c r="H997" s="1">
        <v>161.15</v>
      </c>
    </row>
    <row r="998" spans="3:8">
      <c r="C998" s="1">
        <v>974</v>
      </c>
      <c r="D998" s="1">
        <v>481.59645778351887</v>
      </c>
      <c r="E998" s="1">
        <v>-272.89645778351888</v>
      </c>
      <c r="F998">
        <f t="shared" si="15"/>
        <v>74472.476670791904</v>
      </c>
      <c r="G998" s="1">
        <v>25.122580645161289</v>
      </c>
      <c r="H998" s="1">
        <v>161.44999999999999</v>
      </c>
    </row>
    <row r="999" spans="3:8">
      <c r="C999" s="1">
        <v>975</v>
      </c>
      <c r="D999" s="1">
        <v>80.26607629725315</v>
      </c>
      <c r="E999" s="1">
        <v>-31.26607629725315</v>
      </c>
      <c r="F999">
        <f t="shared" si="15"/>
        <v>977.56752702565529</v>
      </c>
      <c r="G999" s="1">
        <v>25.148387096774194</v>
      </c>
      <c r="H999" s="1">
        <v>161.44999999999999</v>
      </c>
    </row>
    <row r="1000" spans="3:8">
      <c r="C1000" s="1">
        <v>976</v>
      </c>
      <c r="D1000" s="1">
        <v>321.0643051890126</v>
      </c>
      <c r="E1000" s="1">
        <v>-54.164305189012623</v>
      </c>
      <c r="F1000">
        <f t="shared" si="15"/>
        <v>2933.7719566084997</v>
      </c>
      <c r="G1000" s="1">
        <v>25.174193548387095</v>
      </c>
      <c r="H1000" s="1">
        <v>161.5</v>
      </c>
    </row>
    <row r="1001" spans="3:8">
      <c r="C1001" s="1">
        <v>977</v>
      </c>
      <c r="D1001" s="1">
        <v>80.26607629725315</v>
      </c>
      <c r="E1001" s="1">
        <v>-3.1160762972531444</v>
      </c>
      <c r="F1001">
        <f t="shared" si="15"/>
        <v>9.709931490302866</v>
      </c>
      <c r="G1001" s="1">
        <v>25.2</v>
      </c>
      <c r="H1001" s="1">
        <v>162.30000000000001</v>
      </c>
    </row>
    <row r="1002" spans="3:8">
      <c r="C1002" s="1">
        <v>978</v>
      </c>
      <c r="D1002" s="1">
        <v>963.19291556703774</v>
      </c>
      <c r="E1002" s="1">
        <v>201.10708443296221</v>
      </c>
      <c r="F1002">
        <f t="shared" si="15"/>
        <v>40444.059409126588</v>
      </c>
      <c r="G1002" s="1">
        <v>25.2258064516129</v>
      </c>
      <c r="H1002" s="1">
        <v>162.44999999999999</v>
      </c>
    </row>
    <row r="1003" spans="3:8">
      <c r="C1003" s="1">
        <v>979</v>
      </c>
      <c r="D1003" s="1">
        <v>321.0643051890126</v>
      </c>
      <c r="E1003" s="1">
        <v>19.785694810987422</v>
      </c>
      <c r="F1003">
        <f t="shared" si="15"/>
        <v>391.4737191535346</v>
      </c>
      <c r="G1003" s="1">
        <v>25.251612903225805</v>
      </c>
      <c r="H1003" s="1">
        <v>162.44999999999999</v>
      </c>
    </row>
    <row r="1004" spans="3:8">
      <c r="C1004" s="1">
        <v>980</v>
      </c>
      <c r="D1004" s="1">
        <v>5698.8914171049737</v>
      </c>
      <c r="E1004" s="1">
        <v>2014.6585828950265</v>
      </c>
      <c r="F1004">
        <f t="shared" si="15"/>
        <v>4058849.2056325963</v>
      </c>
      <c r="G1004" s="1">
        <v>25.27741935483871</v>
      </c>
      <c r="H1004" s="1">
        <v>162.55000000000001</v>
      </c>
    </row>
    <row r="1005" spans="3:8">
      <c r="C1005" s="1">
        <v>981</v>
      </c>
      <c r="D1005" s="1">
        <v>2648.780517809354</v>
      </c>
      <c r="E1005" s="1">
        <v>-201.33051780935421</v>
      </c>
      <c r="F1005">
        <f t="shared" si="15"/>
        <v>40533.97740138269</v>
      </c>
      <c r="G1005" s="1">
        <v>25.303225806451611</v>
      </c>
      <c r="H1005" s="1">
        <v>163.19999999999999</v>
      </c>
    </row>
    <row r="1006" spans="3:8">
      <c r="C1006" s="1">
        <v>982</v>
      </c>
      <c r="D1006" s="1">
        <v>80.26607629725315</v>
      </c>
      <c r="E1006" s="1">
        <v>-10.116076297253144</v>
      </c>
      <c r="F1006">
        <f t="shared" si="15"/>
        <v>102.33499965184689</v>
      </c>
      <c r="G1006" s="1">
        <v>25.329032258064515</v>
      </c>
      <c r="H1006" s="1">
        <v>163.55000000000001</v>
      </c>
    </row>
    <row r="1007" spans="3:8">
      <c r="C1007" s="1">
        <v>983</v>
      </c>
      <c r="D1007" s="1">
        <v>240.79822889175944</v>
      </c>
      <c r="E1007" s="1">
        <v>-168.79822889175944</v>
      </c>
      <c r="F1007">
        <f t="shared" si="15"/>
        <v>28492.84207699481</v>
      </c>
      <c r="G1007" s="1">
        <v>25.35483870967742</v>
      </c>
      <c r="H1007" s="1">
        <v>163.6</v>
      </c>
    </row>
    <row r="1008" spans="3:8">
      <c r="C1008" s="1">
        <v>984</v>
      </c>
      <c r="D1008" s="1">
        <v>4093.5698911599106</v>
      </c>
      <c r="E1008" s="1">
        <v>-1540.2198911599107</v>
      </c>
      <c r="F1008">
        <f t="shared" si="15"/>
        <v>2372277.3131246474</v>
      </c>
      <c r="G1008" s="1">
        <v>25.380645161290321</v>
      </c>
      <c r="H1008" s="1">
        <v>163.69999999999999</v>
      </c>
    </row>
    <row r="1009" spans="3:8">
      <c r="C1009" s="1">
        <v>985</v>
      </c>
      <c r="D1009" s="1">
        <v>321.0643051890126</v>
      </c>
      <c r="E1009" s="1">
        <v>-95.464305189012606</v>
      </c>
      <c r="F1009">
        <f t="shared" si="15"/>
        <v>9113.4335652209393</v>
      </c>
      <c r="G1009" s="1">
        <v>25.406451612903226</v>
      </c>
      <c r="H1009" s="1">
        <v>164.3</v>
      </c>
    </row>
    <row r="1010" spans="3:8">
      <c r="C1010" s="1">
        <v>986</v>
      </c>
      <c r="D1010" s="1">
        <v>5297.561035618708</v>
      </c>
      <c r="E1010" s="1">
        <v>1574.3389643812916</v>
      </c>
      <c r="F1010">
        <f t="shared" si="15"/>
        <v>2478543.1747691575</v>
      </c>
      <c r="G1010" s="1">
        <v>25.432258064516127</v>
      </c>
      <c r="H1010" s="1">
        <v>164.5</v>
      </c>
    </row>
    <row r="1011" spans="3:8">
      <c r="C1011" s="1">
        <v>987</v>
      </c>
      <c r="D1011" s="1">
        <v>80.26607629725315</v>
      </c>
      <c r="E1011" s="1">
        <v>-10.666076297253156</v>
      </c>
      <c r="F1011">
        <f t="shared" si="15"/>
        <v>113.76518357882559</v>
      </c>
      <c r="G1011" s="1">
        <v>25.458064516129031</v>
      </c>
      <c r="H1011" s="1">
        <v>164.85</v>
      </c>
    </row>
    <row r="1012" spans="3:8">
      <c r="C1012" s="1">
        <v>988</v>
      </c>
      <c r="D1012" s="1">
        <v>321.0643051890126</v>
      </c>
      <c r="E1012" s="1">
        <v>-120.0643051890126</v>
      </c>
      <c r="F1012">
        <f t="shared" si="15"/>
        <v>14415.437380520358</v>
      </c>
      <c r="G1012" s="1">
        <v>25.483870967741936</v>
      </c>
      <c r="H1012" s="1">
        <v>165</v>
      </c>
    </row>
    <row r="1013" spans="3:8">
      <c r="C1013" s="1">
        <v>989</v>
      </c>
      <c r="D1013" s="1">
        <v>240.79822889175944</v>
      </c>
      <c r="E1013" s="1">
        <v>-110.64822889175943</v>
      </c>
      <c r="F1013">
        <f t="shared" si="15"/>
        <v>12243.030556883186</v>
      </c>
      <c r="G1013" s="1">
        <v>25.509677419354837</v>
      </c>
      <c r="H1013" s="1">
        <v>165.2</v>
      </c>
    </row>
    <row r="1014" spans="3:8">
      <c r="C1014" s="1">
        <v>990</v>
      </c>
      <c r="D1014" s="1">
        <v>160.5321525945063</v>
      </c>
      <c r="E1014" s="1">
        <v>-121.7321525945063</v>
      </c>
      <c r="F1014">
        <f t="shared" si="15"/>
        <v>14818.716975292167</v>
      </c>
      <c r="G1014" s="1">
        <v>25.535483870967742</v>
      </c>
      <c r="H1014" s="1">
        <v>165.4</v>
      </c>
    </row>
    <row r="1015" spans="3:8">
      <c r="C1015" s="1">
        <v>991</v>
      </c>
      <c r="D1015" s="1">
        <v>2167.1840600258352</v>
      </c>
      <c r="E1015" s="1">
        <v>13.36593997416503</v>
      </c>
      <c r="F1015">
        <f t="shared" si="15"/>
        <v>178.6483513929827</v>
      </c>
      <c r="G1015" s="1">
        <v>25.561290322580643</v>
      </c>
      <c r="H1015" s="1">
        <v>165.45</v>
      </c>
    </row>
    <row r="1016" spans="3:8">
      <c r="C1016" s="1">
        <v>992</v>
      </c>
      <c r="D1016" s="1">
        <v>722.39468667527831</v>
      </c>
      <c r="E1016" s="1">
        <v>24.105313324721692</v>
      </c>
      <c r="F1016">
        <f t="shared" si="15"/>
        <v>581.06613048300517</v>
      </c>
      <c r="G1016" s="1">
        <v>25.587096774193547</v>
      </c>
      <c r="H1016" s="1">
        <v>166.3</v>
      </c>
    </row>
    <row r="1017" spans="3:8">
      <c r="C1017" s="1">
        <v>993</v>
      </c>
      <c r="D1017" s="1">
        <v>561.86253408077209</v>
      </c>
      <c r="E1017" s="1">
        <v>107.13746591922791</v>
      </c>
      <c r="F1017">
        <f t="shared" si="15"/>
        <v>11478.436603593722</v>
      </c>
      <c r="G1017" s="1">
        <v>25.612903225806452</v>
      </c>
      <c r="H1017" s="1">
        <v>167.2</v>
      </c>
    </row>
    <row r="1018" spans="3:8">
      <c r="C1018" s="1">
        <v>994</v>
      </c>
      <c r="D1018" s="1">
        <v>80.26607629725315</v>
      </c>
      <c r="E1018" s="1">
        <v>-60.366076297253151</v>
      </c>
      <c r="F1018">
        <f t="shared" si="15"/>
        <v>3644.0631675257887</v>
      </c>
      <c r="G1018" s="1">
        <v>25.638709677419353</v>
      </c>
      <c r="H1018" s="1">
        <v>167.3</v>
      </c>
    </row>
    <row r="1019" spans="3:8">
      <c r="C1019" s="1">
        <v>995</v>
      </c>
      <c r="D1019" s="1">
        <v>1203.9911444587972</v>
      </c>
      <c r="E1019" s="1">
        <v>-58.291144458797135</v>
      </c>
      <c r="F1019">
        <f t="shared" si="15"/>
        <v>3397.8575223163557</v>
      </c>
      <c r="G1019" s="1">
        <v>25.664516129032258</v>
      </c>
      <c r="H1019" s="1">
        <v>167.3</v>
      </c>
    </row>
    <row r="1020" spans="3:8">
      <c r="C1020" s="1">
        <v>996</v>
      </c>
      <c r="D1020" s="1">
        <v>321.0643051890126</v>
      </c>
      <c r="E1020" s="1">
        <v>99.135694810987388</v>
      </c>
      <c r="F1020">
        <f t="shared" si="15"/>
        <v>9827.8859856572326</v>
      </c>
      <c r="G1020" s="1">
        <v>25.690322580645159</v>
      </c>
      <c r="H1020" s="1">
        <v>167.5</v>
      </c>
    </row>
    <row r="1021" spans="3:8">
      <c r="C1021" s="1">
        <v>997</v>
      </c>
      <c r="D1021" s="1">
        <v>2086.9179837285819</v>
      </c>
      <c r="E1021" s="1">
        <v>82.83201627141807</v>
      </c>
      <c r="F1021">
        <f t="shared" si="15"/>
        <v>6861.1429195884675</v>
      </c>
      <c r="G1021" s="1">
        <v>25.716129032258063</v>
      </c>
      <c r="H1021" s="1">
        <v>168.15</v>
      </c>
    </row>
    <row r="1022" spans="3:8">
      <c r="C1022" s="1">
        <v>998</v>
      </c>
      <c r="D1022" s="1">
        <v>802.66076297253153</v>
      </c>
      <c r="E1022" s="1">
        <v>126.78923702746852</v>
      </c>
      <c r="F1022">
        <f t="shared" si="15"/>
        <v>16075.510626007594</v>
      </c>
      <c r="G1022" s="1">
        <v>25.741935483870968</v>
      </c>
      <c r="H1022" s="1">
        <v>168.15</v>
      </c>
    </row>
    <row r="1023" spans="3:8">
      <c r="C1023" s="1">
        <v>999</v>
      </c>
      <c r="D1023" s="1">
        <v>802.66076297253153</v>
      </c>
      <c r="E1023" s="1">
        <v>95.689237027468494</v>
      </c>
      <c r="F1023">
        <f t="shared" si="15"/>
        <v>9156.4300828990472</v>
      </c>
      <c r="G1023" s="1">
        <v>25.767741935483869</v>
      </c>
      <c r="H1023" s="1">
        <v>168.2</v>
      </c>
    </row>
    <row r="1024" spans="3:8">
      <c r="C1024" s="1">
        <v>1000</v>
      </c>
      <c r="D1024" s="1">
        <v>2086.9179837285819</v>
      </c>
      <c r="E1024" s="1">
        <v>423.78201627141789</v>
      </c>
      <c r="F1024">
        <f t="shared" si="15"/>
        <v>179591.1973150683</v>
      </c>
      <c r="G1024" s="1">
        <v>25.793548387096774</v>
      </c>
      <c r="H1024" s="1">
        <v>168.5</v>
      </c>
    </row>
    <row r="1025" spans="3:8">
      <c r="C1025" s="1">
        <v>1001</v>
      </c>
      <c r="D1025" s="1">
        <v>80.26607629725315</v>
      </c>
      <c r="E1025" s="1">
        <v>-59.816076297253147</v>
      </c>
      <c r="F1025">
        <f t="shared" si="15"/>
        <v>3577.9629835988098</v>
      </c>
      <c r="G1025" s="1">
        <v>25.819354838709675</v>
      </c>
      <c r="H1025" s="1">
        <v>168.6</v>
      </c>
    </row>
    <row r="1026" spans="3:8">
      <c r="C1026" s="1">
        <v>1002</v>
      </c>
      <c r="D1026" s="1">
        <v>3852.771662268151</v>
      </c>
      <c r="E1026" s="1">
        <v>981.22833773184902</v>
      </c>
      <c r="F1026">
        <f t="shared" si="15"/>
        <v>962809.05076800752</v>
      </c>
      <c r="G1026" s="1">
        <v>25.845161290322579</v>
      </c>
      <c r="H1026" s="1">
        <v>168.65</v>
      </c>
    </row>
    <row r="1027" spans="3:8">
      <c r="C1027" s="1">
        <v>1003</v>
      </c>
      <c r="D1027" s="1">
        <v>3290.9091281873793</v>
      </c>
      <c r="E1027" s="1">
        <v>-100.25912818737925</v>
      </c>
      <c r="F1027">
        <f t="shared" si="15"/>
        <v>10051.892784893344</v>
      </c>
      <c r="G1027" s="1">
        <v>25.870967741935484</v>
      </c>
      <c r="H1027" s="1">
        <v>168.9</v>
      </c>
    </row>
    <row r="1028" spans="3:8">
      <c r="C1028" s="1">
        <v>1004</v>
      </c>
      <c r="D1028" s="1">
        <v>80.26607629725315</v>
      </c>
      <c r="E1028" s="1">
        <v>-55.116076297253151</v>
      </c>
      <c r="F1028">
        <f t="shared" si="15"/>
        <v>3037.7818664046308</v>
      </c>
      <c r="G1028" s="1">
        <v>25.896774193548385</v>
      </c>
      <c r="H1028" s="1">
        <v>169.05</v>
      </c>
    </row>
    <row r="1029" spans="3:8">
      <c r="C1029" s="1">
        <v>1005</v>
      </c>
      <c r="D1029" s="1">
        <v>481.59645778351887</v>
      </c>
      <c r="E1029" s="1">
        <v>-26.296457783518861</v>
      </c>
      <c r="F1029">
        <f t="shared" si="15"/>
        <v>691.50369196038969</v>
      </c>
      <c r="G1029" s="1">
        <v>25.92258064516129</v>
      </c>
      <c r="H1029" s="1">
        <v>169.45</v>
      </c>
    </row>
    <row r="1030" spans="3:8">
      <c r="C1030" s="1">
        <v>1006</v>
      </c>
      <c r="D1030" s="1">
        <v>80.26607629725315</v>
      </c>
      <c r="E1030" s="1">
        <v>-35.51607629725315</v>
      </c>
      <c r="F1030">
        <f t="shared" si="15"/>
        <v>1261.3916755523071</v>
      </c>
      <c r="G1030" s="1">
        <v>25.948387096774191</v>
      </c>
      <c r="H1030" s="1">
        <v>169.65</v>
      </c>
    </row>
    <row r="1031" spans="3:8">
      <c r="C1031" s="1">
        <v>1007</v>
      </c>
      <c r="D1031" s="1">
        <v>2969.8448229983665</v>
      </c>
      <c r="E1031" s="1">
        <v>370.70517700163373</v>
      </c>
      <c r="F1031">
        <f t="shared" si="15"/>
        <v>137422.32825581258</v>
      </c>
      <c r="G1031" s="1">
        <v>25.974193548387095</v>
      </c>
      <c r="H1031" s="1">
        <v>169.75</v>
      </c>
    </row>
    <row r="1032" spans="3:8">
      <c r="C1032" s="1">
        <v>1008</v>
      </c>
      <c r="D1032" s="1">
        <v>321.0643051890126</v>
      </c>
      <c r="E1032" s="1">
        <v>3.1356948109873883</v>
      </c>
      <c r="F1032">
        <f t="shared" si="15"/>
        <v>9.8325819476532335</v>
      </c>
      <c r="G1032" s="1">
        <v>26</v>
      </c>
      <c r="H1032" s="1">
        <v>169.8</v>
      </c>
    </row>
    <row r="1033" spans="3:8">
      <c r="C1033" s="1">
        <v>1009</v>
      </c>
      <c r="D1033" s="1">
        <v>5698.8914171049737</v>
      </c>
      <c r="E1033" s="1">
        <v>1252.2585828950259</v>
      </c>
      <c r="F1033">
        <f t="shared" si="15"/>
        <v>1568151.5584342584</v>
      </c>
      <c r="G1033" s="1">
        <v>26.025806451612901</v>
      </c>
      <c r="H1033" s="1">
        <v>170.5</v>
      </c>
    </row>
    <row r="1034" spans="3:8">
      <c r="C1034" s="1">
        <v>1010</v>
      </c>
      <c r="D1034" s="1">
        <v>4655.4324252406823</v>
      </c>
      <c r="E1034" s="1">
        <v>1125.2675747593175</v>
      </c>
      <c r="F1034">
        <f t="shared" si="15"/>
        <v>1266227.1148047163</v>
      </c>
      <c r="G1034" s="1">
        <v>26.051612903225806</v>
      </c>
      <c r="H1034" s="1">
        <v>170.85</v>
      </c>
    </row>
    <row r="1035" spans="3:8">
      <c r="C1035" s="1">
        <v>1011</v>
      </c>
      <c r="D1035" s="1">
        <v>2488.2483652148476</v>
      </c>
      <c r="E1035" s="1">
        <v>319.40163478515251</v>
      </c>
      <c r="F1035">
        <f t="shared" si="15"/>
        <v>102017.40430342795</v>
      </c>
      <c r="G1035" s="1">
        <v>26.07741935483871</v>
      </c>
      <c r="H1035" s="1">
        <v>170.9</v>
      </c>
    </row>
    <row r="1036" spans="3:8">
      <c r="C1036" s="1">
        <v>1012</v>
      </c>
      <c r="D1036" s="1">
        <v>80.26607629725315</v>
      </c>
      <c r="E1036" s="1">
        <v>-59.966076297253153</v>
      </c>
      <c r="F1036">
        <f t="shared" si="15"/>
        <v>3595.9303064879864</v>
      </c>
      <c r="G1036" s="1">
        <v>26.103225806451611</v>
      </c>
      <c r="H1036" s="1">
        <v>171.15</v>
      </c>
    </row>
    <row r="1037" spans="3:8">
      <c r="C1037" s="1">
        <v>1013</v>
      </c>
      <c r="D1037" s="1">
        <v>481.59645778351887</v>
      </c>
      <c r="E1037" s="1">
        <v>-145.94645778351889</v>
      </c>
      <c r="F1037">
        <f t="shared" si="15"/>
        <v>21300.368539556464</v>
      </c>
      <c r="G1037" s="1">
        <v>26.129032258064516</v>
      </c>
      <c r="H1037" s="1">
        <v>171.45</v>
      </c>
    </row>
    <row r="1038" spans="3:8">
      <c r="C1038" s="1">
        <v>1014</v>
      </c>
      <c r="D1038" s="1">
        <v>2327.7162126203411</v>
      </c>
      <c r="E1038" s="1">
        <v>139.38378737965877</v>
      </c>
      <c r="F1038">
        <f t="shared" si="15"/>
        <v>19427.840184297922</v>
      </c>
      <c r="G1038" s="1">
        <v>26.154838709677417</v>
      </c>
      <c r="H1038" s="1">
        <v>172.85</v>
      </c>
    </row>
    <row r="1039" spans="3:8">
      <c r="C1039" s="1">
        <v>1015</v>
      </c>
      <c r="D1039" s="1">
        <v>4896.2306541324424</v>
      </c>
      <c r="E1039" s="1">
        <v>-2779.0306541324426</v>
      </c>
      <c r="F1039">
        <f t="shared" si="15"/>
        <v>7723011.3766077915</v>
      </c>
      <c r="G1039" s="1">
        <v>26.180645161290322</v>
      </c>
      <c r="H1039" s="1">
        <v>173</v>
      </c>
    </row>
    <row r="1040" spans="3:8">
      <c r="C1040" s="1">
        <v>1016</v>
      </c>
      <c r="D1040" s="1">
        <v>2407.9822889175944</v>
      </c>
      <c r="E1040" s="1">
        <v>350.16771108240573</v>
      </c>
      <c r="F1040">
        <f t="shared" si="15"/>
        <v>122617.42588469117</v>
      </c>
      <c r="G1040" s="1">
        <v>26.206451612903226</v>
      </c>
      <c r="H1040" s="1">
        <v>174.2</v>
      </c>
    </row>
    <row r="1041" spans="3:8">
      <c r="C1041" s="1">
        <v>1017</v>
      </c>
      <c r="D1041" s="1">
        <v>2006.6519074313287</v>
      </c>
      <c r="E1041" s="1">
        <v>361.74809256867138</v>
      </c>
      <c r="F1041">
        <f t="shared" si="15"/>
        <v>130861.68247707204</v>
      </c>
      <c r="G1041" s="1">
        <v>26.232258064516127</v>
      </c>
      <c r="H1041" s="1">
        <v>174.3</v>
      </c>
    </row>
    <row r="1042" spans="3:8">
      <c r="C1042" s="1">
        <v>1018</v>
      </c>
      <c r="D1042" s="1">
        <v>722.39468667527831</v>
      </c>
      <c r="E1042" s="1">
        <v>-3.8446866752783535</v>
      </c>
      <c r="F1042">
        <f t="shared" si="15"/>
        <v>14.78161563106292</v>
      </c>
      <c r="G1042" s="1">
        <v>26.258064516129032</v>
      </c>
      <c r="H1042" s="1">
        <v>174.45</v>
      </c>
    </row>
    <row r="1043" spans="3:8">
      <c r="C1043" s="1">
        <v>1019</v>
      </c>
      <c r="D1043" s="1">
        <v>722.39468667527831</v>
      </c>
      <c r="E1043" s="1">
        <v>36.205313324721715</v>
      </c>
      <c r="F1043">
        <f t="shared" si="15"/>
        <v>1310.8247129412719</v>
      </c>
      <c r="G1043" s="1">
        <v>26.283870967741933</v>
      </c>
      <c r="H1043" s="1">
        <v>174.7</v>
      </c>
    </row>
    <row r="1044" spans="3:8">
      <c r="C1044" s="1">
        <v>1020</v>
      </c>
      <c r="D1044" s="1">
        <v>2327.7162126203411</v>
      </c>
      <c r="E1044" s="1">
        <v>620.88378737965877</v>
      </c>
      <c r="F1044">
        <f t="shared" si="15"/>
        <v>385496.6774309093</v>
      </c>
      <c r="G1044" s="1">
        <v>26.309677419354838</v>
      </c>
      <c r="H1044" s="1">
        <v>174.75</v>
      </c>
    </row>
    <row r="1045" spans="3:8">
      <c r="C1045" s="1">
        <v>1021</v>
      </c>
      <c r="D1045" s="1">
        <v>80.26607629725315</v>
      </c>
      <c r="E1045" s="1">
        <v>-54.51607629725315</v>
      </c>
      <c r="F1045">
        <f t="shared" si="15"/>
        <v>2972.0025748479266</v>
      </c>
      <c r="G1045" s="1">
        <v>26.335483870967742</v>
      </c>
      <c r="H1045" s="1">
        <v>174.8</v>
      </c>
    </row>
    <row r="1046" spans="3:8">
      <c r="C1046" s="1">
        <v>1022</v>
      </c>
      <c r="D1046" s="1">
        <v>963.19291556703774</v>
      </c>
      <c r="E1046" s="1">
        <v>-4.942915567037744</v>
      </c>
      <c r="F1046">
        <f t="shared" si="15"/>
        <v>24.432414302864064</v>
      </c>
      <c r="G1046" s="1">
        <v>26.361290322580643</v>
      </c>
      <c r="H1046" s="1">
        <v>176.2</v>
      </c>
    </row>
    <row r="1047" spans="3:8">
      <c r="C1047" s="1">
        <v>1023</v>
      </c>
      <c r="D1047" s="1">
        <v>882.92683926978464</v>
      </c>
      <c r="E1047" s="1">
        <v>43.323160730215363</v>
      </c>
      <c r="F1047">
        <f t="shared" si="15"/>
        <v>1876.8962556560746</v>
      </c>
      <c r="G1047" s="1">
        <v>26.387096774193548</v>
      </c>
      <c r="H1047" s="1">
        <v>177.4</v>
      </c>
    </row>
    <row r="1048" spans="3:8">
      <c r="C1048" s="1">
        <v>1024</v>
      </c>
      <c r="D1048" s="1">
        <v>2729.0465941066072</v>
      </c>
      <c r="E1048" s="1">
        <v>811.60340589339285</v>
      </c>
      <c r="F1048">
        <f t="shared" si="15"/>
        <v>658700.0884577554</v>
      </c>
      <c r="G1048" s="1">
        <v>26.412903225806449</v>
      </c>
      <c r="H1048" s="1">
        <v>178.1</v>
      </c>
    </row>
    <row r="1049" spans="3:8">
      <c r="C1049" s="1">
        <v>1025</v>
      </c>
      <c r="D1049" s="1">
        <v>80.26607629725315</v>
      </c>
      <c r="E1049" s="1">
        <v>-59.51607629725315</v>
      </c>
      <c r="F1049">
        <f t="shared" si="15"/>
        <v>3542.1633378204583</v>
      </c>
      <c r="G1049" s="1">
        <v>26.438709677419354</v>
      </c>
      <c r="H1049" s="1">
        <v>178.5</v>
      </c>
    </row>
    <row r="1050" spans="3:8">
      <c r="C1050" s="1">
        <v>1026</v>
      </c>
      <c r="D1050" s="1">
        <v>802.66076297253153</v>
      </c>
      <c r="E1050" s="1">
        <v>-278.16076297253153</v>
      </c>
      <c r="F1050">
        <f t="shared" ref="F1050:F1113" si="16">E1050^2</f>
        <v>77373.41005746086</v>
      </c>
      <c r="G1050" s="1">
        <v>26.464516129032258</v>
      </c>
      <c r="H1050" s="1">
        <v>178.7</v>
      </c>
    </row>
    <row r="1051" spans="3:8">
      <c r="C1051" s="1">
        <v>1027</v>
      </c>
      <c r="D1051" s="1">
        <v>80.26607629725315</v>
      </c>
      <c r="E1051" s="1">
        <v>-54.566076297253147</v>
      </c>
      <c r="F1051">
        <f t="shared" si="16"/>
        <v>2977.4566824776516</v>
      </c>
      <c r="G1051" s="1">
        <v>26.490322580645159</v>
      </c>
      <c r="H1051" s="1">
        <v>178.7</v>
      </c>
    </row>
    <row r="1052" spans="3:8">
      <c r="C1052" s="1">
        <v>1028</v>
      </c>
      <c r="D1052" s="1">
        <v>3451.4412807818853</v>
      </c>
      <c r="E1052" s="1">
        <v>100.20871921811477</v>
      </c>
      <c r="F1052">
        <f t="shared" si="16"/>
        <v>10041.787407334963</v>
      </c>
      <c r="G1052" s="1">
        <v>26.516129032258064</v>
      </c>
      <c r="H1052" s="1">
        <v>178.8</v>
      </c>
    </row>
    <row r="1053" spans="3:8">
      <c r="C1053" s="1">
        <v>1029</v>
      </c>
      <c r="D1053" s="1">
        <v>642.1286103780252</v>
      </c>
      <c r="E1053" s="1">
        <v>-478.52861037802518</v>
      </c>
      <c r="F1053">
        <f t="shared" si="16"/>
        <v>228989.63095032383</v>
      </c>
      <c r="G1053" s="1">
        <v>26.541935483870965</v>
      </c>
      <c r="H1053" s="1">
        <v>178.85</v>
      </c>
    </row>
    <row r="1054" spans="3:8">
      <c r="C1054" s="1">
        <v>1030</v>
      </c>
      <c r="D1054" s="1">
        <v>321.0643051890126</v>
      </c>
      <c r="E1054" s="1">
        <v>-139.46430518901261</v>
      </c>
      <c r="F1054">
        <f t="shared" si="16"/>
        <v>19450.29242185405</v>
      </c>
      <c r="G1054" s="1">
        <v>26.56774193548387</v>
      </c>
      <c r="H1054" s="1">
        <v>179.25</v>
      </c>
    </row>
    <row r="1055" spans="3:8">
      <c r="C1055" s="1">
        <v>1031</v>
      </c>
      <c r="D1055" s="1">
        <v>1364.5232970533036</v>
      </c>
      <c r="E1055" s="1">
        <v>261.12670294669647</v>
      </c>
      <c r="F1055">
        <f t="shared" si="16"/>
        <v>68187.154991812262</v>
      </c>
      <c r="G1055" s="1">
        <v>26.593548387096774</v>
      </c>
      <c r="H1055" s="1">
        <v>179.35</v>
      </c>
    </row>
    <row r="1056" spans="3:8">
      <c r="C1056" s="1">
        <v>1032</v>
      </c>
      <c r="D1056" s="1">
        <v>481.59645778351887</v>
      </c>
      <c r="E1056" s="1">
        <v>-208.34645778351887</v>
      </c>
      <c r="F1056">
        <f t="shared" si="16"/>
        <v>43408.246470939608</v>
      </c>
      <c r="G1056" s="1">
        <v>26.619354838709675</v>
      </c>
      <c r="H1056" s="1">
        <v>179.85</v>
      </c>
    </row>
    <row r="1057" spans="3:8">
      <c r="C1057" s="1">
        <v>1033</v>
      </c>
      <c r="D1057" s="1">
        <v>160.5321525945063</v>
      </c>
      <c r="E1057" s="1">
        <v>21.167847405493688</v>
      </c>
      <c r="F1057">
        <f t="shared" si="16"/>
        <v>448.07776378226589</v>
      </c>
      <c r="G1057" s="1">
        <v>26.64516129032258</v>
      </c>
      <c r="H1057" s="1">
        <v>180.25</v>
      </c>
    </row>
    <row r="1058" spans="3:8">
      <c r="C1058" s="1">
        <v>1034</v>
      </c>
      <c r="D1058" s="1">
        <v>80.26607629725315</v>
      </c>
      <c r="E1058" s="1">
        <v>-30.716076297253153</v>
      </c>
      <c r="F1058">
        <f t="shared" si="16"/>
        <v>943.47734309867701</v>
      </c>
      <c r="G1058" s="1">
        <v>26.670967741935481</v>
      </c>
      <c r="H1058" s="1">
        <v>180.3</v>
      </c>
    </row>
    <row r="1059" spans="3:8">
      <c r="C1059" s="1">
        <v>1035</v>
      </c>
      <c r="D1059" s="1">
        <v>80.26607629725315</v>
      </c>
      <c r="E1059" s="1">
        <v>10.48392370274685</v>
      </c>
      <c r="F1059">
        <f t="shared" si="16"/>
        <v>109.91265620501721</v>
      </c>
      <c r="G1059" s="1">
        <v>26.696774193548386</v>
      </c>
      <c r="H1059" s="1">
        <v>180.7</v>
      </c>
    </row>
    <row r="1060" spans="3:8">
      <c r="C1060" s="1">
        <v>1036</v>
      </c>
      <c r="D1060" s="1">
        <v>401.33038148626576</v>
      </c>
      <c r="E1060" s="1">
        <v>-297.03038148626575</v>
      </c>
      <c r="F1060">
        <f t="shared" si="16"/>
        <v>88227.047525876565</v>
      </c>
      <c r="G1060" s="1">
        <v>26.72258064516129</v>
      </c>
      <c r="H1060" s="1">
        <v>181.1</v>
      </c>
    </row>
    <row r="1061" spans="3:8">
      <c r="C1061" s="1">
        <v>1037</v>
      </c>
      <c r="D1061" s="1">
        <v>160.5321525945063</v>
      </c>
      <c r="E1061" s="1">
        <v>-75.0321525945063</v>
      </c>
      <c r="F1061">
        <f t="shared" si="16"/>
        <v>5629.8239229652781</v>
      </c>
      <c r="G1061" s="1">
        <v>26.748387096774191</v>
      </c>
      <c r="H1061" s="1">
        <v>181.5</v>
      </c>
    </row>
    <row r="1062" spans="3:8">
      <c r="C1062" s="1">
        <v>1038</v>
      </c>
      <c r="D1062" s="1">
        <v>160.5321525945063</v>
      </c>
      <c r="E1062" s="1">
        <v>23.567847405493694</v>
      </c>
      <c r="F1062">
        <f t="shared" si="16"/>
        <v>555.44343132863582</v>
      </c>
      <c r="G1062" s="1">
        <v>26.774193548387096</v>
      </c>
      <c r="H1062" s="1">
        <v>181.6</v>
      </c>
    </row>
    <row r="1063" spans="3:8">
      <c r="C1063" s="1">
        <v>1039</v>
      </c>
      <c r="D1063" s="1">
        <v>1364.5232970533036</v>
      </c>
      <c r="E1063" s="1">
        <v>105.52670294669633</v>
      </c>
      <c r="F1063">
        <f t="shared" si="16"/>
        <v>11135.885034800289</v>
      </c>
      <c r="G1063" s="1">
        <v>26.799999999999997</v>
      </c>
      <c r="H1063" s="1">
        <v>181.65</v>
      </c>
    </row>
    <row r="1064" spans="3:8">
      <c r="C1064" s="1">
        <v>1040</v>
      </c>
      <c r="D1064" s="1">
        <v>401.33038148626576</v>
      </c>
      <c r="E1064" s="1">
        <v>-279.33038148626576</v>
      </c>
      <c r="F1064">
        <f t="shared" si="16"/>
        <v>78025.462021262763</v>
      </c>
      <c r="G1064" s="1">
        <v>26.825806451612902</v>
      </c>
      <c r="H1064" s="1">
        <v>181.65</v>
      </c>
    </row>
    <row r="1065" spans="3:8">
      <c r="C1065" s="1">
        <v>1041</v>
      </c>
      <c r="D1065" s="1">
        <v>802.66076297253153</v>
      </c>
      <c r="E1065" s="1">
        <v>-576.11076297253157</v>
      </c>
      <c r="F1065">
        <f t="shared" si="16"/>
        <v>331903.61121279246</v>
      </c>
      <c r="G1065" s="1">
        <v>26.851612903225806</v>
      </c>
      <c r="H1065" s="1">
        <v>181.7</v>
      </c>
    </row>
    <row r="1066" spans="3:8">
      <c r="C1066" s="1">
        <v>1042</v>
      </c>
      <c r="D1066" s="1">
        <v>80.26607629725315</v>
      </c>
      <c r="E1066" s="1">
        <v>-30.116076297253151</v>
      </c>
      <c r="F1066">
        <f t="shared" si="16"/>
        <v>906.97805154197306</v>
      </c>
      <c r="G1066" s="1">
        <v>26.877419354838707</v>
      </c>
      <c r="H1066" s="1">
        <v>181.8</v>
      </c>
    </row>
    <row r="1067" spans="3:8">
      <c r="C1067" s="1">
        <v>1043</v>
      </c>
      <c r="D1067" s="1">
        <v>642.1286103780252</v>
      </c>
      <c r="E1067" s="1">
        <v>266.42138962197475</v>
      </c>
      <c r="F1067">
        <f t="shared" si="16"/>
        <v>70980.356848104071</v>
      </c>
      <c r="G1067" s="1">
        <v>26.903225806451612</v>
      </c>
      <c r="H1067" s="1">
        <v>183.75</v>
      </c>
    </row>
    <row r="1068" spans="3:8">
      <c r="C1068" s="1">
        <v>1044</v>
      </c>
      <c r="D1068" s="1">
        <v>802.66076297253153</v>
      </c>
      <c r="E1068" s="1">
        <v>127.73923702746845</v>
      </c>
      <c r="F1068">
        <f t="shared" si="16"/>
        <v>16317.312676359767</v>
      </c>
      <c r="G1068" s="1">
        <v>26.929032258064517</v>
      </c>
      <c r="H1068" s="1">
        <v>184.05</v>
      </c>
    </row>
    <row r="1069" spans="3:8">
      <c r="C1069" s="1">
        <v>1045</v>
      </c>
      <c r="D1069" s="1">
        <v>722.39468667527831</v>
      </c>
      <c r="E1069" s="1">
        <v>-8.2446866752783308</v>
      </c>
      <c r="F1069">
        <f t="shared" si="16"/>
        <v>67.974858373512049</v>
      </c>
      <c r="G1069" s="1">
        <v>26.954838709677418</v>
      </c>
      <c r="H1069" s="1">
        <v>184.1</v>
      </c>
    </row>
    <row r="1070" spans="3:8">
      <c r="C1070" s="1">
        <v>1046</v>
      </c>
      <c r="D1070" s="1">
        <v>160.5321525945063</v>
      </c>
      <c r="E1070" s="1">
        <v>4.8678474054937055</v>
      </c>
      <c r="F1070">
        <f t="shared" si="16"/>
        <v>23.695938363171802</v>
      </c>
      <c r="G1070" s="1">
        <v>26.980645161290322</v>
      </c>
      <c r="H1070" s="1">
        <v>184.1</v>
      </c>
    </row>
    <row r="1071" spans="3:8">
      <c r="C1071" s="1">
        <v>1047</v>
      </c>
      <c r="D1071" s="1">
        <v>642.1286103780252</v>
      </c>
      <c r="E1071" s="1">
        <v>-270.72861037802522</v>
      </c>
      <c r="F1071">
        <f t="shared" si="16"/>
        <v>73293.980477216581</v>
      </c>
      <c r="G1071" s="1">
        <v>27.006451612903223</v>
      </c>
      <c r="H1071" s="1">
        <v>184.15</v>
      </c>
    </row>
    <row r="1072" spans="3:8">
      <c r="C1072" s="1">
        <v>1048</v>
      </c>
      <c r="D1072" s="1">
        <v>1926.3858311340755</v>
      </c>
      <c r="E1072" s="1">
        <v>-1238.3858311340755</v>
      </c>
      <c r="F1072">
        <f t="shared" si="16"/>
        <v>1533599.4667536349</v>
      </c>
      <c r="G1072" s="1">
        <v>27.032258064516128</v>
      </c>
      <c r="H1072" s="1">
        <v>184.4</v>
      </c>
    </row>
    <row r="1073" spans="3:8">
      <c r="C1073" s="1">
        <v>1049</v>
      </c>
      <c r="D1073" s="1">
        <v>1203.9911444587972</v>
      </c>
      <c r="E1073" s="1">
        <v>54.308855541202774</v>
      </c>
      <c r="F1073">
        <f t="shared" si="16"/>
        <v>2949.4517901952313</v>
      </c>
      <c r="G1073" s="1">
        <v>27.058064516129033</v>
      </c>
      <c r="H1073" s="1">
        <v>184.65</v>
      </c>
    </row>
    <row r="1074" spans="3:8">
      <c r="C1074" s="1">
        <v>1050</v>
      </c>
      <c r="D1074" s="1">
        <v>80.26607629725315</v>
      </c>
      <c r="E1074" s="1">
        <v>-2.2160762972531529</v>
      </c>
      <c r="F1074">
        <f t="shared" si="16"/>
        <v>4.9109941552472449</v>
      </c>
      <c r="G1074" s="1">
        <v>27.083870967741934</v>
      </c>
      <c r="H1074" s="1">
        <v>185.4</v>
      </c>
    </row>
    <row r="1075" spans="3:8">
      <c r="C1075" s="1">
        <v>1051</v>
      </c>
      <c r="D1075" s="1">
        <v>1926.3858311340755</v>
      </c>
      <c r="E1075" s="1">
        <v>-955.08583113407553</v>
      </c>
      <c r="F1075">
        <f t="shared" si="16"/>
        <v>912188.94483306783</v>
      </c>
      <c r="G1075" s="1">
        <v>27.109677419354838</v>
      </c>
      <c r="H1075" s="1">
        <v>185.55</v>
      </c>
    </row>
    <row r="1076" spans="3:8">
      <c r="C1076" s="1">
        <v>1052</v>
      </c>
      <c r="D1076" s="1">
        <v>1685.5876022423161</v>
      </c>
      <c r="E1076" s="1">
        <v>-905.43760224231607</v>
      </c>
      <c r="F1076">
        <f t="shared" si="16"/>
        <v>819817.25155431463</v>
      </c>
      <c r="G1076" s="1">
        <v>27.13548387096774</v>
      </c>
      <c r="H1076" s="1">
        <v>185.6</v>
      </c>
    </row>
    <row r="1077" spans="3:8">
      <c r="C1077" s="1">
        <v>1053</v>
      </c>
      <c r="D1077" s="1">
        <v>882.92683926978464</v>
      </c>
      <c r="E1077" s="1">
        <v>-281.32683926978461</v>
      </c>
      <c r="F1077">
        <f t="shared" si="16"/>
        <v>79144.790493527224</v>
      </c>
      <c r="G1077" s="1">
        <v>27.161290322580644</v>
      </c>
      <c r="H1077" s="1">
        <v>186.05</v>
      </c>
    </row>
    <row r="1078" spans="3:8">
      <c r="C1078" s="1">
        <v>1054</v>
      </c>
      <c r="D1078" s="1">
        <v>4013.3038148626574</v>
      </c>
      <c r="E1078" s="1">
        <v>1209.0461851373429</v>
      </c>
      <c r="F1078">
        <f t="shared" si="16"/>
        <v>1461792.6777951622</v>
      </c>
      <c r="G1078" s="1">
        <v>27.187096774193549</v>
      </c>
      <c r="H1078" s="1">
        <v>186.15</v>
      </c>
    </row>
    <row r="1079" spans="3:8">
      <c r="C1079" s="1">
        <v>1055</v>
      </c>
      <c r="D1079" s="1">
        <v>240.79822889175944</v>
      </c>
      <c r="E1079" s="1">
        <v>13.001771108240575</v>
      </c>
      <c r="F1079">
        <f t="shared" si="16"/>
        <v>169.04605195107936</v>
      </c>
      <c r="G1079" s="1">
        <v>27.21290322580645</v>
      </c>
      <c r="H1079" s="1">
        <v>186.3</v>
      </c>
    </row>
    <row r="1080" spans="3:8">
      <c r="C1080" s="1">
        <v>1056</v>
      </c>
      <c r="D1080" s="1">
        <v>722.39468667527831</v>
      </c>
      <c r="E1080" s="1">
        <v>-484.24468667527833</v>
      </c>
      <c r="F1080">
        <f t="shared" si="16"/>
        <v>234492.91657323847</v>
      </c>
      <c r="G1080" s="1">
        <v>27.238709677419354</v>
      </c>
      <c r="H1080" s="1">
        <v>187.35</v>
      </c>
    </row>
    <row r="1081" spans="3:8">
      <c r="C1081" s="1">
        <v>1057</v>
      </c>
      <c r="D1081" s="1">
        <v>80.26607629725315</v>
      </c>
      <c r="E1081" s="1">
        <v>3.1339237027468556</v>
      </c>
      <c r="F1081">
        <f t="shared" si="16"/>
        <v>9.8214777746385611</v>
      </c>
      <c r="G1081" s="1">
        <v>27.264516129032256</v>
      </c>
      <c r="H1081" s="1">
        <v>187.45</v>
      </c>
    </row>
    <row r="1082" spans="3:8">
      <c r="C1082" s="1">
        <v>1058</v>
      </c>
      <c r="D1082" s="1">
        <v>240.79822889175944</v>
      </c>
      <c r="E1082" s="1">
        <v>-163.84822889175945</v>
      </c>
      <c r="F1082">
        <f t="shared" si="16"/>
        <v>26846.242110966396</v>
      </c>
      <c r="G1082" s="1">
        <v>27.29032258064516</v>
      </c>
      <c r="H1082" s="1">
        <v>187.75</v>
      </c>
    </row>
    <row r="1083" spans="3:8">
      <c r="C1083" s="1">
        <v>1059</v>
      </c>
      <c r="D1083" s="1">
        <v>5056.7628067269488</v>
      </c>
      <c r="E1083" s="1">
        <v>-160.41280672694847</v>
      </c>
      <c r="F1083">
        <f t="shared" si="16"/>
        <v>25732.268562017325</v>
      </c>
      <c r="G1083" s="1">
        <v>27.316129032258065</v>
      </c>
      <c r="H1083" s="1">
        <v>188.1</v>
      </c>
    </row>
    <row r="1084" spans="3:8">
      <c r="C1084" s="1">
        <v>1060</v>
      </c>
      <c r="D1084" s="1">
        <v>401.33038148626576</v>
      </c>
      <c r="E1084" s="1">
        <v>-59.730381486265742</v>
      </c>
      <c r="F1084">
        <f t="shared" si="16"/>
        <v>3567.7184724948374</v>
      </c>
      <c r="G1084" s="1">
        <v>27.341935483870966</v>
      </c>
      <c r="H1084" s="1">
        <v>188.7</v>
      </c>
    </row>
    <row r="1085" spans="3:8">
      <c r="C1085" s="1">
        <v>1061</v>
      </c>
      <c r="D1085" s="1">
        <v>3371.1752044846321</v>
      </c>
      <c r="E1085" s="1">
        <v>851.77479551536771</v>
      </c>
      <c r="F1085">
        <f t="shared" si="16"/>
        <v>725520.30227524647</v>
      </c>
      <c r="G1085" s="1">
        <v>27.36774193548387</v>
      </c>
      <c r="H1085" s="1">
        <v>189.1</v>
      </c>
    </row>
    <row r="1086" spans="3:8">
      <c r="C1086" s="1">
        <v>1062</v>
      </c>
      <c r="D1086" s="1">
        <v>240.79822889175944</v>
      </c>
      <c r="E1086" s="1">
        <v>-2.6982288917594417</v>
      </c>
      <c r="F1086">
        <f t="shared" si="16"/>
        <v>7.2804391523253846</v>
      </c>
      <c r="G1086" s="1">
        <v>27.393548387096772</v>
      </c>
      <c r="H1086" s="1">
        <v>189.2</v>
      </c>
    </row>
    <row r="1087" spans="3:8">
      <c r="C1087" s="1">
        <v>1063</v>
      </c>
      <c r="D1087" s="1">
        <v>1926.3858311340755</v>
      </c>
      <c r="E1087" s="1">
        <v>-577.88583113407549</v>
      </c>
      <c r="F1087">
        <f t="shared" si="16"/>
        <v>333952.03382552118</v>
      </c>
      <c r="G1087" s="1">
        <v>27.419354838709676</v>
      </c>
      <c r="H1087" s="1">
        <v>189.95</v>
      </c>
    </row>
    <row r="1088" spans="3:8">
      <c r="C1088" s="1">
        <v>1064</v>
      </c>
      <c r="D1088" s="1">
        <v>2568.5144415121008</v>
      </c>
      <c r="E1088" s="1">
        <v>766.38555848789929</v>
      </c>
      <c r="F1088">
        <f t="shared" si="16"/>
        <v>587346.82425880933</v>
      </c>
      <c r="G1088" s="1">
        <v>27.445161290322581</v>
      </c>
      <c r="H1088" s="1">
        <v>190.05</v>
      </c>
    </row>
    <row r="1089" spans="3:8">
      <c r="C1089" s="1">
        <v>1065</v>
      </c>
      <c r="D1089" s="1">
        <v>1284.2572207560504</v>
      </c>
      <c r="E1089" s="1">
        <v>-522.0072207560504</v>
      </c>
      <c r="F1089">
        <f t="shared" si="16"/>
        <v>272491.53852145595</v>
      </c>
      <c r="G1089" s="1">
        <v>27.470967741935482</v>
      </c>
      <c r="H1089" s="1">
        <v>190.1</v>
      </c>
    </row>
    <row r="1090" spans="3:8">
      <c r="C1090" s="1">
        <v>1066</v>
      </c>
      <c r="D1090" s="1">
        <v>1846.1197548368225</v>
      </c>
      <c r="E1090" s="1">
        <v>284.43024516317769</v>
      </c>
      <c r="F1090">
        <f t="shared" si="16"/>
        <v>80900.564363585363</v>
      </c>
      <c r="G1090" s="1">
        <v>27.496774193548386</v>
      </c>
      <c r="H1090" s="1">
        <v>190.25</v>
      </c>
    </row>
    <row r="1091" spans="3:8">
      <c r="C1091" s="1">
        <v>1067</v>
      </c>
      <c r="D1091" s="1">
        <v>80.26607629725315</v>
      </c>
      <c r="E1091" s="1">
        <v>-60.216076297253153</v>
      </c>
      <c r="F1091">
        <f t="shared" si="16"/>
        <v>3625.9758446366131</v>
      </c>
      <c r="G1091" s="1">
        <v>27.522580645161288</v>
      </c>
      <c r="H1091" s="1">
        <v>190.5</v>
      </c>
    </row>
    <row r="1092" spans="3:8">
      <c r="C1092" s="1">
        <v>1068</v>
      </c>
      <c r="D1092" s="1">
        <v>401.33038148626576</v>
      </c>
      <c r="E1092" s="1">
        <v>-69.430381486265787</v>
      </c>
      <c r="F1092">
        <f t="shared" si="16"/>
        <v>4820.5778733283987</v>
      </c>
      <c r="G1092" s="1">
        <v>27.548387096774192</v>
      </c>
      <c r="H1092" s="1">
        <v>191.05</v>
      </c>
    </row>
    <row r="1093" spans="3:8">
      <c r="C1093" s="1">
        <v>1069</v>
      </c>
      <c r="D1093" s="1">
        <v>1043.458991864291</v>
      </c>
      <c r="E1093" s="1">
        <v>-446.45899186429097</v>
      </c>
      <c r="F1093">
        <f t="shared" si="16"/>
        <v>199325.63141647904</v>
      </c>
      <c r="G1093" s="1">
        <v>27.574193548387097</v>
      </c>
      <c r="H1093" s="1">
        <v>191.35</v>
      </c>
    </row>
    <row r="1094" spans="3:8">
      <c r="C1094" s="1">
        <v>1070</v>
      </c>
      <c r="D1094" s="1">
        <v>1444.7893733505566</v>
      </c>
      <c r="E1094" s="1">
        <v>234.61062664944347</v>
      </c>
      <c r="F1094">
        <f t="shared" si="16"/>
        <v>55042.14613684456</v>
      </c>
      <c r="G1094" s="1">
        <v>27.599999999999998</v>
      </c>
      <c r="H1094" s="1">
        <v>193.05</v>
      </c>
    </row>
    <row r="1095" spans="3:8">
      <c r="C1095" s="1">
        <v>1071</v>
      </c>
      <c r="D1095" s="1">
        <v>2969.8448229983665</v>
      </c>
      <c r="E1095" s="1">
        <v>344.30517700163364</v>
      </c>
      <c r="F1095">
        <f t="shared" si="16"/>
        <v>118546.05491012627</v>
      </c>
      <c r="G1095" s="1">
        <v>27.625806451612902</v>
      </c>
      <c r="H1095" s="1">
        <v>193.6</v>
      </c>
    </row>
    <row r="1096" spans="3:8">
      <c r="C1096" s="1">
        <v>1072</v>
      </c>
      <c r="D1096" s="1">
        <v>561.86253408077209</v>
      </c>
      <c r="E1096" s="1">
        <v>-341.4125340807721</v>
      </c>
      <c r="F1096">
        <f t="shared" si="16"/>
        <v>116562.51842745437</v>
      </c>
      <c r="G1096" s="1">
        <v>27.651612903225807</v>
      </c>
      <c r="H1096" s="1">
        <v>193.6</v>
      </c>
    </row>
    <row r="1097" spans="3:8">
      <c r="C1097" s="1">
        <v>1073</v>
      </c>
      <c r="D1097" s="1">
        <v>3611.9734333763918</v>
      </c>
      <c r="E1097" s="1">
        <v>163.87656662360814</v>
      </c>
      <c r="F1097">
        <f t="shared" si="16"/>
        <v>26855.529088341878</v>
      </c>
      <c r="G1097" s="1">
        <v>27.677419354838708</v>
      </c>
      <c r="H1097" s="1">
        <v>193.8</v>
      </c>
    </row>
    <row r="1098" spans="3:8">
      <c r="C1098" s="1">
        <v>1074</v>
      </c>
      <c r="D1098" s="1">
        <v>1525.0554496478098</v>
      </c>
      <c r="E1098" s="1">
        <v>-659.20544964780981</v>
      </c>
      <c r="F1098">
        <f t="shared" si="16"/>
        <v>434551.82484537113</v>
      </c>
      <c r="G1098" s="1">
        <v>27.703225806451613</v>
      </c>
      <c r="H1098" s="1">
        <v>194.2</v>
      </c>
    </row>
    <row r="1099" spans="3:8">
      <c r="C1099" s="1">
        <v>1075</v>
      </c>
      <c r="D1099" s="1">
        <v>321.0643051890126</v>
      </c>
      <c r="E1099" s="1">
        <v>-121.3143051890126</v>
      </c>
      <c r="F1099">
        <f t="shared" si="16"/>
        <v>14717.160643492889</v>
      </c>
      <c r="G1099" s="1">
        <v>27.729032258064514</v>
      </c>
      <c r="H1099" s="1">
        <v>194.55</v>
      </c>
    </row>
    <row r="1100" spans="3:8">
      <c r="C1100" s="1">
        <v>1076</v>
      </c>
      <c r="D1100" s="1">
        <v>3050.1108992956197</v>
      </c>
      <c r="E1100" s="1">
        <v>938.38910070438033</v>
      </c>
      <c r="F1100">
        <f t="shared" si="16"/>
        <v>880574.1043207756</v>
      </c>
      <c r="G1100" s="1">
        <v>27.754838709677419</v>
      </c>
      <c r="H1100" s="1">
        <v>195.05</v>
      </c>
    </row>
    <row r="1101" spans="3:8">
      <c r="C1101" s="1">
        <v>1077</v>
      </c>
      <c r="D1101" s="1">
        <v>160.5321525945063</v>
      </c>
      <c r="E1101" s="1">
        <v>-103.13215259450629</v>
      </c>
      <c r="F1101">
        <f t="shared" si="16"/>
        <v>10636.240898776532</v>
      </c>
      <c r="G1101" s="1">
        <v>27.780645161290323</v>
      </c>
      <c r="H1101" s="1">
        <v>195.3</v>
      </c>
    </row>
    <row r="1102" spans="3:8">
      <c r="C1102" s="1">
        <v>1078</v>
      </c>
      <c r="D1102" s="1">
        <v>80.26607629725315</v>
      </c>
      <c r="E1102" s="1">
        <v>-35.216076297253153</v>
      </c>
      <c r="F1102">
        <f t="shared" si="16"/>
        <v>1240.1720297739553</v>
      </c>
      <c r="G1102" s="1">
        <v>27.806451612903224</v>
      </c>
      <c r="H1102" s="1">
        <v>195.65</v>
      </c>
    </row>
    <row r="1103" spans="3:8">
      <c r="C1103" s="1">
        <v>1079</v>
      </c>
      <c r="D1103" s="1">
        <v>4173.8359674571639</v>
      </c>
      <c r="E1103" s="1">
        <v>174.81403254283578</v>
      </c>
      <c r="F1103">
        <f t="shared" si="16"/>
        <v>30559.945973887647</v>
      </c>
      <c r="G1103" s="1">
        <v>27.832258064516129</v>
      </c>
      <c r="H1103" s="1">
        <v>196.15</v>
      </c>
    </row>
    <row r="1104" spans="3:8">
      <c r="C1104" s="1">
        <v>1080</v>
      </c>
      <c r="D1104" s="1">
        <v>160.5321525945063</v>
      </c>
      <c r="E1104" s="1">
        <v>-121.8321525945063</v>
      </c>
      <c r="F1104">
        <f t="shared" si="16"/>
        <v>14843.073405811068</v>
      </c>
      <c r="G1104" s="1">
        <v>27.85806451612903</v>
      </c>
      <c r="H1104" s="1">
        <v>196.4</v>
      </c>
    </row>
    <row r="1105" spans="3:8">
      <c r="C1105" s="1">
        <v>1081</v>
      </c>
      <c r="D1105" s="1">
        <v>1926.3858311340755</v>
      </c>
      <c r="E1105" s="1">
        <v>304.66416886592469</v>
      </c>
      <c r="F1105">
        <f t="shared" si="16"/>
        <v>92820.255790764684</v>
      </c>
      <c r="G1105" s="1">
        <v>27.883870967741935</v>
      </c>
      <c r="H1105" s="1">
        <v>196.75</v>
      </c>
    </row>
    <row r="1106" spans="3:8">
      <c r="C1106" s="1">
        <v>1082</v>
      </c>
      <c r="D1106" s="1">
        <v>3451.4412807818853</v>
      </c>
      <c r="E1106" s="1">
        <v>-290.04128078188523</v>
      </c>
      <c r="F1106">
        <f t="shared" si="16"/>
        <v>84123.944557596391</v>
      </c>
      <c r="G1106" s="1">
        <v>27.909677419354839</v>
      </c>
      <c r="H1106" s="1">
        <v>196.75</v>
      </c>
    </row>
    <row r="1107" spans="3:8">
      <c r="C1107" s="1">
        <v>1083</v>
      </c>
      <c r="D1107" s="1">
        <v>160.5321525945063</v>
      </c>
      <c r="E1107" s="1">
        <v>-80.182152594506306</v>
      </c>
      <c r="F1107">
        <f t="shared" si="16"/>
        <v>6429.1775946886946</v>
      </c>
      <c r="G1107" s="1">
        <v>27.93548387096774</v>
      </c>
      <c r="H1107" s="1">
        <v>196.9</v>
      </c>
    </row>
    <row r="1108" spans="3:8">
      <c r="C1108" s="1">
        <v>1084</v>
      </c>
      <c r="D1108" s="1">
        <v>1926.3858311340755</v>
      </c>
      <c r="E1108" s="1">
        <v>-708.13583113407549</v>
      </c>
      <c r="F1108">
        <f t="shared" si="16"/>
        <v>501456.35533594788</v>
      </c>
      <c r="G1108" s="1">
        <v>27.961290322580645</v>
      </c>
      <c r="H1108" s="1">
        <v>196.9</v>
      </c>
    </row>
    <row r="1109" spans="3:8">
      <c r="C1109" s="1">
        <v>1085</v>
      </c>
      <c r="D1109" s="1">
        <v>3290.9091281873793</v>
      </c>
      <c r="E1109" s="1">
        <v>968.39087181262084</v>
      </c>
      <c r="F1109">
        <f t="shared" si="16"/>
        <v>937780.88061000791</v>
      </c>
      <c r="G1109" s="1">
        <v>27.987096774193546</v>
      </c>
      <c r="H1109" s="1">
        <v>196.95</v>
      </c>
    </row>
    <row r="1110" spans="3:8">
      <c r="C1110" s="1">
        <v>1086</v>
      </c>
      <c r="D1110" s="1">
        <v>1123.7250681615442</v>
      </c>
      <c r="E1110" s="1">
        <v>134.87493183845572</v>
      </c>
      <c r="F1110">
        <f t="shared" si="16"/>
        <v>18191.247238428077</v>
      </c>
      <c r="G1110" s="1">
        <v>28.012903225806451</v>
      </c>
      <c r="H1110" s="1">
        <v>197.7</v>
      </c>
    </row>
    <row r="1111" spans="3:8">
      <c r="C1111" s="1">
        <v>1087</v>
      </c>
      <c r="D1111" s="1">
        <v>2167.1840600258352</v>
      </c>
      <c r="E1111" s="1">
        <v>-727.83406002583524</v>
      </c>
      <c r="F1111">
        <f t="shared" si="16"/>
        <v>529742.41893369111</v>
      </c>
      <c r="G1111" s="1">
        <v>28.038709677419355</v>
      </c>
      <c r="H1111" s="1">
        <v>198</v>
      </c>
    </row>
    <row r="1112" spans="3:8">
      <c r="C1112" s="1">
        <v>1088</v>
      </c>
      <c r="D1112" s="1">
        <v>80.26607629725315</v>
      </c>
      <c r="E1112" s="1">
        <v>-20.716076297253153</v>
      </c>
      <c r="F1112">
        <f t="shared" si="16"/>
        <v>429.1558171536139</v>
      </c>
      <c r="G1112" s="1">
        <v>28.064516129032256</v>
      </c>
      <c r="H1112" s="1">
        <v>198.1</v>
      </c>
    </row>
    <row r="1113" spans="3:8">
      <c r="C1113" s="1">
        <v>1089</v>
      </c>
      <c r="D1113" s="1">
        <v>80.26607629725315</v>
      </c>
      <c r="E1113" s="1">
        <v>-11.616076297253144</v>
      </c>
      <c r="F1113">
        <f t="shared" si="16"/>
        <v>134.93322854360633</v>
      </c>
      <c r="G1113" s="1">
        <v>28.090322580645161</v>
      </c>
      <c r="H1113" s="1">
        <v>198.5</v>
      </c>
    </row>
    <row r="1114" spans="3:8">
      <c r="C1114" s="1">
        <v>1090</v>
      </c>
      <c r="D1114" s="1">
        <v>3451.4412807818853</v>
      </c>
      <c r="E1114" s="1">
        <v>405.30871921811467</v>
      </c>
      <c r="F1114">
        <f t="shared" ref="F1114:F1177" si="17">E1114^2</f>
        <v>164275.15787422852</v>
      </c>
      <c r="G1114" s="1">
        <v>28.116129032258062</v>
      </c>
      <c r="H1114" s="1">
        <v>198.6</v>
      </c>
    </row>
    <row r="1115" spans="3:8">
      <c r="C1115" s="1">
        <v>1091</v>
      </c>
      <c r="D1115" s="1">
        <v>1605.3215259450631</v>
      </c>
      <c r="E1115" s="1">
        <v>122.17847405493694</v>
      </c>
      <c r="F1115">
        <f t="shared" si="17"/>
        <v>14927.5795223929</v>
      </c>
      <c r="G1115" s="1">
        <v>28.141935483870967</v>
      </c>
      <c r="H1115" s="1">
        <v>198.7</v>
      </c>
    </row>
    <row r="1116" spans="3:8">
      <c r="C1116" s="1">
        <v>1092</v>
      </c>
      <c r="D1116" s="1">
        <v>80.26607629725315</v>
      </c>
      <c r="E1116" s="1">
        <v>-55.566076297253147</v>
      </c>
      <c r="F1116">
        <f t="shared" si="17"/>
        <v>3087.588835072158</v>
      </c>
      <c r="G1116" s="1">
        <v>28.167741935483871</v>
      </c>
      <c r="H1116" s="1">
        <v>199.45</v>
      </c>
    </row>
    <row r="1117" spans="3:8">
      <c r="C1117" s="1">
        <v>1093</v>
      </c>
      <c r="D1117" s="1">
        <v>321.0643051890126</v>
      </c>
      <c r="E1117" s="1">
        <v>25.135694810987388</v>
      </c>
      <c r="F1117">
        <f t="shared" si="17"/>
        <v>631.80315363109833</v>
      </c>
      <c r="G1117" s="1">
        <v>28.193548387096772</v>
      </c>
      <c r="H1117" s="1">
        <v>199.75</v>
      </c>
    </row>
    <row r="1118" spans="3:8">
      <c r="C1118" s="1">
        <v>1094</v>
      </c>
      <c r="D1118" s="1">
        <v>80.26607629725315</v>
      </c>
      <c r="E1118" s="1">
        <v>-60.716076297253153</v>
      </c>
      <c r="F1118">
        <f t="shared" si="17"/>
        <v>3686.4419209338662</v>
      </c>
      <c r="G1118" s="1">
        <v>28.219354838709677</v>
      </c>
      <c r="H1118" s="1">
        <v>199.85</v>
      </c>
    </row>
    <row r="1119" spans="3:8">
      <c r="C1119" s="1">
        <v>1095</v>
      </c>
      <c r="D1119" s="1">
        <v>80.26607629725315</v>
      </c>
      <c r="E1119" s="1">
        <v>0.23392370274684993</v>
      </c>
      <c r="F1119">
        <f t="shared" si="17"/>
        <v>5.4720298706796601E-2</v>
      </c>
      <c r="G1119" s="1">
        <v>28.245161290322578</v>
      </c>
      <c r="H1119" s="1">
        <v>200.2</v>
      </c>
    </row>
    <row r="1120" spans="3:8">
      <c r="C1120" s="1">
        <v>1096</v>
      </c>
      <c r="D1120" s="1">
        <v>80.26607629725315</v>
      </c>
      <c r="E1120" s="1">
        <v>-1.0160762972531501</v>
      </c>
      <c r="F1120">
        <f t="shared" si="17"/>
        <v>1.0324110418396717</v>
      </c>
      <c r="G1120" s="1">
        <v>28.270967741935483</v>
      </c>
      <c r="H1120" s="1">
        <v>201</v>
      </c>
    </row>
    <row r="1121" spans="3:8">
      <c r="C1121" s="1">
        <v>1097</v>
      </c>
      <c r="D1121" s="1">
        <v>160.5321525945063</v>
      </c>
      <c r="E1121" s="1">
        <v>-4.7321525945062888</v>
      </c>
      <c r="F1121">
        <f t="shared" si="17"/>
        <v>22.393268177692601</v>
      </c>
      <c r="G1121" s="1">
        <v>28.296774193548387</v>
      </c>
      <c r="H1121" s="1">
        <v>201.1</v>
      </c>
    </row>
    <row r="1122" spans="3:8">
      <c r="C1122" s="1">
        <v>1098</v>
      </c>
      <c r="D1122" s="1">
        <v>3611.9734333763918</v>
      </c>
      <c r="E1122" s="1">
        <v>404.87656662360814</v>
      </c>
      <c r="F1122">
        <f t="shared" si="17"/>
        <v>163925.03420092101</v>
      </c>
      <c r="G1122" s="1">
        <v>28.322580645161288</v>
      </c>
      <c r="H1122" s="1">
        <v>201.95</v>
      </c>
    </row>
    <row r="1123" spans="3:8">
      <c r="C1123" s="1">
        <v>1099</v>
      </c>
      <c r="D1123" s="1">
        <v>3210.6430518901261</v>
      </c>
      <c r="E1123" s="1">
        <v>92.406948109874065</v>
      </c>
      <c r="F1123">
        <f t="shared" si="17"/>
        <v>8539.0440589809587</v>
      </c>
      <c r="G1123" s="1">
        <v>28.348387096774193</v>
      </c>
      <c r="H1123" s="1">
        <v>202.15</v>
      </c>
    </row>
    <row r="1124" spans="3:8">
      <c r="C1124" s="1">
        <v>1100</v>
      </c>
      <c r="D1124" s="1">
        <v>2729.0465941066072</v>
      </c>
      <c r="E1124" s="1">
        <v>905.75340589339294</v>
      </c>
      <c r="F1124">
        <f t="shared" si="17"/>
        <v>820389.23228748143</v>
      </c>
      <c r="G1124" s="1">
        <v>28.374193548387094</v>
      </c>
      <c r="H1124" s="1">
        <v>202.25</v>
      </c>
    </row>
    <row r="1125" spans="3:8">
      <c r="C1125" s="1">
        <v>1101</v>
      </c>
      <c r="D1125" s="1">
        <v>1043.458991864291</v>
      </c>
      <c r="E1125" s="1">
        <v>172.19100813570913</v>
      </c>
      <c r="F1125">
        <f t="shared" si="17"/>
        <v>29649.743282791846</v>
      </c>
      <c r="G1125" s="1">
        <v>28.4</v>
      </c>
      <c r="H1125" s="1">
        <v>202.3</v>
      </c>
    </row>
    <row r="1126" spans="3:8">
      <c r="C1126" s="1">
        <v>1102</v>
      </c>
      <c r="D1126" s="1">
        <v>80.26607629725315</v>
      </c>
      <c r="E1126" s="1">
        <v>-60.01607629725315</v>
      </c>
      <c r="F1126">
        <f t="shared" si="17"/>
        <v>3601.9294141177115</v>
      </c>
      <c r="G1126" s="1">
        <v>28.425806451612903</v>
      </c>
      <c r="H1126" s="1">
        <v>202.9</v>
      </c>
    </row>
    <row r="1127" spans="3:8">
      <c r="C1127" s="1">
        <v>1103</v>
      </c>
      <c r="D1127" s="1">
        <v>160.5321525945063</v>
      </c>
      <c r="E1127" s="1">
        <v>-20.432152594506306</v>
      </c>
      <c r="F1127">
        <f t="shared" si="17"/>
        <v>417.47285964519074</v>
      </c>
      <c r="G1127" s="1">
        <v>28.451612903225804</v>
      </c>
      <c r="H1127" s="1">
        <v>204.55</v>
      </c>
    </row>
    <row r="1128" spans="3:8">
      <c r="C1128" s="1">
        <v>1104</v>
      </c>
      <c r="D1128" s="1">
        <v>963.19291556703774</v>
      </c>
      <c r="E1128" s="1">
        <v>-735.7429155670377</v>
      </c>
      <c r="F1128">
        <f t="shared" si="17"/>
        <v>541317.63780708518</v>
      </c>
      <c r="G1128" s="1">
        <v>28.477419354838709</v>
      </c>
      <c r="H1128" s="1">
        <v>204.7</v>
      </c>
    </row>
    <row r="1129" spans="3:8">
      <c r="C1129" s="1">
        <v>1105</v>
      </c>
      <c r="D1129" s="1">
        <v>4575.1663489434295</v>
      </c>
      <c r="E1129" s="1">
        <v>1338.7836510565703</v>
      </c>
      <c r="F1129">
        <f t="shared" si="17"/>
        <v>1792341.6643363605</v>
      </c>
      <c r="G1129" s="1">
        <v>28.503225806451614</v>
      </c>
      <c r="H1129" s="1">
        <v>205.05</v>
      </c>
    </row>
    <row r="1130" spans="3:8">
      <c r="C1130" s="1">
        <v>1106</v>
      </c>
      <c r="D1130" s="1">
        <v>2809.3126704038605</v>
      </c>
      <c r="E1130" s="1">
        <v>-392.76267040386028</v>
      </c>
      <c r="F1130">
        <f t="shared" si="17"/>
        <v>154262.5152627714</v>
      </c>
      <c r="G1130" s="1">
        <v>28.529032258064515</v>
      </c>
      <c r="H1130" s="1">
        <v>206.15</v>
      </c>
    </row>
    <row r="1131" spans="3:8">
      <c r="C1131" s="1">
        <v>1107</v>
      </c>
      <c r="D1131" s="1">
        <v>3290.9091281873793</v>
      </c>
      <c r="E1131" s="1">
        <v>-1449.0091281873792</v>
      </c>
      <c r="F1131">
        <f t="shared" si="17"/>
        <v>2099627.4535703487</v>
      </c>
      <c r="G1131" s="1">
        <v>28.554838709677419</v>
      </c>
      <c r="H1131" s="1">
        <v>206.6</v>
      </c>
    </row>
    <row r="1132" spans="3:8">
      <c r="C1132" s="1">
        <v>1108</v>
      </c>
      <c r="D1132" s="1">
        <v>2006.6519074313287</v>
      </c>
      <c r="E1132" s="1">
        <v>-1153.6519074313287</v>
      </c>
      <c r="F1132">
        <f t="shared" si="17"/>
        <v>1330912.723519943</v>
      </c>
      <c r="G1132" s="1">
        <v>28.58064516129032</v>
      </c>
      <c r="H1132" s="1">
        <v>207.35</v>
      </c>
    </row>
    <row r="1133" spans="3:8">
      <c r="C1133" s="1">
        <v>1109</v>
      </c>
      <c r="D1133" s="1">
        <v>160.5321525945063</v>
      </c>
      <c r="E1133" s="1">
        <v>-13.882152594506294</v>
      </c>
      <c r="F1133">
        <f t="shared" si="17"/>
        <v>192.71416065715783</v>
      </c>
      <c r="G1133" s="1">
        <v>28.606451612903225</v>
      </c>
      <c r="H1133" s="1">
        <v>207.4</v>
      </c>
    </row>
    <row r="1134" spans="3:8">
      <c r="C1134" s="1">
        <v>1110</v>
      </c>
      <c r="D1134" s="1">
        <v>80.26607629725315</v>
      </c>
      <c r="E1134" s="1">
        <v>-35.716076297253153</v>
      </c>
      <c r="F1134">
        <f t="shared" si="17"/>
        <v>1275.6381060712085</v>
      </c>
      <c r="G1134" s="1">
        <v>28.63225806451613</v>
      </c>
      <c r="H1134" s="1">
        <v>208</v>
      </c>
    </row>
    <row r="1135" spans="3:8">
      <c r="C1135" s="1">
        <v>1111</v>
      </c>
      <c r="D1135" s="1">
        <v>160.5321525945063</v>
      </c>
      <c r="E1135" s="1">
        <v>-5.7321525945062888</v>
      </c>
      <c r="F1135">
        <f t="shared" si="17"/>
        <v>32.857573366705175</v>
      </c>
      <c r="G1135" s="1">
        <v>28.658064516129031</v>
      </c>
      <c r="H1135" s="1">
        <v>208.25</v>
      </c>
    </row>
    <row r="1136" spans="3:8">
      <c r="C1136" s="1">
        <v>1112</v>
      </c>
      <c r="D1136" s="1">
        <v>2889.5787467011132</v>
      </c>
      <c r="E1136" s="1">
        <v>-1622.3787467011132</v>
      </c>
      <c r="F1136">
        <f t="shared" si="17"/>
        <v>2632112.7977474746</v>
      </c>
      <c r="G1136" s="1">
        <v>28.683870967741935</v>
      </c>
      <c r="H1136" s="1">
        <v>208.45</v>
      </c>
    </row>
    <row r="1137" spans="3:8">
      <c r="C1137" s="1">
        <v>1113</v>
      </c>
      <c r="D1137" s="1">
        <v>3130.3769755928729</v>
      </c>
      <c r="E1137" s="1">
        <v>-946.02697559287299</v>
      </c>
      <c r="F1137">
        <f t="shared" si="17"/>
        <v>894967.0385493983</v>
      </c>
      <c r="G1137" s="1">
        <v>28.709677419354836</v>
      </c>
      <c r="H1137" s="1">
        <v>208.7</v>
      </c>
    </row>
    <row r="1138" spans="3:8">
      <c r="C1138" s="1">
        <v>1114</v>
      </c>
      <c r="D1138" s="1">
        <v>1444.7893733505566</v>
      </c>
      <c r="E1138" s="1">
        <v>-38.139373350556525</v>
      </c>
      <c r="F1138">
        <f t="shared" si="17"/>
        <v>1454.6117995731413</v>
      </c>
      <c r="G1138" s="1">
        <v>28.735483870967741</v>
      </c>
      <c r="H1138" s="1">
        <v>208.85</v>
      </c>
    </row>
    <row r="1139" spans="3:8">
      <c r="C1139" s="1">
        <v>1115</v>
      </c>
      <c r="D1139" s="1">
        <v>1525.0554496478098</v>
      </c>
      <c r="E1139" s="1">
        <v>126.89455035219021</v>
      </c>
      <c r="F1139">
        <f t="shared" si="17"/>
        <v>16102.226909084537</v>
      </c>
      <c r="G1139" s="1">
        <v>28.761290322580646</v>
      </c>
      <c r="H1139" s="1">
        <v>209.1</v>
      </c>
    </row>
    <row r="1140" spans="3:8">
      <c r="C1140" s="1">
        <v>1116</v>
      </c>
      <c r="D1140" s="1">
        <v>321.0643051890126</v>
      </c>
      <c r="E1140" s="1">
        <v>12.535694810987422</v>
      </c>
      <c r="F1140">
        <f t="shared" si="17"/>
        <v>157.14364439421698</v>
      </c>
      <c r="G1140" s="1">
        <v>28.787096774193547</v>
      </c>
      <c r="H1140" s="1">
        <v>209.9</v>
      </c>
    </row>
    <row r="1141" spans="3:8">
      <c r="C1141" s="1">
        <v>1117</v>
      </c>
      <c r="D1141" s="1">
        <v>80.26607629725315</v>
      </c>
      <c r="E1141" s="1">
        <v>-10.316076297253147</v>
      </c>
      <c r="F1141">
        <f t="shared" si="17"/>
        <v>106.42143017074821</v>
      </c>
      <c r="G1141" s="1">
        <v>28.812903225806451</v>
      </c>
      <c r="H1141" s="1">
        <v>210.3</v>
      </c>
    </row>
    <row r="1142" spans="3:8">
      <c r="C1142" s="1">
        <v>1118</v>
      </c>
      <c r="D1142" s="1">
        <v>3050.1108992956197</v>
      </c>
      <c r="E1142" s="1">
        <v>97.039100704380417</v>
      </c>
      <c r="F1142">
        <f t="shared" si="17"/>
        <v>9416.5870655148847</v>
      </c>
      <c r="G1142" s="1">
        <v>28.838709677419352</v>
      </c>
      <c r="H1142" s="1">
        <v>210.75</v>
      </c>
    </row>
    <row r="1143" spans="3:8">
      <c r="C1143" s="1">
        <v>1119</v>
      </c>
      <c r="D1143" s="1">
        <v>481.59645778351887</v>
      </c>
      <c r="E1143" s="1">
        <v>-368.84645778351887</v>
      </c>
      <c r="F1143">
        <f t="shared" si="17"/>
        <v>136047.70941944918</v>
      </c>
      <c r="G1143" s="1">
        <v>28.864516129032257</v>
      </c>
      <c r="H1143" s="1">
        <v>212.4</v>
      </c>
    </row>
    <row r="1144" spans="3:8">
      <c r="C1144" s="1">
        <v>1120</v>
      </c>
      <c r="D1144" s="1">
        <v>642.1286103780252</v>
      </c>
      <c r="E1144" s="1">
        <v>135.17138962197475</v>
      </c>
      <c r="F1144">
        <f t="shared" si="17"/>
        <v>18271.304572335703</v>
      </c>
      <c r="G1144" s="1">
        <v>28.890322580645162</v>
      </c>
      <c r="H1144" s="1">
        <v>214.4</v>
      </c>
    </row>
    <row r="1145" spans="3:8">
      <c r="C1145" s="1">
        <v>1121</v>
      </c>
      <c r="D1145" s="1">
        <v>2488.2483652148476</v>
      </c>
      <c r="E1145" s="1">
        <v>-493.94836521484763</v>
      </c>
      <c r="F1145">
        <f t="shared" si="17"/>
        <v>243984.98749842049</v>
      </c>
      <c r="G1145" s="1">
        <v>28.916129032258063</v>
      </c>
      <c r="H1145" s="1">
        <v>214.55</v>
      </c>
    </row>
    <row r="1146" spans="3:8">
      <c r="C1146" s="1">
        <v>1122</v>
      </c>
      <c r="D1146" s="1">
        <v>1043.458991864291</v>
      </c>
      <c r="E1146" s="1">
        <v>-255.10899186429094</v>
      </c>
      <c r="F1146">
        <f t="shared" si="17"/>
        <v>65080.597730014859</v>
      </c>
      <c r="G1146" s="1">
        <v>28.941935483870967</v>
      </c>
      <c r="H1146" s="1">
        <v>214.75</v>
      </c>
    </row>
    <row r="1147" spans="3:8">
      <c r="C1147" s="1">
        <v>1123</v>
      </c>
      <c r="D1147" s="1">
        <v>3210.6430518901261</v>
      </c>
      <c r="E1147" s="1">
        <v>1258.4569481098742</v>
      </c>
      <c r="F1147">
        <f t="shared" si="17"/>
        <v>1583713.8902460188</v>
      </c>
      <c r="G1147" s="1">
        <v>28.967741935483868</v>
      </c>
      <c r="H1147" s="1">
        <v>214.75</v>
      </c>
    </row>
    <row r="1148" spans="3:8">
      <c r="C1148" s="1">
        <v>1124</v>
      </c>
      <c r="D1148" s="1">
        <v>160.5321525945063</v>
      </c>
      <c r="E1148" s="1">
        <v>-123.9821525945063</v>
      </c>
      <c r="F1148">
        <f t="shared" si="17"/>
        <v>15371.574161967446</v>
      </c>
      <c r="G1148" s="1">
        <v>28.993548387096773</v>
      </c>
      <c r="H1148" s="1">
        <v>215.2</v>
      </c>
    </row>
    <row r="1149" spans="3:8">
      <c r="C1149" s="1">
        <v>1125</v>
      </c>
      <c r="D1149" s="1">
        <v>1444.7893733505566</v>
      </c>
      <c r="E1149" s="1">
        <v>-278.08937335055657</v>
      </c>
      <c r="F1149">
        <f t="shared" si="17"/>
        <v>77333.69957050524</v>
      </c>
      <c r="G1149" s="1">
        <v>29.019354838709678</v>
      </c>
      <c r="H1149" s="1">
        <v>215.25</v>
      </c>
    </row>
    <row r="1150" spans="3:8">
      <c r="C1150" s="1">
        <v>1126</v>
      </c>
      <c r="D1150" s="1">
        <v>2809.3126704038605</v>
      </c>
      <c r="E1150" s="1">
        <v>-1633.4626704038606</v>
      </c>
      <c r="F1150">
        <f t="shared" si="17"/>
        <v>2668200.2956029112</v>
      </c>
      <c r="G1150" s="1">
        <v>29.045161290322579</v>
      </c>
      <c r="H1150" s="1">
        <v>215.8</v>
      </c>
    </row>
    <row r="1151" spans="3:8">
      <c r="C1151" s="1">
        <v>1127</v>
      </c>
      <c r="D1151" s="1">
        <v>80.26607629725315</v>
      </c>
      <c r="E1151" s="1">
        <v>-29.666076297253149</v>
      </c>
      <c r="F1151">
        <f t="shared" si="17"/>
        <v>880.07608287444509</v>
      </c>
      <c r="G1151" s="1">
        <v>29.070967741935483</v>
      </c>
      <c r="H1151" s="1">
        <v>216.2</v>
      </c>
    </row>
    <row r="1152" spans="3:8">
      <c r="C1152" s="1">
        <v>1128</v>
      </c>
      <c r="D1152" s="1">
        <v>321.0643051890126</v>
      </c>
      <c r="E1152" s="1">
        <v>11.385694810987388</v>
      </c>
      <c r="F1152">
        <f t="shared" si="17"/>
        <v>129.63404632894515</v>
      </c>
      <c r="G1152" s="1">
        <v>29.096774193548384</v>
      </c>
      <c r="H1152" s="1">
        <v>216.45</v>
      </c>
    </row>
    <row r="1153" spans="3:8">
      <c r="C1153" s="1">
        <v>1129</v>
      </c>
      <c r="D1153" s="1">
        <v>401.33038148626576</v>
      </c>
      <c r="E1153" s="1">
        <v>22.819618513734213</v>
      </c>
      <c r="F1153">
        <f t="shared" si="17"/>
        <v>520.73498911236129</v>
      </c>
      <c r="G1153" s="1">
        <v>29.122580645161289</v>
      </c>
      <c r="H1153" s="1">
        <v>216.75</v>
      </c>
    </row>
    <row r="1154" spans="3:8">
      <c r="C1154" s="1">
        <v>1130</v>
      </c>
      <c r="D1154" s="1">
        <v>1364.5232970533036</v>
      </c>
      <c r="E1154" s="1">
        <v>36.326702946696287</v>
      </c>
      <c r="F1154">
        <f t="shared" si="17"/>
        <v>1319.6293469775128</v>
      </c>
      <c r="G1154" s="1">
        <v>29.148387096774194</v>
      </c>
      <c r="H1154" s="1">
        <v>216.9</v>
      </c>
    </row>
    <row r="1155" spans="3:8">
      <c r="C1155" s="1">
        <v>1131</v>
      </c>
      <c r="D1155" s="1">
        <v>80.26607629725315</v>
      </c>
      <c r="E1155" s="1">
        <v>-60.066076297253147</v>
      </c>
      <c r="F1155">
        <f t="shared" si="17"/>
        <v>3607.9335217474363</v>
      </c>
      <c r="G1155" s="1">
        <v>29.174193548387095</v>
      </c>
      <c r="H1155" s="1">
        <v>217.1</v>
      </c>
    </row>
    <row r="1156" spans="3:8">
      <c r="C1156" s="1">
        <v>1132</v>
      </c>
      <c r="D1156" s="1">
        <v>1926.3858311340755</v>
      </c>
      <c r="E1156" s="1">
        <v>-154.13583113407549</v>
      </c>
      <c r="F1156">
        <f t="shared" si="17"/>
        <v>23757.854439392235</v>
      </c>
      <c r="G1156" s="1">
        <v>29.2</v>
      </c>
      <c r="H1156" s="1">
        <v>217.45</v>
      </c>
    </row>
    <row r="1157" spans="3:8">
      <c r="C1157" s="1">
        <v>1133</v>
      </c>
      <c r="D1157" s="1">
        <v>963.19291556703774</v>
      </c>
      <c r="E1157" s="1">
        <v>-444.29291556703777</v>
      </c>
      <c r="F1157">
        <f t="shared" si="17"/>
        <v>197396.19482305896</v>
      </c>
      <c r="G1157" s="1">
        <v>29.2258064516129</v>
      </c>
      <c r="H1157" s="1">
        <v>217.55</v>
      </c>
    </row>
    <row r="1158" spans="3:8">
      <c r="C1158" s="1">
        <v>1134</v>
      </c>
      <c r="D1158" s="1">
        <v>1846.1197548368225</v>
      </c>
      <c r="E1158" s="1">
        <v>-1372.2197548368226</v>
      </c>
      <c r="F1158">
        <f t="shared" si="17"/>
        <v>1882987.0555644296</v>
      </c>
      <c r="G1158" s="1">
        <v>29.251612903225805</v>
      </c>
      <c r="H1158" s="1">
        <v>218.5</v>
      </c>
    </row>
    <row r="1159" spans="3:8">
      <c r="C1159" s="1">
        <v>1135</v>
      </c>
      <c r="D1159" s="1">
        <v>3611.9734333763918</v>
      </c>
      <c r="E1159" s="1">
        <v>-1278.1234333763919</v>
      </c>
      <c r="F1159">
        <f t="shared" si="17"/>
        <v>1633599.5109458561</v>
      </c>
      <c r="G1159" s="1">
        <v>29.27741935483871</v>
      </c>
      <c r="H1159" s="1">
        <v>219</v>
      </c>
    </row>
    <row r="1160" spans="3:8">
      <c r="C1160" s="1">
        <v>1136</v>
      </c>
      <c r="D1160" s="1">
        <v>722.39468667527831</v>
      </c>
      <c r="E1160" s="1">
        <v>59.005313324721669</v>
      </c>
      <c r="F1160">
        <f t="shared" si="17"/>
        <v>3481.6270005485767</v>
      </c>
      <c r="G1160" s="1">
        <v>29.303225806451611</v>
      </c>
      <c r="H1160" s="1">
        <v>219.65</v>
      </c>
    </row>
    <row r="1161" spans="3:8">
      <c r="C1161" s="1">
        <v>1137</v>
      </c>
      <c r="D1161" s="1">
        <v>321.0643051890126</v>
      </c>
      <c r="E1161" s="1">
        <v>-13.664305189012623</v>
      </c>
      <c r="F1161">
        <f t="shared" si="17"/>
        <v>186.71323629847728</v>
      </c>
      <c r="G1161" s="1">
        <v>29.329032258064515</v>
      </c>
      <c r="H1161" s="1">
        <v>220.1</v>
      </c>
    </row>
    <row r="1162" spans="3:8">
      <c r="C1162" s="1">
        <v>1138</v>
      </c>
      <c r="D1162" s="1">
        <v>1926.3858311340755</v>
      </c>
      <c r="E1162" s="1">
        <v>180.7641688659246</v>
      </c>
      <c r="F1162">
        <f t="shared" si="17"/>
        <v>32675.684745788505</v>
      </c>
      <c r="G1162" s="1">
        <v>29.35483870967742</v>
      </c>
      <c r="H1162" s="1">
        <v>220.35</v>
      </c>
    </row>
    <row r="1163" spans="3:8">
      <c r="C1163" s="1">
        <v>1139</v>
      </c>
      <c r="D1163" s="1">
        <v>160.5321525945063</v>
      </c>
      <c r="E1163" s="1">
        <v>-62.0321525945063</v>
      </c>
      <c r="F1163">
        <f t="shared" si="17"/>
        <v>3847.9879555081147</v>
      </c>
      <c r="G1163" s="1">
        <v>29.380645161290321</v>
      </c>
      <c r="H1163" s="1">
        <v>220.4</v>
      </c>
    </row>
    <row r="1164" spans="3:8">
      <c r="C1164" s="1">
        <v>1140</v>
      </c>
      <c r="D1164" s="1">
        <v>802.66076297253153</v>
      </c>
      <c r="E1164" s="1">
        <v>257.53923702746852</v>
      </c>
      <c r="F1164">
        <f t="shared" si="17"/>
        <v>66326.458608690606</v>
      </c>
      <c r="G1164" s="1">
        <v>29.406451612903226</v>
      </c>
      <c r="H1164" s="1">
        <v>220.45</v>
      </c>
    </row>
    <row r="1165" spans="3:8">
      <c r="C1165" s="1">
        <v>1141</v>
      </c>
      <c r="D1165" s="1">
        <v>160.5321525945063</v>
      </c>
      <c r="E1165" s="1">
        <v>-63.732152594506303</v>
      </c>
      <c r="F1165">
        <f t="shared" si="17"/>
        <v>4061.7872743294365</v>
      </c>
      <c r="G1165" s="1">
        <v>29.432258064516127</v>
      </c>
      <c r="H1165" s="1">
        <v>220.45</v>
      </c>
    </row>
    <row r="1166" spans="3:8">
      <c r="C1166" s="1">
        <v>1142</v>
      </c>
      <c r="D1166" s="1">
        <v>1043.458991864291</v>
      </c>
      <c r="E1166" s="1">
        <v>-48.108991864290942</v>
      </c>
      <c r="F1166">
        <f t="shared" si="17"/>
        <v>2314.4750981984121</v>
      </c>
      <c r="G1166" s="1">
        <v>29.458064516129031</v>
      </c>
      <c r="H1166" s="1">
        <v>220.6</v>
      </c>
    </row>
    <row r="1167" spans="3:8">
      <c r="C1167" s="1">
        <v>1143</v>
      </c>
      <c r="D1167" s="1">
        <v>2889.5787467011132</v>
      </c>
      <c r="E1167" s="1">
        <v>411.47125329888695</v>
      </c>
      <c r="F1167">
        <f t="shared" si="17"/>
        <v>169308.59229135679</v>
      </c>
      <c r="G1167" s="1">
        <v>29.483870967741936</v>
      </c>
      <c r="H1167" s="1">
        <v>220.65</v>
      </c>
    </row>
    <row r="1168" spans="3:8">
      <c r="C1168" s="1">
        <v>1144</v>
      </c>
      <c r="D1168" s="1">
        <v>1765.8536785395693</v>
      </c>
      <c r="E1168" s="1">
        <v>-512.35367853956927</v>
      </c>
      <c r="F1168">
        <f t="shared" si="17"/>
        <v>262506.29191302828</v>
      </c>
      <c r="G1168" s="1">
        <v>29.509677419354837</v>
      </c>
      <c r="H1168" s="1">
        <v>220.75</v>
      </c>
    </row>
    <row r="1169" spans="3:8">
      <c r="C1169" s="1">
        <v>1145</v>
      </c>
      <c r="D1169" s="1">
        <v>1364.5232970533036</v>
      </c>
      <c r="E1169" s="1">
        <v>242.67670294669642</v>
      </c>
      <c r="F1169">
        <f t="shared" si="17"/>
        <v>58891.982153079138</v>
      </c>
      <c r="G1169" s="1">
        <v>29.535483870967742</v>
      </c>
      <c r="H1169" s="1">
        <v>220.95</v>
      </c>
    </row>
    <row r="1170" spans="3:8">
      <c r="C1170" s="1">
        <v>1146</v>
      </c>
      <c r="D1170" s="1">
        <v>80.26607629725315</v>
      </c>
      <c r="E1170" s="1">
        <v>-5.8160762972531472</v>
      </c>
      <c r="F1170">
        <f t="shared" si="17"/>
        <v>33.826743495469877</v>
      </c>
      <c r="G1170" s="1">
        <v>29.561290322580643</v>
      </c>
      <c r="H1170" s="1">
        <v>221.1</v>
      </c>
    </row>
    <row r="1171" spans="3:8">
      <c r="C1171" s="1">
        <v>1147</v>
      </c>
      <c r="D1171" s="1">
        <v>882.92683926978464</v>
      </c>
      <c r="E1171" s="1">
        <v>195.97316073021545</v>
      </c>
      <c r="F1171">
        <f t="shared" si="17"/>
        <v>38405.479726590864</v>
      </c>
      <c r="G1171" s="1">
        <v>29.587096774193547</v>
      </c>
      <c r="H1171" s="1">
        <v>221.35</v>
      </c>
    </row>
    <row r="1172" spans="3:8">
      <c r="C1172" s="1">
        <v>1148</v>
      </c>
      <c r="D1172" s="1">
        <v>160.5321525945063</v>
      </c>
      <c r="E1172" s="1">
        <v>-15.132152594506294</v>
      </c>
      <c r="F1172">
        <f t="shared" si="17"/>
        <v>228.98204214342357</v>
      </c>
      <c r="G1172" s="1">
        <v>29.612903225806452</v>
      </c>
      <c r="H1172" s="1">
        <v>221.7</v>
      </c>
    </row>
    <row r="1173" spans="3:8">
      <c r="C1173" s="1">
        <v>1149</v>
      </c>
      <c r="D1173" s="1">
        <v>240.79822889175944</v>
      </c>
      <c r="E1173" s="1">
        <v>52.351771108240541</v>
      </c>
      <c r="F1173">
        <f t="shared" si="17"/>
        <v>2740.707938169609</v>
      </c>
      <c r="G1173" s="1">
        <v>29.638709677419353</v>
      </c>
      <c r="H1173" s="1">
        <v>221.9</v>
      </c>
    </row>
    <row r="1174" spans="3:8">
      <c r="C1174" s="1">
        <v>1150</v>
      </c>
      <c r="D1174" s="1">
        <v>321.0643051890126</v>
      </c>
      <c r="E1174" s="1">
        <v>0.83569481098737697</v>
      </c>
      <c r="F1174">
        <f t="shared" si="17"/>
        <v>0.69838581711122771</v>
      </c>
      <c r="G1174" s="1">
        <v>29.664516129032258</v>
      </c>
      <c r="H1174" s="1">
        <v>222.3</v>
      </c>
    </row>
    <row r="1175" spans="3:8">
      <c r="C1175" s="1">
        <v>1151</v>
      </c>
      <c r="D1175" s="1">
        <v>1846.1197548368225</v>
      </c>
      <c r="E1175" s="1">
        <v>495.43024516317769</v>
      </c>
      <c r="F1175">
        <f t="shared" si="17"/>
        <v>245451.12782244635</v>
      </c>
      <c r="G1175" s="1">
        <v>29.690322580645159</v>
      </c>
      <c r="H1175" s="1">
        <v>222.65</v>
      </c>
    </row>
    <row r="1176" spans="3:8">
      <c r="C1176" s="1">
        <v>1152</v>
      </c>
      <c r="D1176" s="1">
        <v>3210.6430518901261</v>
      </c>
      <c r="E1176" s="1">
        <v>-194.89305189012612</v>
      </c>
      <c r="F1176">
        <f t="shared" si="17"/>
        <v>37983.301675047391</v>
      </c>
      <c r="G1176" s="1">
        <v>29.716129032258063</v>
      </c>
      <c r="H1176" s="1">
        <v>223.15</v>
      </c>
    </row>
    <row r="1177" spans="3:8">
      <c r="C1177" s="1">
        <v>1153</v>
      </c>
      <c r="D1177" s="1">
        <v>5618.6253408077209</v>
      </c>
      <c r="E1177" s="1">
        <v>851.47465919227943</v>
      </c>
      <c r="F1177">
        <f t="shared" si="17"/>
        <v>725009.09524660837</v>
      </c>
      <c r="G1177" s="1">
        <v>29.741935483870968</v>
      </c>
      <c r="H1177" s="1">
        <v>223.45</v>
      </c>
    </row>
    <row r="1178" spans="3:8">
      <c r="C1178" s="1">
        <v>1154</v>
      </c>
      <c r="D1178" s="1">
        <v>481.59645778351887</v>
      </c>
      <c r="E1178" s="1">
        <v>91.703542216481083</v>
      </c>
      <c r="F1178">
        <f t="shared" ref="F1178:F1241" si="18">E1178^2</f>
        <v>8409.5396550499281</v>
      </c>
      <c r="G1178" s="1">
        <v>29.767741935483869</v>
      </c>
      <c r="H1178" s="1">
        <v>223.6</v>
      </c>
    </row>
    <row r="1179" spans="3:8">
      <c r="C1179" s="1">
        <v>1155</v>
      </c>
      <c r="D1179" s="1">
        <v>2568.5144415121008</v>
      </c>
      <c r="E1179" s="1">
        <v>783.03555848789938</v>
      </c>
      <c r="F1179">
        <f t="shared" si="18"/>
        <v>613144.68585645652</v>
      </c>
      <c r="G1179" s="1">
        <v>29.793548387096774</v>
      </c>
      <c r="H1179" s="1">
        <v>223.75</v>
      </c>
    </row>
    <row r="1180" spans="3:8">
      <c r="C1180" s="1">
        <v>1156</v>
      </c>
      <c r="D1180" s="1">
        <v>2327.7162126203411</v>
      </c>
      <c r="E1180" s="1">
        <v>637.08378737965904</v>
      </c>
      <c r="F1180">
        <f t="shared" si="18"/>
        <v>405875.75214201061</v>
      </c>
      <c r="G1180" s="1">
        <v>29.819354838709675</v>
      </c>
      <c r="H1180" s="1">
        <v>223.9</v>
      </c>
    </row>
    <row r="1181" spans="3:8">
      <c r="C1181" s="1">
        <v>1157</v>
      </c>
      <c r="D1181" s="1">
        <v>2327.7162126203411</v>
      </c>
      <c r="E1181" s="1">
        <v>-334.46621262034114</v>
      </c>
      <c r="F1181">
        <f t="shared" si="18"/>
        <v>111867.64738459524</v>
      </c>
      <c r="G1181" s="1">
        <v>29.845161290322579</v>
      </c>
      <c r="H1181" s="1">
        <v>224.05</v>
      </c>
    </row>
    <row r="1182" spans="3:8">
      <c r="C1182" s="1">
        <v>1158</v>
      </c>
      <c r="D1182" s="1">
        <v>2006.6519074313287</v>
      </c>
      <c r="E1182" s="1">
        <v>389.04809256867111</v>
      </c>
      <c r="F1182">
        <f t="shared" si="18"/>
        <v>151358.41833132127</v>
      </c>
      <c r="G1182" s="1">
        <v>29.870967741935484</v>
      </c>
      <c r="H1182" s="1">
        <v>224.85</v>
      </c>
    </row>
    <row r="1183" spans="3:8">
      <c r="C1183" s="1">
        <v>1159</v>
      </c>
      <c r="D1183" s="1">
        <v>4414.6341963489231</v>
      </c>
      <c r="E1183" s="1">
        <v>1203.1158036510769</v>
      </c>
      <c r="F1183">
        <f t="shared" si="18"/>
        <v>1447487.6369949768</v>
      </c>
      <c r="G1183" s="1">
        <v>29.896774193548385</v>
      </c>
      <c r="H1183" s="1">
        <v>225.6</v>
      </c>
    </row>
    <row r="1184" spans="3:8">
      <c r="C1184" s="1">
        <v>1160</v>
      </c>
      <c r="D1184" s="1">
        <v>4414.6341963489231</v>
      </c>
      <c r="E1184" s="1">
        <v>1262.0158036510766</v>
      </c>
      <c r="F1184">
        <f t="shared" si="18"/>
        <v>1592683.8886650726</v>
      </c>
      <c r="G1184" s="1">
        <v>29.92258064516129</v>
      </c>
      <c r="H1184" s="1">
        <v>225.65</v>
      </c>
    </row>
    <row r="1185" spans="3:8">
      <c r="C1185" s="1">
        <v>1161</v>
      </c>
      <c r="D1185" s="1">
        <v>160.5321525945063</v>
      </c>
      <c r="E1185" s="1">
        <v>33.267847405493711</v>
      </c>
      <c r="F1185">
        <f t="shared" si="18"/>
        <v>1106.7496709952147</v>
      </c>
      <c r="G1185" s="1">
        <v>29.948387096774191</v>
      </c>
      <c r="H1185" s="1">
        <v>226.2</v>
      </c>
    </row>
    <row r="1186" spans="3:8">
      <c r="C1186" s="1">
        <v>1162</v>
      </c>
      <c r="D1186" s="1">
        <v>160.5321525945063</v>
      </c>
      <c r="E1186" s="1">
        <v>-120.68215259450631</v>
      </c>
      <c r="F1186">
        <f t="shared" si="18"/>
        <v>14564.181954843705</v>
      </c>
      <c r="G1186" s="1">
        <v>29.974193548387095</v>
      </c>
      <c r="H1186" s="1">
        <v>226.45</v>
      </c>
    </row>
    <row r="1187" spans="3:8">
      <c r="C1187" s="1">
        <v>1163</v>
      </c>
      <c r="D1187" s="1">
        <v>1525.0554496478098</v>
      </c>
      <c r="E1187" s="1">
        <v>-1147.5054496478099</v>
      </c>
      <c r="F1187">
        <f t="shared" si="18"/>
        <v>1316768.7569714224</v>
      </c>
      <c r="G1187" s="1">
        <v>30</v>
      </c>
      <c r="H1187" s="1">
        <v>226.55</v>
      </c>
    </row>
    <row r="1188" spans="3:8">
      <c r="C1188" s="1">
        <v>1164</v>
      </c>
      <c r="D1188" s="1">
        <v>561.86253408077209</v>
      </c>
      <c r="E1188" s="1">
        <v>-402.9125340807721</v>
      </c>
      <c r="F1188">
        <f t="shared" si="18"/>
        <v>162338.51011938934</v>
      </c>
      <c r="G1188" s="1">
        <v>30.025806451612901</v>
      </c>
      <c r="H1188" s="1">
        <v>226.95</v>
      </c>
    </row>
    <row r="1189" spans="3:8">
      <c r="C1189" s="1">
        <v>1165</v>
      </c>
      <c r="D1189" s="1">
        <v>2327.7162126203411</v>
      </c>
      <c r="E1189" s="1">
        <v>-64.316212620341048</v>
      </c>
      <c r="F1189">
        <f t="shared" si="18"/>
        <v>4136.5752058249172</v>
      </c>
      <c r="G1189" s="1">
        <v>30.051612903225806</v>
      </c>
      <c r="H1189" s="1">
        <v>227.35</v>
      </c>
    </row>
    <row r="1190" spans="3:8">
      <c r="C1190" s="1">
        <v>1166</v>
      </c>
      <c r="D1190" s="1">
        <v>2327.7162126203411</v>
      </c>
      <c r="E1190" s="1">
        <v>-1318.4662126203411</v>
      </c>
      <c r="F1190">
        <f t="shared" si="18"/>
        <v>1738353.1538214267</v>
      </c>
      <c r="G1190" s="1">
        <v>30.07741935483871</v>
      </c>
      <c r="H1190" s="1">
        <v>227.45</v>
      </c>
    </row>
    <row r="1191" spans="3:8">
      <c r="C1191" s="1">
        <v>1167</v>
      </c>
      <c r="D1191" s="1">
        <v>963.19291556703774</v>
      </c>
      <c r="E1191" s="1">
        <v>-104.59291556703772</v>
      </c>
      <c r="F1191">
        <f t="shared" si="18"/>
        <v>10939.677986813482</v>
      </c>
      <c r="G1191" s="1">
        <v>30.103225806451611</v>
      </c>
      <c r="H1191" s="1">
        <v>228</v>
      </c>
    </row>
    <row r="1192" spans="3:8">
      <c r="C1192" s="1">
        <v>1168</v>
      </c>
      <c r="D1192" s="1">
        <v>2648.780517809354</v>
      </c>
      <c r="E1192" s="1">
        <v>96.919482190645795</v>
      </c>
      <c r="F1192">
        <f t="shared" si="18"/>
        <v>9393.3860281029065</v>
      </c>
      <c r="G1192" s="1">
        <v>30.129032258064516</v>
      </c>
      <c r="H1192" s="1">
        <v>228.4</v>
      </c>
    </row>
    <row r="1193" spans="3:8">
      <c r="C1193" s="1">
        <v>1169</v>
      </c>
      <c r="D1193" s="1">
        <v>80.26607629725315</v>
      </c>
      <c r="E1193" s="1">
        <v>9.6339237027468556</v>
      </c>
      <c r="F1193">
        <f t="shared" si="18"/>
        <v>92.812485910347689</v>
      </c>
      <c r="G1193" s="1">
        <v>30.154838709677417</v>
      </c>
      <c r="H1193" s="1">
        <v>229.4</v>
      </c>
    </row>
    <row r="1194" spans="3:8">
      <c r="C1194" s="1">
        <v>1170</v>
      </c>
      <c r="D1194" s="1">
        <v>642.1286103780252</v>
      </c>
      <c r="E1194" s="1">
        <v>-69.678610378025155</v>
      </c>
      <c r="F1194">
        <f t="shared" si="18"/>
        <v>4855.1087442126345</v>
      </c>
      <c r="G1194" s="1">
        <v>30.180645161290322</v>
      </c>
      <c r="H1194" s="1">
        <v>229.5</v>
      </c>
    </row>
    <row r="1195" spans="3:8">
      <c r="C1195" s="1">
        <v>1171</v>
      </c>
      <c r="D1195" s="1">
        <v>722.39468667527831</v>
      </c>
      <c r="E1195" s="1">
        <v>-291.39468667527831</v>
      </c>
      <c r="F1195">
        <f t="shared" si="18"/>
        <v>84910.863422583614</v>
      </c>
      <c r="G1195" s="1">
        <v>30.206451612903226</v>
      </c>
      <c r="H1195" s="1">
        <v>229.55</v>
      </c>
    </row>
    <row r="1196" spans="3:8">
      <c r="C1196" s="1">
        <v>1172</v>
      </c>
      <c r="D1196" s="1">
        <v>80.26607629725315</v>
      </c>
      <c r="E1196" s="1">
        <v>-60.216076297253153</v>
      </c>
      <c r="F1196">
        <f t="shared" si="18"/>
        <v>3625.9758446366131</v>
      </c>
      <c r="G1196" s="1">
        <v>30.232258064516127</v>
      </c>
      <c r="H1196" s="1">
        <v>229.55</v>
      </c>
    </row>
    <row r="1197" spans="3:8">
      <c r="C1197" s="1">
        <v>1173</v>
      </c>
      <c r="D1197" s="1">
        <v>3050.1108992956197</v>
      </c>
      <c r="E1197" s="1">
        <v>-527.71089929561958</v>
      </c>
      <c r="F1197">
        <f t="shared" si="18"/>
        <v>278478.79323539155</v>
      </c>
      <c r="G1197" s="1">
        <v>30.258064516129032</v>
      </c>
      <c r="H1197" s="1">
        <v>229.7</v>
      </c>
    </row>
    <row r="1198" spans="3:8">
      <c r="C1198" s="1">
        <v>1174</v>
      </c>
      <c r="D1198" s="1">
        <v>240.79822889175944</v>
      </c>
      <c r="E1198" s="1">
        <v>-190.19822889175944</v>
      </c>
      <c r="F1198">
        <f t="shared" si="18"/>
        <v>36175.366273562118</v>
      </c>
      <c r="G1198" s="1">
        <v>30.283870967741933</v>
      </c>
      <c r="H1198" s="1">
        <v>231.8</v>
      </c>
    </row>
    <row r="1199" spans="3:8">
      <c r="C1199" s="1">
        <v>1175</v>
      </c>
      <c r="D1199" s="1">
        <v>2568.5144415121008</v>
      </c>
      <c r="E1199" s="1">
        <v>-1966.9644415121008</v>
      </c>
      <c r="F1199">
        <f t="shared" si="18"/>
        <v>3868949.1141730109</v>
      </c>
      <c r="G1199" s="1">
        <v>30.309677419354838</v>
      </c>
      <c r="H1199" s="1">
        <v>232.1</v>
      </c>
    </row>
    <row r="1200" spans="3:8">
      <c r="C1200" s="1">
        <v>1176</v>
      </c>
      <c r="D1200" s="1">
        <v>240.79822889175944</v>
      </c>
      <c r="E1200" s="1">
        <v>-43.89822889175943</v>
      </c>
      <c r="F1200">
        <f t="shared" si="18"/>
        <v>1927.0544998333023</v>
      </c>
      <c r="G1200" s="1">
        <v>30.335483870967742</v>
      </c>
      <c r="H1200" s="1">
        <v>232.35</v>
      </c>
    </row>
    <row r="1201" spans="3:8">
      <c r="C1201" s="1">
        <v>1177</v>
      </c>
      <c r="D1201" s="1">
        <v>802.66076297253153</v>
      </c>
      <c r="E1201" s="1">
        <v>150.78923702746852</v>
      </c>
      <c r="F1201">
        <f t="shared" si="18"/>
        <v>22737.394003326081</v>
      </c>
      <c r="G1201" s="1">
        <v>30.361290322580643</v>
      </c>
      <c r="H1201" s="1">
        <v>232.4</v>
      </c>
    </row>
    <row r="1202" spans="3:8">
      <c r="C1202" s="1">
        <v>1178</v>
      </c>
      <c r="D1202" s="1">
        <v>80.26607629725315</v>
      </c>
      <c r="E1202" s="1">
        <v>5.5339237027468471</v>
      </c>
      <c r="F1202">
        <f t="shared" si="18"/>
        <v>30.624311547823375</v>
      </c>
      <c r="G1202" s="1">
        <v>30.387096774193548</v>
      </c>
      <c r="H1202" s="1">
        <v>232.5</v>
      </c>
    </row>
    <row r="1203" spans="3:8">
      <c r="C1203" s="1">
        <v>1179</v>
      </c>
      <c r="D1203" s="1">
        <v>240.79822889175944</v>
      </c>
      <c r="E1203" s="1">
        <v>52.051771108240587</v>
      </c>
      <c r="F1203">
        <f t="shared" si="18"/>
        <v>2709.3868755046697</v>
      </c>
      <c r="G1203" s="1">
        <v>30.412903225806449</v>
      </c>
      <c r="H1203" s="1">
        <v>232.55</v>
      </c>
    </row>
    <row r="1204" spans="3:8">
      <c r="C1204" s="1">
        <v>1180</v>
      </c>
      <c r="D1204" s="1">
        <v>240.79822889175944</v>
      </c>
      <c r="E1204" s="1">
        <v>-126.84822889175943</v>
      </c>
      <c r="F1204">
        <f t="shared" si="18"/>
        <v>16090.473172976193</v>
      </c>
      <c r="G1204" s="1">
        <v>30.438709677419354</v>
      </c>
      <c r="H1204" s="1">
        <v>233.55</v>
      </c>
    </row>
    <row r="1205" spans="3:8">
      <c r="C1205" s="1">
        <v>1181</v>
      </c>
      <c r="D1205" s="1">
        <v>722.39468667527831</v>
      </c>
      <c r="E1205" s="1">
        <v>-532.29468667527829</v>
      </c>
      <c r="F1205">
        <f t="shared" si="18"/>
        <v>283337.63346273266</v>
      </c>
      <c r="G1205" s="1">
        <v>30.464516129032258</v>
      </c>
      <c r="H1205" s="1">
        <v>233.65</v>
      </c>
    </row>
    <row r="1206" spans="3:8">
      <c r="C1206" s="1">
        <v>1182</v>
      </c>
      <c r="D1206" s="1">
        <v>4254.1020437544166</v>
      </c>
      <c r="E1206" s="1">
        <v>-250.25204375441672</v>
      </c>
      <c r="F1206">
        <f t="shared" si="18"/>
        <v>62626.085403262499</v>
      </c>
      <c r="G1206" s="1">
        <v>30.490322580645159</v>
      </c>
      <c r="H1206" s="1">
        <v>233.7</v>
      </c>
    </row>
    <row r="1207" spans="3:8">
      <c r="C1207" s="1">
        <v>1183</v>
      </c>
      <c r="D1207" s="1">
        <v>1043.458991864291</v>
      </c>
      <c r="E1207" s="1">
        <v>-711.60899186429094</v>
      </c>
      <c r="F1207">
        <f t="shared" si="18"/>
        <v>506387.3573021125</v>
      </c>
      <c r="G1207" s="1">
        <v>30.516129032258064</v>
      </c>
      <c r="H1207" s="1">
        <v>234.85</v>
      </c>
    </row>
    <row r="1208" spans="3:8">
      <c r="C1208" s="1">
        <v>1184</v>
      </c>
      <c r="D1208" s="1">
        <v>1123.7250681615442</v>
      </c>
      <c r="E1208" s="1">
        <v>-179.07506816154421</v>
      </c>
      <c r="F1208">
        <f t="shared" si="18"/>
        <v>32067.880037061703</v>
      </c>
      <c r="G1208" s="1">
        <v>30.541935483870965</v>
      </c>
      <c r="H1208" s="1">
        <v>235</v>
      </c>
    </row>
    <row r="1209" spans="3:8">
      <c r="C1209" s="1">
        <v>1185</v>
      </c>
      <c r="D1209" s="1">
        <v>1123.7250681615442</v>
      </c>
      <c r="E1209" s="1">
        <v>-839.97506816154419</v>
      </c>
      <c r="F1209">
        <f t="shared" si="18"/>
        <v>705558.11513299076</v>
      </c>
      <c r="G1209" s="1">
        <v>30.56774193548387</v>
      </c>
      <c r="H1209" s="1">
        <v>235.05</v>
      </c>
    </row>
    <row r="1210" spans="3:8">
      <c r="C1210" s="1">
        <v>1186</v>
      </c>
      <c r="D1210" s="1">
        <v>4093.5698911599106</v>
      </c>
      <c r="E1210" s="1">
        <v>445.78010884008972</v>
      </c>
      <c r="F1210">
        <f t="shared" si="18"/>
        <v>198719.90543748223</v>
      </c>
      <c r="G1210" s="1">
        <v>30.593548387096774</v>
      </c>
      <c r="H1210" s="1">
        <v>235.05</v>
      </c>
    </row>
    <row r="1211" spans="3:8">
      <c r="C1211" s="1">
        <v>1187</v>
      </c>
      <c r="D1211" s="1">
        <v>80.26607629725315</v>
      </c>
      <c r="E1211" s="1">
        <v>-24.866076297253151</v>
      </c>
      <c r="F1211">
        <f t="shared" si="18"/>
        <v>618.32175042081496</v>
      </c>
      <c r="G1211" s="1">
        <v>30.619354838709675</v>
      </c>
      <c r="H1211" s="1">
        <v>235.1</v>
      </c>
    </row>
    <row r="1212" spans="3:8">
      <c r="C1212" s="1">
        <v>1188</v>
      </c>
      <c r="D1212" s="1">
        <v>80.26607629725315</v>
      </c>
      <c r="E1212" s="1">
        <v>-10.316076297253147</v>
      </c>
      <c r="F1212">
        <f t="shared" si="18"/>
        <v>106.42143017074821</v>
      </c>
      <c r="G1212" s="1">
        <v>30.64516129032258</v>
      </c>
      <c r="H1212" s="1">
        <v>235.2</v>
      </c>
    </row>
    <row r="1213" spans="3:8">
      <c r="C1213" s="1">
        <v>1189</v>
      </c>
      <c r="D1213" s="1">
        <v>80.26607629725315</v>
      </c>
      <c r="E1213" s="1">
        <v>8.5339237027468471</v>
      </c>
      <c r="F1213">
        <f t="shared" si="18"/>
        <v>72.82785376430445</v>
      </c>
      <c r="G1213" s="1">
        <v>30.670967741935481</v>
      </c>
      <c r="H1213" s="1">
        <v>235.5</v>
      </c>
    </row>
    <row r="1214" spans="3:8">
      <c r="C1214" s="1">
        <v>1190</v>
      </c>
      <c r="D1214" s="1">
        <v>561.86253408077209</v>
      </c>
      <c r="E1214" s="1">
        <v>-16.712534080772116</v>
      </c>
      <c r="F1214">
        <f t="shared" si="18"/>
        <v>279.30879540096947</v>
      </c>
      <c r="G1214" s="1">
        <v>30.696774193548386</v>
      </c>
      <c r="H1214" s="1">
        <v>235.65</v>
      </c>
    </row>
    <row r="1215" spans="3:8">
      <c r="C1215" s="1">
        <v>1191</v>
      </c>
      <c r="D1215" s="1">
        <v>240.79822889175944</v>
      </c>
      <c r="E1215" s="1">
        <v>7.6017711082405697</v>
      </c>
      <c r="F1215">
        <f t="shared" si="18"/>
        <v>57.786923982081056</v>
      </c>
      <c r="G1215" s="1">
        <v>30.72258064516129</v>
      </c>
      <c r="H1215" s="1">
        <v>235.8</v>
      </c>
    </row>
    <row r="1216" spans="3:8">
      <c r="C1216" s="1">
        <v>1192</v>
      </c>
      <c r="D1216" s="1">
        <v>401.33038148626576</v>
      </c>
      <c r="E1216" s="1">
        <v>-43.580381486265765</v>
      </c>
      <c r="F1216">
        <f t="shared" si="18"/>
        <v>1899.2496504884557</v>
      </c>
      <c r="G1216" s="1">
        <v>30.748387096774191</v>
      </c>
      <c r="H1216" s="1">
        <v>237.2</v>
      </c>
    </row>
    <row r="1217" spans="3:8">
      <c r="C1217" s="1">
        <v>1193</v>
      </c>
      <c r="D1217" s="1">
        <v>481.59645778351887</v>
      </c>
      <c r="E1217" s="1">
        <v>-368.09645778351887</v>
      </c>
      <c r="F1217">
        <f t="shared" si="18"/>
        <v>135495.0022327739</v>
      </c>
      <c r="G1217" s="1">
        <v>30.774193548387096</v>
      </c>
      <c r="H1217" s="1">
        <v>237.25</v>
      </c>
    </row>
    <row r="1218" spans="3:8">
      <c r="C1218" s="1">
        <v>1194</v>
      </c>
      <c r="D1218" s="1">
        <v>240.79822889175944</v>
      </c>
      <c r="E1218" s="1">
        <v>-146.39822889175943</v>
      </c>
      <c r="F1218">
        <f t="shared" si="18"/>
        <v>21432.441422643984</v>
      </c>
      <c r="G1218" s="1">
        <v>30.799999999999997</v>
      </c>
      <c r="H1218" s="1">
        <v>237.3</v>
      </c>
    </row>
    <row r="1219" spans="3:8">
      <c r="C1219" s="1">
        <v>1195</v>
      </c>
      <c r="D1219" s="1">
        <v>80.26607629725315</v>
      </c>
      <c r="E1219" s="1">
        <v>-36.316076297253147</v>
      </c>
      <c r="F1219">
        <f t="shared" si="18"/>
        <v>1318.857397627912</v>
      </c>
      <c r="G1219" s="1">
        <v>30.825806451612902</v>
      </c>
      <c r="H1219" s="1">
        <v>237.65</v>
      </c>
    </row>
    <row r="1220" spans="3:8">
      <c r="C1220" s="1">
        <v>1196</v>
      </c>
      <c r="D1220" s="1">
        <v>5297.561035618708</v>
      </c>
      <c r="E1220" s="1">
        <v>1297.438964381292</v>
      </c>
      <c r="F1220">
        <f t="shared" si="18"/>
        <v>1683347.8662947994</v>
      </c>
      <c r="G1220" s="1">
        <v>30.851612903225806</v>
      </c>
      <c r="H1220" s="1">
        <v>237.75</v>
      </c>
    </row>
    <row r="1221" spans="3:8">
      <c r="C1221" s="1">
        <v>1197</v>
      </c>
      <c r="D1221" s="1">
        <v>882.92683926978464</v>
      </c>
      <c r="E1221" s="1">
        <v>46.373160730215318</v>
      </c>
      <c r="F1221">
        <f t="shared" si="18"/>
        <v>2150.4700361103842</v>
      </c>
      <c r="G1221" s="1">
        <v>30.877419354838707</v>
      </c>
      <c r="H1221" s="1">
        <v>237.95</v>
      </c>
    </row>
    <row r="1222" spans="3:8">
      <c r="C1222" s="1">
        <v>1198</v>
      </c>
      <c r="D1222" s="1">
        <v>160.5321525945063</v>
      </c>
      <c r="E1222" s="1">
        <v>-25.932152594506306</v>
      </c>
      <c r="F1222">
        <f t="shared" si="18"/>
        <v>672.4765381847601</v>
      </c>
      <c r="G1222" s="1">
        <v>30.903225806451612</v>
      </c>
      <c r="H1222" s="1">
        <v>238.1</v>
      </c>
    </row>
    <row r="1223" spans="3:8">
      <c r="C1223" s="1">
        <v>1199</v>
      </c>
      <c r="D1223" s="1">
        <v>80.26607629725315</v>
      </c>
      <c r="E1223" s="1">
        <v>-59.966076297253153</v>
      </c>
      <c r="F1223">
        <f t="shared" si="18"/>
        <v>3595.9303064879864</v>
      </c>
      <c r="G1223" s="1">
        <v>30.929032258064517</v>
      </c>
      <c r="H1223" s="1">
        <v>238.15</v>
      </c>
    </row>
    <row r="1224" spans="3:8">
      <c r="C1224" s="1">
        <v>1200</v>
      </c>
      <c r="D1224" s="1">
        <v>80.26607629725315</v>
      </c>
      <c r="E1224" s="1">
        <v>-44.816076297253147</v>
      </c>
      <c r="F1224">
        <f t="shared" si="18"/>
        <v>2008.4806946812153</v>
      </c>
      <c r="G1224" s="1">
        <v>30.954838709677418</v>
      </c>
      <c r="H1224" s="1">
        <v>238.5</v>
      </c>
    </row>
    <row r="1225" spans="3:8">
      <c r="C1225" s="1">
        <v>1201</v>
      </c>
      <c r="D1225" s="1">
        <v>1444.7893733505566</v>
      </c>
      <c r="E1225" s="1">
        <v>-57.789373350556616</v>
      </c>
      <c r="F1225">
        <f t="shared" si="18"/>
        <v>3339.6116722500233</v>
      </c>
      <c r="G1225" s="1">
        <v>30.980645161290322</v>
      </c>
      <c r="H1225" s="1">
        <v>238.5</v>
      </c>
    </row>
    <row r="1226" spans="3:8">
      <c r="C1226" s="1">
        <v>1202</v>
      </c>
      <c r="D1226" s="1">
        <v>1444.7893733505566</v>
      </c>
      <c r="E1226" s="1">
        <v>247.11062664944347</v>
      </c>
      <c r="F1226">
        <f t="shared" si="18"/>
        <v>61063.661803080642</v>
      </c>
      <c r="G1226" s="1">
        <v>31.006451612903223</v>
      </c>
      <c r="H1226" s="1">
        <v>239</v>
      </c>
    </row>
    <row r="1227" spans="3:8">
      <c r="C1227" s="1">
        <v>1203</v>
      </c>
      <c r="D1227" s="1">
        <v>963.19291556703774</v>
      </c>
      <c r="E1227" s="1">
        <v>-15.89291556703779</v>
      </c>
      <c r="F1227">
        <f t="shared" si="18"/>
        <v>252.5847652209921</v>
      </c>
      <c r="G1227" s="1">
        <v>31.032258064516128</v>
      </c>
      <c r="H1227" s="1">
        <v>239.05</v>
      </c>
    </row>
    <row r="1228" spans="3:8">
      <c r="C1228" s="1">
        <v>1204</v>
      </c>
      <c r="D1228" s="1">
        <v>2167.1840600258352</v>
      </c>
      <c r="E1228" s="1">
        <v>700.56593997416485</v>
      </c>
      <c r="F1228">
        <f t="shared" si="18"/>
        <v>490792.63625188515</v>
      </c>
      <c r="G1228" s="1">
        <v>31.058064516129033</v>
      </c>
      <c r="H1228" s="1">
        <v>239.45</v>
      </c>
    </row>
    <row r="1229" spans="3:8">
      <c r="C1229" s="1">
        <v>1205</v>
      </c>
      <c r="D1229" s="1">
        <v>1525.0554496478098</v>
      </c>
      <c r="E1229" s="1">
        <v>-614.60544964780979</v>
      </c>
      <c r="F1229">
        <f t="shared" si="18"/>
        <v>377739.85873678647</v>
      </c>
      <c r="G1229" s="1">
        <v>31.083870967741934</v>
      </c>
      <c r="H1229" s="1">
        <v>239.55</v>
      </c>
    </row>
    <row r="1230" spans="3:8">
      <c r="C1230" s="1">
        <v>1206</v>
      </c>
      <c r="D1230" s="1">
        <v>160.5321525945063</v>
      </c>
      <c r="E1230" s="1">
        <v>-69.432152594506306</v>
      </c>
      <c r="F1230">
        <f t="shared" si="18"/>
        <v>4820.8238139068089</v>
      </c>
      <c r="G1230" s="1">
        <v>31.109677419354838</v>
      </c>
      <c r="H1230" s="1">
        <v>240.45</v>
      </c>
    </row>
    <row r="1231" spans="3:8">
      <c r="C1231" s="1">
        <v>1207</v>
      </c>
      <c r="D1231" s="1">
        <v>160.5321525945063</v>
      </c>
      <c r="E1231" s="1">
        <v>-4.1821525945063058</v>
      </c>
      <c r="F1231">
        <f t="shared" si="18"/>
        <v>17.490400323735827</v>
      </c>
      <c r="G1231" s="1">
        <v>31.13548387096774</v>
      </c>
      <c r="H1231" s="1">
        <v>241.3</v>
      </c>
    </row>
    <row r="1232" spans="3:8">
      <c r="C1232" s="1">
        <v>1208</v>
      </c>
      <c r="D1232" s="1">
        <v>321.0643051890126</v>
      </c>
      <c r="E1232" s="1">
        <v>-238.16430518901259</v>
      </c>
      <c r="F1232">
        <f t="shared" si="18"/>
        <v>56722.236266165135</v>
      </c>
      <c r="G1232" s="1">
        <v>31.161290322580644</v>
      </c>
      <c r="H1232" s="1">
        <v>242</v>
      </c>
    </row>
    <row r="1233" spans="3:8">
      <c r="C1233" s="1">
        <v>1209</v>
      </c>
      <c r="D1233" s="1">
        <v>2006.6519074313287</v>
      </c>
      <c r="E1233" s="1">
        <v>-709.85190743132875</v>
      </c>
      <c r="F1233">
        <f t="shared" si="18"/>
        <v>503889.73048389575</v>
      </c>
      <c r="G1233" s="1">
        <v>31.187096774193549</v>
      </c>
      <c r="H1233" s="1">
        <v>242.05</v>
      </c>
    </row>
    <row r="1234" spans="3:8">
      <c r="C1234" s="1">
        <v>1210</v>
      </c>
      <c r="D1234" s="1">
        <v>642.1286103780252</v>
      </c>
      <c r="E1234" s="1">
        <v>-14.728610378025223</v>
      </c>
      <c r="F1234">
        <f t="shared" si="18"/>
        <v>216.93196366767231</v>
      </c>
      <c r="G1234" s="1">
        <v>31.21290322580645</v>
      </c>
      <c r="H1234" s="1">
        <v>242.8</v>
      </c>
    </row>
    <row r="1235" spans="3:8">
      <c r="C1235" s="1">
        <v>1211</v>
      </c>
      <c r="D1235" s="1">
        <v>401.33038148626576</v>
      </c>
      <c r="E1235" s="1">
        <v>-126.98038148626574</v>
      </c>
      <c r="F1235">
        <f t="shared" si="18"/>
        <v>16124.017282397579</v>
      </c>
      <c r="G1235" s="1">
        <v>31.238709677419354</v>
      </c>
      <c r="H1235" s="1">
        <v>242.95</v>
      </c>
    </row>
    <row r="1236" spans="3:8">
      <c r="C1236" s="1">
        <v>1212</v>
      </c>
      <c r="D1236" s="1">
        <v>3933.0377385654042</v>
      </c>
      <c r="E1236" s="1">
        <v>-1349.2877385654042</v>
      </c>
      <c r="F1236">
        <f t="shared" si="18"/>
        <v>1820577.4014429424</v>
      </c>
      <c r="G1236" s="1">
        <v>31.264516129032256</v>
      </c>
      <c r="H1236" s="1">
        <v>244.1</v>
      </c>
    </row>
    <row r="1237" spans="3:8">
      <c r="C1237" s="1">
        <v>1213</v>
      </c>
      <c r="D1237" s="1">
        <v>4093.5698911599106</v>
      </c>
      <c r="E1237" s="1">
        <v>-75.019891159910458</v>
      </c>
      <c r="F1237">
        <f t="shared" si="18"/>
        <v>5627.9840696448109</v>
      </c>
      <c r="G1237" s="1">
        <v>31.29032258064516</v>
      </c>
      <c r="H1237" s="1">
        <v>244.45</v>
      </c>
    </row>
    <row r="1238" spans="3:8">
      <c r="C1238" s="1">
        <v>1214</v>
      </c>
      <c r="D1238" s="1">
        <v>160.5321525945063</v>
      </c>
      <c r="E1238" s="1">
        <v>27.567847405493694</v>
      </c>
      <c r="F1238">
        <f t="shared" si="18"/>
        <v>759.98621057258538</v>
      </c>
      <c r="G1238" s="1">
        <v>31.316129032258065</v>
      </c>
      <c r="H1238" s="1">
        <v>244.65</v>
      </c>
    </row>
    <row r="1239" spans="3:8">
      <c r="C1239" s="1">
        <v>1215</v>
      </c>
      <c r="D1239" s="1">
        <v>4575.1663489434295</v>
      </c>
      <c r="E1239" s="1">
        <v>-2002.2163489434297</v>
      </c>
      <c r="F1239">
        <f t="shared" si="18"/>
        <v>4008870.3079763576</v>
      </c>
      <c r="G1239" s="1">
        <v>31.341935483870966</v>
      </c>
      <c r="H1239" s="1">
        <v>244.75</v>
      </c>
    </row>
    <row r="1240" spans="3:8">
      <c r="C1240" s="1">
        <v>1216</v>
      </c>
      <c r="D1240" s="1">
        <v>321.0643051890126</v>
      </c>
      <c r="E1240" s="1">
        <v>-68.0643051890126</v>
      </c>
      <c r="F1240">
        <f t="shared" si="18"/>
        <v>4632.7496408630477</v>
      </c>
      <c r="G1240" s="1">
        <v>31.36774193548387</v>
      </c>
      <c r="H1240" s="1">
        <v>244.85</v>
      </c>
    </row>
    <row r="1241" spans="3:8">
      <c r="C1241" s="1">
        <v>1217</v>
      </c>
      <c r="D1241" s="1">
        <v>481.59645778351887</v>
      </c>
      <c r="E1241" s="1">
        <v>7.8535422164811166</v>
      </c>
      <c r="F1241">
        <f t="shared" si="18"/>
        <v>61.678125346051132</v>
      </c>
      <c r="G1241" s="1">
        <v>31.393548387096772</v>
      </c>
      <c r="H1241" s="1">
        <v>245.15</v>
      </c>
    </row>
    <row r="1242" spans="3:8">
      <c r="C1242" s="1">
        <v>1218</v>
      </c>
      <c r="D1242" s="1">
        <v>4494.9002726461767</v>
      </c>
      <c r="E1242" s="1">
        <v>629.69972735382362</v>
      </c>
      <c r="F1242">
        <f t="shared" ref="F1242:F1305" si="19">E1242^2</f>
        <v>396521.74662947981</v>
      </c>
      <c r="G1242" s="1">
        <v>31.419354838709676</v>
      </c>
      <c r="H1242" s="1">
        <v>245.2</v>
      </c>
    </row>
    <row r="1243" spans="3:8">
      <c r="C1243" s="1">
        <v>1219</v>
      </c>
      <c r="D1243" s="1">
        <v>1043.458991864291</v>
      </c>
      <c r="E1243" s="1">
        <v>179.34100813570899</v>
      </c>
      <c r="F1243">
        <f t="shared" si="19"/>
        <v>32163.197199132439</v>
      </c>
      <c r="G1243" s="1">
        <v>31.445161290322581</v>
      </c>
      <c r="H1243" s="1">
        <v>246.25</v>
      </c>
    </row>
    <row r="1244" spans="3:8">
      <c r="C1244" s="1">
        <v>1220</v>
      </c>
      <c r="D1244" s="1">
        <v>481.59645778351887</v>
      </c>
      <c r="E1244" s="1">
        <v>-210.79645778351886</v>
      </c>
      <c r="F1244">
        <f t="shared" si="19"/>
        <v>44435.146614078847</v>
      </c>
      <c r="G1244" s="1">
        <v>31.470967741935482</v>
      </c>
      <c r="H1244" s="1">
        <v>246.3</v>
      </c>
    </row>
    <row r="1245" spans="3:8">
      <c r="C1245" s="1">
        <v>1221</v>
      </c>
      <c r="D1245" s="1">
        <v>5698.8914171049737</v>
      </c>
      <c r="E1245" s="1">
        <v>970.55858289502612</v>
      </c>
      <c r="F1245">
        <f t="shared" si="19"/>
        <v>941983.96283120126</v>
      </c>
      <c r="G1245" s="1">
        <v>31.496774193548386</v>
      </c>
      <c r="H1245" s="1">
        <v>246.3</v>
      </c>
    </row>
    <row r="1246" spans="3:8">
      <c r="C1246" s="1">
        <v>1222</v>
      </c>
      <c r="D1246" s="1">
        <v>80.26607629725315</v>
      </c>
      <c r="E1246" s="1">
        <v>-60.166076297253149</v>
      </c>
      <c r="F1246">
        <f t="shared" si="19"/>
        <v>3619.9567370068871</v>
      </c>
      <c r="G1246" s="1">
        <v>31.522580645161288</v>
      </c>
      <c r="H1246" s="1">
        <v>246.5</v>
      </c>
    </row>
    <row r="1247" spans="3:8">
      <c r="C1247" s="1">
        <v>1223</v>
      </c>
      <c r="D1247" s="1">
        <v>3772.5055859708982</v>
      </c>
      <c r="E1247" s="1">
        <v>364.69441402910161</v>
      </c>
      <c r="F1247">
        <f t="shared" si="19"/>
        <v>133002.01562402979</v>
      </c>
      <c r="G1247" s="1">
        <v>31.548387096774192</v>
      </c>
      <c r="H1247" s="1">
        <v>246.6</v>
      </c>
    </row>
    <row r="1248" spans="3:8">
      <c r="C1248" s="1">
        <v>1224</v>
      </c>
      <c r="D1248" s="1">
        <v>160.5321525945063</v>
      </c>
      <c r="E1248" s="1">
        <v>-112.18215259450631</v>
      </c>
      <c r="F1248">
        <f t="shared" si="19"/>
        <v>12584.835360737097</v>
      </c>
      <c r="G1248" s="1">
        <v>31.574193548387097</v>
      </c>
      <c r="H1248" s="1">
        <v>246.7</v>
      </c>
    </row>
    <row r="1249" spans="3:8">
      <c r="C1249" s="1">
        <v>1225</v>
      </c>
      <c r="D1249" s="1">
        <v>160.5321525945063</v>
      </c>
      <c r="E1249" s="1">
        <v>14.267847405493711</v>
      </c>
      <c r="F1249">
        <f t="shared" si="19"/>
        <v>203.57146958645362</v>
      </c>
      <c r="G1249" s="1">
        <v>31.599999999999998</v>
      </c>
      <c r="H1249" s="1">
        <v>247</v>
      </c>
    </row>
    <row r="1250" spans="3:8">
      <c r="C1250" s="1">
        <v>1226</v>
      </c>
      <c r="D1250" s="1">
        <v>4254.1020437544166</v>
      </c>
      <c r="E1250" s="1">
        <v>-1707.2520437544167</v>
      </c>
      <c r="F1250">
        <f t="shared" si="19"/>
        <v>2914709.540903633</v>
      </c>
      <c r="G1250" s="1">
        <v>31.625806451612902</v>
      </c>
      <c r="H1250" s="1">
        <v>247.25</v>
      </c>
    </row>
    <row r="1251" spans="3:8">
      <c r="C1251" s="1">
        <v>1227</v>
      </c>
      <c r="D1251" s="1">
        <v>2729.0465941066072</v>
      </c>
      <c r="E1251" s="1">
        <v>367.95340589339276</v>
      </c>
      <c r="F1251">
        <f t="shared" si="19"/>
        <v>135389.70890854785</v>
      </c>
      <c r="G1251" s="1">
        <v>31.651612903225807</v>
      </c>
      <c r="H1251" s="1">
        <v>248.4</v>
      </c>
    </row>
    <row r="1252" spans="3:8">
      <c r="C1252" s="1">
        <v>1228</v>
      </c>
      <c r="D1252" s="1">
        <v>4254.1020437544166</v>
      </c>
      <c r="E1252" s="1">
        <v>525.34795624558319</v>
      </c>
      <c r="F1252">
        <f t="shared" si="19"/>
        <v>275990.47513141116</v>
      </c>
      <c r="G1252" s="1">
        <v>31.677419354838708</v>
      </c>
      <c r="H1252" s="1">
        <v>248.95</v>
      </c>
    </row>
    <row r="1253" spans="3:8">
      <c r="C1253" s="1">
        <v>1229</v>
      </c>
      <c r="D1253" s="1">
        <v>4575.1663489434295</v>
      </c>
      <c r="E1253" s="1">
        <v>-1379.1663489434295</v>
      </c>
      <c r="F1253">
        <f t="shared" si="19"/>
        <v>1902099.8180579497</v>
      </c>
      <c r="G1253" s="1">
        <v>31.703225806451613</v>
      </c>
      <c r="H1253" s="1">
        <v>249.4</v>
      </c>
    </row>
    <row r="1254" spans="3:8">
      <c r="C1254" s="1">
        <v>1230</v>
      </c>
      <c r="D1254" s="1">
        <v>80.26607629725315</v>
      </c>
      <c r="E1254" s="1">
        <v>-34.416076297253149</v>
      </c>
      <c r="F1254">
        <f t="shared" si="19"/>
        <v>1184.46630769835</v>
      </c>
      <c r="G1254" s="1">
        <v>31.729032258064514</v>
      </c>
      <c r="H1254" s="1">
        <v>249.95</v>
      </c>
    </row>
    <row r="1255" spans="3:8">
      <c r="C1255" s="1">
        <v>1231</v>
      </c>
      <c r="D1255" s="1">
        <v>3050.1108992956197</v>
      </c>
      <c r="E1255" s="1">
        <v>691.73910070438023</v>
      </c>
      <c r="F1255">
        <f t="shared" si="19"/>
        <v>478502.98344330472</v>
      </c>
      <c r="G1255" s="1">
        <v>31.754838709677419</v>
      </c>
      <c r="H1255" s="1">
        <v>250.05</v>
      </c>
    </row>
    <row r="1256" spans="3:8">
      <c r="C1256" s="1">
        <v>1232</v>
      </c>
      <c r="D1256" s="1">
        <v>4815.9645778351887</v>
      </c>
      <c r="E1256" s="1">
        <v>1420.7854221648113</v>
      </c>
      <c r="F1256">
        <f t="shared" si="19"/>
        <v>2018631.2158360409</v>
      </c>
      <c r="G1256" s="1">
        <v>31.780645161290323</v>
      </c>
      <c r="H1256" s="1">
        <v>250.1</v>
      </c>
    </row>
    <row r="1257" spans="3:8">
      <c r="C1257" s="1">
        <v>1233</v>
      </c>
      <c r="D1257" s="1">
        <v>722.39468667527831</v>
      </c>
      <c r="E1257" s="1">
        <v>-221.19468667527832</v>
      </c>
      <c r="F1257">
        <f t="shared" si="19"/>
        <v>48927.089413374546</v>
      </c>
      <c r="G1257" s="1">
        <v>31.806451612903224</v>
      </c>
      <c r="H1257" s="1">
        <v>250.8</v>
      </c>
    </row>
    <row r="1258" spans="3:8">
      <c r="C1258" s="1">
        <v>1234</v>
      </c>
      <c r="D1258" s="1">
        <v>2809.3126704038605</v>
      </c>
      <c r="E1258" s="1">
        <v>973.08732959613963</v>
      </c>
      <c r="F1258">
        <f t="shared" si="19"/>
        <v>946898.95102054602</v>
      </c>
      <c r="G1258" s="1">
        <v>31.832258064516129</v>
      </c>
      <c r="H1258" s="1">
        <v>251.25</v>
      </c>
    </row>
    <row r="1259" spans="3:8">
      <c r="C1259" s="1">
        <v>1235</v>
      </c>
      <c r="D1259" s="1">
        <v>80.26607629725315</v>
      </c>
      <c r="E1259" s="1">
        <v>-8.9160762972531558</v>
      </c>
      <c r="F1259">
        <f t="shared" si="19"/>
        <v>79.496416538439547</v>
      </c>
      <c r="G1259" s="1">
        <v>31.85806451612903</v>
      </c>
      <c r="H1259" s="1">
        <v>251.65</v>
      </c>
    </row>
    <row r="1260" spans="3:8">
      <c r="C1260" s="1">
        <v>1236</v>
      </c>
      <c r="D1260" s="1">
        <v>80.26607629725315</v>
      </c>
      <c r="E1260" s="1">
        <v>19.98392370274685</v>
      </c>
      <c r="F1260">
        <f t="shared" si="19"/>
        <v>399.35720655720735</v>
      </c>
      <c r="G1260" s="1">
        <v>31.883870967741935</v>
      </c>
      <c r="H1260" s="1">
        <v>251.75</v>
      </c>
    </row>
    <row r="1261" spans="3:8">
      <c r="C1261" s="1">
        <v>1237</v>
      </c>
      <c r="D1261" s="1">
        <v>1685.5876022423161</v>
      </c>
      <c r="E1261" s="1">
        <v>-345.7876022423161</v>
      </c>
      <c r="F1261">
        <f t="shared" si="19"/>
        <v>119569.06586449021</v>
      </c>
      <c r="G1261" s="1">
        <v>31.909677419354839</v>
      </c>
      <c r="H1261" s="1">
        <v>252</v>
      </c>
    </row>
    <row r="1262" spans="3:8">
      <c r="C1262" s="1">
        <v>1238</v>
      </c>
      <c r="D1262" s="1">
        <v>1284.2572207560504</v>
      </c>
      <c r="E1262" s="1">
        <v>-970.85722075605042</v>
      </c>
      <c r="F1262">
        <f t="shared" si="19"/>
        <v>942563.74309416243</v>
      </c>
      <c r="G1262" s="1">
        <v>31.93548387096774</v>
      </c>
      <c r="H1262" s="1">
        <v>252.75</v>
      </c>
    </row>
    <row r="1263" spans="3:8">
      <c r="C1263" s="1">
        <v>1239</v>
      </c>
      <c r="D1263" s="1">
        <v>80.26607629725315</v>
      </c>
      <c r="E1263" s="1">
        <v>11.433923702746853</v>
      </c>
      <c r="F1263">
        <f t="shared" si="19"/>
        <v>130.73461124023629</v>
      </c>
      <c r="G1263" s="1">
        <v>31.961290322580645</v>
      </c>
      <c r="H1263" s="1">
        <v>253</v>
      </c>
    </row>
    <row r="1264" spans="3:8">
      <c r="C1264" s="1">
        <v>1240</v>
      </c>
      <c r="D1264" s="1">
        <v>1123.7250681615442</v>
      </c>
      <c r="E1264" s="1">
        <v>-855.32506816154421</v>
      </c>
      <c r="F1264">
        <f t="shared" si="19"/>
        <v>731580.97222555021</v>
      </c>
      <c r="G1264" s="1">
        <v>31.987096774193546</v>
      </c>
      <c r="H1264" s="1">
        <v>253.8</v>
      </c>
    </row>
    <row r="1265" spans="3:8">
      <c r="C1265" s="1">
        <v>1241</v>
      </c>
      <c r="D1265" s="1">
        <v>240.79822889175944</v>
      </c>
      <c r="E1265" s="1">
        <v>-1.3482288917594474</v>
      </c>
      <c r="F1265">
        <f t="shared" si="19"/>
        <v>1.8177211445749077</v>
      </c>
      <c r="G1265" s="1">
        <v>32.012903225806454</v>
      </c>
      <c r="H1265" s="1">
        <v>253.9</v>
      </c>
    </row>
    <row r="1266" spans="3:8">
      <c r="C1266" s="1">
        <v>1242</v>
      </c>
      <c r="D1266" s="1">
        <v>2729.0465941066072</v>
      </c>
      <c r="E1266" s="1">
        <v>180.90340589339257</v>
      </c>
      <c r="F1266">
        <f t="shared" si="19"/>
        <v>32726.042263829542</v>
      </c>
      <c r="G1266" s="1">
        <v>32.038709677419355</v>
      </c>
      <c r="H1266" s="1">
        <v>254.5</v>
      </c>
    </row>
    <row r="1267" spans="3:8">
      <c r="C1267" s="1">
        <v>1243</v>
      </c>
      <c r="D1267" s="1">
        <v>4013.3038148626574</v>
      </c>
      <c r="E1267" s="1">
        <v>102.84618513734222</v>
      </c>
      <c r="F1267">
        <f t="shared" si="19"/>
        <v>10577.337797304472</v>
      </c>
      <c r="G1267" s="1">
        <v>32.064516129032263</v>
      </c>
      <c r="H1267" s="1">
        <v>255.25</v>
      </c>
    </row>
    <row r="1268" spans="3:8">
      <c r="C1268" s="1">
        <v>1244</v>
      </c>
      <c r="D1268" s="1">
        <v>240.79822889175944</v>
      </c>
      <c r="E1268" s="1">
        <v>-179.34822889175945</v>
      </c>
      <c r="F1268">
        <f t="shared" si="19"/>
        <v>32165.787206610938</v>
      </c>
      <c r="G1268" s="1">
        <v>32.090322580645164</v>
      </c>
      <c r="H1268" s="1">
        <v>255.35</v>
      </c>
    </row>
    <row r="1269" spans="3:8">
      <c r="C1269" s="1">
        <v>1245</v>
      </c>
      <c r="D1269" s="1">
        <v>2006.6519074313287</v>
      </c>
      <c r="E1269" s="1">
        <v>81.398092568671473</v>
      </c>
      <c r="F1269">
        <f t="shared" si="19"/>
        <v>6625.6494738180099</v>
      </c>
      <c r="G1269" s="1">
        <v>32.116129032258065</v>
      </c>
      <c r="H1269" s="1">
        <v>255.5</v>
      </c>
    </row>
    <row r="1270" spans="3:8">
      <c r="C1270" s="1">
        <v>1246</v>
      </c>
      <c r="D1270" s="1">
        <v>1525.0554496478098</v>
      </c>
      <c r="E1270" s="1">
        <v>482.19455035219016</v>
      </c>
      <c r="F1270">
        <f t="shared" si="19"/>
        <v>232511.58438935084</v>
      </c>
      <c r="G1270" s="1">
        <v>32.141935483870974</v>
      </c>
      <c r="H1270" s="1">
        <v>256.25</v>
      </c>
    </row>
    <row r="1271" spans="3:8">
      <c r="C1271" s="1">
        <v>1247</v>
      </c>
      <c r="D1271" s="1">
        <v>240.79822889175944</v>
      </c>
      <c r="E1271" s="1">
        <v>24.051771108240587</v>
      </c>
      <c r="F1271">
        <f t="shared" si="19"/>
        <v>578.48769344319658</v>
      </c>
      <c r="G1271" s="1">
        <v>32.167741935483875</v>
      </c>
      <c r="H1271" s="1">
        <v>256.60000000000002</v>
      </c>
    </row>
    <row r="1272" spans="3:8">
      <c r="C1272" s="1">
        <v>1248</v>
      </c>
      <c r="D1272" s="1">
        <v>642.1286103780252</v>
      </c>
      <c r="E1272" s="1">
        <v>-65.428610378025155</v>
      </c>
      <c r="F1272">
        <f t="shared" si="19"/>
        <v>4280.9030559994208</v>
      </c>
      <c r="G1272" s="1">
        <v>32.193548387096776</v>
      </c>
      <c r="H1272" s="1">
        <v>256.60000000000002</v>
      </c>
    </row>
    <row r="1273" spans="3:8">
      <c r="C1273" s="1">
        <v>1249</v>
      </c>
      <c r="D1273" s="1">
        <v>4575.1663489434295</v>
      </c>
      <c r="E1273" s="1">
        <v>851.88365105657067</v>
      </c>
      <c r="F1273">
        <f t="shared" si="19"/>
        <v>725705.7549374731</v>
      </c>
      <c r="G1273" s="1">
        <v>32.219354838709677</v>
      </c>
      <c r="H1273" s="1">
        <v>256.75</v>
      </c>
    </row>
    <row r="1274" spans="3:8">
      <c r="C1274" s="1">
        <v>1250</v>
      </c>
      <c r="D1274" s="1">
        <v>3130.3769755928729</v>
      </c>
      <c r="E1274" s="1">
        <v>-112.7269755928728</v>
      </c>
      <c r="F1274">
        <f t="shared" si="19"/>
        <v>12707.371026316141</v>
      </c>
      <c r="G1274" s="1">
        <v>32.245161290322585</v>
      </c>
      <c r="H1274" s="1">
        <v>257.05</v>
      </c>
    </row>
    <row r="1275" spans="3:8">
      <c r="C1275" s="1">
        <v>1251</v>
      </c>
      <c r="D1275" s="1">
        <v>3772.5055859708982</v>
      </c>
      <c r="E1275" s="1">
        <v>-1234.3055859708984</v>
      </c>
      <c r="F1275">
        <f t="shared" si="19"/>
        <v>1523510.2795589629</v>
      </c>
      <c r="G1275" s="1">
        <v>32.270967741935486</v>
      </c>
      <c r="H1275" s="1">
        <v>257.60000000000002</v>
      </c>
    </row>
    <row r="1276" spans="3:8">
      <c r="C1276" s="1">
        <v>1252</v>
      </c>
      <c r="D1276" s="1">
        <v>1605.3215259450631</v>
      </c>
      <c r="E1276" s="1">
        <v>426.62847405493699</v>
      </c>
      <c r="F1276">
        <f t="shared" si="19"/>
        <v>182011.85487444405</v>
      </c>
      <c r="G1276" s="1">
        <v>32.296774193548387</v>
      </c>
      <c r="H1276" s="1">
        <v>259.39999999999998</v>
      </c>
    </row>
    <row r="1277" spans="3:8">
      <c r="C1277" s="1">
        <v>1253</v>
      </c>
      <c r="D1277" s="1">
        <v>1364.5232970533036</v>
      </c>
      <c r="E1277" s="1">
        <v>-150.47329705330367</v>
      </c>
      <c r="F1277">
        <f t="shared" si="19"/>
        <v>22642.213126091767</v>
      </c>
      <c r="G1277" s="1">
        <v>32.322580645161295</v>
      </c>
      <c r="H1277" s="1">
        <v>259.8</v>
      </c>
    </row>
    <row r="1278" spans="3:8">
      <c r="C1278" s="1">
        <v>1254</v>
      </c>
      <c r="D1278" s="1">
        <v>642.1286103780252</v>
      </c>
      <c r="E1278" s="1">
        <v>100.82138962197484</v>
      </c>
      <c r="F1278">
        <f t="shared" si="19"/>
        <v>10164.952605306056</v>
      </c>
      <c r="G1278" s="1">
        <v>32.348387096774196</v>
      </c>
      <c r="H1278" s="1">
        <v>260.8</v>
      </c>
    </row>
    <row r="1279" spans="3:8">
      <c r="C1279" s="1">
        <v>1255</v>
      </c>
      <c r="D1279" s="1">
        <v>1926.3858311340755</v>
      </c>
      <c r="E1279" s="1">
        <v>-656.78583113407558</v>
      </c>
      <c r="F1279">
        <f t="shared" si="19"/>
        <v>431367.62797847844</v>
      </c>
      <c r="G1279" s="1">
        <v>32.374193548387098</v>
      </c>
      <c r="H1279" s="1">
        <v>260.89999999999998</v>
      </c>
    </row>
    <row r="1280" spans="3:8">
      <c r="C1280" s="1">
        <v>1256</v>
      </c>
      <c r="D1280" s="1">
        <v>321.0643051890126</v>
      </c>
      <c r="E1280" s="1">
        <v>-59.414305189012623</v>
      </c>
      <c r="F1280">
        <f t="shared" si="19"/>
        <v>3530.0596610931325</v>
      </c>
      <c r="G1280" s="1">
        <v>32.400000000000006</v>
      </c>
      <c r="H1280" s="1">
        <v>261.25</v>
      </c>
    </row>
    <row r="1281" spans="3:8">
      <c r="C1281" s="1">
        <v>1257</v>
      </c>
      <c r="D1281" s="1">
        <v>2086.9179837285819</v>
      </c>
      <c r="E1281" s="1">
        <v>167.28201627141789</v>
      </c>
      <c r="F1281">
        <f t="shared" si="19"/>
        <v>27983.272967830919</v>
      </c>
      <c r="G1281" s="1">
        <v>32.425806451612907</v>
      </c>
      <c r="H1281" s="1">
        <v>261.64999999999998</v>
      </c>
    </row>
    <row r="1282" spans="3:8">
      <c r="C1282" s="1">
        <v>1258</v>
      </c>
      <c r="D1282" s="1">
        <v>160.5321525945063</v>
      </c>
      <c r="E1282" s="1">
        <v>-28.132152594506294</v>
      </c>
      <c r="F1282">
        <f t="shared" si="19"/>
        <v>791.4180096005872</v>
      </c>
      <c r="G1282" s="1">
        <v>32.451612903225808</v>
      </c>
      <c r="H1282" s="1">
        <v>262.05</v>
      </c>
    </row>
    <row r="1283" spans="3:8">
      <c r="C1283" s="1">
        <v>1259</v>
      </c>
      <c r="D1283" s="1">
        <v>642.1286103780252</v>
      </c>
      <c r="E1283" s="1">
        <v>-32.228610378025223</v>
      </c>
      <c r="F1283">
        <f t="shared" si="19"/>
        <v>1038.6833268985552</v>
      </c>
      <c r="G1283" s="1">
        <v>32.477419354838709</v>
      </c>
      <c r="H1283" s="1">
        <v>262.3</v>
      </c>
    </row>
    <row r="1284" spans="3:8">
      <c r="C1284" s="1">
        <v>1260</v>
      </c>
      <c r="D1284" s="1">
        <v>240.79822889175944</v>
      </c>
      <c r="E1284" s="1">
        <v>-145.74822889175942</v>
      </c>
      <c r="F1284">
        <f t="shared" si="19"/>
        <v>21242.546225084698</v>
      </c>
      <c r="G1284" s="1">
        <v>32.503225806451617</v>
      </c>
      <c r="H1284" s="1">
        <v>263.05</v>
      </c>
    </row>
    <row r="1285" spans="3:8">
      <c r="C1285" s="1">
        <v>1261</v>
      </c>
      <c r="D1285" s="1">
        <v>80.26607629725315</v>
      </c>
      <c r="E1285" s="1">
        <v>-10.01607629725315</v>
      </c>
      <c r="F1285">
        <f t="shared" si="19"/>
        <v>100.32178439239637</v>
      </c>
      <c r="G1285" s="1">
        <v>32.529032258064518</v>
      </c>
      <c r="H1285" s="1">
        <v>264.8</v>
      </c>
    </row>
    <row r="1286" spans="3:8">
      <c r="C1286" s="1">
        <v>1262</v>
      </c>
      <c r="D1286" s="1">
        <v>80.26607629725315</v>
      </c>
      <c r="E1286" s="1">
        <v>-60.066076297253147</v>
      </c>
      <c r="F1286">
        <f t="shared" si="19"/>
        <v>3607.9335217474363</v>
      </c>
      <c r="G1286" s="1">
        <v>32.554838709677419</v>
      </c>
      <c r="H1286" s="1">
        <v>264.85000000000002</v>
      </c>
    </row>
    <row r="1287" spans="3:8">
      <c r="C1287" s="1">
        <v>1263</v>
      </c>
      <c r="D1287" s="1">
        <v>802.66076297253153</v>
      </c>
      <c r="E1287" s="1">
        <v>49.089237027468471</v>
      </c>
      <c r="F1287">
        <f t="shared" si="19"/>
        <v>2409.7531919389817</v>
      </c>
      <c r="G1287" s="1">
        <v>32.580645161290327</v>
      </c>
      <c r="H1287" s="1">
        <v>265.35000000000002</v>
      </c>
    </row>
    <row r="1288" spans="3:8">
      <c r="C1288" s="1">
        <v>1264</v>
      </c>
      <c r="D1288" s="1">
        <v>321.0643051890126</v>
      </c>
      <c r="E1288" s="1">
        <v>8.9856948109874111</v>
      </c>
      <c r="F1288">
        <f t="shared" si="19"/>
        <v>80.742711236206091</v>
      </c>
      <c r="G1288" s="1">
        <v>32.606451612903228</v>
      </c>
      <c r="H1288" s="1">
        <v>265.45</v>
      </c>
    </row>
    <row r="1289" spans="3:8">
      <c r="C1289" s="1">
        <v>1265</v>
      </c>
      <c r="D1289" s="1">
        <v>1525.0554496478098</v>
      </c>
      <c r="E1289" s="1">
        <v>250.74455035219012</v>
      </c>
      <c r="F1289">
        <f t="shared" si="19"/>
        <v>62872.829531322008</v>
      </c>
      <c r="G1289" s="1">
        <v>32.63225806451613</v>
      </c>
      <c r="H1289" s="1">
        <v>265.8</v>
      </c>
    </row>
    <row r="1290" spans="3:8">
      <c r="C1290" s="1">
        <v>1266</v>
      </c>
      <c r="D1290" s="1">
        <v>1444.7893733505566</v>
      </c>
      <c r="E1290" s="1">
        <v>-697.58937335055657</v>
      </c>
      <c r="F1290">
        <f t="shared" si="19"/>
        <v>486630.93381162221</v>
      </c>
      <c r="G1290" s="1">
        <v>32.658064516129038</v>
      </c>
      <c r="H1290" s="1">
        <v>266.60000000000002</v>
      </c>
    </row>
    <row r="1291" spans="3:8">
      <c r="C1291" s="1">
        <v>1267</v>
      </c>
      <c r="D1291" s="1">
        <v>4093.5698911599106</v>
      </c>
      <c r="E1291" s="1">
        <v>-2634.2198911599107</v>
      </c>
      <c r="F1291">
        <f t="shared" si="19"/>
        <v>6939114.4349825317</v>
      </c>
      <c r="G1291" s="1">
        <v>32.683870967741939</v>
      </c>
      <c r="H1291" s="1">
        <v>266.8</v>
      </c>
    </row>
    <row r="1292" spans="3:8">
      <c r="C1292" s="1">
        <v>1268</v>
      </c>
      <c r="D1292" s="1">
        <v>481.59645778351887</v>
      </c>
      <c r="E1292" s="1">
        <v>-205.09645778351887</v>
      </c>
      <c r="F1292">
        <f t="shared" si="19"/>
        <v>42064.556995346742</v>
      </c>
      <c r="G1292" s="1">
        <v>32.70967741935484</v>
      </c>
      <c r="H1292" s="1">
        <v>266.89999999999998</v>
      </c>
    </row>
    <row r="1293" spans="3:8">
      <c r="C1293" s="1">
        <v>1269</v>
      </c>
      <c r="D1293" s="1">
        <v>3130.3769755928729</v>
      </c>
      <c r="E1293" s="1">
        <v>628.67302440712729</v>
      </c>
      <c r="F1293">
        <f t="shared" si="19"/>
        <v>395229.77161720447</v>
      </c>
      <c r="G1293" s="1">
        <v>32.735483870967741</v>
      </c>
      <c r="H1293" s="1">
        <v>266.95</v>
      </c>
    </row>
    <row r="1294" spans="3:8">
      <c r="C1294" s="1">
        <v>1270</v>
      </c>
      <c r="D1294" s="1">
        <v>642.1286103780252</v>
      </c>
      <c r="E1294" s="1">
        <v>-240.6286103780252</v>
      </c>
      <c r="F1294">
        <f t="shared" si="19"/>
        <v>57902.12813245946</v>
      </c>
      <c r="G1294" s="1">
        <v>32.761290322580649</v>
      </c>
      <c r="H1294" s="1">
        <v>267.35000000000002</v>
      </c>
    </row>
    <row r="1295" spans="3:8">
      <c r="C1295" s="1">
        <v>1271</v>
      </c>
      <c r="D1295" s="1">
        <v>80.26607629725315</v>
      </c>
      <c r="E1295" s="1">
        <v>-5.2160762972531529</v>
      </c>
      <c r="F1295">
        <f t="shared" si="19"/>
        <v>27.207451938766162</v>
      </c>
      <c r="G1295" s="1">
        <v>32.78709677419355</v>
      </c>
      <c r="H1295" s="1">
        <v>267.35000000000002</v>
      </c>
    </row>
    <row r="1296" spans="3:8">
      <c r="C1296" s="1">
        <v>1272</v>
      </c>
      <c r="D1296" s="1">
        <v>160.5321525945063</v>
      </c>
      <c r="E1296" s="1">
        <v>-86.332152594506297</v>
      </c>
      <c r="F1296">
        <f t="shared" si="19"/>
        <v>7453.2405716011208</v>
      </c>
      <c r="G1296" s="1">
        <v>32.812903225806451</v>
      </c>
      <c r="H1296" s="1">
        <v>267.39999999999998</v>
      </c>
    </row>
    <row r="1297" spans="3:8">
      <c r="C1297" s="1">
        <v>1273</v>
      </c>
      <c r="D1297" s="1">
        <v>2969.8448229983665</v>
      </c>
      <c r="E1297" s="1">
        <v>-1996.2948229983665</v>
      </c>
      <c r="F1297">
        <f t="shared" si="19"/>
        <v>3985193.0203300794</v>
      </c>
      <c r="G1297" s="1">
        <v>32.838709677419359</v>
      </c>
      <c r="H1297" s="1">
        <v>267.60000000000002</v>
      </c>
    </row>
    <row r="1298" spans="3:8">
      <c r="C1298" s="1">
        <v>1274</v>
      </c>
      <c r="D1298" s="1">
        <v>882.92683926978464</v>
      </c>
      <c r="E1298" s="1">
        <v>300.12316073021532</v>
      </c>
      <c r="F1298">
        <f t="shared" si="19"/>
        <v>90073.911606694659</v>
      </c>
      <c r="G1298" s="1">
        <v>32.86451612903226</v>
      </c>
      <c r="H1298" s="1">
        <v>268.35000000000002</v>
      </c>
    </row>
    <row r="1299" spans="3:8">
      <c r="C1299" s="1">
        <v>1275</v>
      </c>
      <c r="D1299" s="1">
        <v>160.5321525945063</v>
      </c>
      <c r="E1299" s="1">
        <v>-6.2321525945062888</v>
      </c>
      <c r="F1299">
        <f t="shared" si="19"/>
        <v>38.839725961211464</v>
      </c>
      <c r="G1299" s="1">
        <v>32.890322580645162</v>
      </c>
      <c r="H1299" s="1">
        <v>268.39999999999998</v>
      </c>
    </row>
    <row r="1300" spans="3:8">
      <c r="C1300" s="1">
        <v>1276</v>
      </c>
      <c r="D1300" s="1">
        <v>80.26607629725315</v>
      </c>
      <c r="E1300" s="1">
        <v>-3.8660762972531444</v>
      </c>
      <c r="F1300">
        <f t="shared" si="19"/>
        <v>14.946545936182583</v>
      </c>
      <c r="G1300" s="1">
        <v>32.91612903225807</v>
      </c>
      <c r="H1300" s="1">
        <v>268.45</v>
      </c>
    </row>
    <row r="1301" spans="3:8">
      <c r="C1301" s="1">
        <v>1277</v>
      </c>
      <c r="D1301" s="1">
        <v>2327.7162126203411</v>
      </c>
      <c r="E1301" s="1">
        <v>-415.56621262034105</v>
      </c>
      <c r="F1301">
        <f t="shared" si="19"/>
        <v>172695.27707161452</v>
      </c>
      <c r="G1301" s="1">
        <v>32.941935483870971</v>
      </c>
      <c r="H1301" s="1">
        <v>270.14999999999998</v>
      </c>
    </row>
    <row r="1302" spans="3:8">
      <c r="C1302" s="1">
        <v>1278</v>
      </c>
      <c r="D1302" s="1">
        <v>1364.5232970533036</v>
      </c>
      <c r="E1302" s="1">
        <v>-771.77329705330362</v>
      </c>
      <c r="F1302">
        <f t="shared" si="19"/>
        <v>595634.02204452688</v>
      </c>
      <c r="G1302" s="1">
        <v>32.967741935483872</v>
      </c>
      <c r="H1302" s="1">
        <v>270.7</v>
      </c>
    </row>
    <row r="1303" spans="3:8">
      <c r="C1303" s="1">
        <v>1279</v>
      </c>
      <c r="D1303" s="1">
        <v>80.26607629725315</v>
      </c>
      <c r="E1303" s="1">
        <v>-61.066076297253147</v>
      </c>
      <c r="F1303">
        <f t="shared" si="19"/>
        <v>3729.0656743419427</v>
      </c>
      <c r="G1303" s="1">
        <v>32.99354838709678</v>
      </c>
      <c r="H1303" s="1">
        <v>270.8</v>
      </c>
    </row>
    <row r="1304" spans="3:8">
      <c r="C1304" s="1">
        <v>1280</v>
      </c>
      <c r="D1304" s="1">
        <v>2568.5144415121008</v>
      </c>
      <c r="E1304" s="1">
        <v>577.38555848789929</v>
      </c>
      <c r="F1304">
        <f t="shared" si="19"/>
        <v>333374.08315038338</v>
      </c>
      <c r="G1304" s="1">
        <v>33.019354838709681</v>
      </c>
      <c r="H1304" s="1">
        <v>270.95</v>
      </c>
    </row>
    <row r="1305" spans="3:8">
      <c r="C1305" s="1">
        <v>1281</v>
      </c>
      <c r="D1305" s="1">
        <v>2327.7162126203411</v>
      </c>
      <c r="E1305" s="1">
        <v>86.833787379659043</v>
      </c>
      <c r="F1305">
        <f t="shared" si="19"/>
        <v>7540.1066306958337</v>
      </c>
      <c r="G1305" s="1">
        <v>33.045161290322582</v>
      </c>
      <c r="H1305" s="1">
        <v>272.14999999999998</v>
      </c>
    </row>
    <row r="1306" spans="3:8">
      <c r="C1306" s="1">
        <v>1282</v>
      </c>
      <c r="D1306" s="1">
        <v>1203.9911444587972</v>
      </c>
      <c r="E1306" s="1">
        <v>-73.141144458797271</v>
      </c>
      <c r="F1306">
        <f t="shared" ref="F1306:F1369" si="20">E1306^2</f>
        <v>5349.6270127426505</v>
      </c>
      <c r="G1306" s="1">
        <v>33.070967741935483</v>
      </c>
      <c r="H1306" s="1">
        <v>272.2</v>
      </c>
    </row>
    <row r="1307" spans="3:8">
      <c r="C1307" s="1">
        <v>1283</v>
      </c>
      <c r="D1307" s="1">
        <v>4013.3038148626574</v>
      </c>
      <c r="E1307" s="1">
        <v>734.19618513734258</v>
      </c>
      <c r="F1307">
        <f t="shared" si="20"/>
        <v>539044.03827022703</v>
      </c>
      <c r="G1307" s="1">
        <v>33.096774193548391</v>
      </c>
      <c r="H1307" s="1">
        <v>272.95</v>
      </c>
    </row>
    <row r="1308" spans="3:8">
      <c r="C1308" s="1">
        <v>1284</v>
      </c>
      <c r="D1308" s="1">
        <v>401.33038148626576</v>
      </c>
      <c r="E1308" s="1">
        <v>-203.33038148626576</v>
      </c>
      <c r="F1308">
        <f t="shared" si="20"/>
        <v>41343.24403535037</v>
      </c>
      <c r="G1308" s="1">
        <v>33.122580645161293</v>
      </c>
      <c r="H1308" s="1">
        <v>273</v>
      </c>
    </row>
    <row r="1309" spans="3:8">
      <c r="C1309" s="1">
        <v>1285</v>
      </c>
      <c r="D1309" s="1">
        <v>1123.7250681615442</v>
      </c>
      <c r="E1309" s="1">
        <v>-1.3250681615440953</v>
      </c>
      <c r="F1309">
        <f t="shared" si="20"/>
        <v>1.7558056327378488</v>
      </c>
      <c r="G1309" s="1">
        <v>33.148387096774194</v>
      </c>
      <c r="H1309" s="1">
        <v>273.2</v>
      </c>
    </row>
    <row r="1310" spans="3:8">
      <c r="C1310" s="1">
        <v>1286</v>
      </c>
      <c r="D1310" s="1">
        <v>1605.3215259450631</v>
      </c>
      <c r="E1310" s="1">
        <v>-1192.3215259450631</v>
      </c>
      <c r="F1310">
        <f t="shared" si="20"/>
        <v>1421630.6212319636</v>
      </c>
      <c r="G1310" s="1">
        <v>33.174193548387102</v>
      </c>
      <c r="H1310" s="1">
        <v>273.25</v>
      </c>
    </row>
    <row r="1311" spans="3:8">
      <c r="C1311" s="1">
        <v>1287</v>
      </c>
      <c r="D1311" s="1">
        <v>240.79822889175944</v>
      </c>
      <c r="E1311" s="1">
        <v>26.001771108240575</v>
      </c>
      <c r="F1311">
        <f t="shared" si="20"/>
        <v>676.09210076533429</v>
      </c>
      <c r="G1311" s="1">
        <v>33.200000000000003</v>
      </c>
      <c r="H1311" s="1">
        <v>273.39999999999998</v>
      </c>
    </row>
    <row r="1312" spans="3:8">
      <c r="C1312" s="1">
        <v>1288</v>
      </c>
      <c r="D1312" s="1">
        <v>2809.3126704038605</v>
      </c>
      <c r="E1312" s="1">
        <v>664.73732959613972</v>
      </c>
      <c r="F1312">
        <f t="shared" si="20"/>
        <v>441875.71735860687</v>
      </c>
      <c r="G1312" s="1">
        <v>33.225806451612904</v>
      </c>
      <c r="H1312" s="1">
        <v>273.75</v>
      </c>
    </row>
    <row r="1313" spans="3:8">
      <c r="C1313" s="1">
        <v>1289</v>
      </c>
      <c r="D1313" s="1">
        <v>481.59645778351887</v>
      </c>
      <c r="E1313" s="1">
        <v>92.153542216481128</v>
      </c>
      <c r="F1313">
        <f t="shared" si="20"/>
        <v>8492.2753430447701</v>
      </c>
      <c r="G1313" s="1">
        <v>33.251612903225812</v>
      </c>
      <c r="H1313" s="1">
        <v>274.35000000000002</v>
      </c>
    </row>
    <row r="1314" spans="3:8">
      <c r="C1314" s="1">
        <v>1290</v>
      </c>
      <c r="D1314" s="1">
        <v>1123.7250681615442</v>
      </c>
      <c r="E1314" s="1">
        <v>149.57493183845577</v>
      </c>
      <c r="F1314">
        <f t="shared" si="20"/>
        <v>22372.660234478688</v>
      </c>
      <c r="G1314" s="1">
        <v>33.277419354838713</v>
      </c>
      <c r="H1314" s="1">
        <v>275.39999999999998</v>
      </c>
    </row>
    <row r="1315" spans="3:8">
      <c r="C1315" s="1">
        <v>1291</v>
      </c>
      <c r="D1315" s="1">
        <v>1846.1197548368225</v>
      </c>
      <c r="E1315" s="1">
        <v>239.33024516317732</v>
      </c>
      <c r="F1315">
        <f t="shared" si="20"/>
        <v>57278.966249866564</v>
      </c>
      <c r="G1315" s="1">
        <v>33.303225806451614</v>
      </c>
      <c r="H1315" s="1">
        <v>275.7</v>
      </c>
    </row>
    <row r="1316" spans="3:8">
      <c r="C1316" s="1">
        <v>1292</v>
      </c>
      <c r="D1316" s="1">
        <v>240.79822889175944</v>
      </c>
      <c r="E1316" s="1">
        <v>-85.448228891759442</v>
      </c>
      <c r="F1316">
        <f t="shared" si="20"/>
        <v>7301.399820738513</v>
      </c>
      <c r="G1316" s="1">
        <v>33.329032258064515</v>
      </c>
      <c r="H1316" s="1">
        <v>275.89999999999998</v>
      </c>
    </row>
    <row r="1317" spans="3:8">
      <c r="C1317" s="1">
        <v>1293</v>
      </c>
      <c r="D1317" s="1">
        <v>2729.0465941066072</v>
      </c>
      <c r="E1317" s="1">
        <v>858.20340589339276</v>
      </c>
      <c r="F1317">
        <f t="shared" si="20"/>
        <v>736513.08588701941</v>
      </c>
      <c r="G1317" s="1">
        <v>33.354838709677423</v>
      </c>
      <c r="H1317" s="1">
        <v>276.5</v>
      </c>
    </row>
    <row r="1318" spans="3:8">
      <c r="C1318" s="1">
        <v>1294</v>
      </c>
      <c r="D1318" s="1">
        <v>80.26607629725315</v>
      </c>
      <c r="E1318" s="1">
        <v>-30.316076297253147</v>
      </c>
      <c r="F1318">
        <f t="shared" si="20"/>
        <v>919.06448206087407</v>
      </c>
      <c r="G1318" s="1">
        <v>33.380645161290325</v>
      </c>
      <c r="H1318" s="1">
        <v>278.39999999999998</v>
      </c>
    </row>
    <row r="1319" spans="3:8">
      <c r="C1319" s="1">
        <v>1295</v>
      </c>
      <c r="D1319" s="1">
        <v>2648.780517809354</v>
      </c>
      <c r="E1319" s="1">
        <v>1006.6694821906458</v>
      </c>
      <c r="F1319">
        <f t="shared" si="20"/>
        <v>1013383.4463739829</v>
      </c>
      <c r="G1319" s="1">
        <v>33.406451612903226</v>
      </c>
      <c r="H1319" s="1">
        <v>279.25</v>
      </c>
    </row>
    <row r="1320" spans="3:8">
      <c r="C1320" s="1">
        <v>1296</v>
      </c>
      <c r="D1320" s="1">
        <v>963.19291556703774</v>
      </c>
      <c r="E1320" s="1">
        <v>210.35708443296221</v>
      </c>
      <c r="F1320">
        <f t="shared" si="20"/>
        <v>44250.102971136395</v>
      </c>
      <c r="G1320" s="1">
        <v>33.432258064516134</v>
      </c>
      <c r="H1320" s="1">
        <v>279.3</v>
      </c>
    </row>
    <row r="1321" spans="3:8">
      <c r="C1321" s="1">
        <v>1297</v>
      </c>
      <c r="D1321" s="1">
        <v>321.0643051890126</v>
      </c>
      <c r="E1321" s="1">
        <v>-265.36430518901261</v>
      </c>
      <c r="F1321">
        <f t="shared" si="20"/>
        <v>70418.214468447419</v>
      </c>
      <c r="G1321" s="1">
        <v>33.458064516129035</v>
      </c>
      <c r="H1321" s="1">
        <v>279.55</v>
      </c>
    </row>
    <row r="1322" spans="3:8">
      <c r="C1322" s="1">
        <v>1298</v>
      </c>
      <c r="D1322" s="1">
        <v>642.1286103780252</v>
      </c>
      <c r="E1322" s="1">
        <v>-248.67861037802521</v>
      </c>
      <c r="F1322">
        <f t="shared" si="20"/>
        <v>61841.051259545668</v>
      </c>
      <c r="G1322" s="1">
        <v>33.483870967741936</v>
      </c>
      <c r="H1322" s="1">
        <v>280.35000000000002</v>
      </c>
    </row>
    <row r="1323" spans="3:8">
      <c r="C1323" s="1">
        <v>1299</v>
      </c>
      <c r="D1323" s="1">
        <v>1444.7893733505566</v>
      </c>
      <c r="E1323" s="1">
        <v>-634.08937335055657</v>
      </c>
      <c r="F1323">
        <f t="shared" si="20"/>
        <v>402069.33339610155</v>
      </c>
      <c r="G1323" s="1">
        <v>33.509677419354844</v>
      </c>
      <c r="H1323" s="1">
        <v>280.85000000000002</v>
      </c>
    </row>
    <row r="1324" spans="3:8">
      <c r="C1324" s="1">
        <v>1300</v>
      </c>
      <c r="D1324" s="1">
        <v>2327.7162126203411</v>
      </c>
      <c r="E1324" s="1">
        <v>-115.91621262034096</v>
      </c>
      <c r="F1324">
        <f t="shared" si="20"/>
        <v>13436.568348244093</v>
      </c>
      <c r="G1324" s="1">
        <v>33.535483870967745</v>
      </c>
      <c r="H1324" s="1">
        <v>281</v>
      </c>
    </row>
    <row r="1325" spans="3:8">
      <c r="C1325" s="1">
        <v>1301</v>
      </c>
      <c r="D1325" s="1">
        <v>2247.4501363230884</v>
      </c>
      <c r="E1325" s="1">
        <v>355.44986367691172</v>
      </c>
      <c r="F1325">
        <f t="shared" si="20"/>
        <v>126344.60558793512</v>
      </c>
      <c r="G1325" s="1">
        <v>33.561290322580646</v>
      </c>
      <c r="H1325" s="1">
        <v>283.75</v>
      </c>
    </row>
    <row r="1326" spans="3:8">
      <c r="C1326" s="1">
        <v>1302</v>
      </c>
      <c r="D1326" s="1">
        <v>1284.2572207560504</v>
      </c>
      <c r="E1326" s="1">
        <v>-395.2572207560504</v>
      </c>
      <c r="F1326">
        <f t="shared" si="20"/>
        <v>156228.27055979715</v>
      </c>
      <c r="G1326" s="1">
        <v>33.587096774193547</v>
      </c>
      <c r="H1326" s="1">
        <v>283.95</v>
      </c>
    </row>
    <row r="1327" spans="3:8">
      <c r="C1327" s="1">
        <v>1303</v>
      </c>
      <c r="D1327" s="1">
        <v>3210.6430518901261</v>
      </c>
      <c r="E1327" s="1">
        <v>897.50694810987352</v>
      </c>
      <c r="F1327">
        <f t="shared" si="20"/>
        <v>805518.72190549923</v>
      </c>
      <c r="G1327" s="1">
        <v>33.612903225806456</v>
      </c>
      <c r="H1327" s="1">
        <v>284.3</v>
      </c>
    </row>
    <row r="1328" spans="3:8">
      <c r="C1328" s="1">
        <v>1304</v>
      </c>
      <c r="D1328" s="1">
        <v>401.33038148626576</v>
      </c>
      <c r="E1328" s="1">
        <v>-291.73038148626574</v>
      </c>
      <c r="F1328">
        <f t="shared" si="20"/>
        <v>85106.615482122143</v>
      </c>
      <c r="G1328" s="1">
        <v>33.638709677419357</v>
      </c>
      <c r="H1328" s="1">
        <v>284.89999999999998</v>
      </c>
    </row>
    <row r="1329" spans="3:8">
      <c r="C1329" s="1">
        <v>1305</v>
      </c>
      <c r="D1329" s="1">
        <v>1364.5232970533036</v>
      </c>
      <c r="E1329" s="1">
        <v>-35.373297053303531</v>
      </c>
      <c r="F1329">
        <f t="shared" si="20"/>
        <v>1251.2701444212523</v>
      </c>
      <c r="G1329" s="1">
        <v>33.664516129032258</v>
      </c>
      <c r="H1329" s="1">
        <v>285.2</v>
      </c>
    </row>
    <row r="1330" spans="3:8">
      <c r="C1330" s="1">
        <v>1306</v>
      </c>
      <c r="D1330" s="1">
        <v>2407.9822889175944</v>
      </c>
      <c r="E1330" s="1">
        <v>101.96771108240546</v>
      </c>
      <c r="F1330">
        <f t="shared" si="20"/>
        <v>10397.414103384914</v>
      </c>
      <c r="G1330" s="1">
        <v>33.690322580645166</v>
      </c>
      <c r="H1330" s="1">
        <v>286.8</v>
      </c>
    </row>
    <row r="1331" spans="3:8">
      <c r="C1331" s="1">
        <v>1307</v>
      </c>
      <c r="D1331" s="1">
        <v>240.79822889175944</v>
      </c>
      <c r="E1331" s="1">
        <v>16.801771108240587</v>
      </c>
      <c r="F1331">
        <f t="shared" si="20"/>
        <v>282.29951237370813</v>
      </c>
      <c r="G1331" s="1">
        <v>33.716129032258067</v>
      </c>
      <c r="H1331" s="1">
        <v>287.39999999999998</v>
      </c>
    </row>
    <row r="1332" spans="3:8">
      <c r="C1332" s="1">
        <v>1308</v>
      </c>
      <c r="D1332" s="1">
        <v>1284.2572207560504</v>
      </c>
      <c r="E1332" s="1">
        <v>-3.2572207560504012</v>
      </c>
      <c r="F1332">
        <f t="shared" si="20"/>
        <v>10.609487053645546</v>
      </c>
      <c r="G1332" s="1">
        <v>33.741935483870968</v>
      </c>
      <c r="H1332" s="1">
        <v>287.85000000000002</v>
      </c>
    </row>
    <row r="1333" spans="3:8">
      <c r="C1333" s="1">
        <v>1309</v>
      </c>
      <c r="D1333" s="1">
        <v>80.26607629725315</v>
      </c>
      <c r="E1333" s="1">
        <v>-61.066076297253147</v>
      </c>
      <c r="F1333">
        <f t="shared" si="20"/>
        <v>3729.0656743419427</v>
      </c>
      <c r="G1333" s="1">
        <v>33.767741935483876</v>
      </c>
      <c r="H1333" s="1">
        <v>288.05</v>
      </c>
    </row>
    <row r="1334" spans="3:8">
      <c r="C1334" s="1">
        <v>1310</v>
      </c>
      <c r="D1334" s="1">
        <v>1043.458991864291</v>
      </c>
      <c r="E1334" s="1">
        <v>88.891008135708944</v>
      </c>
      <c r="F1334">
        <f t="shared" si="20"/>
        <v>7901.6113273826741</v>
      </c>
      <c r="G1334" s="1">
        <v>33.793548387096777</v>
      </c>
      <c r="H1334" s="1">
        <v>288.05</v>
      </c>
    </row>
    <row r="1335" spans="3:8">
      <c r="C1335" s="1">
        <v>1311</v>
      </c>
      <c r="D1335" s="1">
        <v>2729.0465941066072</v>
      </c>
      <c r="E1335" s="1">
        <v>-2053.4465941066073</v>
      </c>
      <c r="F1335">
        <f t="shared" si="20"/>
        <v>4216642.9148480259</v>
      </c>
      <c r="G1335" s="1">
        <v>33.819354838709678</v>
      </c>
      <c r="H1335" s="1">
        <v>288.35000000000002</v>
      </c>
    </row>
    <row r="1336" spans="3:8">
      <c r="C1336" s="1">
        <v>1312</v>
      </c>
      <c r="D1336" s="1">
        <v>321.0643051890126</v>
      </c>
      <c r="E1336" s="1">
        <v>-48.0643051890126</v>
      </c>
      <c r="F1336">
        <f t="shared" si="20"/>
        <v>2310.1774333025437</v>
      </c>
      <c r="G1336" s="1">
        <v>33.845161290322586</v>
      </c>
      <c r="H1336" s="1">
        <v>289.10000000000002</v>
      </c>
    </row>
    <row r="1337" spans="3:8">
      <c r="C1337" s="1">
        <v>1313</v>
      </c>
      <c r="D1337" s="1">
        <v>3772.5055859708982</v>
      </c>
      <c r="E1337" s="1">
        <v>1362.6444140291014</v>
      </c>
      <c r="F1337">
        <f t="shared" si="20"/>
        <v>1856799.7990847132</v>
      </c>
      <c r="G1337" s="1">
        <v>33.870967741935488</v>
      </c>
      <c r="H1337" s="1">
        <v>289.3</v>
      </c>
    </row>
    <row r="1338" spans="3:8">
      <c r="C1338" s="1">
        <v>1314</v>
      </c>
      <c r="D1338" s="1">
        <v>1043.458991864291</v>
      </c>
      <c r="E1338" s="1">
        <v>-792.20899186429097</v>
      </c>
      <c r="F1338">
        <f t="shared" si="20"/>
        <v>627595.08679063618</v>
      </c>
      <c r="G1338" s="1">
        <v>33.896774193548389</v>
      </c>
      <c r="H1338" s="1">
        <v>291.39999999999998</v>
      </c>
    </row>
    <row r="1339" spans="3:8">
      <c r="C1339" s="1">
        <v>1315</v>
      </c>
      <c r="D1339" s="1">
        <v>401.33038148626576</v>
      </c>
      <c r="E1339" s="1">
        <v>61.469618513734247</v>
      </c>
      <c r="F1339">
        <f t="shared" si="20"/>
        <v>3778.51400022402</v>
      </c>
      <c r="G1339" s="1">
        <v>33.92258064516129</v>
      </c>
      <c r="H1339" s="1">
        <v>291.45</v>
      </c>
    </row>
    <row r="1340" spans="3:8">
      <c r="C1340" s="1">
        <v>1316</v>
      </c>
      <c r="D1340" s="1">
        <v>642.1286103780252</v>
      </c>
      <c r="E1340" s="1">
        <v>187.42138962197475</v>
      </c>
      <c r="F1340">
        <f t="shared" si="20"/>
        <v>35126.777287832068</v>
      </c>
      <c r="G1340" s="1">
        <v>33.948387096774198</v>
      </c>
      <c r="H1340" s="1">
        <v>291.89999999999998</v>
      </c>
    </row>
    <row r="1341" spans="3:8">
      <c r="C1341" s="1">
        <v>1317</v>
      </c>
      <c r="D1341" s="1">
        <v>3210.6430518901261</v>
      </c>
      <c r="E1341" s="1">
        <v>-1152.1430518901261</v>
      </c>
      <c r="F1341">
        <f t="shared" si="20"/>
        <v>1327433.6120186939</v>
      </c>
      <c r="G1341" s="1">
        <v>33.974193548387099</v>
      </c>
      <c r="H1341" s="1">
        <v>292.8</v>
      </c>
    </row>
    <row r="1342" spans="3:8">
      <c r="C1342" s="1">
        <v>1318</v>
      </c>
      <c r="D1342" s="1">
        <v>2006.6519074313287</v>
      </c>
      <c r="E1342" s="1">
        <v>381.09809256867129</v>
      </c>
      <c r="F1342">
        <f t="shared" si="20"/>
        <v>145235.75615947956</v>
      </c>
      <c r="G1342" s="1">
        <v>34</v>
      </c>
      <c r="H1342" s="1">
        <v>292.85000000000002</v>
      </c>
    </row>
    <row r="1343" spans="3:8">
      <c r="C1343" s="1">
        <v>1319</v>
      </c>
      <c r="D1343" s="1">
        <v>963.19291556703774</v>
      </c>
      <c r="E1343" s="1">
        <v>131.30708443296226</v>
      </c>
      <c r="F1343">
        <f t="shared" si="20"/>
        <v>17241.55042228508</v>
      </c>
      <c r="G1343" s="1">
        <v>34.025806451612908</v>
      </c>
      <c r="H1343" s="1">
        <v>293.14999999999998</v>
      </c>
    </row>
    <row r="1344" spans="3:8">
      <c r="C1344" s="1">
        <v>1320</v>
      </c>
      <c r="D1344" s="1">
        <v>1685.5876022423161</v>
      </c>
      <c r="E1344" s="1">
        <v>-210.83760224231605</v>
      </c>
      <c r="F1344">
        <f t="shared" si="20"/>
        <v>44452.494519289074</v>
      </c>
      <c r="G1344" s="1">
        <v>34.051612903225809</v>
      </c>
      <c r="H1344" s="1">
        <v>293.3</v>
      </c>
    </row>
    <row r="1345" spans="3:8">
      <c r="C1345" s="1">
        <v>1321</v>
      </c>
      <c r="D1345" s="1">
        <v>1765.8536785395693</v>
      </c>
      <c r="E1345" s="1">
        <v>-384.05367853956932</v>
      </c>
      <c r="F1345">
        <f t="shared" si="20"/>
        <v>147497.22799977486</v>
      </c>
      <c r="G1345" s="1">
        <v>34.07741935483871</v>
      </c>
      <c r="H1345" s="1">
        <v>293.64999999999998</v>
      </c>
    </row>
    <row r="1346" spans="3:8">
      <c r="C1346" s="1">
        <v>1322</v>
      </c>
      <c r="D1346" s="1">
        <v>4093.5698911599106</v>
      </c>
      <c r="E1346" s="1">
        <v>23.330108840088997</v>
      </c>
      <c r="F1346">
        <f t="shared" si="20"/>
        <v>544.29397849039879</v>
      </c>
      <c r="G1346" s="1">
        <v>34.103225806451618</v>
      </c>
      <c r="H1346" s="1">
        <v>293.85000000000002</v>
      </c>
    </row>
    <row r="1347" spans="3:8">
      <c r="C1347" s="1">
        <v>1323</v>
      </c>
      <c r="D1347" s="1">
        <v>240.79822889175944</v>
      </c>
      <c r="E1347" s="1">
        <v>-165.34822889175945</v>
      </c>
      <c r="F1347">
        <f t="shared" si="20"/>
        <v>27340.036797641675</v>
      </c>
      <c r="G1347" s="1">
        <v>34.12903225806452</v>
      </c>
      <c r="H1347" s="1">
        <v>294.2</v>
      </c>
    </row>
    <row r="1348" spans="3:8">
      <c r="C1348" s="1">
        <v>1324</v>
      </c>
      <c r="D1348" s="1">
        <v>240.79822889175944</v>
      </c>
      <c r="E1348" s="1">
        <v>-1.7482288917594246</v>
      </c>
      <c r="F1348">
        <f t="shared" si="20"/>
        <v>3.056304257982386</v>
      </c>
      <c r="G1348" s="1">
        <v>34.154838709677421</v>
      </c>
      <c r="H1348" s="1">
        <v>294.45</v>
      </c>
    </row>
    <row r="1349" spans="3:8">
      <c r="C1349" s="1">
        <v>1325</v>
      </c>
      <c r="D1349" s="1">
        <v>80.26607629725315</v>
      </c>
      <c r="E1349" s="1">
        <v>-35.01607629725315</v>
      </c>
      <c r="F1349">
        <f t="shared" si="20"/>
        <v>1226.1255992550539</v>
      </c>
      <c r="G1349" s="1">
        <v>34.180645161290322</v>
      </c>
      <c r="H1349" s="1">
        <v>294.45</v>
      </c>
    </row>
    <row r="1350" spans="3:8">
      <c r="C1350" s="1">
        <v>1326</v>
      </c>
      <c r="D1350" s="1">
        <v>3290.9091281873793</v>
      </c>
      <c r="E1350" s="1">
        <v>-1053.3591281873792</v>
      </c>
      <c r="F1350">
        <f t="shared" si="20"/>
        <v>1109565.4529356754</v>
      </c>
      <c r="G1350" s="1">
        <v>34.20645161290323</v>
      </c>
      <c r="H1350" s="1">
        <v>294.89999999999998</v>
      </c>
    </row>
    <row r="1351" spans="3:8">
      <c r="C1351" s="1">
        <v>1327</v>
      </c>
      <c r="D1351" s="1">
        <v>4815.9645778351887</v>
      </c>
      <c r="E1351" s="1">
        <v>1153.9854221648111</v>
      </c>
      <c r="F1351">
        <f t="shared" si="20"/>
        <v>1331682.3545688973</v>
      </c>
      <c r="G1351" s="1">
        <v>34.232258064516131</v>
      </c>
      <c r="H1351" s="1">
        <v>295.64999999999998</v>
      </c>
    </row>
    <row r="1352" spans="3:8">
      <c r="C1352" s="1">
        <v>1328</v>
      </c>
      <c r="D1352" s="1">
        <v>160.5321525945063</v>
      </c>
      <c r="E1352" s="1">
        <v>-26.182152594506306</v>
      </c>
      <c r="F1352">
        <f t="shared" si="20"/>
        <v>685.50511448201325</v>
      </c>
      <c r="G1352" s="1">
        <v>34.258064516129032</v>
      </c>
      <c r="H1352" s="1">
        <v>296.10000000000002</v>
      </c>
    </row>
    <row r="1353" spans="3:8">
      <c r="C1353" s="1">
        <v>1329</v>
      </c>
      <c r="D1353" s="1">
        <v>5217.2949593214544</v>
      </c>
      <c r="E1353" s="1">
        <v>1569.1050406785453</v>
      </c>
      <c r="F1353">
        <f t="shared" si="20"/>
        <v>2462090.6286828192</v>
      </c>
      <c r="G1353" s="1">
        <v>34.28387096774194</v>
      </c>
      <c r="H1353" s="1">
        <v>297.3</v>
      </c>
    </row>
    <row r="1354" spans="3:8">
      <c r="C1354" s="1">
        <v>1330</v>
      </c>
      <c r="D1354" s="1">
        <v>160.5321525945063</v>
      </c>
      <c r="E1354" s="1">
        <v>-8.7821525945063001</v>
      </c>
      <c r="F1354">
        <f t="shared" si="20"/>
        <v>77.126204193193743</v>
      </c>
      <c r="G1354" s="1">
        <v>34.309677419354841</v>
      </c>
      <c r="H1354" s="1">
        <v>297.35000000000002</v>
      </c>
    </row>
    <row r="1355" spans="3:8">
      <c r="C1355" s="1">
        <v>1331</v>
      </c>
      <c r="D1355" s="1">
        <v>401.33038148626576</v>
      </c>
      <c r="E1355" s="1">
        <v>-29.730381486265742</v>
      </c>
      <c r="F1355">
        <f t="shared" si="20"/>
        <v>883.89558331889282</v>
      </c>
      <c r="G1355" s="1">
        <v>34.335483870967742</v>
      </c>
      <c r="H1355" s="1">
        <v>298.35000000000002</v>
      </c>
    </row>
    <row r="1356" spans="3:8">
      <c r="C1356" s="1">
        <v>1332</v>
      </c>
      <c r="D1356" s="1">
        <v>160.5321525945063</v>
      </c>
      <c r="E1356" s="1">
        <v>-15.382152594506294</v>
      </c>
      <c r="F1356">
        <f t="shared" si="20"/>
        <v>236.61061844067672</v>
      </c>
      <c r="G1356" s="1">
        <v>34.361290322580651</v>
      </c>
      <c r="H1356" s="1">
        <v>298.45</v>
      </c>
    </row>
    <row r="1357" spans="3:8">
      <c r="C1357" s="1">
        <v>1333</v>
      </c>
      <c r="D1357" s="1">
        <v>80.26607629725315</v>
      </c>
      <c r="E1357" s="1">
        <v>-9.2660762972531501</v>
      </c>
      <c r="F1357">
        <f t="shared" si="20"/>
        <v>85.860169946516649</v>
      </c>
      <c r="G1357" s="1">
        <v>34.387096774193552</v>
      </c>
      <c r="H1357" s="1">
        <v>298.7</v>
      </c>
    </row>
    <row r="1358" spans="3:8">
      <c r="C1358" s="1">
        <v>1334</v>
      </c>
      <c r="D1358" s="1">
        <v>1203.9911444587972</v>
      </c>
      <c r="E1358" s="1">
        <v>-438.49114445879718</v>
      </c>
      <c r="F1358">
        <f t="shared" si="20"/>
        <v>192274.48376878575</v>
      </c>
      <c r="G1358" s="1">
        <v>34.412903225806453</v>
      </c>
      <c r="H1358" s="1">
        <v>299.2</v>
      </c>
    </row>
    <row r="1359" spans="3:8">
      <c r="C1359" s="1">
        <v>1335</v>
      </c>
      <c r="D1359" s="1">
        <v>1525.0554496478098</v>
      </c>
      <c r="E1359" s="1">
        <v>95.744550352190117</v>
      </c>
      <c r="F1359">
        <f t="shared" si="20"/>
        <v>9167.0189221430683</v>
      </c>
      <c r="G1359" s="1">
        <v>34.438709677419354</v>
      </c>
      <c r="H1359" s="1">
        <v>299.3</v>
      </c>
    </row>
    <row r="1360" spans="3:8">
      <c r="C1360" s="1">
        <v>1336</v>
      </c>
      <c r="D1360" s="1">
        <v>80.26607629725315</v>
      </c>
      <c r="E1360" s="1">
        <v>-10.916076297253156</v>
      </c>
      <c r="F1360">
        <f t="shared" si="20"/>
        <v>119.16072172745217</v>
      </c>
      <c r="G1360" s="1">
        <v>34.464516129032262</v>
      </c>
      <c r="H1360" s="1">
        <v>299.39999999999998</v>
      </c>
    </row>
    <row r="1361" spans="3:8">
      <c r="C1361" s="1">
        <v>1337</v>
      </c>
      <c r="D1361" s="1">
        <v>80.26607629725315</v>
      </c>
      <c r="E1361" s="1">
        <v>-55.866076297253151</v>
      </c>
      <c r="F1361">
        <f t="shared" si="20"/>
        <v>3121.0184808505105</v>
      </c>
      <c r="G1361" s="1">
        <v>34.490322580645163</v>
      </c>
      <c r="H1361" s="1">
        <v>299.7</v>
      </c>
    </row>
    <row r="1362" spans="3:8">
      <c r="C1362" s="1">
        <v>1338</v>
      </c>
      <c r="D1362" s="1">
        <v>481.59645778351887</v>
      </c>
      <c r="E1362" s="1">
        <v>66.053542216481105</v>
      </c>
      <c r="F1362">
        <f t="shared" si="20"/>
        <v>4363.0704393444512</v>
      </c>
      <c r="G1362" s="1">
        <v>34.516129032258064</v>
      </c>
      <c r="H1362" s="1">
        <v>299.75</v>
      </c>
    </row>
    <row r="1363" spans="3:8">
      <c r="C1363" s="1">
        <v>1339</v>
      </c>
      <c r="D1363" s="1">
        <v>4655.4324252406823</v>
      </c>
      <c r="E1363" s="1">
        <v>-2004.2324252406825</v>
      </c>
      <c r="F1363">
        <f t="shared" si="20"/>
        <v>4016947.6143861478</v>
      </c>
      <c r="G1363" s="1">
        <v>34.541935483870972</v>
      </c>
      <c r="H1363" s="1">
        <v>300.39999999999998</v>
      </c>
    </row>
    <row r="1364" spans="3:8">
      <c r="C1364" s="1">
        <v>1340</v>
      </c>
      <c r="D1364" s="1">
        <v>321.0643051890126</v>
      </c>
      <c r="E1364" s="1">
        <v>-93.714305189012606</v>
      </c>
      <c r="F1364">
        <f t="shared" si="20"/>
        <v>8782.3709970593954</v>
      </c>
      <c r="G1364" s="1">
        <v>34.567741935483873</v>
      </c>
      <c r="H1364" s="1">
        <v>300.39999999999998</v>
      </c>
    </row>
    <row r="1365" spans="3:8">
      <c r="C1365" s="1">
        <v>1341</v>
      </c>
      <c r="D1365" s="1">
        <v>3692.239509673645</v>
      </c>
      <c r="E1365" s="1">
        <v>-1627.0895096736449</v>
      </c>
      <c r="F1365">
        <f t="shared" si="20"/>
        <v>2647420.2724900222</v>
      </c>
      <c r="G1365" s="1">
        <v>34.593548387096774</v>
      </c>
      <c r="H1365" s="1">
        <v>300.8</v>
      </c>
    </row>
    <row r="1366" spans="3:8">
      <c r="C1366" s="1">
        <v>1342</v>
      </c>
      <c r="D1366" s="1">
        <v>3772.5055859708982</v>
      </c>
      <c r="E1366" s="1">
        <v>93.094414029101699</v>
      </c>
      <c r="F1366">
        <f t="shared" si="20"/>
        <v>8666.5699234218064</v>
      </c>
      <c r="G1366" s="1">
        <v>34.619354838709683</v>
      </c>
      <c r="H1366" s="1">
        <v>301.39999999999998</v>
      </c>
    </row>
    <row r="1367" spans="3:8">
      <c r="C1367" s="1">
        <v>1343</v>
      </c>
      <c r="D1367" s="1">
        <v>1525.0554496478098</v>
      </c>
      <c r="E1367" s="1">
        <v>235.19455035219016</v>
      </c>
      <c r="F1367">
        <f t="shared" si="20"/>
        <v>55316.476515368915</v>
      </c>
      <c r="G1367" s="1">
        <v>34.645161290322584</v>
      </c>
      <c r="H1367" s="1">
        <v>301.89999999999998</v>
      </c>
    </row>
    <row r="1368" spans="3:8">
      <c r="C1368" s="1">
        <v>1344</v>
      </c>
      <c r="D1368" s="1">
        <v>3933.0377385654042</v>
      </c>
      <c r="E1368" s="1">
        <v>-212.68773856540429</v>
      </c>
      <c r="F1368">
        <f t="shared" si="20"/>
        <v>45236.074136065763</v>
      </c>
      <c r="G1368" s="1">
        <v>34.670967741935485</v>
      </c>
      <c r="H1368" s="1">
        <v>302.35000000000002</v>
      </c>
    </row>
    <row r="1369" spans="3:8">
      <c r="C1369" s="1">
        <v>1345</v>
      </c>
      <c r="D1369" s="1">
        <v>481.59645778351887</v>
      </c>
      <c r="E1369" s="1">
        <v>-46.596457783518872</v>
      </c>
      <c r="F1369">
        <f t="shared" si="20"/>
        <v>2171.2298779712564</v>
      </c>
      <c r="G1369" s="1">
        <v>34.696774193548393</v>
      </c>
      <c r="H1369" s="1">
        <v>302.60000000000002</v>
      </c>
    </row>
    <row r="1370" spans="3:8">
      <c r="C1370" s="1">
        <v>1346</v>
      </c>
      <c r="D1370" s="1">
        <v>481.59645778351887</v>
      </c>
      <c r="E1370" s="1">
        <v>71.053542216481105</v>
      </c>
      <c r="F1370">
        <f t="shared" ref="F1370:F1433" si="21">E1370^2</f>
        <v>5048.6058615092625</v>
      </c>
      <c r="G1370" s="1">
        <v>34.722580645161294</v>
      </c>
      <c r="H1370" s="1">
        <v>302.75</v>
      </c>
    </row>
    <row r="1371" spans="3:8">
      <c r="C1371" s="1">
        <v>1347</v>
      </c>
      <c r="D1371" s="1">
        <v>1203.9911444587972</v>
      </c>
      <c r="E1371" s="1">
        <v>-132.59114445879709</v>
      </c>
      <c r="F1371">
        <f t="shared" si="21"/>
        <v>17580.411588893599</v>
      </c>
      <c r="G1371" s="1">
        <v>34.748387096774195</v>
      </c>
      <c r="H1371" s="1">
        <v>303.14999999999998</v>
      </c>
    </row>
    <row r="1372" spans="3:8">
      <c r="C1372" s="1">
        <v>1348</v>
      </c>
      <c r="D1372" s="1">
        <v>2086.9179837285819</v>
      </c>
      <c r="E1372" s="1">
        <v>262.88201627141825</v>
      </c>
      <c r="F1372">
        <f t="shared" si="21"/>
        <v>69106.954478926215</v>
      </c>
      <c r="G1372" s="1">
        <v>34.774193548387096</v>
      </c>
      <c r="H1372" s="1">
        <v>303.7</v>
      </c>
    </row>
    <row r="1373" spans="3:8">
      <c r="C1373" s="1">
        <v>1349</v>
      </c>
      <c r="D1373" s="1">
        <v>1284.2572207560504</v>
      </c>
      <c r="E1373" s="1">
        <v>-200.55722075605036</v>
      </c>
      <c r="F1373">
        <f t="shared" si="21"/>
        <v>40223.198797391116</v>
      </c>
      <c r="G1373" s="1">
        <v>34.800000000000004</v>
      </c>
      <c r="H1373" s="1">
        <v>305.10000000000002</v>
      </c>
    </row>
    <row r="1374" spans="3:8">
      <c r="C1374" s="1">
        <v>1350</v>
      </c>
      <c r="D1374" s="1">
        <v>1685.5876022423161</v>
      </c>
      <c r="E1374" s="1">
        <v>-700.5376022423161</v>
      </c>
      <c r="F1374">
        <f t="shared" si="21"/>
        <v>490752.93215541349</v>
      </c>
      <c r="G1374" s="1">
        <v>34.825806451612905</v>
      </c>
      <c r="H1374" s="1">
        <v>305.55</v>
      </c>
    </row>
    <row r="1375" spans="3:8">
      <c r="C1375" s="1">
        <v>1351</v>
      </c>
      <c r="D1375" s="1">
        <v>1525.0554496478098</v>
      </c>
      <c r="E1375" s="1">
        <v>-914.85544964780979</v>
      </c>
      <c r="F1375">
        <f t="shared" si="21"/>
        <v>836960.49375029618</v>
      </c>
      <c r="G1375" s="1">
        <v>34.851612903225806</v>
      </c>
      <c r="H1375" s="1">
        <v>305.55</v>
      </c>
    </row>
    <row r="1376" spans="3:8">
      <c r="C1376" s="1">
        <v>1352</v>
      </c>
      <c r="D1376" s="1">
        <v>1284.2572207560504</v>
      </c>
      <c r="E1376" s="1">
        <v>250.4927792439496</v>
      </c>
      <c r="F1376">
        <f t="shared" si="21"/>
        <v>62746.63245335807</v>
      </c>
      <c r="G1376" s="1">
        <v>34.877419354838715</v>
      </c>
      <c r="H1376" s="1">
        <v>305.95</v>
      </c>
    </row>
    <row r="1377" spans="3:8">
      <c r="C1377" s="1">
        <v>1353</v>
      </c>
      <c r="D1377" s="1">
        <v>3290.9091281873793</v>
      </c>
      <c r="E1377" s="1">
        <v>148.09087181262066</v>
      </c>
      <c r="F1377">
        <f t="shared" si="21"/>
        <v>21930.906314222044</v>
      </c>
      <c r="G1377" s="1">
        <v>34.903225806451616</v>
      </c>
      <c r="H1377" s="1">
        <v>306.05</v>
      </c>
    </row>
    <row r="1378" spans="3:8">
      <c r="C1378" s="1">
        <v>1354</v>
      </c>
      <c r="D1378" s="1">
        <v>1685.5876022423161</v>
      </c>
      <c r="E1378" s="1">
        <v>-1218.4376022423162</v>
      </c>
      <c r="F1378">
        <f t="shared" si="21"/>
        <v>1484590.1905580047</v>
      </c>
      <c r="G1378" s="1">
        <v>34.929032258064517</v>
      </c>
      <c r="H1378" s="1">
        <v>306.60000000000002</v>
      </c>
    </row>
    <row r="1379" spans="3:8">
      <c r="C1379" s="1">
        <v>1355</v>
      </c>
      <c r="D1379" s="1">
        <v>642.1286103780252</v>
      </c>
      <c r="E1379" s="1">
        <v>-35.578610378025246</v>
      </c>
      <c r="F1379">
        <f t="shared" si="21"/>
        <v>1265.8375164313256</v>
      </c>
      <c r="G1379" s="1">
        <v>34.954838709677425</v>
      </c>
      <c r="H1379" s="1">
        <v>307.39999999999998</v>
      </c>
    </row>
    <row r="1380" spans="3:8">
      <c r="C1380" s="1">
        <v>1356</v>
      </c>
      <c r="D1380" s="1">
        <v>160.5321525945063</v>
      </c>
      <c r="E1380" s="1">
        <v>-26.482152594506289</v>
      </c>
      <c r="F1380">
        <f t="shared" si="21"/>
        <v>701.30440603871614</v>
      </c>
      <c r="G1380" s="1">
        <v>34.980645161290326</v>
      </c>
      <c r="H1380" s="1">
        <v>307.39999999999998</v>
      </c>
    </row>
    <row r="1381" spans="3:8">
      <c r="C1381" s="1">
        <v>1357</v>
      </c>
      <c r="D1381" s="1">
        <v>80.26607629725315</v>
      </c>
      <c r="E1381" s="1">
        <v>-10.216076297253153</v>
      </c>
      <c r="F1381">
        <f t="shared" si="21"/>
        <v>104.36821491129768</v>
      </c>
      <c r="G1381" s="1">
        <v>35.006451612903227</v>
      </c>
      <c r="H1381" s="1">
        <v>307.60000000000002</v>
      </c>
    </row>
    <row r="1382" spans="3:8">
      <c r="C1382" s="1">
        <v>1358</v>
      </c>
      <c r="D1382" s="1">
        <v>321.0643051890126</v>
      </c>
      <c r="E1382" s="1">
        <v>-26.864305189012612</v>
      </c>
      <c r="F1382">
        <f t="shared" si="21"/>
        <v>721.69089328840994</v>
      </c>
      <c r="G1382" s="1">
        <v>35.032258064516128</v>
      </c>
      <c r="H1382" s="1">
        <v>308.05</v>
      </c>
    </row>
    <row r="1383" spans="3:8">
      <c r="C1383" s="1">
        <v>1359</v>
      </c>
      <c r="D1383" s="1">
        <v>1203.9911444587972</v>
      </c>
      <c r="E1383" s="1">
        <v>222.75885554120282</v>
      </c>
      <c r="F1383">
        <f t="shared" si="21"/>
        <v>49621.507722026465</v>
      </c>
      <c r="G1383" s="1">
        <v>35.058064516129036</v>
      </c>
      <c r="H1383" s="1">
        <v>308.10000000000002</v>
      </c>
    </row>
    <row r="1384" spans="3:8">
      <c r="C1384" s="1">
        <v>1360</v>
      </c>
      <c r="D1384" s="1">
        <v>3451.4412807818853</v>
      </c>
      <c r="E1384" s="1">
        <v>-52.541280781885234</v>
      </c>
      <c r="F1384">
        <f t="shared" si="21"/>
        <v>2760.5861862009028</v>
      </c>
      <c r="G1384" s="1">
        <v>35.083870967741937</v>
      </c>
      <c r="H1384" s="1">
        <v>308.25</v>
      </c>
    </row>
    <row r="1385" spans="3:8">
      <c r="C1385" s="1">
        <v>1361</v>
      </c>
      <c r="D1385" s="1">
        <v>80.26607629725315</v>
      </c>
      <c r="E1385" s="1">
        <v>-60.316076297253147</v>
      </c>
      <c r="F1385">
        <f t="shared" si="21"/>
        <v>3638.0290598960628</v>
      </c>
      <c r="G1385" s="1">
        <v>35.109677419354838</v>
      </c>
      <c r="H1385" s="1">
        <v>308.7</v>
      </c>
    </row>
    <row r="1386" spans="3:8">
      <c r="C1386" s="1">
        <v>1362</v>
      </c>
      <c r="D1386" s="1">
        <v>1926.3858311340755</v>
      </c>
      <c r="E1386" s="1">
        <v>-193.78583113407558</v>
      </c>
      <c r="F1386">
        <f t="shared" si="21"/>
        <v>37552.948348324455</v>
      </c>
      <c r="G1386" s="1">
        <v>35.135483870967747</v>
      </c>
      <c r="H1386" s="1">
        <v>309.10000000000002</v>
      </c>
    </row>
    <row r="1387" spans="3:8">
      <c r="C1387" s="1">
        <v>1363</v>
      </c>
      <c r="D1387" s="1">
        <v>80.26607629725315</v>
      </c>
      <c r="E1387" s="1">
        <v>-24.966076297253153</v>
      </c>
      <c r="F1387">
        <f t="shared" si="21"/>
        <v>623.3049656802657</v>
      </c>
      <c r="G1387" s="1">
        <v>35.161290322580648</v>
      </c>
      <c r="H1387" s="1">
        <v>309.39999999999998</v>
      </c>
    </row>
    <row r="1388" spans="3:8">
      <c r="C1388" s="1">
        <v>1364</v>
      </c>
      <c r="D1388" s="1">
        <v>240.79822889175944</v>
      </c>
      <c r="E1388" s="1">
        <v>15.801771108240587</v>
      </c>
      <c r="F1388">
        <f t="shared" si="21"/>
        <v>249.69597015722695</v>
      </c>
      <c r="G1388" s="1">
        <v>35.187096774193549</v>
      </c>
      <c r="H1388" s="1">
        <v>311.60000000000002</v>
      </c>
    </row>
    <row r="1389" spans="3:8">
      <c r="C1389" s="1">
        <v>1365</v>
      </c>
      <c r="D1389" s="1">
        <v>1926.3858311340755</v>
      </c>
      <c r="E1389" s="1">
        <v>-758.58583113407553</v>
      </c>
      <c r="F1389">
        <f t="shared" si="21"/>
        <v>575452.46319737611</v>
      </c>
      <c r="G1389" s="1">
        <v>35.212903225806457</v>
      </c>
      <c r="H1389" s="1">
        <v>312.7</v>
      </c>
    </row>
    <row r="1390" spans="3:8">
      <c r="C1390" s="1">
        <v>1366</v>
      </c>
      <c r="D1390" s="1">
        <v>2969.8448229983665</v>
      </c>
      <c r="E1390" s="1">
        <v>-624.64482299836664</v>
      </c>
      <c r="F1390">
        <f t="shared" si="21"/>
        <v>390181.15489866078</v>
      </c>
      <c r="G1390" s="1">
        <v>35.238709677419358</v>
      </c>
      <c r="H1390" s="1">
        <v>313.39999999999998</v>
      </c>
    </row>
    <row r="1391" spans="3:8">
      <c r="C1391" s="1">
        <v>1367</v>
      </c>
      <c r="D1391" s="1">
        <v>2568.5144415121008</v>
      </c>
      <c r="E1391" s="1">
        <v>-243.81444151210098</v>
      </c>
      <c r="F1391">
        <f t="shared" si="21"/>
        <v>59445.481889857714</v>
      </c>
      <c r="G1391" s="1">
        <v>35.264516129032259</v>
      </c>
      <c r="H1391" s="1">
        <v>313.45</v>
      </c>
    </row>
    <row r="1392" spans="3:8">
      <c r="C1392" s="1">
        <v>1368</v>
      </c>
      <c r="D1392" s="1">
        <v>3451.4412807818853</v>
      </c>
      <c r="E1392" s="1">
        <v>758.50871921811449</v>
      </c>
      <c r="F1392">
        <f t="shared" si="21"/>
        <v>575335.47712990444</v>
      </c>
      <c r="G1392" s="1">
        <v>35.290322580645167</v>
      </c>
      <c r="H1392" s="1">
        <v>313.60000000000002</v>
      </c>
    </row>
    <row r="1393" spans="3:8">
      <c r="C1393" s="1">
        <v>1369</v>
      </c>
      <c r="D1393" s="1">
        <v>5698.8914171049737</v>
      </c>
      <c r="E1393" s="1">
        <v>-1933.8414171049735</v>
      </c>
      <c r="F1393">
        <f t="shared" si="21"/>
        <v>3739742.6265105722</v>
      </c>
      <c r="G1393" s="1">
        <v>35.316129032258068</v>
      </c>
      <c r="H1393" s="1">
        <v>314.45</v>
      </c>
    </row>
    <row r="1394" spans="3:8">
      <c r="C1394" s="1">
        <v>1370</v>
      </c>
      <c r="D1394" s="1">
        <v>561.86253408077209</v>
      </c>
      <c r="E1394" s="1">
        <v>-405.96253408077212</v>
      </c>
      <c r="F1394">
        <f t="shared" si="21"/>
        <v>164805.57907728205</v>
      </c>
      <c r="G1394" s="1">
        <v>35.341935483870969</v>
      </c>
      <c r="H1394" s="1">
        <v>314.55</v>
      </c>
    </row>
    <row r="1395" spans="3:8">
      <c r="C1395" s="1">
        <v>1371</v>
      </c>
      <c r="D1395" s="1">
        <v>1765.8536785395693</v>
      </c>
      <c r="E1395" s="1">
        <v>-1365.5536785395693</v>
      </c>
      <c r="F1395">
        <f t="shared" si="21"/>
        <v>1864736.8489729494</v>
      </c>
      <c r="G1395" s="1">
        <v>35.36774193548387</v>
      </c>
      <c r="H1395" s="1">
        <v>314.60000000000002</v>
      </c>
    </row>
    <row r="1396" spans="3:8">
      <c r="C1396" s="1">
        <v>1372</v>
      </c>
      <c r="D1396" s="1">
        <v>2568.5144415121008</v>
      </c>
      <c r="E1396" s="1">
        <v>92.585558487899107</v>
      </c>
      <c r="F1396">
        <f t="shared" si="21"/>
        <v>8572.0856405161867</v>
      </c>
      <c r="G1396" s="1">
        <v>35.393548387096779</v>
      </c>
      <c r="H1396" s="1">
        <v>315.3</v>
      </c>
    </row>
    <row r="1397" spans="3:8">
      <c r="C1397" s="1">
        <v>1373</v>
      </c>
      <c r="D1397" s="1">
        <v>4414.6341963489231</v>
      </c>
      <c r="E1397" s="1">
        <v>-148.23419634892343</v>
      </c>
      <c r="F1397">
        <f t="shared" si="21"/>
        <v>21973.376967211185</v>
      </c>
      <c r="G1397" s="1">
        <v>35.41935483870968</v>
      </c>
      <c r="H1397" s="1">
        <v>316.2</v>
      </c>
    </row>
    <row r="1398" spans="3:8">
      <c r="C1398" s="1">
        <v>1374</v>
      </c>
      <c r="D1398" s="1">
        <v>3772.5055859708982</v>
      </c>
      <c r="E1398" s="1">
        <v>-520.50558597089821</v>
      </c>
      <c r="F1398">
        <f t="shared" si="21"/>
        <v>270926.06502690812</v>
      </c>
      <c r="G1398" s="1">
        <v>35.445161290322581</v>
      </c>
      <c r="H1398" s="1">
        <v>316.89999999999998</v>
      </c>
    </row>
    <row r="1399" spans="3:8">
      <c r="C1399" s="1">
        <v>1375</v>
      </c>
      <c r="D1399" s="1">
        <v>240.79822889175944</v>
      </c>
      <c r="E1399" s="1">
        <v>-161.34822889175945</v>
      </c>
      <c r="F1399">
        <f t="shared" si="21"/>
        <v>26033.2509665076</v>
      </c>
      <c r="G1399" s="1">
        <v>35.470967741935489</v>
      </c>
      <c r="H1399" s="1">
        <v>316.89999999999998</v>
      </c>
    </row>
    <row r="1400" spans="3:8">
      <c r="C1400" s="1">
        <v>1376</v>
      </c>
      <c r="D1400" s="1">
        <v>1203.9911444587972</v>
      </c>
      <c r="E1400" s="1">
        <v>66.208855541202865</v>
      </c>
      <c r="F1400">
        <f t="shared" si="21"/>
        <v>4383.6125520758696</v>
      </c>
      <c r="G1400" s="1">
        <v>35.49677419354839</v>
      </c>
      <c r="H1400" s="1">
        <v>317.25</v>
      </c>
    </row>
    <row r="1401" spans="3:8">
      <c r="C1401" s="1">
        <v>1377</v>
      </c>
      <c r="D1401" s="1">
        <v>4414.6341963489231</v>
      </c>
      <c r="E1401" s="1">
        <v>186.31580365107675</v>
      </c>
      <c r="F1401">
        <f t="shared" si="21"/>
        <v>34713.578690146584</v>
      </c>
      <c r="G1401" s="1">
        <v>35.522580645161291</v>
      </c>
      <c r="H1401" s="1">
        <v>317.75</v>
      </c>
    </row>
    <row r="1402" spans="3:8">
      <c r="C1402" s="1">
        <v>1378</v>
      </c>
      <c r="D1402" s="1">
        <v>3933.0377385654042</v>
      </c>
      <c r="E1402" s="1">
        <v>956.16226143459562</v>
      </c>
      <c r="F1402">
        <f t="shared" si="21"/>
        <v>914246.27019171999</v>
      </c>
      <c r="G1402" s="1">
        <v>35.548387096774199</v>
      </c>
      <c r="H1402" s="1">
        <v>318.10000000000002</v>
      </c>
    </row>
    <row r="1403" spans="3:8">
      <c r="C1403" s="1">
        <v>1379</v>
      </c>
      <c r="D1403" s="1">
        <v>2648.780517809354</v>
      </c>
      <c r="E1403" s="1">
        <v>109.06948219064589</v>
      </c>
      <c r="F1403">
        <f t="shared" si="21"/>
        <v>11896.15194533562</v>
      </c>
      <c r="G1403" s="1">
        <v>35.5741935483871</v>
      </c>
      <c r="H1403" s="1">
        <v>318.5</v>
      </c>
    </row>
    <row r="1404" spans="3:8">
      <c r="C1404" s="1">
        <v>1380</v>
      </c>
      <c r="D1404" s="1">
        <v>80.26607629725315</v>
      </c>
      <c r="E1404" s="1">
        <v>-5.8660762972531444</v>
      </c>
      <c r="F1404">
        <f t="shared" si="21"/>
        <v>34.410851125195158</v>
      </c>
      <c r="G1404" s="1">
        <v>35.6</v>
      </c>
      <c r="H1404" s="1">
        <v>318.60000000000002</v>
      </c>
    </row>
    <row r="1405" spans="3:8">
      <c r="C1405" s="1">
        <v>1381</v>
      </c>
      <c r="D1405" s="1">
        <v>2327.7162126203411</v>
      </c>
      <c r="E1405" s="1">
        <v>625.13378737965877</v>
      </c>
      <c r="F1405">
        <f t="shared" si="21"/>
        <v>390792.25212363643</v>
      </c>
      <c r="G1405" s="1">
        <v>35.625806451612902</v>
      </c>
      <c r="H1405" s="1">
        <v>318.89999999999998</v>
      </c>
    </row>
    <row r="1406" spans="3:8">
      <c r="C1406" s="1">
        <v>1382</v>
      </c>
      <c r="D1406" s="1">
        <v>80.26607629725315</v>
      </c>
      <c r="E1406" s="1">
        <v>-34.716076297253153</v>
      </c>
      <c r="F1406">
        <f t="shared" si="21"/>
        <v>1205.2059534767022</v>
      </c>
      <c r="G1406" s="1">
        <v>35.651612903225811</v>
      </c>
      <c r="H1406" s="1">
        <v>319.14999999999998</v>
      </c>
    </row>
    <row r="1407" spans="3:8">
      <c r="C1407" s="1">
        <v>1383</v>
      </c>
      <c r="D1407" s="1">
        <v>963.19291556703774</v>
      </c>
      <c r="E1407" s="1">
        <v>-457.24291556703776</v>
      </c>
      <c r="F1407">
        <f t="shared" si="21"/>
        <v>209071.08383624521</v>
      </c>
      <c r="G1407" s="1">
        <v>35.677419354838712</v>
      </c>
      <c r="H1407" s="1">
        <v>319.60000000000002</v>
      </c>
    </row>
    <row r="1408" spans="3:8">
      <c r="C1408" s="1">
        <v>1384</v>
      </c>
      <c r="D1408" s="1">
        <v>1926.3858311340755</v>
      </c>
      <c r="E1408" s="1">
        <v>11.664168865924466</v>
      </c>
      <c r="F1408">
        <f t="shared" si="21"/>
        <v>136.05283533280166</v>
      </c>
      <c r="G1408" s="1">
        <v>35.703225806451613</v>
      </c>
      <c r="H1408" s="1">
        <v>319.85000000000002</v>
      </c>
    </row>
    <row r="1409" spans="3:8">
      <c r="C1409" s="1">
        <v>1385</v>
      </c>
      <c r="D1409" s="1">
        <v>3371.1752044846321</v>
      </c>
      <c r="E1409" s="1">
        <v>-1293.2252044846323</v>
      </c>
      <c r="F1409">
        <f t="shared" si="21"/>
        <v>1672431.4295143189</v>
      </c>
      <c r="G1409" s="1">
        <v>35.729032258064521</v>
      </c>
      <c r="H1409" s="1">
        <v>320.39999999999998</v>
      </c>
    </row>
    <row r="1410" spans="3:8">
      <c r="C1410" s="1">
        <v>1386</v>
      </c>
      <c r="D1410" s="1">
        <v>5217.2949593214544</v>
      </c>
      <c r="E1410" s="1">
        <v>1723.9050406785454</v>
      </c>
      <c r="F1410">
        <f t="shared" si="21"/>
        <v>2971848.5892768973</v>
      </c>
      <c r="G1410" s="1">
        <v>35.754838709677422</v>
      </c>
      <c r="H1410" s="1">
        <v>320.45</v>
      </c>
    </row>
    <row r="1411" spans="3:8">
      <c r="C1411" s="1">
        <v>1387</v>
      </c>
      <c r="D1411" s="1">
        <v>3692.239509673645</v>
      </c>
      <c r="E1411" s="1">
        <v>266.61049032635492</v>
      </c>
      <c r="F1411">
        <f t="shared" si="21"/>
        <v>71081.15355205939</v>
      </c>
      <c r="G1411" s="1">
        <v>35.780645161290323</v>
      </c>
      <c r="H1411" s="1">
        <v>321.05</v>
      </c>
    </row>
    <row r="1412" spans="3:8">
      <c r="C1412" s="1">
        <v>1388</v>
      </c>
      <c r="D1412" s="1">
        <v>80.26607629725315</v>
      </c>
      <c r="E1412" s="1">
        <v>-25.216076297253153</v>
      </c>
      <c r="F1412">
        <f t="shared" si="21"/>
        <v>635.85050382889233</v>
      </c>
      <c r="G1412" s="1">
        <v>35.806451612903231</v>
      </c>
      <c r="H1412" s="1">
        <v>321.39999999999998</v>
      </c>
    </row>
    <row r="1413" spans="3:8">
      <c r="C1413" s="1">
        <v>1389</v>
      </c>
      <c r="D1413" s="1">
        <v>802.66076297253153</v>
      </c>
      <c r="E1413" s="1">
        <v>-367.26076297253155</v>
      </c>
      <c r="F1413">
        <f t="shared" si="21"/>
        <v>134880.468019166</v>
      </c>
      <c r="G1413" s="1">
        <v>35.832258064516132</v>
      </c>
      <c r="H1413" s="1">
        <v>321.64999999999998</v>
      </c>
    </row>
    <row r="1414" spans="3:8">
      <c r="C1414" s="1">
        <v>1390</v>
      </c>
      <c r="D1414" s="1">
        <v>80.26607629725315</v>
      </c>
      <c r="E1414" s="1">
        <v>-25.26607629725315</v>
      </c>
      <c r="F1414">
        <f t="shared" si="21"/>
        <v>638.37461145861744</v>
      </c>
      <c r="G1414" s="1">
        <v>35.858064516129033</v>
      </c>
      <c r="H1414" s="1">
        <v>321.75</v>
      </c>
    </row>
    <row r="1415" spans="3:8">
      <c r="C1415" s="1">
        <v>1391</v>
      </c>
      <c r="D1415" s="1">
        <v>1444.7893733505566</v>
      </c>
      <c r="E1415" s="1">
        <v>-71.739373350556662</v>
      </c>
      <c r="F1415">
        <f t="shared" si="21"/>
        <v>5146.5376887305592</v>
      </c>
      <c r="G1415" s="1">
        <v>35.883870967741935</v>
      </c>
      <c r="H1415" s="1">
        <v>321.89999999999998</v>
      </c>
    </row>
    <row r="1416" spans="3:8">
      <c r="C1416" s="1">
        <v>1392</v>
      </c>
      <c r="D1416" s="1">
        <v>642.1286103780252</v>
      </c>
      <c r="E1416" s="1">
        <v>135.97138962197482</v>
      </c>
      <c r="F1416">
        <f t="shared" si="21"/>
        <v>18488.218795730882</v>
      </c>
      <c r="G1416" s="1">
        <v>35.909677419354843</v>
      </c>
      <c r="H1416" s="1">
        <v>322.5</v>
      </c>
    </row>
    <row r="1417" spans="3:8">
      <c r="C1417" s="1">
        <v>1393</v>
      </c>
      <c r="D1417" s="1">
        <v>2809.3126704038605</v>
      </c>
      <c r="E1417" s="1">
        <v>745.28732959613944</v>
      </c>
      <c r="F1417">
        <f t="shared" si="21"/>
        <v>555453.20365654456</v>
      </c>
      <c r="G1417" s="1">
        <v>35.935483870967744</v>
      </c>
      <c r="H1417" s="1">
        <v>322.89999999999998</v>
      </c>
    </row>
    <row r="1418" spans="3:8">
      <c r="C1418" s="1">
        <v>1394</v>
      </c>
      <c r="D1418" s="1">
        <v>722.39468667527831</v>
      </c>
      <c r="E1418" s="1">
        <v>-374.24468667527833</v>
      </c>
      <c r="F1418">
        <f t="shared" si="21"/>
        <v>140059.08550467726</v>
      </c>
      <c r="G1418" s="1">
        <v>35.961290322580645</v>
      </c>
      <c r="H1418" s="1">
        <v>323.25</v>
      </c>
    </row>
    <row r="1419" spans="3:8">
      <c r="C1419" s="1">
        <v>1395</v>
      </c>
      <c r="D1419" s="1">
        <v>80.26607629725315</v>
      </c>
      <c r="E1419" s="1">
        <v>-59.916076297253149</v>
      </c>
      <c r="F1419">
        <f t="shared" si="21"/>
        <v>3589.9361988582605</v>
      </c>
      <c r="G1419" s="1">
        <v>35.987096774193553</v>
      </c>
      <c r="H1419" s="1">
        <v>323.45</v>
      </c>
    </row>
    <row r="1420" spans="3:8">
      <c r="C1420" s="1">
        <v>1396</v>
      </c>
      <c r="D1420" s="1">
        <v>160.5321525945063</v>
      </c>
      <c r="E1420" s="1">
        <v>-118.0821525945063</v>
      </c>
      <c r="F1420">
        <f t="shared" si="21"/>
        <v>13943.394761352271</v>
      </c>
      <c r="G1420" s="1">
        <v>36.012903225806454</v>
      </c>
      <c r="H1420" s="1">
        <v>324.14999999999998</v>
      </c>
    </row>
    <row r="1421" spans="3:8">
      <c r="C1421" s="1">
        <v>1397</v>
      </c>
      <c r="D1421" s="1">
        <v>240.79822889175944</v>
      </c>
      <c r="E1421" s="1">
        <v>-139.69822889175944</v>
      </c>
      <c r="F1421">
        <f t="shared" si="21"/>
        <v>19515.595155494411</v>
      </c>
      <c r="G1421" s="1">
        <v>36.038709677419355</v>
      </c>
      <c r="H1421" s="1">
        <v>324.2</v>
      </c>
    </row>
    <row r="1422" spans="3:8">
      <c r="C1422" s="1">
        <v>1398</v>
      </c>
      <c r="D1422" s="1">
        <v>2167.1840600258352</v>
      </c>
      <c r="E1422" s="1">
        <v>428.06593997416485</v>
      </c>
      <c r="F1422">
        <f t="shared" si="21"/>
        <v>183240.4489659653</v>
      </c>
      <c r="G1422" s="1">
        <v>36.064516129032263</v>
      </c>
      <c r="H1422" s="1">
        <v>324.25</v>
      </c>
    </row>
    <row r="1423" spans="3:8">
      <c r="C1423" s="1">
        <v>1399</v>
      </c>
      <c r="D1423" s="1">
        <v>802.66076297253153</v>
      </c>
      <c r="E1423" s="1">
        <v>-219.66076297253153</v>
      </c>
      <c r="F1423">
        <f t="shared" si="21"/>
        <v>48250.850789674681</v>
      </c>
      <c r="G1423" s="1">
        <v>36.090322580645164</v>
      </c>
      <c r="H1423" s="1">
        <v>324.3</v>
      </c>
    </row>
    <row r="1424" spans="3:8">
      <c r="C1424" s="1">
        <v>1400</v>
      </c>
      <c r="D1424" s="1">
        <v>1043.458991864291</v>
      </c>
      <c r="E1424" s="1">
        <v>320.84100813570899</v>
      </c>
      <c r="F1424">
        <f t="shared" si="21"/>
        <v>102938.95250153808</v>
      </c>
      <c r="G1424" s="1">
        <v>36.116129032258065</v>
      </c>
      <c r="H1424" s="1">
        <v>324.60000000000002</v>
      </c>
    </row>
    <row r="1425" spans="3:8">
      <c r="C1425" s="1">
        <v>1401</v>
      </c>
      <c r="D1425" s="1">
        <v>160.5321525945063</v>
      </c>
      <c r="E1425" s="1">
        <v>-73.232152594506303</v>
      </c>
      <c r="F1425">
        <f t="shared" si="21"/>
        <v>5362.9481736250564</v>
      </c>
      <c r="G1425" s="1">
        <v>36.141935483870974</v>
      </c>
      <c r="H1425" s="1">
        <v>325.45</v>
      </c>
    </row>
    <row r="1426" spans="3:8">
      <c r="C1426" s="1">
        <v>1402</v>
      </c>
      <c r="D1426" s="1">
        <v>1123.7250681615442</v>
      </c>
      <c r="E1426" s="1">
        <v>246.07493183845577</v>
      </c>
      <c r="F1426">
        <f t="shared" si="21"/>
        <v>60552.872079300651</v>
      </c>
      <c r="G1426" s="1">
        <v>36.167741935483875</v>
      </c>
      <c r="H1426" s="1">
        <v>327.45</v>
      </c>
    </row>
    <row r="1427" spans="3:8">
      <c r="C1427" s="1">
        <v>1403</v>
      </c>
      <c r="D1427" s="1">
        <v>4575.1663489434295</v>
      </c>
      <c r="E1427" s="1">
        <v>-1792.7663489434294</v>
      </c>
      <c r="F1427">
        <f t="shared" si="21"/>
        <v>3214011.1819039541</v>
      </c>
      <c r="G1427" s="1">
        <v>36.193548387096776</v>
      </c>
      <c r="H1427" s="1">
        <v>328.95</v>
      </c>
    </row>
    <row r="1428" spans="3:8">
      <c r="C1428" s="1">
        <v>1404</v>
      </c>
      <c r="D1428" s="1">
        <v>1685.5876022423161</v>
      </c>
      <c r="E1428" s="1">
        <v>-1269.1876022423162</v>
      </c>
      <c r="F1428">
        <f t="shared" si="21"/>
        <v>1610837.1696855999</v>
      </c>
      <c r="G1428" s="1">
        <v>36.219354838709677</v>
      </c>
      <c r="H1428" s="1">
        <v>329.8</v>
      </c>
    </row>
    <row r="1429" spans="3:8">
      <c r="C1429" s="1">
        <v>1405</v>
      </c>
      <c r="D1429" s="1">
        <v>722.39468667527831</v>
      </c>
      <c r="E1429" s="1">
        <v>-49.844686675278354</v>
      </c>
      <c r="F1429">
        <f t="shared" si="21"/>
        <v>2484.4927897566713</v>
      </c>
      <c r="G1429" s="1">
        <v>36.245161290322585</v>
      </c>
      <c r="H1429" s="1">
        <v>329.95</v>
      </c>
    </row>
    <row r="1430" spans="3:8">
      <c r="C1430" s="1">
        <v>1406</v>
      </c>
      <c r="D1430" s="1">
        <v>80.26607629725315</v>
      </c>
      <c r="E1430" s="1">
        <v>-4.9660762972531529</v>
      </c>
      <c r="F1430">
        <f t="shared" si="21"/>
        <v>24.661913790139586</v>
      </c>
      <c r="G1430" s="1">
        <v>36.270967741935486</v>
      </c>
      <c r="H1430" s="1">
        <v>330.05</v>
      </c>
    </row>
    <row r="1431" spans="3:8">
      <c r="C1431" s="1">
        <v>1407</v>
      </c>
      <c r="D1431" s="1">
        <v>642.1286103780252</v>
      </c>
      <c r="E1431" s="1">
        <v>-138.07861037802519</v>
      </c>
      <c r="F1431">
        <f t="shared" si="21"/>
        <v>19065.702643926485</v>
      </c>
      <c r="G1431" s="1">
        <v>36.296774193548387</v>
      </c>
      <c r="H1431" s="1">
        <v>330.15</v>
      </c>
    </row>
    <row r="1432" spans="3:8">
      <c r="C1432" s="1">
        <v>1408</v>
      </c>
      <c r="D1432" s="1">
        <v>1364.5232970533036</v>
      </c>
      <c r="E1432" s="1">
        <v>387.92670294669642</v>
      </c>
      <c r="F1432">
        <f t="shared" si="21"/>
        <v>150487.12685909445</v>
      </c>
      <c r="G1432" s="1">
        <v>36.322580645161295</v>
      </c>
      <c r="H1432" s="1">
        <v>330.25</v>
      </c>
    </row>
    <row r="1433" spans="3:8">
      <c r="C1433" s="1">
        <v>1409</v>
      </c>
      <c r="D1433" s="1">
        <v>1525.0554496478098</v>
      </c>
      <c r="E1433" s="1">
        <v>-227.25544964780988</v>
      </c>
      <c r="F1433">
        <f t="shared" si="21"/>
        <v>51645.039394628257</v>
      </c>
      <c r="G1433" s="1">
        <v>36.348387096774196</v>
      </c>
      <c r="H1433" s="1">
        <v>330.8</v>
      </c>
    </row>
    <row r="1434" spans="3:8">
      <c r="C1434" s="1">
        <v>1410</v>
      </c>
      <c r="D1434" s="1">
        <v>1043.458991864291</v>
      </c>
      <c r="E1434" s="1">
        <v>-484.25899186429092</v>
      </c>
      <c r="F1434">
        <f t="shared" ref="F1434:F1497" si="22">E1434^2</f>
        <v>234506.77120141938</v>
      </c>
      <c r="G1434" s="1">
        <v>36.374193548387098</v>
      </c>
      <c r="H1434" s="1">
        <v>330.8</v>
      </c>
    </row>
    <row r="1435" spans="3:8">
      <c r="C1435" s="1">
        <v>1411</v>
      </c>
      <c r="D1435" s="1">
        <v>2488.2483652148476</v>
      </c>
      <c r="E1435" s="1">
        <v>318.65163478515251</v>
      </c>
      <c r="F1435">
        <f t="shared" si="22"/>
        <v>101538.86435125022</v>
      </c>
      <c r="G1435" s="1">
        <v>36.400000000000006</v>
      </c>
      <c r="H1435" s="1">
        <v>331.35</v>
      </c>
    </row>
    <row r="1436" spans="3:8">
      <c r="C1436" s="1">
        <v>1412</v>
      </c>
      <c r="D1436" s="1">
        <v>561.86253408077209</v>
      </c>
      <c r="E1436" s="1">
        <v>82.48746591922793</v>
      </c>
      <c r="F1436">
        <f t="shared" si="22"/>
        <v>6804.182033775789</v>
      </c>
      <c r="G1436" s="1">
        <v>36.425806451612907</v>
      </c>
      <c r="H1436" s="1">
        <v>331.85</v>
      </c>
    </row>
    <row r="1437" spans="3:8">
      <c r="C1437" s="1">
        <v>1413</v>
      </c>
      <c r="D1437" s="1">
        <v>1043.458991864291</v>
      </c>
      <c r="E1437" s="1">
        <v>290.99100813570908</v>
      </c>
      <c r="F1437">
        <f t="shared" si="22"/>
        <v>84675.766815836309</v>
      </c>
      <c r="G1437" s="1">
        <v>36.451612903225808</v>
      </c>
      <c r="H1437" s="1">
        <v>331.9</v>
      </c>
    </row>
    <row r="1438" spans="3:8">
      <c r="C1438" s="1">
        <v>1414</v>
      </c>
      <c r="D1438" s="1">
        <v>80.26607629725315</v>
      </c>
      <c r="E1438" s="1">
        <v>-59.51607629725315</v>
      </c>
      <c r="F1438">
        <f t="shared" si="22"/>
        <v>3542.1633378204583</v>
      </c>
      <c r="G1438" s="1">
        <v>36.477419354838709</v>
      </c>
      <c r="H1438" s="1">
        <v>332.45</v>
      </c>
    </row>
    <row r="1439" spans="3:8">
      <c r="C1439" s="1">
        <v>1415</v>
      </c>
      <c r="D1439" s="1">
        <v>1765.8536785395693</v>
      </c>
      <c r="E1439" s="1">
        <v>149.04632146043082</v>
      </c>
      <c r="F1439">
        <f t="shared" si="22"/>
        <v>22214.805940886079</v>
      </c>
      <c r="G1439" s="1">
        <v>36.503225806451617</v>
      </c>
      <c r="H1439" s="1">
        <v>333.55</v>
      </c>
    </row>
    <row r="1440" spans="3:8">
      <c r="C1440" s="1">
        <v>1416</v>
      </c>
      <c r="D1440" s="1">
        <v>240.79822889175944</v>
      </c>
      <c r="E1440" s="1">
        <v>-75.598228891759447</v>
      </c>
      <c r="F1440">
        <f t="shared" si="22"/>
        <v>5715.0922115708527</v>
      </c>
      <c r="G1440" s="1">
        <v>36.529032258064518</v>
      </c>
      <c r="H1440" s="1">
        <v>333.6</v>
      </c>
    </row>
    <row r="1441" spans="3:8">
      <c r="C1441" s="1">
        <v>1417</v>
      </c>
      <c r="D1441" s="1">
        <v>4173.8359674571639</v>
      </c>
      <c r="E1441" s="1">
        <v>1665.4640325428363</v>
      </c>
      <c r="F1441">
        <f t="shared" si="22"/>
        <v>2773770.4436938455</v>
      </c>
      <c r="G1441" s="1">
        <v>36.554838709677419</v>
      </c>
      <c r="H1441" s="1">
        <v>333.65</v>
      </c>
    </row>
    <row r="1442" spans="3:8">
      <c r="C1442" s="1">
        <v>1418</v>
      </c>
      <c r="D1442" s="1">
        <v>80.26607629725315</v>
      </c>
      <c r="E1442" s="1">
        <v>-25.366076297253151</v>
      </c>
      <c r="F1442">
        <f t="shared" si="22"/>
        <v>643.43782671806821</v>
      </c>
      <c r="G1442" s="1">
        <v>36.580645161290327</v>
      </c>
      <c r="H1442" s="1">
        <v>334.65</v>
      </c>
    </row>
    <row r="1443" spans="3:8">
      <c r="C1443" s="1">
        <v>1419</v>
      </c>
      <c r="D1443" s="1">
        <v>1203.9911444587972</v>
      </c>
      <c r="E1443" s="1">
        <v>253.25885554120282</v>
      </c>
      <c r="F1443">
        <f t="shared" si="22"/>
        <v>64140.047910039837</v>
      </c>
      <c r="G1443" s="1">
        <v>36.606451612903228</v>
      </c>
      <c r="H1443" s="1">
        <v>334.8</v>
      </c>
    </row>
    <row r="1444" spans="3:8">
      <c r="C1444" s="1">
        <v>1420</v>
      </c>
      <c r="D1444" s="1">
        <v>1525.0554496478098</v>
      </c>
      <c r="E1444" s="1">
        <v>-815.00544964780988</v>
      </c>
      <c r="F1444">
        <f t="shared" si="22"/>
        <v>664233.8829556288</v>
      </c>
      <c r="G1444" s="1">
        <v>36.63225806451613</v>
      </c>
      <c r="H1444" s="1">
        <v>335.4</v>
      </c>
    </row>
    <row r="1445" spans="3:8">
      <c r="C1445" s="1">
        <v>1421</v>
      </c>
      <c r="D1445" s="1">
        <v>160.5321525945063</v>
      </c>
      <c r="E1445" s="1">
        <v>-52.382152594506294</v>
      </c>
      <c r="F1445">
        <f t="shared" si="22"/>
        <v>2743.8899104341426</v>
      </c>
      <c r="G1445" s="1">
        <v>36.658064516129038</v>
      </c>
      <c r="H1445" s="1">
        <v>335.65</v>
      </c>
    </row>
    <row r="1446" spans="3:8">
      <c r="C1446" s="1">
        <v>1422</v>
      </c>
      <c r="D1446" s="1">
        <v>401.33038148626576</v>
      </c>
      <c r="E1446" s="1">
        <v>-95.380381486265776</v>
      </c>
      <c r="F1446">
        <f t="shared" si="22"/>
        <v>9097.4171724655916</v>
      </c>
      <c r="G1446" s="1">
        <v>36.683870967741939</v>
      </c>
      <c r="H1446" s="1">
        <v>335.75</v>
      </c>
    </row>
    <row r="1447" spans="3:8">
      <c r="C1447" s="1">
        <v>1423</v>
      </c>
      <c r="D1447" s="1">
        <v>80.26607629725315</v>
      </c>
      <c r="E1447" s="1">
        <v>-34.066076297253147</v>
      </c>
      <c r="F1447">
        <f t="shared" si="22"/>
        <v>1160.4975542902728</v>
      </c>
      <c r="G1447" s="1">
        <v>36.70967741935484</v>
      </c>
      <c r="H1447" s="1">
        <v>336.15</v>
      </c>
    </row>
    <row r="1448" spans="3:8">
      <c r="C1448" s="1">
        <v>1424</v>
      </c>
      <c r="D1448" s="1">
        <v>321.0643051890126</v>
      </c>
      <c r="E1448" s="1">
        <v>-1.914305189012623</v>
      </c>
      <c r="F1448">
        <f t="shared" si="22"/>
        <v>3.6645643566806543</v>
      </c>
      <c r="G1448" s="1">
        <v>36.735483870967741</v>
      </c>
      <c r="H1448" s="1">
        <v>336.7</v>
      </c>
    </row>
    <row r="1449" spans="3:8">
      <c r="C1449" s="1">
        <v>1425</v>
      </c>
      <c r="D1449" s="1">
        <v>2889.5787467011132</v>
      </c>
      <c r="E1449" s="1">
        <v>132.02125329888668</v>
      </c>
      <c r="F1449">
        <f t="shared" si="22"/>
        <v>17429.611322608795</v>
      </c>
      <c r="G1449" s="1">
        <v>36.761290322580649</v>
      </c>
      <c r="H1449" s="1">
        <v>338.1</v>
      </c>
    </row>
    <row r="1450" spans="3:8">
      <c r="C1450" s="1">
        <v>1426</v>
      </c>
      <c r="D1450" s="1">
        <v>401.33038148626576</v>
      </c>
      <c r="E1450" s="1">
        <v>-307.78038148626575</v>
      </c>
      <c r="F1450">
        <f t="shared" si="22"/>
        <v>94728.763227831281</v>
      </c>
      <c r="G1450" s="1">
        <v>36.78709677419355</v>
      </c>
      <c r="H1450" s="1">
        <v>338.9</v>
      </c>
    </row>
    <row r="1451" spans="3:8">
      <c r="C1451" s="1">
        <v>1427</v>
      </c>
      <c r="D1451" s="1">
        <v>802.66076297253153</v>
      </c>
      <c r="E1451" s="1">
        <v>-609.61076297253157</v>
      </c>
      <c r="F1451">
        <f t="shared" si="22"/>
        <v>371625.28233195207</v>
      </c>
      <c r="G1451" s="1">
        <v>36.812903225806451</v>
      </c>
      <c r="H1451" s="1">
        <v>339.9</v>
      </c>
    </row>
    <row r="1452" spans="3:8">
      <c r="C1452" s="1">
        <v>1428</v>
      </c>
      <c r="D1452" s="1">
        <v>160.5321525945063</v>
      </c>
      <c r="E1452" s="1">
        <v>-81.882152594506294</v>
      </c>
      <c r="F1452">
        <f t="shared" si="22"/>
        <v>6704.6869135100142</v>
      </c>
      <c r="G1452" s="1">
        <v>36.838709677419359</v>
      </c>
      <c r="H1452" s="1">
        <v>340.25</v>
      </c>
    </row>
    <row r="1453" spans="3:8">
      <c r="C1453" s="1">
        <v>1429</v>
      </c>
      <c r="D1453" s="1">
        <v>1123.7250681615442</v>
      </c>
      <c r="E1453" s="1">
        <v>-209.72506816154419</v>
      </c>
      <c r="F1453">
        <f t="shared" si="22"/>
        <v>43984.604215364358</v>
      </c>
      <c r="G1453" s="1">
        <v>36.86451612903226</v>
      </c>
      <c r="H1453" s="1">
        <v>340.35</v>
      </c>
    </row>
    <row r="1454" spans="3:8">
      <c r="C1454" s="1">
        <v>1430</v>
      </c>
      <c r="D1454" s="1">
        <v>80.26607629725315</v>
      </c>
      <c r="E1454" s="1">
        <v>-60.816076297253147</v>
      </c>
      <c r="F1454">
        <f t="shared" si="22"/>
        <v>3698.5951361933162</v>
      </c>
      <c r="G1454" s="1">
        <v>36.890322580645162</v>
      </c>
      <c r="H1454" s="1">
        <v>340.35</v>
      </c>
    </row>
    <row r="1455" spans="3:8">
      <c r="C1455" s="1">
        <v>1431</v>
      </c>
      <c r="D1455" s="1">
        <v>802.66076297253153</v>
      </c>
      <c r="E1455" s="1">
        <v>-548.76076297253155</v>
      </c>
      <c r="F1455">
        <f t="shared" si="22"/>
        <v>301138.37497819494</v>
      </c>
      <c r="G1455" s="1">
        <v>36.91612903225807</v>
      </c>
      <c r="H1455" s="1">
        <v>340.4</v>
      </c>
    </row>
    <row r="1456" spans="3:8">
      <c r="C1456" s="1">
        <v>1432</v>
      </c>
      <c r="D1456" s="1">
        <v>481.59645778351887</v>
      </c>
      <c r="E1456" s="1">
        <v>-193.54645778351886</v>
      </c>
      <c r="F1456">
        <f t="shared" si="22"/>
        <v>37460.231320547449</v>
      </c>
      <c r="G1456" s="1">
        <v>36.941935483870971</v>
      </c>
      <c r="H1456" s="1">
        <v>340.85</v>
      </c>
    </row>
    <row r="1457" spans="3:8">
      <c r="C1457" s="1">
        <v>1433</v>
      </c>
      <c r="D1457" s="1">
        <v>1284.2572207560504</v>
      </c>
      <c r="E1457" s="1">
        <v>-217.20722075605045</v>
      </c>
      <c r="F1457">
        <f t="shared" si="22"/>
        <v>47178.976748567635</v>
      </c>
      <c r="G1457" s="1">
        <v>36.967741935483872</v>
      </c>
      <c r="H1457" s="1">
        <v>340.85</v>
      </c>
    </row>
    <row r="1458" spans="3:8">
      <c r="C1458" s="1">
        <v>1434</v>
      </c>
      <c r="D1458" s="1">
        <v>2327.7162126203411</v>
      </c>
      <c r="E1458" s="1">
        <v>-1401.5162126203411</v>
      </c>
      <c r="F1458">
        <f t="shared" si="22"/>
        <v>1964247.694237665</v>
      </c>
      <c r="G1458" s="1">
        <v>36.99354838709678</v>
      </c>
      <c r="H1458" s="1">
        <v>341.35</v>
      </c>
    </row>
    <row r="1459" spans="3:8">
      <c r="C1459" s="1">
        <v>1435</v>
      </c>
      <c r="D1459" s="1">
        <v>321.0643051890126</v>
      </c>
      <c r="E1459" s="1">
        <v>-164.96430518901261</v>
      </c>
      <c r="F1459">
        <f t="shared" si="22"/>
        <v>27213.221986493692</v>
      </c>
      <c r="G1459" s="1">
        <v>37.019354838709681</v>
      </c>
      <c r="H1459" s="1">
        <v>341.45</v>
      </c>
    </row>
    <row r="1460" spans="3:8">
      <c r="C1460" s="1">
        <v>1436</v>
      </c>
      <c r="D1460" s="1">
        <v>401.33038148626576</v>
      </c>
      <c r="E1460" s="1">
        <v>-309.28038148626575</v>
      </c>
      <c r="F1460">
        <f t="shared" si="22"/>
        <v>95654.354372290079</v>
      </c>
      <c r="G1460" s="1">
        <v>37.045161290322582</v>
      </c>
      <c r="H1460" s="1">
        <v>341.6</v>
      </c>
    </row>
    <row r="1461" spans="3:8">
      <c r="C1461" s="1">
        <v>1437</v>
      </c>
      <c r="D1461" s="1">
        <v>561.86253408077209</v>
      </c>
      <c r="E1461" s="1">
        <v>-45.712534080772116</v>
      </c>
      <c r="F1461">
        <f t="shared" si="22"/>
        <v>2089.6357720857523</v>
      </c>
      <c r="G1461" s="1">
        <v>37.070967741935483</v>
      </c>
      <c r="H1461" s="1">
        <v>342.4</v>
      </c>
    </row>
    <row r="1462" spans="3:8">
      <c r="C1462" s="1">
        <v>1438</v>
      </c>
      <c r="D1462" s="1">
        <v>1284.2572207560504</v>
      </c>
      <c r="E1462" s="1">
        <v>-22.907220756050492</v>
      </c>
      <c r="F1462">
        <f t="shared" si="22"/>
        <v>524.74076276643052</v>
      </c>
      <c r="G1462" s="1">
        <v>37.096774193548391</v>
      </c>
      <c r="H1462" s="1">
        <v>343.95</v>
      </c>
    </row>
    <row r="1463" spans="3:8">
      <c r="C1463" s="1">
        <v>1439</v>
      </c>
      <c r="D1463" s="1">
        <v>1685.5876022423161</v>
      </c>
      <c r="E1463" s="1">
        <v>-261.18760224231596</v>
      </c>
      <c r="F1463">
        <f t="shared" si="22"/>
        <v>68218.963565090249</v>
      </c>
      <c r="G1463" s="1">
        <v>37.122580645161293</v>
      </c>
      <c r="H1463" s="1">
        <v>344.2</v>
      </c>
    </row>
    <row r="1464" spans="3:8">
      <c r="C1464" s="1">
        <v>1440</v>
      </c>
      <c r="D1464" s="1">
        <v>160.5321525945063</v>
      </c>
      <c r="E1464" s="1">
        <v>29.517847405493711</v>
      </c>
      <c r="F1464">
        <f t="shared" si="22"/>
        <v>871.30331545401179</v>
      </c>
      <c r="G1464" s="1">
        <v>37.148387096774194</v>
      </c>
      <c r="H1464" s="1">
        <v>346.2</v>
      </c>
    </row>
    <row r="1465" spans="3:8">
      <c r="C1465" s="1">
        <v>1441</v>
      </c>
      <c r="D1465" s="1">
        <v>80.26607629725315</v>
      </c>
      <c r="E1465" s="1">
        <v>-6.0160762972531501</v>
      </c>
      <c r="F1465">
        <f t="shared" si="22"/>
        <v>36.193174014371174</v>
      </c>
      <c r="G1465" s="1">
        <v>37.174193548387102</v>
      </c>
      <c r="H1465" s="1">
        <v>346.4</v>
      </c>
    </row>
    <row r="1466" spans="3:8">
      <c r="C1466" s="1">
        <v>1442</v>
      </c>
      <c r="D1466" s="1">
        <v>3371.1752044846321</v>
      </c>
      <c r="E1466" s="1">
        <v>-141.77520448463201</v>
      </c>
      <c r="F1466">
        <f t="shared" si="22"/>
        <v>20100.20860665922</v>
      </c>
      <c r="G1466" s="1">
        <v>37.200000000000003</v>
      </c>
      <c r="H1466" s="1">
        <v>346.45</v>
      </c>
    </row>
    <row r="1467" spans="3:8">
      <c r="C1467" s="1">
        <v>1443</v>
      </c>
      <c r="D1467" s="1">
        <v>3933.0377385654042</v>
      </c>
      <c r="E1467" s="1">
        <v>-26.337738565404379</v>
      </c>
      <c r="F1467">
        <f t="shared" si="22"/>
        <v>693.67647273958914</v>
      </c>
      <c r="G1467" s="1">
        <v>37.225806451612904</v>
      </c>
      <c r="H1467" s="1">
        <v>347.25</v>
      </c>
    </row>
    <row r="1468" spans="3:8">
      <c r="C1468" s="1">
        <v>1444</v>
      </c>
      <c r="D1468" s="1">
        <v>2969.8448229983665</v>
      </c>
      <c r="E1468" s="1">
        <v>7.1051770016333649</v>
      </c>
      <c r="F1468">
        <f t="shared" si="22"/>
        <v>50.483540224539695</v>
      </c>
      <c r="G1468" s="1">
        <v>37.251612903225812</v>
      </c>
      <c r="H1468" s="1">
        <v>347.65</v>
      </c>
    </row>
    <row r="1469" spans="3:8">
      <c r="C1469" s="1">
        <v>1445</v>
      </c>
      <c r="D1469" s="1">
        <v>80.26607629725315</v>
      </c>
      <c r="E1469" s="1">
        <v>-11.166076297253156</v>
      </c>
      <c r="F1469">
        <f t="shared" si="22"/>
        <v>124.68125987607874</v>
      </c>
      <c r="G1469" s="1">
        <v>37.277419354838713</v>
      </c>
      <c r="H1469" s="1">
        <v>347.65</v>
      </c>
    </row>
    <row r="1470" spans="3:8">
      <c r="C1470" s="1">
        <v>1446</v>
      </c>
      <c r="D1470" s="1">
        <v>80.26607629725315</v>
      </c>
      <c r="E1470" s="1">
        <v>-30.966076297253153</v>
      </c>
      <c r="F1470">
        <f t="shared" si="22"/>
        <v>958.89788124730353</v>
      </c>
      <c r="G1470" s="1">
        <v>37.303225806451614</v>
      </c>
      <c r="H1470" s="1">
        <v>348.15</v>
      </c>
    </row>
    <row r="1471" spans="3:8">
      <c r="C1471" s="1">
        <v>1447</v>
      </c>
      <c r="D1471" s="1">
        <v>3050.1108992956197</v>
      </c>
      <c r="E1471" s="1">
        <v>428.93910070438051</v>
      </c>
      <c r="F1471">
        <f t="shared" si="22"/>
        <v>183988.75211308268</v>
      </c>
      <c r="G1471" s="1">
        <v>37.329032258064515</v>
      </c>
      <c r="H1471" s="1">
        <v>348.8</v>
      </c>
    </row>
    <row r="1472" spans="3:8">
      <c r="C1472" s="1">
        <v>1448</v>
      </c>
      <c r="D1472" s="1">
        <v>160.5321525945063</v>
      </c>
      <c r="E1472" s="1">
        <v>-31.332152594506312</v>
      </c>
      <c r="F1472">
        <f t="shared" si="22"/>
        <v>981.70378620542863</v>
      </c>
      <c r="G1472" s="1">
        <v>37.354838709677423</v>
      </c>
      <c r="H1472" s="1">
        <v>349.65</v>
      </c>
    </row>
    <row r="1473" spans="3:8">
      <c r="C1473" s="1">
        <v>1449</v>
      </c>
      <c r="D1473" s="1">
        <v>80.26607629725315</v>
      </c>
      <c r="E1473" s="1">
        <v>-60.51607629725315</v>
      </c>
      <c r="F1473">
        <f t="shared" si="22"/>
        <v>3662.1954904149648</v>
      </c>
      <c r="G1473" s="1">
        <v>37.380645161290325</v>
      </c>
      <c r="H1473" s="1">
        <v>349.8</v>
      </c>
    </row>
    <row r="1474" spans="3:8">
      <c r="C1474" s="1">
        <v>1450</v>
      </c>
      <c r="D1474" s="1">
        <v>160.5321525945063</v>
      </c>
      <c r="E1474" s="1">
        <v>-22.582152594506312</v>
      </c>
      <c r="F1474">
        <f t="shared" si="22"/>
        <v>509.95361580156816</v>
      </c>
      <c r="G1474" s="1">
        <v>37.406451612903226</v>
      </c>
      <c r="H1474" s="1">
        <v>350.3</v>
      </c>
    </row>
    <row r="1475" spans="3:8">
      <c r="C1475" s="1">
        <v>1451</v>
      </c>
      <c r="D1475" s="1">
        <v>80.26607629725315</v>
      </c>
      <c r="E1475" s="1">
        <v>8.0839237027468442</v>
      </c>
      <c r="F1475">
        <f t="shared" si="22"/>
        <v>65.349822431832251</v>
      </c>
      <c r="G1475" s="1">
        <v>37.432258064516134</v>
      </c>
      <c r="H1475" s="1">
        <v>350.35</v>
      </c>
    </row>
    <row r="1476" spans="3:8">
      <c r="C1476" s="1">
        <v>1452</v>
      </c>
      <c r="D1476" s="1">
        <v>1926.3858311340755</v>
      </c>
      <c r="E1476" s="1">
        <v>-635.08583113407553</v>
      </c>
      <c r="F1476">
        <f t="shared" si="22"/>
        <v>403334.01290725952</v>
      </c>
      <c r="G1476" s="1">
        <v>37.458064516129035</v>
      </c>
      <c r="H1476" s="1">
        <v>351.5</v>
      </c>
    </row>
    <row r="1477" spans="3:8">
      <c r="C1477" s="1">
        <v>1453</v>
      </c>
      <c r="D1477" s="1">
        <v>481.59645778351887</v>
      </c>
      <c r="E1477" s="1">
        <v>-358.69645778351889</v>
      </c>
      <c r="F1477">
        <f t="shared" si="22"/>
        <v>128663.14882644375</v>
      </c>
      <c r="G1477" s="1">
        <v>37.483870967741936</v>
      </c>
      <c r="H1477" s="1">
        <v>352.65</v>
      </c>
    </row>
    <row r="1478" spans="3:8">
      <c r="C1478" s="1">
        <v>1454</v>
      </c>
      <c r="D1478" s="1">
        <v>80.26607629725315</v>
      </c>
      <c r="E1478" s="1">
        <v>-59.866076297253151</v>
      </c>
      <c r="F1478">
        <f t="shared" si="22"/>
        <v>3583.9470912285356</v>
      </c>
      <c r="G1478" s="1">
        <v>37.509677419354844</v>
      </c>
      <c r="H1478" s="1">
        <v>354.05</v>
      </c>
    </row>
    <row r="1479" spans="3:8">
      <c r="C1479" s="1">
        <v>1455</v>
      </c>
      <c r="D1479" s="1">
        <v>481.59645778351887</v>
      </c>
      <c r="E1479" s="1">
        <v>-21.346457783518872</v>
      </c>
      <c r="F1479">
        <f t="shared" si="22"/>
        <v>455.67125990355345</v>
      </c>
      <c r="G1479" s="1">
        <v>37.535483870967745</v>
      </c>
      <c r="H1479" s="1">
        <v>355.1</v>
      </c>
    </row>
    <row r="1480" spans="3:8">
      <c r="C1480" s="1">
        <v>1456</v>
      </c>
      <c r="D1480" s="1">
        <v>1203.9911444587972</v>
      </c>
      <c r="E1480" s="1">
        <v>-89.441144458797226</v>
      </c>
      <c r="F1480">
        <f t="shared" si="22"/>
        <v>7999.7183220994339</v>
      </c>
      <c r="G1480" s="1">
        <v>37.561290322580646</v>
      </c>
      <c r="H1480" s="1">
        <v>355.1</v>
      </c>
    </row>
    <row r="1481" spans="3:8">
      <c r="C1481" s="1">
        <v>1457</v>
      </c>
      <c r="D1481" s="1">
        <v>1765.8536785395693</v>
      </c>
      <c r="E1481" s="1">
        <v>-532.95367853956918</v>
      </c>
      <c r="F1481">
        <f t="shared" si="22"/>
        <v>284039.62346885842</v>
      </c>
      <c r="G1481" s="1">
        <v>37.587096774193547</v>
      </c>
      <c r="H1481" s="1">
        <v>355.2</v>
      </c>
    </row>
    <row r="1482" spans="3:8">
      <c r="C1482" s="1">
        <v>1458</v>
      </c>
      <c r="D1482" s="1">
        <v>882.92683926978464</v>
      </c>
      <c r="E1482" s="1">
        <v>339.12316073021532</v>
      </c>
      <c r="F1482">
        <f t="shared" si="22"/>
        <v>115004.51814365145</v>
      </c>
      <c r="G1482" s="1">
        <v>37.612903225806456</v>
      </c>
      <c r="H1482" s="1">
        <v>355.9</v>
      </c>
    </row>
    <row r="1483" spans="3:8">
      <c r="C1483" s="1">
        <v>1459</v>
      </c>
      <c r="D1483" s="1">
        <v>1926.3858311340755</v>
      </c>
      <c r="E1483" s="1">
        <v>122.41416886592469</v>
      </c>
      <c r="F1483">
        <f t="shared" si="22"/>
        <v>14985.228739135127</v>
      </c>
      <c r="G1483" s="1">
        <v>37.638709677419357</v>
      </c>
      <c r="H1483" s="1">
        <v>356.1</v>
      </c>
    </row>
    <row r="1484" spans="3:8">
      <c r="C1484" s="1">
        <v>1460</v>
      </c>
      <c r="D1484" s="1">
        <v>240.79822889175944</v>
      </c>
      <c r="E1484" s="1">
        <v>-174.84822889175945</v>
      </c>
      <c r="F1484">
        <f t="shared" si="22"/>
        <v>30571.903146585104</v>
      </c>
      <c r="G1484" s="1">
        <v>37.664516129032258</v>
      </c>
      <c r="H1484" s="1">
        <v>356.15</v>
      </c>
    </row>
    <row r="1485" spans="3:8">
      <c r="C1485" s="1">
        <v>1461</v>
      </c>
      <c r="D1485" s="1">
        <v>1685.5876022423161</v>
      </c>
      <c r="E1485" s="1">
        <v>167.26239775768386</v>
      </c>
      <c r="F1485">
        <f t="shared" si="22"/>
        <v>27976.709703649645</v>
      </c>
      <c r="G1485" s="1">
        <v>37.690322580645166</v>
      </c>
      <c r="H1485" s="1">
        <v>356.65</v>
      </c>
    </row>
    <row r="1486" spans="3:8">
      <c r="C1486" s="1">
        <v>1462</v>
      </c>
      <c r="D1486" s="1">
        <v>80.26607629725315</v>
      </c>
      <c r="E1486" s="1">
        <v>-5.6660762972531558</v>
      </c>
      <c r="F1486">
        <f t="shared" si="22"/>
        <v>32.104420606294035</v>
      </c>
      <c r="G1486" s="1">
        <v>37.716129032258067</v>
      </c>
      <c r="H1486" s="1">
        <v>357</v>
      </c>
    </row>
    <row r="1487" spans="3:8">
      <c r="C1487" s="1">
        <v>1463</v>
      </c>
      <c r="D1487" s="1">
        <v>321.0643051890126</v>
      </c>
      <c r="E1487" s="1">
        <v>-158.61430518901261</v>
      </c>
      <c r="F1487">
        <f t="shared" si="22"/>
        <v>25158.497810593231</v>
      </c>
      <c r="G1487" s="1">
        <v>37.741935483870968</v>
      </c>
      <c r="H1487" s="1">
        <v>357.15</v>
      </c>
    </row>
    <row r="1488" spans="3:8">
      <c r="C1488" s="1">
        <v>1464</v>
      </c>
      <c r="D1488" s="1">
        <v>160.5321525945063</v>
      </c>
      <c r="E1488" s="1">
        <v>-43.882152594506294</v>
      </c>
      <c r="F1488">
        <f t="shared" si="22"/>
        <v>1925.6433163275356</v>
      </c>
      <c r="G1488" s="1">
        <v>37.767741935483876</v>
      </c>
      <c r="H1488" s="1">
        <v>357.6</v>
      </c>
    </row>
    <row r="1489" spans="3:8">
      <c r="C1489" s="1">
        <v>1465</v>
      </c>
      <c r="D1489" s="1">
        <v>963.19291556703774</v>
      </c>
      <c r="E1489" s="1">
        <v>-716.94291556703774</v>
      </c>
      <c r="F1489">
        <f t="shared" si="22"/>
        <v>514007.14418176463</v>
      </c>
      <c r="G1489" s="1">
        <v>37.793548387096777</v>
      </c>
      <c r="H1489" s="1">
        <v>357.75</v>
      </c>
    </row>
    <row r="1490" spans="3:8">
      <c r="C1490" s="1">
        <v>1466</v>
      </c>
      <c r="D1490" s="1">
        <v>80.26607629725315</v>
      </c>
      <c r="E1490" s="1">
        <v>-45.216076297253153</v>
      </c>
      <c r="F1490">
        <f t="shared" si="22"/>
        <v>2044.4935557190183</v>
      </c>
      <c r="G1490" s="1">
        <v>37.819354838709678</v>
      </c>
      <c r="H1490" s="1">
        <v>358.5</v>
      </c>
    </row>
    <row r="1491" spans="3:8">
      <c r="C1491" s="1">
        <v>1467</v>
      </c>
      <c r="D1491" s="1">
        <v>1043.458991864291</v>
      </c>
      <c r="E1491" s="1">
        <v>-788.95899186429097</v>
      </c>
      <c r="F1491">
        <f t="shared" si="22"/>
        <v>622456.29084351833</v>
      </c>
      <c r="G1491" s="1">
        <v>37.845161290322586</v>
      </c>
      <c r="H1491" s="1">
        <v>359.4</v>
      </c>
    </row>
    <row r="1492" spans="3:8">
      <c r="C1492" s="1">
        <v>1468</v>
      </c>
      <c r="D1492" s="1">
        <v>1203.9911444587972</v>
      </c>
      <c r="E1492" s="1">
        <v>186.60885554120273</v>
      </c>
      <c r="F1492">
        <f t="shared" si="22"/>
        <v>34822.864966397472</v>
      </c>
      <c r="G1492" s="1">
        <v>37.870967741935488</v>
      </c>
      <c r="H1492" s="1">
        <v>360.1</v>
      </c>
    </row>
    <row r="1493" spans="3:8">
      <c r="C1493" s="1">
        <v>1469</v>
      </c>
      <c r="D1493" s="1">
        <v>160.5321525945063</v>
      </c>
      <c r="E1493" s="1">
        <v>-67.882152594506294</v>
      </c>
      <c r="F1493">
        <f t="shared" si="22"/>
        <v>4607.9866408638372</v>
      </c>
      <c r="G1493" s="1">
        <v>37.896774193548389</v>
      </c>
      <c r="H1493" s="1">
        <v>360.55</v>
      </c>
    </row>
    <row r="1494" spans="3:8">
      <c r="C1494" s="1">
        <v>1470</v>
      </c>
      <c r="D1494" s="1">
        <v>1284.2572207560504</v>
      </c>
      <c r="E1494" s="1">
        <v>-116.45722075605045</v>
      </c>
      <c r="F1494">
        <f t="shared" si="22"/>
        <v>13562.284266223467</v>
      </c>
      <c r="G1494" s="1">
        <v>37.92258064516129</v>
      </c>
      <c r="H1494" s="1">
        <v>362.2</v>
      </c>
    </row>
    <row r="1495" spans="3:8">
      <c r="C1495" s="1">
        <v>1471</v>
      </c>
      <c r="D1495" s="1">
        <v>2568.5144415121008</v>
      </c>
      <c r="E1495" s="1">
        <v>952.2355584878992</v>
      </c>
      <c r="F1495">
        <f t="shared" si="22"/>
        <v>906752.55884876125</v>
      </c>
      <c r="G1495" s="1">
        <v>37.948387096774198</v>
      </c>
      <c r="H1495" s="1">
        <v>362.6</v>
      </c>
    </row>
    <row r="1496" spans="3:8">
      <c r="C1496" s="1">
        <v>1472</v>
      </c>
      <c r="D1496" s="1">
        <v>5217.2949593214544</v>
      </c>
      <c r="E1496" s="1">
        <v>1865.1550406785454</v>
      </c>
      <c r="F1496">
        <f t="shared" si="22"/>
        <v>3478803.3257685867</v>
      </c>
      <c r="G1496" s="1">
        <v>37.974193548387099</v>
      </c>
      <c r="H1496" s="1">
        <v>363.15</v>
      </c>
    </row>
    <row r="1497" spans="3:8">
      <c r="C1497" s="1">
        <v>1473</v>
      </c>
      <c r="D1497" s="1">
        <v>80.26607629725315</v>
      </c>
      <c r="E1497" s="1">
        <v>-5.5660762972531472</v>
      </c>
      <c r="F1497">
        <f t="shared" si="22"/>
        <v>30.981205346843307</v>
      </c>
      <c r="G1497" s="1">
        <v>38</v>
      </c>
      <c r="H1497" s="1">
        <v>364.55</v>
      </c>
    </row>
    <row r="1498" spans="3:8">
      <c r="C1498" s="1">
        <v>1474</v>
      </c>
      <c r="D1498" s="1">
        <v>4575.1663489434295</v>
      </c>
      <c r="E1498" s="1">
        <v>1170.9836510565701</v>
      </c>
      <c r="F1498">
        <f t="shared" ref="F1498:F1561" si="23">E1498^2</f>
        <v>1371202.7110417753</v>
      </c>
      <c r="G1498" s="1">
        <v>38.025806451612908</v>
      </c>
      <c r="H1498" s="1">
        <v>365.35</v>
      </c>
    </row>
    <row r="1499" spans="3:8">
      <c r="C1499" s="1">
        <v>1475</v>
      </c>
      <c r="D1499" s="1">
        <v>1605.3215259450631</v>
      </c>
      <c r="E1499" s="1">
        <v>176.02847405493685</v>
      </c>
      <c r="F1499">
        <f t="shared" si="23"/>
        <v>30986.023678109577</v>
      </c>
      <c r="G1499" s="1">
        <v>38.051612903225809</v>
      </c>
      <c r="H1499" s="1">
        <v>365.4</v>
      </c>
    </row>
    <row r="1500" spans="3:8">
      <c r="C1500" s="1">
        <v>1476</v>
      </c>
      <c r="D1500" s="1">
        <v>80.26607629725315</v>
      </c>
      <c r="E1500" s="1">
        <v>-43.816076297253147</v>
      </c>
      <c r="F1500">
        <f t="shared" si="23"/>
        <v>1919.8485420867091</v>
      </c>
      <c r="G1500" s="1">
        <v>38.07741935483871</v>
      </c>
      <c r="H1500" s="1">
        <v>365.55</v>
      </c>
    </row>
    <row r="1501" spans="3:8">
      <c r="C1501" s="1">
        <v>1477</v>
      </c>
      <c r="D1501" s="1">
        <v>2809.3126704038605</v>
      </c>
      <c r="E1501" s="1">
        <v>-62.112670403860648</v>
      </c>
      <c r="F1501">
        <f t="shared" si="23"/>
        <v>3857.9838246986264</v>
      </c>
      <c r="G1501" s="1">
        <v>38.103225806451618</v>
      </c>
      <c r="H1501" s="1">
        <v>365.65</v>
      </c>
    </row>
    <row r="1502" spans="3:8">
      <c r="C1502" s="1">
        <v>1478</v>
      </c>
      <c r="D1502" s="1">
        <v>642.1286103780252</v>
      </c>
      <c r="E1502" s="1">
        <v>-77.778610378025178</v>
      </c>
      <c r="F1502">
        <f t="shared" si="23"/>
        <v>6049.5122323366459</v>
      </c>
      <c r="G1502" s="1">
        <v>38.12903225806452</v>
      </c>
      <c r="H1502" s="1">
        <v>367.55</v>
      </c>
    </row>
    <row r="1503" spans="3:8">
      <c r="C1503" s="1">
        <v>1479</v>
      </c>
      <c r="D1503" s="1">
        <v>80.26607629725315</v>
      </c>
      <c r="E1503" s="1">
        <v>-60.616076297253151</v>
      </c>
      <c r="F1503">
        <f t="shared" si="23"/>
        <v>3674.3087056744153</v>
      </c>
      <c r="G1503" s="1">
        <v>38.154838709677421</v>
      </c>
      <c r="H1503" s="1">
        <v>367.95</v>
      </c>
    </row>
    <row r="1504" spans="3:8">
      <c r="C1504" s="1">
        <v>1480</v>
      </c>
      <c r="D1504" s="1">
        <v>1685.5876022423161</v>
      </c>
      <c r="E1504" s="1">
        <v>-1119.8376022423161</v>
      </c>
      <c r="F1504">
        <f t="shared" si="23"/>
        <v>1254036.2553958197</v>
      </c>
      <c r="G1504" s="1">
        <v>38.180645161290322</v>
      </c>
      <c r="H1504" s="1">
        <v>368.1</v>
      </c>
    </row>
    <row r="1505" spans="3:8">
      <c r="C1505" s="1">
        <v>1481</v>
      </c>
      <c r="D1505" s="1">
        <v>4494.9002726461767</v>
      </c>
      <c r="E1505" s="1">
        <v>1193.1497273538234</v>
      </c>
      <c r="F1505">
        <f t="shared" si="23"/>
        <v>1423606.2718845033</v>
      </c>
      <c r="G1505" s="1">
        <v>38.20645161290323</v>
      </c>
      <c r="H1505" s="1">
        <v>369.15</v>
      </c>
    </row>
    <row r="1506" spans="3:8">
      <c r="C1506" s="1">
        <v>1482</v>
      </c>
      <c r="D1506" s="1">
        <v>1043.458991864291</v>
      </c>
      <c r="E1506" s="1">
        <v>246.54100813570903</v>
      </c>
      <c r="F1506">
        <f t="shared" si="23"/>
        <v>60782.468692571747</v>
      </c>
      <c r="G1506" s="1">
        <v>38.232258064516131</v>
      </c>
      <c r="H1506" s="1">
        <v>369.3</v>
      </c>
    </row>
    <row r="1507" spans="3:8">
      <c r="C1507" s="1">
        <v>1483</v>
      </c>
      <c r="D1507" s="1">
        <v>2407.9822889175944</v>
      </c>
      <c r="E1507" s="1">
        <v>-933.08228891759427</v>
      </c>
      <c r="F1507">
        <f t="shared" si="23"/>
        <v>870642.55789169681</v>
      </c>
      <c r="G1507" s="1">
        <v>38.258064516129032</v>
      </c>
      <c r="H1507" s="1">
        <v>370.25</v>
      </c>
    </row>
    <row r="1508" spans="3:8">
      <c r="C1508" s="1">
        <v>1484</v>
      </c>
      <c r="D1508" s="1">
        <v>882.92683926978464</v>
      </c>
      <c r="E1508" s="1">
        <v>10.273160730215409</v>
      </c>
      <c r="F1508">
        <f t="shared" si="23"/>
        <v>105.53783138883999</v>
      </c>
      <c r="G1508" s="1">
        <v>38.28387096774194</v>
      </c>
      <c r="H1508" s="1">
        <v>370.4</v>
      </c>
    </row>
    <row r="1509" spans="3:8">
      <c r="C1509" s="1">
        <v>1485</v>
      </c>
      <c r="D1509" s="1">
        <v>80.26607629725315</v>
      </c>
      <c r="E1509" s="1">
        <v>-56.816076297253147</v>
      </c>
      <c r="F1509">
        <f t="shared" si="23"/>
        <v>3228.0665258152908</v>
      </c>
      <c r="G1509" s="1">
        <v>38.309677419354841</v>
      </c>
      <c r="H1509" s="1">
        <v>370.65</v>
      </c>
    </row>
    <row r="1510" spans="3:8">
      <c r="C1510" s="1">
        <v>1486</v>
      </c>
      <c r="D1510" s="1">
        <v>160.5321525945063</v>
      </c>
      <c r="E1510" s="1">
        <v>-75.432152594506306</v>
      </c>
      <c r="F1510">
        <f t="shared" si="23"/>
        <v>5690.0096450408846</v>
      </c>
      <c r="G1510" s="1">
        <v>38.335483870967742</v>
      </c>
      <c r="H1510" s="1">
        <v>371.4</v>
      </c>
    </row>
    <row r="1511" spans="3:8">
      <c r="C1511" s="1">
        <v>1487</v>
      </c>
      <c r="D1511" s="1">
        <v>561.86253408077209</v>
      </c>
      <c r="E1511" s="1">
        <v>-32.362534080772093</v>
      </c>
      <c r="F1511">
        <f t="shared" si="23"/>
        <v>1047.3336121291352</v>
      </c>
      <c r="G1511" s="1">
        <v>38.361290322580651</v>
      </c>
      <c r="H1511" s="1">
        <v>371.6</v>
      </c>
    </row>
    <row r="1512" spans="3:8">
      <c r="C1512" s="1">
        <v>1488</v>
      </c>
      <c r="D1512" s="1">
        <v>80.26607629725315</v>
      </c>
      <c r="E1512" s="1">
        <v>8.8839237027468556</v>
      </c>
      <c r="F1512">
        <f t="shared" si="23"/>
        <v>78.924100356227399</v>
      </c>
      <c r="G1512" s="1">
        <v>38.387096774193552</v>
      </c>
      <c r="H1512" s="1">
        <v>371.65</v>
      </c>
    </row>
    <row r="1513" spans="3:8">
      <c r="C1513" s="1">
        <v>1489</v>
      </c>
      <c r="D1513" s="1">
        <v>80.26607629725315</v>
      </c>
      <c r="E1513" s="1">
        <v>-59.716076297253153</v>
      </c>
      <c r="F1513">
        <f t="shared" si="23"/>
        <v>3566.0097683393597</v>
      </c>
      <c r="G1513" s="1">
        <v>38.412903225806453</v>
      </c>
      <c r="H1513" s="1">
        <v>371.9</v>
      </c>
    </row>
    <row r="1514" spans="3:8">
      <c r="C1514" s="1">
        <v>1490</v>
      </c>
      <c r="D1514" s="1">
        <v>4013.3038148626574</v>
      </c>
      <c r="E1514" s="1">
        <v>1004.5961851373422</v>
      </c>
      <c r="F1514">
        <f t="shared" si="23"/>
        <v>1009213.4951925011</v>
      </c>
      <c r="G1514" s="1">
        <v>38.438709677419354</v>
      </c>
      <c r="H1514" s="1">
        <v>372.45</v>
      </c>
    </row>
    <row r="1515" spans="3:8">
      <c r="C1515" s="1">
        <v>1491</v>
      </c>
      <c r="D1515" s="1">
        <v>321.0643051890126</v>
      </c>
      <c r="E1515" s="1">
        <v>-183.21430518901261</v>
      </c>
      <c r="F1515">
        <f t="shared" si="23"/>
        <v>33567.481625892651</v>
      </c>
      <c r="G1515" s="1">
        <v>38.464516129032262</v>
      </c>
      <c r="H1515" s="1">
        <v>372.45</v>
      </c>
    </row>
    <row r="1516" spans="3:8">
      <c r="C1516" s="1">
        <v>1492</v>
      </c>
      <c r="D1516" s="1">
        <v>240.79822889175944</v>
      </c>
      <c r="E1516" s="1">
        <v>-184.79822889175944</v>
      </c>
      <c r="F1516">
        <f t="shared" si="23"/>
        <v>34150.385401531115</v>
      </c>
      <c r="G1516" s="1">
        <v>38.490322580645163</v>
      </c>
      <c r="H1516" s="1">
        <v>374</v>
      </c>
    </row>
    <row r="1517" spans="3:8">
      <c r="C1517" s="1">
        <v>1493</v>
      </c>
      <c r="D1517" s="1">
        <v>80.26607629725315</v>
      </c>
      <c r="E1517" s="1">
        <v>-60.26607629725315</v>
      </c>
      <c r="F1517">
        <f t="shared" si="23"/>
        <v>3631.9999522663379</v>
      </c>
      <c r="G1517" s="1">
        <v>38.516129032258064</v>
      </c>
      <c r="H1517" s="1">
        <v>374.5</v>
      </c>
    </row>
    <row r="1518" spans="3:8">
      <c r="C1518" s="1">
        <v>1494</v>
      </c>
      <c r="D1518" s="1">
        <v>1605.3215259450631</v>
      </c>
      <c r="E1518" s="1">
        <v>-678.17152594506308</v>
      </c>
      <c r="F1518">
        <f t="shared" si="23"/>
        <v>459916.61860265536</v>
      </c>
      <c r="G1518" s="1">
        <v>38.541935483870972</v>
      </c>
      <c r="H1518" s="1">
        <v>374.8</v>
      </c>
    </row>
    <row r="1519" spans="3:8">
      <c r="C1519" s="1">
        <v>1495</v>
      </c>
      <c r="D1519" s="1">
        <v>561.86253408077209</v>
      </c>
      <c r="E1519" s="1">
        <v>111.38746591922791</v>
      </c>
      <c r="F1519">
        <f t="shared" si="23"/>
        <v>12407.167563907158</v>
      </c>
      <c r="G1519" s="1">
        <v>38.567741935483873</v>
      </c>
      <c r="H1519" s="1">
        <v>375.25</v>
      </c>
    </row>
    <row r="1520" spans="3:8">
      <c r="C1520" s="1">
        <v>1496</v>
      </c>
      <c r="D1520" s="1">
        <v>2488.2483652148476</v>
      </c>
      <c r="E1520" s="1">
        <v>-84.09836521484749</v>
      </c>
      <c r="F1520">
        <f t="shared" si="23"/>
        <v>7072.5350318098699</v>
      </c>
      <c r="G1520" s="1">
        <v>38.593548387096774</v>
      </c>
      <c r="H1520" s="1">
        <v>377.55</v>
      </c>
    </row>
    <row r="1521" spans="3:8">
      <c r="C1521" s="1">
        <v>1497</v>
      </c>
      <c r="D1521" s="1">
        <v>240.79822889175944</v>
      </c>
      <c r="E1521" s="1">
        <v>-101.44822889175944</v>
      </c>
      <c r="F1521">
        <f t="shared" si="23"/>
        <v>10291.743145274815</v>
      </c>
      <c r="G1521" s="1">
        <v>38.619354838709683</v>
      </c>
      <c r="H1521" s="1">
        <v>377.85</v>
      </c>
    </row>
    <row r="1522" spans="3:8">
      <c r="C1522" s="1">
        <v>1498</v>
      </c>
      <c r="D1522" s="1">
        <v>1364.5232970533036</v>
      </c>
      <c r="E1522" s="1">
        <v>-1024.1732970533035</v>
      </c>
      <c r="F1522">
        <f t="shared" si="23"/>
        <v>1048930.9423970343</v>
      </c>
      <c r="G1522" s="1">
        <v>38.645161290322584</v>
      </c>
      <c r="H1522" s="1">
        <v>378.4</v>
      </c>
    </row>
    <row r="1523" spans="3:8">
      <c r="C1523" s="1">
        <v>1499</v>
      </c>
      <c r="D1523" s="1">
        <v>561.86253408077209</v>
      </c>
      <c r="E1523" s="1">
        <v>40.687465919227861</v>
      </c>
      <c r="F1523">
        <f t="shared" si="23"/>
        <v>1655.4698829283286</v>
      </c>
      <c r="G1523" s="1">
        <v>38.670967741935485</v>
      </c>
      <c r="H1523" s="1">
        <v>378.6</v>
      </c>
    </row>
    <row r="1524" spans="3:8">
      <c r="C1524" s="1">
        <v>1500</v>
      </c>
      <c r="D1524" s="1">
        <v>5297.561035618708</v>
      </c>
      <c r="E1524" s="1">
        <v>1835.688964381292</v>
      </c>
      <c r="F1524">
        <f t="shared" si="23"/>
        <v>3369753.9739512601</v>
      </c>
      <c r="G1524" s="1">
        <v>38.696774193548393</v>
      </c>
      <c r="H1524" s="1">
        <v>381.2</v>
      </c>
    </row>
    <row r="1525" spans="3:8">
      <c r="C1525" s="1">
        <v>1501</v>
      </c>
      <c r="D1525" s="1">
        <v>80.26607629725315</v>
      </c>
      <c r="E1525" s="1">
        <v>-45.26607629725315</v>
      </c>
      <c r="F1525">
        <f t="shared" si="23"/>
        <v>2049.0176633487436</v>
      </c>
      <c r="G1525" s="1">
        <v>38.722580645161294</v>
      </c>
      <c r="H1525" s="1">
        <v>381.3</v>
      </c>
    </row>
    <row r="1526" spans="3:8">
      <c r="C1526" s="1">
        <v>1502</v>
      </c>
      <c r="D1526" s="1">
        <v>2809.3126704038605</v>
      </c>
      <c r="E1526" s="1">
        <v>108.18732959613953</v>
      </c>
      <c r="F1526">
        <f t="shared" si="23"/>
        <v>11704.498285143729</v>
      </c>
      <c r="G1526" s="1">
        <v>38.748387096774195</v>
      </c>
      <c r="H1526" s="1">
        <v>382.2</v>
      </c>
    </row>
    <row r="1527" spans="3:8">
      <c r="C1527" s="1">
        <v>1503</v>
      </c>
      <c r="D1527" s="1">
        <v>1284.2572207560504</v>
      </c>
      <c r="E1527" s="1">
        <v>37.042779243949553</v>
      </c>
      <c r="F1527">
        <f t="shared" si="23"/>
        <v>1372.1674941159799</v>
      </c>
      <c r="G1527" s="1">
        <v>38.774193548387096</v>
      </c>
      <c r="H1527" s="1">
        <v>382.2</v>
      </c>
    </row>
    <row r="1528" spans="3:8">
      <c r="C1528" s="1">
        <v>1504</v>
      </c>
      <c r="D1528" s="1">
        <v>160.5321525945063</v>
      </c>
      <c r="E1528" s="1">
        <v>-129.33215259450631</v>
      </c>
      <c r="F1528">
        <f t="shared" si="23"/>
        <v>16726.805694728664</v>
      </c>
      <c r="G1528" s="1">
        <v>38.800000000000004</v>
      </c>
      <c r="H1528" s="1">
        <v>382.8</v>
      </c>
    </row>
    <row r="1529" spans="3:8">
      <c r="C1529" s="1">
        <v>1505</v>
      </c>
      <c r="D1529" s="1">
        <v>1284.2572207560504</v>
      </c>
      <c r="E1529" s="1">
        <v>-731.55722075605036</v>
      </c>
      <c r="F1529">
        <f t="shared" si="23"/>
        <v>535175.96724031656</v>
      </c>
      <c r="G1529" s="1">
        <v>38.825806451612905</v>
      </c>
      <c r="H1529" s="1">
        <v>383.55</v>
      </c>
    </row>
    <row r="1530" spans="3:8">
      <c r="C1530" s="1">
        <v>1506</v>
      </c>
      <c r="D1530" s="1">
        <v>802.66076297253153</v>
      </c>
      <c r="E1530" s="1">
        <v>-555.66076297253153</v>
      </c>
      <c r="F1530">
        <f t="shared" si="23"/>
        <v>308758.88350721588</v>
      </c>
      <c r="G1530" s="1">
        <v>38.851612903225806</v>
      </c>
      <c r="H1530" s="1">
        <v>383.65</v>
      </c>
    </row>
    <row r="1531" spans="3:8">
      <c r="C1531" s="1">
        <v>1507</v>
      </c>
      <c r="D1531" s="1">
        <v>1364.5232970533036</v>
      </c>
      <c r="E1531" s="1">
        <v>275.47670294669638</v>
      </c>
      <c r="F1531">
        <f t="shared" si="23"/>
        <v>75887.413866382398</v>
      </c>
      <c r="G1531" s="1">
        <v>38.877419354838715</v>
      </c>
      <c r="H1531" s="1">
        <v>384.25</v>
      </c>
    </row>
    <row r="1532" spans="3:8">
      <c r="C1532" s="1">
        <v>1508</v>
      </c>
      <c r="D1532" s="1">
        <v>321.0643051890126</v>
      </c>
      <c r="E1532" s="1">
        <v>-21.3143051890126</v>
      </c>
      <c r="F1532">
        <f t="shared" si="23"/>
        <v>454.29960569036945</v>
      </c>
      <c r="G1532" s="1">
        <v>38.903225806451616</v>
      </c>
      <c r="H1532" s="1">
        <v>384.5</v>
      </c>
    </row>
    <row r="1533" spans="3:8">
      <c r="C1533" s="1">
        <v>1509</v>
      </c>
      <c r="D1533" s="1">
        <v>1846.1197548368225</v>
      </c>
      <c r="E1533" s="1">
        <v>-135.66975483682245</v>
      </c>
      <c r="F1533">
        <f t="shared" si="23"/>
        <v>18406.282377483509</v>
      </c>
      <c r="G1533" s="1">
        <v>38.929032258064517</v>
      </c>
      <c r="H1533" s="1">
        <v>385</v>
      </c>
    </row>
    <row r="1534" spans="3:8">
      <c r="C1534" s="1">
        <v>1510</v>
      </c>
      <c r="D1534" s="1">
        <v>321.0643051890126</v>
      </c>
      <c r="E1534" s="1">
        <v>-130.01430518901259</v>
      </c>
      <c r="F1534">
        <f t="shared" si="23"/>
        <v>16903.719553781706</v>
      </c>
      <c r="G1534" s="1">
        <v>38.954838709677425</v>
      </c>
      <c r="H1534" s="1">
        <v>385.55</v>
      </c>
    </row>
    <row r="1535" spans="3:8">
      <c r="C1535" s="1">
        <v>1511</v>
      </c>
      <c r="D1535" s="1">
        <v>4735.698501537936</v>
      </c>
      <c r="E1535" s="1">
        <v>-1000.2485015379361</v>
      </c>
      <c r="F1535">
        <f t="shared" si="23"/>
        <v>1000497.0648288867</v>
      </c>
      <c r="G1535" s="1">
        <v>38.980645161290326</v>
      </c>
      <c r="H1535" s="1">
        <v>385.9</v>
      </c>
    </row>
    <row r="1536" spans="3:8">
      <c r="C1536" s="1">
        <v>1512</v>
      </c>
      <c r="D1536" s="1">
        <v>3050.1108992956197</v>
      </c>
      <c r="E1536" s="1">
        <v>112.53910070438042</v>
      </c>
      <c r="F1536">
        <f t="shared" si="23"/>
        <v>12665.049187350676</v>
      </c>
      <c r="G1536" s="1">
        <v>39.006451612903227</v>
      </c>
      <c r="H1536" s="1">
        <v>387.2</v>
      </c>
    </row>
    <row r="1537" spans="3:8">
      <c r="C1537" s="1">
        <v>1513</v>
      </c>
      <c r="D1537" s="1">
        <v>5538.3592645104673</v>
      </c>
      <c r="E1537" s="1">
        <v>247.29073548953238</v>
      </c>
      <c r="F1537">
        <f t="shared" si="23"/>
        <v>61152.707858953872</v>
      </c>
      <c r="G1537" s="1">
        <v>39.032258064516128</v>
      </c>
      <c r="H1537" s="1">
        <v>389.1</v>
      </c>
    </row>
    <row r="1538" spans="3:8">
      <c r="C1538" s="1">
        <v>1514</v>
      </c>
      <c r="D1538" s="1">
        <v>160.5321525945063</v>
      </c>
      <c r="E1538" s="1">
        <v>-13.632152594506294</v>
      </c>
      <c r="F1538">
        <f t="shared" si="23"/>
        <v>185.83558435990469</v>
      </c>
      <c r="G1538" s="1">
        <v>39.058064516129036</v>
      </c>
      <c r="H1538" s="1">
        <v>389.25</v>
      </c>
    </row>
    <row r="1539" spans="3:8">
      <c r="C1539" s="1">
        <v>1515</v>
      </c>
      <c r="D1539" s="1">
        <v>80.26607629725315</v>
      </c>
      <c r="E1539" s="1">
        <v>-11.166076297253156</v>
      </c>
      <c r="F1539">
        <f t="shared" si="23"/>
        <v>124.68125987607874</v>
      </c>
      <c r="G1539" s="1">
        <v>39.083870967741937</v>
      </c>
      <c r="H1539" s="1">
        <v>389.6</v>
      </c>
    </row>
    <row r="1540" spans="3:8">
      <c r="C1540" s="1">
        <v>1516</v>
      </c>
      <c r="D1540" s="1">
        <v>1123.7250681615442</v>
      </c>
      <c r="E1540" s="1">
        <v>-356.17506816154423</v>
      </c>
      <c r="F1540">
        <f t="shared" si="23"/>
        <v>126860.67917988068</v>
      </c>
      <c r="G1540" s="1">
        <v>39.109677419354838</v>
      </c>
      <c r="H1540" s="1">
        <v>389.8</v>
      </c>
    </row>
    <row r="1541" spans="3:8">
      <c r="C1541" s="1">
        <v>1517</v>
      </c>
      <c r="D1541" s="1">
        <v>561.86253408077209</v>
      </c>
      <c r="E1541" s="1">
        <v>93.637465919227907</v>
      </c>
      <c r="F1541">
        <f t="shared" si="23"/>
        <v>8767.9750237745684</v>
      </c>
      <c r="G1541" s="1">
        <v>39.135483870967747</v>
      </c>
      <c r="H1541" s="1">
        <v>389.95</v>
      </c>
    </row>
    <row r="1542" spans="3:8">
      <c r="C1542" s="1">
        <v>1518</v>
      </c>
      <c r="D1542" s="1">
        <v>80.26607629725315</v>
      </c>
      <c r="E1542" s="1">
        <v>-20.416076297253149</v>
      </c>
      <c r="F1542">
        <f t="shared" si="23"/>
        <v>416.81617137526183</v>
      </c>
      <c r="G1542" s="1">
        <v>39.161290322580648</v>
      </c>
      <c r="H1542" s="1">
        <v>391.7</v>
      </c>
    </row>
    <row r="1543" spans="3:8">
      <c r="C1543" s="1">
        <v>1519</v>
      </c>
      <c r="D1543" s="1">
        <v>80.26607629725315</v>
      </c>
      <c r="E1543" s="1">
        <v>-9.0160762972531501</v>
      </c>
      <c r="F1543">
        <f t="shared" si="23"/>
        <v>81.289631797890067</v>
      </c>
      <c r="G1543" s="1">
        <v>39.187096774193549</v>
      </c>
      <c r="H1543" s="1">
        <v>392.5</v>
      </c>
    </row>
    <row r="1544" spans="3:8">
      <c r="C1544" s="1">
        <v>1520</v>
      </c>
      <c r="D1544" s="1">
        <v>1364.5232970533036</v>
      </c>
      <c r="E1544" s="1">
        <v>-220.02329705330362</v>
      </c>
      <c r="F1544">
        <f t="shared" si="23"/>
        <v>48410.251246206288</v>
      </c>
      <c r="G1544" s="1">
        <v>39.212903225806457</v>
      </c>
      <c r="H1544" s="1">
        <v>392.65</v>
      </c>
    </row>
    <row r="1545" spans="3:8">
      <c r="C1545" s="1">
        <v>1521</v>
      </c>
      <c r="D1545" s="1">
        <v>1284.2572207560504</v>
      </c>
      <c r="E1545" s="1">
        <v>-485.2572207560504</v>
      </c>
      <c r="F1545">
        <f t="shared" si="23"/>
        <v>235474.57029588622</v>
      </c>
      <c r="G1545" s="1">
        <v>39.238709677419358</v>
      </c>
      <c r="H1545" s="1">
        <v>393.45</v>
      </c>
    </row>
    <row r="1546" spans="3:8">
      <c r="C1546" s="1">
        <v>1522</v>
      </c>
      <c r="D1546" s="1">
        <v>80.26607629725315</v>
      </c>
      <c r="E1546" s="1">
        <v>-21.066076297253147</v>
      </c>
      <c r="F1546">
        <f t="shared" si="23"/>
        <v>443.77957056169089</v>
      </c>
      <c r="G1546" s="1">
        <v>39.264516129032259</v>
      </c>
      <c r="H1546" s="1">
        <v>394.1</v>
      </c>
    </row>
    <row r="1547" spans="3:8">
      <c r="C1547" s="1">
        <v>1523</v>
      </c>
      <c r="D1547" s="1">
        <v>5458.0931882132145</v>
      </c>
      <c r="E1547" s="1">
        <v>-2661.7431882132146</v>
      </c>
      <c r="F1547">
        <f t="shared" si="23"/>
        <v>7084876.7999994485</v>
      </c>
      <c r="G1547" s="1">
        <v>39.290322580645167</v>
      </c>
      <c r="H1547" s="1">
        <v>394.85</v>
      </c>
    </row>
    <row r="1548" spans="3:8">
      <c r="C1548" s="1">
        <v>1524</v>
      </c>
      <c r="D1548" s="1">
        <v>5377.8271119159608</v>
      </c>
      <c r="E1548" s="1">
        <v>-1798.6771119159607</v>
      </c>
      <c r="F1548">
        <f t="shared" si="23"/>
        <v>3235239.3529303414</v>
      </c>
      <c r="G1548" s="1">
        <v>39.316129032258068</v>
      </c>
      <c r="H1548" s="1">
        <v>396.1</v>
      </c>
    </row>
    <row r="1549" spans="3:8">
      <c r="C1549" s="1">
        <v>1525</v>
      </c>
      <c r="D1549" s="1">
        <v>3611.9734333763918</v>
      </c>
      <c r="E1549" s="1">
        <v>773.07656662360841</v>
      </c>
      <c r="F1549">
        <f t="shared" si="23"/>
        <v>597647.37786254648</v>
      </c>
      <c r="G1549" s="1">
        <v>39.341935483870969</v>
      </c>
      <c r="H1549" s="1">
        <v>396.3</v>
      </c>
    </row>
    <row r="1550" spans="3:8">
      <c r="C1550" s="1">
        <v>1526</v>
      </c>
      <c r="D1550" s="1">
        <v>80.26607629725315</v>
      </c>
      <c r="E1550" s="1">
        <v>-60.366076297253151</v>
      </c>
      <c r="F1550">
        <f t="shared" si="23"/>
        <v>3644.0631675257887</v>
      </c>
      <c r="G1550" s="1">
        <v>39.36774193548387</v>
      </c>
      <c r="H1550" s="1">
        <v>398.55</v>
      </c>
    </row>
    <row r="1551" spans="3:8">
      <c r="C1551" s="1">
        <v>1527</v>
      </c>
      <c r="D1551" s="1">
        <v>963.19291556703774</v>
      </c>
      <c r="E1551" s="1">
        <v>255.35708443296221</v>
      </c>
      <c r="F1551">
        <f t="shared" si="23"/>
        <v>65207.240570102993</v>
      </c>
      <c r="G1551" s="1">
        <v>39.393548387096779</v>
      </c>
      <c r="H1551" s="1">
        <v>399.25</v>
      </c>
    </row>
    <row r="1552" spans="3:8">
      <c r="C1552" s="1">
        <v>1528</v>
      </c>
      <c r="D1552" s="1">
        <v>321.0643051890126</v>
      </c>
      <c r="E1552" s="1">
        <v>15.085694810987377</v>
      </c>
      <c r="F1552">
        <f t="shared" si="23"/>
        <v>227.57818793025146</v>
      </c>
      <c r="G1552" s="1">
        <v>39.41935483870968</v>
      </c>
      <c r="H1552" s="1">
        <v>399.45</v>
      </c>
    </row>
    <row r="1553" spans="3:8">
      <c r="C1553" s="1">
        <v>1529</v>
      </c>
      <c r="D1553" s="1">
        <v>481.59645778351887</v>
      </c>
      <c r="E1553" s="1">
        <v>15.953542216481139</v>
      </c>
      <c r="F1553">
        <f t="shared" si="23"/>
        <v>254.51550925304593</v>
      </c>
      <c r="G1553" s="1">
        <v>39.445161290322581</v>
      </c>
      <c r="H1553" s="1">
        <v>399.6</v>
      </c>
    </row>
    <row r="1554" spans="3:8">
      <c r="C1554" s="1">
        <v>1530</v>
      </c>
      <c r="D1554" s="1">
        <v>722.39468667527831</v>
      </c>
      <c r="E1554" s="1">
        <v>48.105313324721692</v>
      </c>
      <c r="F1554">
        <f t="shared" si="23"/>
        <v>2314.1211700696463</v>
      </c>
      <c r="G1554" s="1">
        <v>39.470967741935489</v>
      </c>
      <c r="H1554" s="1">
        <v>400.3</v>
      </c>
    </row>
    <row r="1555" spans="3:8">
      <c r="C1555" s="1">
        <v>1531</v>
      </c>
      <c r="D1555" s="1">
        <v>240.79822889175944</v>
      </c>
      <c r="E1555" s="1">
        <v>15.951771108240564</v>
      </c>
      <c r="F1555">
        <f t="shared" si="23"/>
        <v>254.45900148969838</v>
      </c>
      <c r="G1555" s="1">
        <v>39.49677419354839</v>
      </c>
      <c r="H1555" s="1">
        <v>401.1</v>
      </c>
    </row>
    <row r="1556" spans="3:8">
      <c r="C1556" s="1">
        <v>1532</v>
      </c>
      <c r="D1556" s="1">
        <v>2086.9179837285819</v>
      </c>
      <c r="E1556" s="1">
        <v>-821.26798372858184</v>
      </c>
      <c r="F1556">
        <f t="shared" si="23"/>
        <v>674481.1010976102</v>
      </c>
      <c r="G1556" s="1">
        <v>39.522580645161291</v>
      </c>
      <c r="H1556" s="1">
        <v>401.3</v>
      </c>
    </row>
    <row r="1557" spans="3:8">
      <c r="C1557" s="1">
        <v>1533</v>
      </c>
      <c r="D1557" s="1">
        <v>4013.3038148626574</v>
      </c>
      <c r="E1557" s="1">
        <v>-568.45381486265751</v>
      </c>
      <c r="F1557">
        <f t="shared" si="23"/>
        <v>323139.73963190848</v>
      </c>
      <c r="G1557" s="1">
        <v>39.548387096774199</v>
      </c>
      <c r="H1557" s="1">
        <v>401.5</v>
      </c>
    </row>
    <row r="1558" spans="3:8">
      <c r="C1558" s="1">
        <v>1534</v>
      </c>
      <c r="D1558" s="1">
        <v>80.26607629725315</v>
      </c>
      <c r="E1558" s="1">
        <v>-35.166076297253149</v>
      </c>
      <c r="F1558">
        <f t="shared" si="23"/>
        <v>1236.6529221442297</v>
      </c>
      <c r="G1558" s="1">
        <v>39.5741935483871</v>
      </c>
      <c r="H1558" s="1">
        <v>401.95</v>
      </c>
    </row>
    <row r="1559" spans="3:8">
      <c r="C1559" s="1">
        <v>1535</v>
      </c>
      <c r="D1559" s="1">
        <v>80.26607629725315</v>
      </c>
      <c r="E1559" s="1">
        <v>-60.51607629725315</v>
      </c>
      <c r="F1559">
        <f t="shared" si="23"/>
        <v>3662.1954904149648</v>
      </c>
      <c r="G1559" s="1">
        <v>39.6</v>
      </c>
      <c r="H1559" s="1">
        <v>402.5</v>
      </c>
    </row>
    <row r="1560" spans="3:8">
      <c r="C1560" s="1">
        <v>1536</v>
      </c>
      <c r="D1560" s="1">
        <v>3611.9734333763918</v>
      </c>
      <c r="E1560" s="1">
        <v>1135.8765666236086</v>
      </c>
      <c r="F1560">
        <f t="shared" si="23"/>
        <v>1290215.5746046372</v>
      </c>
      <c r="G1560" s="1">
        <v>39.625806451612902</v>
      </c>
      <c r="H1560" s="1">
        <v>402.6</v>
      </c>
    </row>
    <row r="1561" spans="3:8">
      <c r="C1561" s="1">
        <v>1537</v>
      </c>
      <c r="D1561" s="1">
        <v>1846.1197548368225</v>
      </c>
      <c r="E1561" s="1">
        <v>340.2802451631776</v>
      </c>
      <c r="F1561">
        <f t="shared" si="23"/>
        <v>115790.64524831226</v>
      </c>
      <c r="G1561" s="1">
        <v>39.651612903225811</v>
      </c>
      <c r="H1561" s="1">
        <v>402.85</v>
      </c>
    </row>
    <row r="1562" spans="3:8">
      <c r="C1562" s="1">
        <v>1538</v>
      </c>
      <c r="D1562" s="1">
        <v>160.5321525945063</v>
      </c>
      <c r="E1562" s="1">
        <v>-121.2321525945063</v>
      </c>
      <c r="F1562">
        <f t="shared" ref="F1562:F1625" si="24">E1562^2</f>
        <v>14697.234822697661</v>
      </c>
      <c r="G1562" s="1">
        <v>39.677419354838712</v>
      </c>
      <c r="H1562" s="1">
        <v>403.35</v>
      </c>
    </row>
    <row r="1563" spans="3:8">
      <c r="C1563" s="1">
        <v>1539</v>
      </c>
      <c r="D1563" s="1">
        <v>2086.9179837285819</v>
      </c>
      <c r="E1563" s="1">
        <v>-251.96798372858188</v>
      </c>
      <c r="F1563">
        <f t="shared" si="24"/>
        <v>63487.864824246906</v>
      </c>
      <c r="G1563" s="1">
        <v>39.703225806451613</v>
      </c>
      <c r="H1563" s="1">
        <v>404.2</v>
      </c>
    </row>
    <row r="1564" spans="3:8">
      <c r="C1564" s="1">
        <v>1540</v>
      </c>
      <c r="D1564" s="1">
        <v>963.19291556703774</v>
      </c>
      <c r="E1564" s="1">
        <v>-482.59291556703772</v>
      </c>
      <c r="F1564">
        <f t="shared" si="24"/>
        <v>232895.92215549399</v>
      </c>
      <c r="G1564" s="1">
        <v>39.729032258064521</v>
      </c>
      <c r="H1564" s="1">
        <v>404.35</v>
      </c>
    </row>
    <row r="1565" spans="3:8">
      <c r="C1565" s="1">
        <v>1541</v>
      </c>
      <c r="D1565" s="1">
        <v>80.26607629725315</v>
      </c>
      <c r="E1565" s="1">
        <v>-29.366076297253151</v>
      </c>
      <c r="F1565">
        <f t="shared" si="24"/>
        <v>862.36643709609336</v>
      </c>
      <c r="G1565" s="1">
        <v>39.754838709677422</v>
      </c>
      <c r="H1565" s="1">
        <v>405.7</v>
      </c>
    </row>
    <row r="1566" spans="3:8">
      <c r="C1566" s="1">
        <v>1542</v>
      </c>
      <c r="D1566" s="1">
        <v>722.39468667527831</v>
      </c>
      <c r="E1566" s="1">
        <v>-269.5946866752783</v>
      </c>
      <c r="F1566">
        <f t="shared" si="24"/>
        <v>72681.295083541481</v>
      </c>
      <c r="G1566" s="1">
        <v>39.780645161290323</v>
      </c>
      <c r="H1566" s="1">
        <v>406.05</v>
      </c>
    </row>
    <row r="1567" spans="3:8">
      <c r="C1567" s="1">
        <v>1543</v>
      </c>
      <c r="D1567" s="1">
        <v>1926.3858311340755</v>
      </c>
      <c r="E1567" s="1">
        <v>-715.9858311340754</v>
      </c>
      <c r="F1567">
        <f t="shared" si="24"/>
        <v>512635.71038475272</v>
      </c>
      <c r="G1567" s="1">
        <v>39.806451612903231</v>
      </c>
      <c r="H1567" s="1">
        <v>408.25</v>
      </c>
    </row>
    <row r="1568" spans="3:8">
      <c r="C1568" s="1">
        <v>1544</v>
      </c>
      <c r="D1568" s="1">
        <v>3371.1752044846321</v>
      </c>
      <c r="E1568" s="1">
        <v>573.3247955153679</v>
      </c>
      <c r="F1568">
        <f t="shared" si="24"/>
        <v>328701.32115273841</v>
      </c>
      <c r="G1568" s="1">
        <v>39.832258064516132</v>
      </c>
      <c r="H1568" s="1">
        <v>408.5</v>
      </c>
    </row>
    <row r="1569" spans="3:8">
      <c r="C1569" s="1">
        <v>1545</v>
      </c>
      <c r="D1569" s="1">
        <v>1605.3215259450631</v>
      </c>
      <c r="E1569" s="1">
        <v>35.978474054936896</v>
      </c>
      <c r="F1569">
        <f t="shared" si="24"/>
        <v>1294.4505953217674</v>
      </c>
      <c r="G1569" s="1">
        <v>39.858064516129033</v>
      </c>
      <c r="H1569" s="1">
        <v>409.9</v>
      </c>
    </row>
    <row r="1570" spans="3:8">
      <c r="C1570" s="1">
        <v>1546</v>
      </c>
      <c r="D1570" s="1">
        <v>1846.1197548368225</v>
      </c>
      <c r="E1570" s="1">
        <v>-202.56975483682254</v>
      </c>
      <c r="F1570">
        <f t="shared" si="24"/>
        <v>41034.505574650386</v>
      </c>
      <c r="G1570" s="1">
        <v>39.883870967741935</v>
      </c>
      <c r="H1570" s="1">
        <v>411.6</v>
      </c>
    </row>
    <row r="1571" spans="3:8">
      <c r="C1571" s="1">
        <v>1547</v>
      </c>
      <c r="D1571" s="1">
        <v>2247.4501363230884</v>
      </c>
      <c r="E1571" s="1">
        <v>-2.5001363230885545</v>
      </c>
      <c r="F1571">
        <f t="shared" si="24"/>
        <v>6.2506816340267566</v>
      </c>
      <c r="G1571" s="1">
        <v>39.909677419354843</v>
      </c>
      <c r="H1571" s="1">
        <v>411.75</v>
      </c>
    </row>
    <row r="1572" spans="3:8">
      <c r="C1572" s="1">
        <v>1548</v>
      </c>
      <c r="D1572" s="1">
        <v>2247.4501363230884</v>
      </c>
      <c r="E1572" s="1">
        <v>905.04986367691163</v>
      </c>
      <c r="F1572">
        <f t="shared" si="24"/>
        <v>819115.25574159634</v>
      </c>
      <c r="G1572" s="1">
        <v>39.935483870967744</v>
      </c>
      <c r="H1572" s="1">
        <v>412.1</v>
      </c>
    </row>
    <row r="1573" spans="3:8">
      <c r="C1573" s="1">
        <v>1549</v>
      </c>
      <c r="D1573" s="1">
        <v>80.26607629725315</v>
      </c>
      <c r="E1573" s="1">
        <v>-36.216076297253153</v>
      </c>
      <c r="F1573">
        <f t="shared" si="24"/>
        <v>1311.6041823684616</v>
      </c>
      <c r="G1573" s="1">
        <v>39.961290322580645</v>
      </c>
      <c r="H1573" s="1">
        <v>412.5</v>
      </c>
    </row>
    <row r="1574" spans="3:8">
      <c r="C1574" s="1">
        <v>1550</v>
      </c>
      <c r="D1574" s="1">
        <v>240.79822889175944</v>
      </c>
      <c r="E1574" s="1">
        <v>-37.89822889175943</v>
      </c>
      <c r="F1574">
        <f t="shared" si="24"/>
        <v>1436.2757531321893</v>
      </c>
      <c r="G1574" s="1">
        <v>39.987096774193553</v>
      </c>
      <c r="H1574" s="1">
        <v>413</v>
      </c>
    </row>
    <row r="1575" spans="3:8">
      <c r="C1575" s="1">
        <v>1551</v>
      </c>
      <c r="D1575" s="1">
        <v>882.92683926978464</v>
      </c>
      <c r="E1575" s="1">
        <v>-44.226839269784591</v>
      </c>
      <c r="F1575">
        <f t="shared" si="24"/>
        <v>1956.0133117953603</v>
      </c>
      <c r="G1575" s="1">
        <v>40.012903225806454</v>
      </c>
      <c r="H1575" s="1">
        <v>413.25</v>
      </c>
    </row>
    <row r="1576" spans="3:8">
      <c r="C1576" s="1">
        <v>1552</v>
      </c>
      <c r="D1576" s="1">
        <v>4655.4324252406823</v>
      </c>
      <c r="E1576" s="1">
        <v>-863.83242524068237</v>
      </c>
      <c r="F1576">
        <f t="shared" si="24"/>
        <v>746206.45889719913</v>
      </c>
      <c r="G1576" s="1">
        <v>40.038709677419355</v>
      </c>
      <c r="H1576" s="1">
        <v>413.65</v>
      </c>
    </row>
    <row r="1577" spans="3:8">
      <c r="C1577" s="1">
        <v>1553</v>
      </c>
      <c r="D1577" s="1">
        <v>2407.9822889175944</v>
      </c>
      <c r="E1577" s="1">
        <v>396.46771108240546</v>
      </c>
      <c r="F1577">
        <f t="shared" si="24"/>
        <v>157186.64593092172</v>
      </c>
      <c r="G1577" s="1">
        <v>40.064516129032263</v>
      </c>
      <c r="H1577" s="1">
        <v>414.1</v>
      </c>
    </row>
    <row r="1578" spans="3:8">
      <c r="C1578" s="1">
        <v>1554</v>
      </c>
      <c r="D1578" s="1">
        <v>80.26607629725315</v>
      </c>
      <c r="E1578" s="1">
        <v>-59.666076297253149</v>
      </c>
      <c r="F1578">
        <f t="shared" si="24"/>
        <v>3560.0406607096338</v>
      </c>
      <c r="G1578" s="1">
        <v>40.090322580645164</v>
      </c>
      <c r="H1578" s="1">
        <v>414.95</v>
      </c>
    </row>
    <row r="1579" spans="3:8">
      <c r="C1579" s="1">
        <v>1555</v>
      </c>
      <c r="D1579" s="1">
        <v>401.33038148626576</v>
      </c>
      <c r="E1579" s="1">
        <v>-283.38038148626578</v>
      </c>
      <c r="F1579">
        <f t="shared" si="24"/>
        <v>80304.440611301528</v>
      </c>
      <c r="G1579" s="1">
        <v>40.116129032258065</v>
      </c>
      <c r="H1579" s="1">
        <v>415.05</v>
      </c>
    </row>
    <row r="1580" spans="3:8">
      <c r="C1580" s="1">
        <v>1556</v>
      </c>
      <c r="D1580" s="1">
        <v>642.1286103780252</v>
      </c>
      <c r="E1580" s="1">
        <v>-473.22861037802522</v>
      </c>
      <c r="F1580">
        <f t="shared" si="24"/>
        <v>223945.3176803168</v>
      </c>
      <c r="G1580" s="1">
        <v>40.141935483870974</v>
      </c>
      <c r="H1580" s="1">
        <v>415.4</v>
      </c>
    </row>
    <row r="1581" spans="3:8">
      <c r="C1581" s="1">
        <v>1557</v>
      </c>
      <c r="D1581" s="1">
        <v>5217.2949593214544</v>
      </c>
      <c r="E1581" s="1">
        <v>471.15504067854545</v>
      </c>
      <c r="F1581">
        <f t="shared" si="24"/>
        <v>221987.07235680183</v>
      </c>
      <c r="G1581" s="1">
        <v>40.167741935483875</v>
      </c>
      <c r="H1581" s="1">
        <v>415.55</v>
      </c>
    </row>
    <row r="1582" spans="3:8">
      <c r="C1582" s="1">
        <v>1558</v>
      </c>
      <c r="D1582" s="1">
        <v>3371.1752044846321</v>
      </c>
      <c r="E1582" s="1">
        <v>-1167.525204484632</v>
      </c>
      <c r="F1582">
        <f t="shared" si="24"/>
        <v>1363115.1031068817</v>
      </c>
      <c r="G1582" s="1">
        <v>40.193548387096776</v>
      </c>
      <c r="H1582" s="1">
        <v>415.55</v>
      </c>
    </row>
    <row r="1583" spans="3:8">
      <c r="C1583" s="1">
        <v>1559</v>
      </c>
      <c r="D1583" s="1">
        <v>722.39468667527831</v>
      </c>
      <c r="E1583" s="1">
        <v>-60.844686675278354</v>
      </c>
      <c r="F1583">
        <f t="shared" si="24"/>
        <v>3702.0758966127951</v>
      </c>
      <c r="G1583" s="1">
        <v>40.219354838709677</v>
      </c>
      <c r="H1583" s="1">
        <v>415.95</v>
      </c>
    </row>
    <row r="1584" spans="3:8">
      <c r="C1584" s="1">
        <v>1560</v>
      </c>
      <c r="D1584" s="1">
        <v>80.26607629725315</v>
      </c>
      <c r="E1584" s="1">
        <v>11.033923702746847</v>
      </c>
      <c r="F1584">
        <f t="shared" si="24"/>
        <v>121.74747227803869</v>
      </c>
      <c r="G1584" s="1">
        <v>40.245161290322585</v>
      </c>
      <c r="H1584" s="1">
        <v>416.3</v>
      </c>
    </row>
    <row r="1585" spans="3:8">
      <c r="C1585" s="1">
        <v>1561</v>
      </c>
      <c r="D1585" s="1">
        <v>2969.8448229983665</v>
      </c>
      <c r="E1585" s="1">
        <v>503.55517700163364</v>
      </c>
      <c r="F1585">
        <f t="shared" si="24"/>
        <v>253567.81628514657</v>
      </c>
      <c r="G1585" s="1">
        <v>40.270967741935486</v>
      </c>
      <c r="H1585" s="1">
        <v>416.4</v>
      </c>
    </row>
    <row r="1586" spans="3:8">
      <c r="C1586" s="1">
        <v>1562</v>
      </c>
      <c r="D1586" s="1">
        <v>481.59645778351887</v>
      </c>
      <c r="E1586" s="1">
        <v>187.85354221648117</v>
      </c>
      <c r="F1586">
        <f t="shared" si="24"/>
        <v>35288.953323279275</v>
      </c>
      <c r="G1586" s="1">
        <v>40.296774193548387</v>
      </c>
      <c r="H1586" s="1">
        <v>416.45</v>
      </c>
    </row>
    <row r="1587" spans="3:8">
      <c r="C1587" s="1">
        <v>1563</v>
      </c>
      <c r="D1587" s="1">
        <v>160.5321525945063</v>
      </c>
      <c r="E1587" s="1">
        <v>-49.132152594506294</v>
      </c>
      <c r="F1587">
        <f t="shared" si="24"/>
        <v>2413.9684185698516</v>
      </c>
      <c r="G1587" s="1">
        <v>40.322580645161295</v>
      </c>
      <c r="H1587" s="1">
        <v>417.65</v>
      </c>
    </row>
    <row r="1588" spans="3:8">
      <c r="C1588" s="1">
        <v>1564</v>
      </c>
      <c r="D1588" s="1">
        <v>642.1286103780252</v>
      </c>
      <c r="E1588" s="1">
        <v>-81.278610378025178</v>
      </c>
      <c r="F1588">
        <f t="shared" si="24"/>
        <v>6606.2125049828219</v>
      </c>
      <c r="G1588" s="1">
        <v>40.348387096774196</v>
      </c>
      <c r="H1588" s="1">
        <v>417.7</v>
      </c>
    </row>
    <row r="1589" spans="3:8">
      <c r="C1589" s="1">
        <v>1565</v>
      </c>
      <c r="D1589" s="1">
        <v>4815.9645778351887</v>
      </c>
      <c r="E1589" s="1">
        <v>-1746.5145778351889</v>
      </c>
      <c r="F1589">
        <f t="shared" si="24"/>
        <v>3050313.1705908282</v>
      </c>
      <c r="G1589" s="1">
        <v>40.374193548387098</v>
      </c>
      <c r="H1589" s="1">
        <v>417.75</v>
      </c>
    </row>
    <row r="1590" spans="3:8">
      <c r="C1590" s="1">
        <v>1566</v>
      </c>
      <c r="D1590" s="1">
        <v>4655.4324252406823</v>
      </c>
      <c r="E1590" s="1">
        <v>856.21757475931736</v>
      </c>
      <c r="F1590">
        <f t="shared" si="24"/>
        <v>733108.5353267272</v>
      </c>
      <c r="G1590" s="1">
        <v>40.400000000000006</v>
      </c>
      <c r="H1590" s="1">
        <v>418.3</v>
      </c>
    </row>
    <row r="1591" spans="3:8">
      <c r="C1591" s="1">
        <v>1567</v>
      </c>
      <c r="D1591" s="1">
        <v>2006.6519074313287</v>
      </c>
      <c r="E1591" s="1">
        <v>22.148092568671245</v>
      </c>
      <c r="F1591">
        <f t="shared" si="24"/>
        <v>490.53800443043042</v>
      </c>
      <c r="G1591" s="1">
        <v>40.425806451612907</v>
      </c>
      <c r="H1591" s="1">
        <v>418.4</v>
      </c>
    </row>
    <row r="1592" spans="3:8">
      <c r="C1592" s="1">
        <v>1568</v>
      </c>
      <c r="D1592" s="1">
        <v>1525.0554496478098</v>
      </c>
      <c r="E1592" s="1">
        <v>-431.85544964780979</v>
      </c>
      <c r="F1592">
        <f t="shared" si="24"/>
        <v>186499.12939051198</v>
      </c>
      <c r="G1592" s="1">
        <v>40.451612903225808</v>
      </c>
      <c r="H1592" s="1">
        <v>418.8</v>
      </c>
    </row>
    <row r="1593" spans="3:8">
      <c r="C1593" s="1">
        <v>1569</v>
      </c>
      <c r="D1593" s="1">
        <v>4494.9002726461767</v>
      </c>
      <c r="E1593" s="1">
        <v>724.74972735382289</v>
      </c>
      <c r="F1593">
        <f t="shared" si="24"/>
        <v>525262.1672994406</v>
      </c>
      <c r="G1593" s="1">
        <v>40.477419354838709</v>
      </c>
      <c r="H1593" s="1">
        <v>419.35</v>
      </c>
    </row>
    <row r="1594" spans="3:8">
      <c r="C1594" s="1">
        <v>1570</v>
      </c>
      <c r="D1594" s="1">
        <v>2006.6519074313287</v>
      </c>
      <c r="E1594" s="1">
        <v>362.39809256867147</v>
      </c>
      <c r="F1594">
        <f t="shared" si="24"/>
        <v>131332.37749741139</v>
      </c>
      <c r="G1594" s="1">
        <v>40.503225806451617</v>
      </c>
      <c r="H1594" s="1">
        <v>419.7</v>
      </c>
    </row>
    <row r="1595" spans="3:8">
      <c r="C1595" s="1">
        <v>1571</v>
      </c>
      <c r="D1595" s="1">
        <v>4494.9002726461767</v>
      </c>
      <c r="E1595" s="1">
        <v>1399.0497273538231</v>
      </c>
      <c r="F1595">
        <f t="shared" si="24"/>
        <v>1957340.1396088067</v>
      </c>
      <c r="G1595" s="1">
        <v>40.529032258064518</v>
      </c>
      <c r="H1595" s="1">
        <v>420.2</v>
      </c>
    </row>
    <row r="1596" spans="3:8">
      <c r="C1596" s="1">
        <v>1572</v>
      </c>
      <c r="D1596" s="1">
        <v>2167.1840600258352</v>
      </c>
      <c r="E1596" s="1">
        <v>-755.83406002583524</v>
      </c>
      <c r="F1596">
        <f t="shared" si="24"/>
        <v>571285.12629513792</v>
      </c>
      <c r="G1596" s="1">
        <v>40.554838709677419</v>
      </c>
      <c r="H1596" s="1">
        <v>420.45</v>
      </c>
    </row>
    <row r="1597" spans="3:8">
      <c r="C1597" s="1">
        <v>1573</v>
      </c>
      <c r="D1597" s="1">
        <v>1685.5876022423161</v>
      </c>
      <c r="E1597" s="1">
        <v>-759.33760224231605</v>
      </c>
      <c r="F1597">
        <f t="shared" si="24"/>
        <v>576593.59417910979</v>
      </c>
      <c r="G1597" s="1">
        <v>40.580645161290327</v>
      </c>
      <c r="H1597" s="1">
        <v>422.4</v>
      </c>
    </row>
    <row r="1598" spans="3:8">
      <c r="C1598" s="1">
        <v>1574</v>
      </c>
      <c r="D1598" s="1">
        <v>80.26607629725315</v>
      </c>
      <c r="E1598" s="1">
        <v>-59.466076297253153</v>
      </c>
      <c r="F1598">
        <f t="shared" si="24"/>
        <v>3536.2142301907334</v>
      </c>
      <c r="G1598" s="1">
        <v>40.606451612903228</v>
      </c>
      <c r="H1598" s="1">
        <v>424.15</v>
      </c>
    </row>
    <row r="1599" spans="3:8">
      <c r="C1599" s="1">
        <v>1575</v>
      </c>
      <c r="D1599" s="1">
        <v>1525.0554496478098</v>
      </c>
      <c r="E1599" s="1">
        <v>-34.105449647809792</v>
      </c>
      <c r="F1599">
        <f t="shared" si="24"/>
        <v>1163.1816956792891</v>
      </c>
      <c r="G1599" s="1">
        <v>40.63225806451613</v>
      </c>
      <c r="H1599" s="1">
        <v>424.45</v>
      </c>
    </row>
    <row r="1600" spans="3:8">
      <c r="C1600" s="1">
        <v>1576</v>
      </c>
      <c r="D1600" s="1">
        <v>561.86253408077209</v>
      </c>
      <c r="E1600" s="1">
        <v>-40.76253408077207</v>
      </c>
      <c r="F1600">
        <f t="shared" si="24"/>
        <v>1661.5841846861044</v>
      </c>
      <c r="G1600" s="1">
        <v>40.658064516129038</v>
      </c>
      <c r="H1600" s="1">
        <v>424.75</v>
      </c>
    </row>
    <row r="1601" spans="3:8">
      <c r="C1601" s="1">
        <v>1577</v>
      </c>
      <c r="D1601" s="1">
        <v>1765.8536785395693</v>
      </c>
      <c r="E1601" s="1">
        <v>-1333.3536785395693</v>
      </c>
      <c r="F1601">
        <f t="shared" si="24"/>
        <v>1777832.0320750009</v>
      </c>
      <c r="G1601" s="1">
        <v>40.683870967741939</v>
      </c>
      <c r="H1601" s="1">
        <v>425.1</v>
      </c>
    </row>
    <row r="1602" spans="3:8">
      <c r="C1602" s="1">
        <v>1578</v>
      </c>
      <c r="D1602" s="1">
        <v>481.59645778351887</v>
      </c>
      <c r="E1602" s="1">
        <v>-342.74645778351885</v>
      </c>
      <c r="F1602">
        <f t="shared" si="24"/>
        <v>117475.13432314947</v>
      </c>
      <c r="G1602" s="1">
        <v>40.70967741935484</v>
      </c>
      <c r="H1602" s="1">
        <v>425.9</v>
      </c>
    </row>
    <row r="1603" spans="3:8">
      <c r="C1603" s="1">
        <v>1579</v>
      </c>
      <c r="D1603" s="1">
        <v>2327.7162126203411</v>
      </c>
      <c r="E1603" s="1">
        <v>676.43378737965895</v>
      </c>
      <c r="F1603">
        <f t="shared" si="24"/>
        <v>457562.66870878963</v>
      </c>
      <c r="G1603" s="1">
        <v>40.735483870967741</v>
      </c>
      <c r="H1603" s="1">
        <v>426.35</v>
      </c>
    </row>
    <row r="1604" spans="3:8">
      <c r="C1604" s="1">
        <v>1580</v>
      </c>
      <c r="D1604" s="1">
        <v>240.79822889175944</v>
      </c>
      <c r="E1604" s="1">
        <v>-88.498228891759425</v>
      </c>
      <c r="F1604">
        <f t="shared" si="24"/>
        <v>7831.9365169782423</v>
      </c>
      <c r="G1604" s="1">
        <v>40.761290322580649</v>
      </c>
      <c r="H1604" s="1">
        <v>428.7</v>
      </c>
    </row>
    <row r="1605" spans="3:8">
      <c r="C1605" s="1">
        <v>1581</v>
      </c>
      <c r="D1605" s="1">
        <v>240.79822889175944</v>
      </c>
      <c r="E1605" s="1">
        <v>-20.39822889175943</v>
      </c>
      <c r="F1605">
        <f t="shared" si="24"/>
        <v>416.08774192060918</v>
      </c>
      <c r="G1605" s="1">
        <v>40.78709677419355</v>
      </c>
      <c r="H1605" s="1">
        <v>431</v>
      </c>
    </row>
    <row r="1606" spans="3:8">
      <c r="C1606" s="1">
        <v>1582</v>
      </c>
      <c r="D1606" s="1">
        <v>160.5321525945063</v>
      </c>
      <c r="E1606" s="1">
        <v>-101.4821525945063</v>
      </c>
      <c r="F1606">
        <f t="shared" si="24"/>
        <v>10298.627295214663</v>
      </c>
      <c r="G1606" s="1">
        <v>40.812903225806451</v>
      </c>
      <c r="H1606" s="1">
        <v>432.25</v>
      </c>
    </row>
    <row r="1607" spans="3:8">
      <c r="C1607" s="1">
        <v>1583</v>
      </c>
      <c r="D1607" s="1">
        <v>2889.5787467011132</v>
      </c>
      <c r="E1607" s="1">
        <v>546.52125329888668</v>
      </c>
      <c r="F1607">
        <f t="shared" si="24"/>
        <v>298685.48030738585</v>
      </c>
      <c r="G1607" s="1">
        <v>40.838709677419359</v>
      </c>
      <c r="H1607" s="1">
        <v>432.5</v>
      </c>
    </row>
    <row r="1608" spans="3:8">
      <c r="C1608" s="1">
        <v>1584</v>
      </c>
      <c r="D1608" s="1">
        <v>1444.7893733505566</v>
      </c>
      <c r="E1608" s="1">
        <v>-1042.8393733505566</v>
      </c>
      <c r="F1608">
        <f t="shared" si="24"/>
        <v>1087513.9586101815</v>
      </c>
      <c r="G1608" s="1">
        <v>40.86451612903226</v>
      </c>
      <c r="H1608" s="1">
        <v>433.95</v>
      </c>
    </row>
    <row r="1609" spans="3:8">
      <c r="C1609" s="1">
        <v>1585</v>
      </c>
      <c r="D1609" s="1">
        <v>561.86253408077209</v>
      </c>
      <c r="E1609" s="1">
        <v>-38.912534080772048</v>
      </c>
      <c r="F1609">
        <f t="shared" si="24"/>
        <v>1514.185308587246</v>
      </c>
      <c r="G1609" s="1">
        <v>40.890322580645162</v>
      </c>
      <c r="H1609" s="1">
        <v>434.1</v>
      </c>
    </row>
    <row r="1610" spans="3:8">
      <c r="C1610" s="1">
        <v>1586</v>
      </c>
      <c r="D1610" s="1">
        <v>561.86253408077209</v>
      </c>
      <c r="E1610" s="1">
        <v>77.837465919227952</v>
      </c>
      <c r="F1610">
        <f t="shared" si="24"/>
        <v>6058.6711007269732</v>
      </c>
      <c r="G1610" s="1">
        <v>40.91612903225807</v>
      </c>
      <c r="H1610" s="1">
        <v>434.5</v>
      </c>
    </row>
    <row r="1611" spans="3:8">
      <c r="C1611" s="1">
        <v>1587</v>
      </c>
      <c r="D1611" s="1">
        <v>240.79822889175944</v>
      </c>
      <c r="E1611" s="1">
        <v>-99.098228891759447</v>
      </c>
      <c r="F1611">
        <f t="shared" si="24"/>
        <v>9820.4589694835468</v>
      </c>
      <c r="G1611" s="1">
        <v>40.941935483870971</v>
      </c>
      <c r="H1611" s="1">
        <v>434.5</v>
      </c>
    </row>
    <row r="1612" spans="3:8">
      <c r="C1612" s="1">
        <v>1588</v>
      </c>
      <c r="D1612" s="1">
        <v>4173.8359674571639</v>
      </c>
      <c r="E1612" s="1">
        <v>1190.9640325428363</v>
      </c>
      <c r="F1612">
        <f t="shared" si="24"/>
        <v>1418395.3268106941</v>
      </c>
      <c r="G1612" s="1">
        <v>40.967741935483872</v>
      </c>
      <c r="H1612" s="1">
        <v>434.8</v>
      </c>
    </row>
    <row r="1613" spans="3:8">
      <c r="C1613" s="1">
        <v>1589</v>
      </c>
      <c r="D1613" s="1">
        <v>882.92683926978464</v>
      </c>
      <c r="E1613" s="1">
        <v>-615.57683926978461</v>
      </c>
      <c r="F1613">
        <f t="shared" si="24"/>
        <v>378934.84504537826</v>
      </c>
      <c r="G1613" s="1">
        <v>40.99354838709678</v>
      </c>
      <c r="H1613" s="1">
        <v>435</v>
      </c>
    </row>
    <row r="1614" spans="3:8">
      <c r="C1614" s="1">
        <v>1590</v>
      </c>
      <c r="D1614" s="1">
        <v>80.26607629725315</v>
      </c>
      <c r="E1614" s="1">
        <v>-30.76607629725315</v>
      </c>
      <c r="F1614">
        <f t="shared" si="24"/>
        <v>946.55145072840207</v>
      </c>
      <c r="G1614" s="1">
        <v>41.019354838709681</v>
      </c>
      <c r="H1614" s="1">
        <v>435.4</v>
      </c>
    </row>
    <row r="1615" spans="3:8">
      <c r="C1615" s="1">
        <v>1591</v>
      </c>
      <c r="D1615" s="1">
        <v>2648.780517809354</v>
      </c>
      <c r="E1615" s="1">
        <v>-242.68051780935411</v>
      </c>
      <c r="F1615">
        <f t="shared" si="24"/>
        <v>58893.833724216238</v>
      </c>
      <c r="G1615" s="1">
        <v>41.045161290322582</v>
      </c>
      <c r="H1615" s="1">
        <v>436.2</v>
      </c>
    </row>
    <row r="1616" spans="3:8">
      <c r="C1616" s="1">
        <v>1592</v>
      </c>
      <c r="D1616" s="1">
        <v>4173.8359674571639</v>
      </c>
      <c r="E1616" s="1">
        <v>851.96403254283632</v>
      </c>
      <c r="F1616">
        <f t="shared" si="24"/>
        <v>725842.71274665103</v>
      </c>
      <c r="G1616" s="1">
        <v>41.070967741935483</v>
      </c>
      <c r="H1616" s="1">
        <v>436.6</v>
      </c>
    </row>
    <row r="1617" spans="3:8">
      <c r="C1617" s="1">
        <v>1593</v>
      </c>
      <c r="D1617" s="1">
        <v>2889.5787467011132</v>
      </c>
      <c r="E1617" s="1">
        <v>-1074.5787467011132</v>
      </c>
      <c r="F1617">
        <f t="shared" si="24"/>
        <v>1154719.4828617352</v>
      </c>
      <c r="G1617" s="1">
        <v>41.096774193548391</v>
      </c>
      <c r="H1617" s="1">
        <v>438</v>
      </c>
    </row>
    <row r="1618" spans="3:8">
      <c r="C1618" s="1">
        <v>1594</v>
      </c>
      <c r="D1618" s="1">
        <v>80.26607629725315</v>
      </c>
      <c r="E1618" s="1">
        <v>-25.51607629725315</v>
      </c>
      <c r="F1618">
        <f t="shared" si="24"/>
        <v>651.07014960724405</v>
      </c>
      <c r="G1618" s="1">
        <v>41.122580645161293</v>
      </c>
      <c r="H1618" s="1">
        <v>438.05</v>
      </c>
    </row>
    <row r="1619" spans="3:8">
      <c r="C1619" s="1">
        <v>1595</v>
      </c>
      <c r="D1619" s="1">
        <v>2488.2483652148476</v>
      </c>
      <c r="E1619" s="1">
        <v>755.20163478515224</v>
      </c>
      <c r="F1619">
        <f t="shared" si="24"/>
        <v>570329.50918216642</v>
      </c>
      <c r="G1619" s="1">
        <v>41.148387096774194</v>
      </c>
      <c r="H1619" s="1">
        <v>438.25</v>
      </c>
    </row>
    <row r="1620" spans="3:8">
      <c r="C1620" s="1">
        <v>1596</v>
      </c>
      <c r="D1620" s="1">
        <v>882.92683926978464</v>
      </c>
      <c r="E1620" s="1">
        <v>246.82316073021536</v>
      </c>
      <c r="F1620">
        <f t="shared" si="24"/>
        <v>60921.672672853725</v>
      </c>
      <c r="G1620" s="1">
        <v>41.174193548387102</v>
      </c>
      <c r="H1620" s="1">
        <v>438.4</v>
      </c>
    </row>
    <row r="1621" spans="3:8">
      <c r="C1621" s="1">
        <v>1597</v>
      </c>
      <c r="D1621" s="1">
        <v>1284.2572207560504</v>
      </c>
      <c r="E1621" s="1">
        <v>-1008.5572207560504</v>
      </c>
      <c r="F1621">
        <f t="shared" si="24"/>
        <v>1017187.6675391685</v>
      </c>
      <c r="G1621" s="1">
        <v>41.2</v>
      </c>
      <c r="H1621" s="1">
        <v>438.9</v>
      </c>
    </row>
    <row r="1622" spans="3:8">
      <c r="C1622" s="1">
        <v>1598</v>
      </c>
      <c r="D1622" s="1">
        <v>1043.458991864291</v>
      </c>
      <c r="E1622" s="1">
        <v>-62.00899186429092</v>
      </c>
      <c r="F1622">
        <f t="shared" si="24"/>
        <v>3845.1150720256974</v>
      </c>
      <c r="G1622" s="1">
        <v>41.225806451612904</v>
      </c>
      <c r="H1622" s="1">
        <v>439.2</v>
      </c>
    </row>
    <row r="1623" spans="3:8">
      <c r="C1623" s="1">
        <v>1599</v>
      </c>
      <c r="D1623" s="1">
        <v>642.1286103780252</v>
      </c>
      <c r="E1623" s="1">
        <v>-78.478610378025223</v>
      </c>
      <c r="F1623">
        <f t="shared" si="24"/>
        <v>6158.8922868658883</v>
      </c>
      <c r="G1623" s="1">
        <v>41.251612903225812</v>
      </c>
      <c r="H1623" s="1">
        <v>440.2</v>
      </c>
    </row>
    <row r="1624" spans="3:8">
      <c r="C1624" s="1">
        <v>1600</v>
      </c>
      <c r="D1624" s="1">
        <v>722.39468667527831</v>
      </c>
      <c r="E1624" s="1">
        <v>-543.89468667527831</v>
      </c>
      <c r="F1624">
        <f t="shared" si="24"/>
        <v>295821.43019359914</v>
      </c>
      <c r="G1624" s="1">
        <v>41.277419354838713</v>
      </c>
      <c r="H1624" s="1">
        <v>442.2</v>
      </c>
    </row>
    <row r="1625" spans="3:8">
      <c r="C1625" s="1">
        <v>1601</v>
      </c>
      <c r="D1625" s="1">
        <v>240.79822889175944</v>
      </c>
      <c r="E1625" s="1">
        <v>-16.748228891759425</v>
      </c>
      <c r="F1625">
        <f t="shared" si="24"/>
        <v>280.50317101076513</v>
      </c>
      <c r="G1625" s="1">
        <v>41.303225806451614</v>
      </c>
      <c r="H1625" s="1">
        <v>442.45</v>
      </c>
    </row>
    <row r="1626" spans="3:8">
      <c r="C1626" s="1">
        <v>1602</v>
      </c>
      <c r="D1626" s="1">
        <v>240.79822889175944</v>
      </c>
      <c r="E1626" s="1">
        <v>-28.39822889175943</v>
      </c>
      <c r="F1626">
        <f t="shared" ref="F1626:F1689" si="25">E1626^2</f>
        <v>806.45940418876</v>
      </c>
      <c r="G1626" s="1">
        <v>41.329032258064515</v>
      </c>
      <c r="H1626" s="1">
        <v>442.6</v>
      </c>
    </row>
    <row r="1627" spans="3:8">
      <c r="C1627" s="1">
        <v>1603</v>
      </c>
      <c r="D1627" s="1">
        <v>1685.5876022423161</v>
      </c>
      <c r="E1627" s="1">
        <v>288.16239775768395</v>
      </c>
      <c r="F1627">
        <f t="shared" si="25"/>
        <v>83037.567481457649</v>
      </c>
      <c r="G1627" s="1">
        <v>41.354838709677423</v>
      </c>
      <c r="H1627" s="1">
        <v>442.85</v>
      </c>
    </row>
    <row r="1628" spans="3:8">
      <c r="C1628" s="1">
        <v>1604</v>
      </c>
      <c r="D1628" s="1">
        <v>5458.0931882132145</v>
      </c>
      <c r="E1628" s="1">
        <v>225.50681178678587</v>
      </c>
      <c r="F1628">
        <f t="shared" si="25"/>
        <v>50853.322162240867</v>
      </c>
      <c r="G1628" s="1">
        <v>41.380645161290325</v>
      </c>
      <c r="H1628" s="1">
        <v>445.85</v>
      </c>
    </row>
    <row r="1629" spans="3:8">
      <c r="C1629" s="1">
        <v>1605</v>
      </c>
      <c r="D1629" s="1">
        <v>80.26607629725315</v>
      </c>
      <c r="E1629" s="1">
        <v>-5.8660762972531444</v>
      </c>
      <c r="F1629">
        <f t="shared" si="25"/>
        <v>34.410851125195158</v>
      </c>
      <c r="G1629" s="1">
        <v>41.406451612903226</v>
      </c>
      <c r="H1629" s="1">
        <v>445.95</v>
      </c>
    </row>
    <row r="1630" spans="3:8">
      <c r="C1630" s="1">
        <v>1606</v>
      </c>
      <c r="D1630" s="1">
        <v>1926.3858311340755</v>
      </c>
      <c r="E1630" s="1">
        <v>-611.03583113407558</v>
      </c>
      <c r="F1630">
        <f t="shared" si="25"/>
        <v>373364.78692971054</v>
      </c>
      <c r="G1630" s="1">
        <v>41.432258064516134</v>
      </c>
      <c r="H1630" s="1">
        <v>446.05</v>
      </c>
    </row>
    <row r="1631" spans="3:8">
      <c r="C1631" s="1">
        <v>1607</v>
      </c>
      <c r="D1631" s="1">
        <v>2327.7162126203411</v>
      </c>
      <c r="E1631" s="1">
        <v>-885.71621262034114</v>
      </c>
      <c r="F1631">
        <f t="shared" si="25"/>
        <v>784493.2092985214</v>
      </c>
      <c r="G1631" s="1">
        <v>41.458064516129035</v>
      </c>
      <c r="H1631" s="1">
        <v>446.1</v>
      </c>
    </row>
    <row r="1632" spans="3:8">
      <c r="C1632" s="1">
        <v>1608</v>
      </c>
      <c r="D1632" s="1">
        <v>80.26607629725315</v>
      </c>
      <c r="E1632" s="1">
        <v>-10.716076297253153</v>
      </c>
      <c r="F1632">
        <f t="shared" si="25"/>
        <v>114.83429120855084</v>
      </c>
      <c r="G1632" s="1">
        <v>41.483870967741936</v>
      </c>
      <c r="H1632" s="1">
        <v>446.8</v>
      </c>
    </row>
    <row r="1633" spans="3:8">
      <c r="C1633" s="1">
        <v>1609</v>
      </c>
      <c r="D1633" s="1">
        <v>802.66076297253153</v>
      </c>
      <c r="E1633" s="1">
        <v>60.439237027468494</v>
      </c>
      <c r="F1633">
        <f t="shared" si="25"/>
        <v>3652.9013724625188</v>
      </c>
      <c r="G1633" s="1">
        <v>41.509677419354844</v>
      </c>
      <c r="H1633" s="1">
        <v>447.9</v>
      </c>
    </row>
    <row r="1634" spans="3:8">
      <c r="C1634" s="1">
        <v>1610</v>
      </c>
      <c r="D1634" s="1">
        <v>561.86253408077209</v>
      </c>
      <c r="E1634" s="1">
        <v>12.48746591922793</v>
      </c>
      <c r="F1634">
        <f t="shared" si="25"/>
        <v>155.93680508387905</v>
      </c>
      <c r="G1634" s="1">
        <v>41.535483870967745</v>
      </c>
      <c r="H1634" s="1">
        <v>449.3</v>
      </c>
    </row>
    <row r="1635" spans="3:8">
      <c r="C1635" s="1">
        <v>1611</v>
      </c>
      <c r="D1635" s="1">
        <v>722.39468667527831</v>
      </c>
      <c r="E1635" s="1">
        <v>-82.744686675278331</v>
      </c>
      <c r="F1635">
        <f t="shared" si="25"/>
        <v>6846.6831729899832</v>
      </c>
      <c r="G1635" s="1">
        <v>41.561290322580646</v>
      </c>
      <c r="H1635" s="1">
        <v>449.75</v>
      </c>
    </row>
    <row r="1636" spans="3:8">
      <c r="C1636" s="1">
        <v>1612</v>
      </c>
      <c r="D1636" s="1">
        <v>722.39468667527831</v>
      </c>
      <c r="E1636" s="1">
        <v>78.905313324721646</v>
      </c>
      <c r="F1636">
        <f t="shared" si="25"/>
        <v>6226.0484708724953</v>
      </c>
      <c r="G1636" s="1">
        <v>41.587096774193547</v>
      </c>
      <c r="H1636" s="1">
        <v>449.75</v>
      </c>
    </row>
    <row r="1637" spans="3:8">
      <c r="C1637" s="1">
        <v>1613</v>
      </c>
      <c r="D1637" s="1">
        <v>1765.8536785395693</v>
      </c>
      <c r="E1637" s="1">
        <v>338.69632146043091</v>
      </c>
      <c r="F1637">
        <f t="shared" si="25"/>
        <v>114715.19817082756</v>
      </c>
      <c r="G1637" s="1">
        <v>41.612903225806456</v>
      </c>
      <c r="H1637" s="1">
        <v>450.8</v>
      </c>
    </row>
    <row r="1638" spans="3:8">
      <c r="C1638" s="1">
        <v>1614</v>
      </c>
      <c r="D1638" s="1">
        <v>3772.5055859708982</v>
      </c>
      <c r="E1638" s="1">
        <v>974.69441402910161</v>
      </c>
      <c r="F1638">
        <f t="shared" si="25"/>
        <v>950029.20073953376</v>
      </c>
      <c r="G1638" s="1">
        <v>41.638709677419357</v>
      </c>
      <c r="H1638" s="1">
        <v>450.9</v>
      </c>
    </row>
    <row r="1639" spans="3:8">
      <c r="C1639" s="1">
        <v>1615</v>
      </c>
      <c r="D1639" s="1">
        <v>401.33038148626576</v>
      </c>
      <c r="E1639" s="1">
        <v>-156.58038148626576</v>
      </c>
      <c r="F1639">
        <f t="shared" si="25"/>
        <v>24517.415866384519</v>
      </c>
      <c r="G1639" s="1">
        <v>41.664516129032258</v>
      </c>
      <c r="H1639" s="1">
        <v>451.1</v>
      </c>
    </row>
    <row r="1640" spans="3:8">
      <c r="C1640" s="1">
        <v>1616</v>
      </c>
      <c r="D1640" s="1">
        <v>321.0643051890126</v>
      </c>
      <c r="E1640" s="1">
        <v>78.1856948109874</v>
      </c>
      <c r="F1640">
        <f t="shared" si="25"/>
        <v>6113.0028730768618</v>
      </c>
      <c r="G1640" s="1">
        <v>41.690322580645166</v>
      </c>
      <c r="H1640" s="1">
        <v>452.2</v>
      </c>
    </row>
    <row r="1641" spans="3:8">
      <c r="C1641" s="1">
        <v>1617</v>
      </c>
      <c r="D1641" s="1">
        <v>4173.8359674571639</v>
      </c>
      <c r="E1641" s="1">
        <v>-2152.9359674571638</v>
      </c>
      <c r="F1641">
        <f t="shared" si="25"/>
        <v>4635133.2799707139</v>
      </c>
      <c r="G1641" s="1">
        <v>41.716129032258067</v>
      </c>
      <c r="H1641" s="1">
        <v>452.7</v>
      </c>
    </row>
    <row r="1642" spans="3:8">
      <c r="C1642" s="1">
        <v>1618</v>
      </c>
      <c r="D1642" s="1">
        <v>2247.4501363230884</v>
      </c>
      <c r="E1642" s="1">
        <v>-461.80013632308828</v>
      </c>
      <c r="F1642">
        <f t="shared" si="25"/>
        <v>213259.36590802291</v>
      </c>
      <c r="G1642" s="1">
        <v>41.741935483870968</v>
      </c>
      <c r="H1642" s="1">
        <v>452.8</v>
      </c>
    </row>
    <row r="1643" spans="3:8">
      <c r="C1643" s="1">
        <v>1619</v>
      </c>
      <c r="D1643" s="1">
        <v>160.5321525945063</v>
      </c>
      <c r="E1643" s="1">
        <v>14.2178474054937</v>
      </c>
      <c r="F1643">
        <f t="shared" si="25"/>
        <v>202.14718484590392</v>
      </c>
      <c r="G1643" s="1">
        <v>41.767741935483876</v>
      </c>
      <c r="H1643" s="1">
        <v>453.4</v>
      </c>
    </row>
    <row r="1644" spans="3:8">
      <c r="C1644" s="1">
        <v>1620</v>
      </c>
      <c r="D1644" s="1">
        <v>4093.5698911599106</v>
      </c>
      <c r="E1644" s="1">
        <v>-7.8198911599106395</v>
      </c>
      <c r="F1644">
        <f t="shared" si="25"/>
        <v>61.150697752848565</v>
      </c>
      <c r="G1644" s="1">
        <v>41.793548387096777</v>
      </c>
      <c r="H1644" s="1">
        <v>453.75</v>
      </c>
    </row>
    <row r="1645" spans="3:8">
      <c r="C1645" s="1">
        <v>1621</v>
      </c>
      <c r="D1645" s="1">
        <v>4093.5698911599106</v>
      </c>
      <c r="E1645" s="1">
        <v>-1912.0198911599105</v>
      </c>
      <c r="F1645">
        <f t="shared" si="25"/>
        <v>3655820.0641911556</v>
      </c>
      <c r="G1645" s="1">
        <v>41.819354838709678</v>
      </c>
      <c r="H1645" s="1">
        <v>454.05</v>
      </c>
    </row>
    <row r="1646" spans="3:8">
      <c r="C1646" s="1">
        <v>1622</v>
      </c>
      <c r="D1646" s="1">
        <v>2488.2483652148476</v>
      </c>
      <c r="E1646" s="1">
        <v>-1410.7483652148476</v>
      </c>
      <c r="F1646">
        <f t="shared" si="25"/>
        <v>1990210.9499563649</v>
      </c>
      <c r="G1646" s="1">
        <v>41.845161290322586</v>
      </c>
      <c r="H1646" s="1">
        <v>454.15</v>
      </c>
    </row>
    <row r="1647" spans="3:8">
      <c r="C1647" s="1">
        <v>1623</v>
      </c>
      <c r="D1647" s="1">
        <v>240.79822889175944</v>
      </c>
      <c r="E1647" s="1">
        <v>-19.848228891759447</v>
      </c>
      <c r="F1647">
        <f t="shared" si="25"/>
        <v>393.95219013967449</v>
      </c>
      <c r="G1647" s="1">
        <v>41.870967741935488</v>
      </c>
      <c r="H1647" s="1">
        <v>455.3</v>
      </c>
    </row>
    <row r="1648" spans="3:8">
      <c r="C1648" s="1">
        <v>1624</v>
      </c>
      <c r="D1648" s="1">
        <v>401.33038148626576</v>
      </c>
      <c r="E1648" s="1">
        <v>-293.28038148626575</v>
      </c>
      <c r="F1648">
        <f t="shared" si="25"/>
        <v>86013.38216472957</v>
      </c>
      <c r="G1648" s="1">
        <v>41.896774193548389</v>
      </c>
      <c r="H1648" s="1">
        <v>455.5</v>
      </c>
    </row>
    <row r="1649" spans="3:8">
      <c r="C1649" s="1">
        <v>1625</v>
      </c>
      <c r="D1649" s="1">
        <v>4173.8359674571639</v>
      </c>
      <c r="E1649" s="1">
        <v>164.7640325428365</v>
      </c>
      <c r="F1649">
        <f t="shared" si="25"/>
        <v>27147.186419776885</v>
      </c>
      <c r="G1649" s="1">
        <v>41.92258064516129</v>
      </c>
      <c r="H1649" s="1">
        <v>457.1</v>
      </c>
    </row>
    <row r="1650" spans="3:8">
      <c r="C1650" s="1">
        <v>1626</v>
      </c>
      <c r="D1650" s="1">
        <v>401.33038148626576</v>
      </c>
      <c r="E1650" s="1">
        <v>14.969618513734247</v>
      </c>
      <c r="F1650">
        <f t="shared" si="25"/>
        <v>224.08947844673511</v>
      </c>
      <c r="G1650" s="1">
        <v>41.948387096774198</v>
      </c>
      <c r="H1650" s="1">
        <v>458.1</v>
      </c>
    </row>
    <row r="1651" spans="3:8">
      <c r="C1651" s="1">
        <v>1627</v>
      </c>
      <c r="D1651" s="1">
        <v>642.1286103780252</v>
      </c>
      <c r="E1651" s="1">
        <v>87.821389621974845</v>
      </c>
      <c r="F1651">
        <f t="shared" si="25"/>
        <v>7712.596475134711</v>
      </c>
      <c r="G1651" s="1">
        <v>41.974193548387099</v>
      </c>
      <c r="H1651" s="1">
        <v>459.95</v>
      </c>
    </row>
    <row r="1652" spans="3:8">
      <c r="C1652" s="1">
        <v>1628</v>
      </c>
      <c r="D1652" s="1">
        <v>80.26607629725315</v>
      </c>
      <c r="E1652" s="1">
        <v>-35.666076297253149</v>
      </c>
      <c r="F1652">
        <f t="shared" si="25"/>
        <v>1272.0689984414828</v>
      </c>
      <c r="G1652" s="1">
        <v>42</v>
      </c>
      <c r="H1652" s="1">
        <v>460.2</v>
      </c>
    </row>
    <row r="1653" spans="3:8">
      <c r="C1653" s="1">
        <v>1629</v>
      </c>
      <c r="D1653" s="1">
        <v>1043.458991864291</v>
      </c>
      <c r="E1653" s="1">
        <v>125.89100813570894</v>
      </c>
      <c r="F1653">
        <f t="shared" si="25"/>
        <v>15848.545929425136</v>
      </c>
      <c r="G1653" s="1">
        <v>42.025806451612908</v>
      </c>
      <c r="H1653" s="1">
        <v>460.25</v>
      </c>
    </row>
    <row r="1654" spans="3:8">
      <c r="C1654" s="1">
        <v>1630</v>
      </c>
      <c r="D1654" s="1">
        <v>642.1286103780252</v>
      </c>
      <c r="E1654" s="1">
        <v>-477.82861037802519</v>
      </c>
      <c r="F1654">
        <f t="shared" si="25"/>
        <v>228320.18089579459</v>
      </c>
      <c r="G1654" s="1">
        <v>42.051612903225809</v>
      </c>
      <c r="H1654" s="1">
        <v>460.25</v>
      </c>
    </row>
    <row r="1655" spans="3:8">
      <c r="C1655" s="1">
        <v>1631</v>
      </c>
      <c r="D1655" s="1">
        <v>2809.3126704038605</v>
      </c>
      <c r="E1655" s="1">
        <v>-1908.0626704038605</v>
      </c>
      <c r="F1655">
        <f t="shared" si="25"/>
        <v>3640703.1541887112</v>
      </c>
      <c r="G1655" s="1">
        <v>42.07741935483871</v>
      </c>
      <c r="H1655" s="1">
        <v>461.3</v>
      </c>
    </row>
    <row r="1656" spans="3:8">
      <c r="C1656" s="1">
        <v>1632</v>
      </c>
      <c r="D1656" s="1">
        <v>4334.3681200516703</v>
      </c>
      <c r="E1656" s="1">
        <v>1784.5818799483295</v>
      </c>
      <c r="F1656">
        <f t="shared" si="25"/>
        <v>3184732.4862399139</v>
      </c>
      <c r="G1656" s="1">
        <v>42.103225806451618</v>
      </c>
      <c r="H1656" s="1">
        <v>461.7</v>
      </c>
    </row>
    <row r="1657" spans="3:8">
      <c r="C1657" s="1">
        <v>1633</v>
      </c>
      <c r="D1657" s="1">
        <v>963.19291556703774</v>
      </c>
      <c r="E1657" s="1">
        <v>-520.7429155670377</v>
      </c>
      <c r="F1657">
        <f t="shared" si="25"/>
        <v>271173.18411325896</v>
      </c>
      <c r="G1657" s="1">
        <v>42.12903225806452</v>
      </c>
      <c r="H1657" s="1">
        <v>462.8</v>
      </c>
    </row>
    <row r="1658" spans="3:8">
      <c r="C1658" s="1">
        <v>1634</v>
      </c>
      <c r="D1658" s="1">
        <v>802.66076297253153</v>
      </c>
      <c r="E1658" s="1">
        <v>-605.91076297253153</v>
      </c>
      <c r="F1658">
        <f t="shared" si="25"/>
        <v>367127.85268595529</v>
      </c>
      <c r="G1658" s="1">
        <v>42.154838709677421</v>
      </c>
      <c r="H1658" s="1">
        <v>463.05</v>
      </c>
    </row>
    <row r="1659" spans="3:8">
      <c r="C1659" s="1">
        <v>1635</v>
      </c>
      <c r="D1659" s="1">
        <v>1685.5876022423161</v>
      </c>
      <c r="E1659" s="1">
        <v>177.31239775768404</v>
      </c>
      <c r="F1659">
        <f t="shared" si="25"/>
        <v>31439.686398579157</v>
      </c>
      <c r="G1659" s="1">
        <v>42.180645161290322</v>
      </c>
      <c r="H1659" s="1">
        <v>465.05</v>
      </c>
    </row>
    <row r="1660" spans="3:8">
      <c r="C1660" s="1">
        <v>1636</v>
      </c>
      <c r="D1660" s="1">
        <v>2488.2483652148476</v>
      </c>
      <c r="E1660" s="1">
        <v>-53.09836521484749</v>
      </c>
      <c r="F1660">
        <f t="shared" si="25"/>
        <v>2819.436388489326</v>
      </c>
      <c r="G1660" s="1">
        <v>42.20645161290323</v>
      </c>
      <c r="H1660" s="1">
        <v>465.7</v>
      </c>
    </row>
    <row r="1661" spans="3:8">
      <c r="C1661" s="1">
        <v>1637</v>
      </c>
      <c r="D1661" s="1">
        <v>240.79822889175944</v>
      </c>
      <c r="E1661" s="1">
        <v>32.951771108240564</v>
      </c>
      <c r="F1661">
        <f t="shared" si="25"/>
        <v>1085.8192191698777</v>
      </c>
      <c r="G1661" s="1">
        <v>42.232258064516131</v>
      </c>
      <c r="H1661" s="1">
        <v>465.85</v>
      </c>
    </row>
    <row r="1662" spans="3:8">
      <c r="C1662" s="1">
        <v>1638</v>
      </c>
      <c r="D1662" s="1">
        <v>4575.1663489434295</v>
      </c>
      <c r="E1662" s="1">
        <v>1350.5836510565705</v>
      </c>
      <c r="F1662">
        <f t="shared" si="25"/>
        <v>1824076.1985012961</v>
      </c>
      <c r="G1662" s="1">
        <v>42.258064516129032</v>
      </c>
      <c r="H1662" s="1">
        <v>466.6</v>
      </c>
    </row>
    <row r="1663" spans="3:8">
      <c r="C1663" s="1">
        <v>1639</v>
      </c>
      <c r="D1663" s="1">
        <v>802.66076297253153</v>
      </c>
      <c r="E1663" s="1">
        <v>-274.31076297253151</v>
      </c>
      <c r="F1663">
        <f t="shared" si="25"/>
        <v>75246.394682572369</v>
      </c>
      <c r="G1663" s="1">
        <v>42.28387096774194</v>
      </c>
      <c r="H1663" s="1">
        <v>467.15</v>
      </c>
    </row>
    <row r="1664" spans="3:8">
      <c r="C1664" s="1">
        <v>1640</v>
      </c>
      <c r="D1664" s="1">
        <v>5056.7628067269488</v>
      </c>
      <c r="E1664" s="1">
        <v>1656.437193273051</v>
      </c>
      <c r="F1664">
        <f t="shared" si="25"/>
        <v>2743784.1752583031</v>
      </c>
      <c r="G1664" s="1">
        <v>42.309677419354841</v>
      </c>
      <c r="H1664" s="1">
        <v>467.55</v>
      </c>
    </row>
    <row r="1665" spans="3:8">
      <c r="C1665" s="1">
        <v>1641</v>
      </c>
      <c r="D1665" s="1">
        <v>401.33038148626576</v>
      </c>
      <c r="E1665" s="1">
        <v>96.769618513734258</v>
      </c>
      <c r="F1665">
        <f t="shared" si="25"/>
        <v>9364.3590672936607</v>
      </c>
      <c r="G1665" s="1">
        <v>42.335483870967742</v>
      </c>
      <c r="H1665" s="1">
        <v>467.85</v>
      </c>
    </row>
    <row r="1666" spans="3:8">
      <c r="C1666" s="1">
        <v>1642</v>
      </c>
      <c r="D1666" s="1">
        <v>80.26607629725315</v>
      </c>
      <c r="E1666" s="1">
        <v>-35.166076297253149</v>
      </c>
      <c r="F1666">
        <f t="shared" si="25"/>
        <v>1236.6529221442297</v>
      </c>
      <c r="G1666" s="1">
        <v>42.361290322580651</v>
      </c>
      <c r="H1666" s="1">
        <v>468.35</v>
      </c>
    </row>
    <row r="1667" spans="3:8">
      <c r="C1667" s="1">
        <v>1643</v>
      </c>
      <c r="D1667" s="1">
        <v>4735.698501537936</v>
      </c>
      <c r="E1667" s="1">
        <v>845.10149846206423</v>
      </c>
      <c r="F1667">
        <f t="shared" si="25"/>
        <v>714196.54270282632</v>
      </c>
      <c r="G1667" s="1">
        <v>42.387096774193552</v>
      </c>
      <c r="H1667" s="1">
        <v>469.65</v>
      </c>
    </row>
    <row r="1668" spans="3:8">
      <c r="C1668" s="1">
        <v>1644</v>
      </c>
      <c r="D1668" s="1">
        <v>80.26607629725315</v>
      </c>
      <c r="E1668" s="1">
        <v>-55.01607629725315</v>
      </c>
      <c r="F1668">
        <f t="shared" si="25"/>
        <v>3026.7686511451798</v>
      </c>
      <c r="G1668" s="1">
        <v>42.412903225806453</v>
      </c>
      <c r="H1668" s="1">
        <v>469.8</v>
      </c>
    </row>
    <row r="1669" spans="3:8">
      <c r="C1669" s="1">
        <v>1645</v>
      </c>
      <c r="D1669" s="1">
        <v>160.5321525945063</v>
      </c>
      <c r="E1669" s="1">
        <v>-127.3321525945063</v>
      </c>
      <c r="F1669">
        <f t="shared" si="25"/>
        <v>16213.477084350638</v>
      </c>
      <c r="G1669" s="1">
        <v>42.438709677419354</v>
      </c>
      <c r="H1669" s="1">
        <v>469.85</v>
      </c>
    </row>
    <row r="1670" spans="3:8">
      <c r="C1670" s="1">
        <v>1646</v>
      </c>
      <c r="D1670" s="1">
        <v>80.26607629725315</v>
      </c>
      <c r="E1670" s="1">
        <v>-24.466076297253153</v>
      </c>
      <c r="F1670">
        <f t="shared" si="25"/>
        <v>598.58888938301254</v>
      </c>
      <c r="G1670" s="1">
        <v>42.464516129032262</v>
      </c>
      <c r="H1670" s="1">
        <v>470.2</v>
      </c>
    </row>
    <row r="1671" spans="3:8">
      <c r="C1671" s="1">
        <v>1647</v>
      </c>
      <c r="D1671" s="1">
        <v>2247.4501363230884</v>
      </c>
      <c r="E1671" s="1">
        <v>-1712.1001363230885</v>
      </c>
      <c r="F1671">
        <f t="shared" si="25"/>
        <v>2931286.8767975383</v>
      </c>
      <c r="G1671" s="1">
        <v>42.490322580645163</v>
      </c>
      <c r="H1671" s="1">
        <v>470.2</v>
      </c>
    </row>
    <row r="1672" spans="3:8">
      <c r="C1672" s="1">
        <v>1648</v>
      </c>
      <c r="D1672" s="1">
        <v>160.5321525945063</v>
      </c>
      <c r="E1672" s="1">
        <v>-75.382152594506294</v>
      </c>
      <c r="F1672">
        <f t="shared" si="25"/>
        <v>5682.4689297814321</v>
      </c>
      <c r="G1672" s="1">
        <v>42.516129032258064</v>
      </c>
      <c r="H1672" s="1">
        <v>470.6</v>
      </c>
    </row>
    <row r="1673" spans="3:8">
      <c r="C1673" s="1">
        <v>1649</v>
      </c>
      <c r="D1673" s="1">
        <v>321.0643051890126</v>
      </c>
      <c r="E1673" s="1">
        <v>-3.8143051890126003</v>
      </c>
      <c r="F1673">
        <f t="shared" si="25"/>
        <v>14.548924074928449</v>
      </c>
      <c r="G1673" s="1">
        <v>42.541935483870972</v>
      </c>
      <c r="H1673" s="1">
        <v>470.95</v>
      </c>
    </row>
    <row r="1674" spans="3:8">
      <c r="C1674" s="1">
        <v>1650</v>
      </c>
      <c r="D1674" s="1">
        <v>80.26607629725315</v>
      </c>
      <c r="E1674" s="1">
        <v>-60.01607629725315</v>
      </c>
      <c r="F1674">
        <f t="shared" si="25"/>
        <v>3601.9294141177115</v>
      </c>
      <c r="G1674" s="1">
        <v>42.567741935483873</v>
      </c>
      <c r="H1674" s="1">
        <v>471.55</v>
      </c>
    </row>
    <row r="1675" spans="3:8">
      <c r="C1675" s="1">
        <v>1651</v>
      </c>
      <c r="D1675" s="1">
        <v>4896.2306541324424</v>
      </c>
      <c r="E1675" s="1">
        <v>1855.119345867558</v>
      </c>
      <c r="F1675">
        <f t="shared" si="25"/>
        <v>3441467.7874120763</v>
      </c>
      <c r="G1675" s="1">
        <v>42.593548387096774</v>
      </c>
      <c r="H1675" s="1">
        <v>471.7</v>
      </c>
    </row>
    <row r="1676" spans="3:8">
      <c r="C1676" s="1">
        <v>1652</v>
      </c>
      <c r="D1676" s="1">
        <v>160.5321525945063</v>
      </c>
      <c r="E1676" s="1">
        <v>-53.432152594506306</v>
      </c>
      <c r="F1676">
        <f t="shared" si="25"/>
        <v>2854.9949308826072</v>
      </c>
      <c r="G1676" s="1">
        <v>42.619354838709683</v>
      </c>
      <c r="H1676" s="1">
        <v>472.25</v>
      </c>
    </row>
    <row r="1677" spans="3:8">
      <c r="C1677" s="1">
        <v>1653</v>
      </c>
      <c r="D1677" s="1">
        <v>642.1286103780252</v>
      </c>
      <c r="E1677" s="1">
        <v>-121.17861037802516</v>
      </c>
      <c r="F1677">
        <f t="shared" si="25"/>
        <v>14684.255613149226</v>
      </c>
      <c r="G1677" s="1">
        <v>42.645161290322584</v>
      </c>
      <c r="H1677" s="1">
        <v>472.65</v>
      </c>
    </row>
    <row r="1678" spans="3:8">
      <c r="C1678" s="1">
        <v>1654</v>
      </c>
      <c r="D1678" s="1">
        <v>321.0643051890126</v>
      </c>
      <c r="E1678" s="1">
        <v>47.035694810987422</v>
      </c>
      <c r="F1678">
        <f t="shared" si="25"/>
        <v>2212.356586352349</v>
      </c>
      <c r="G1678" s="1">
        <v>42.670967741935485</v>
      </c>
      <c r="H1678" s="1">
        <v>473.9</v>
      </c>
    </row>
    <row r="1679" spans="3:8">
      <c r="C1679" s="1">
        <v>1655</v>
      </c>
      <c r="D1679" s="1">
        <v>481.59645778351887</v>
      </c>
      <c r="E1679" s="1">
        <v>-11.796457783518861</v>
      </c>
      <c r="F1679">
        <f t="shared" si="25"/>
        <v>139.1564162383427</v>
      </c>
      <c r="G1679" s="1">
        <v>42.696774193548393</v>
      </c>
      <c r="H1679" s="1">
        <v>474.8</v>
      </c>
    </row>
    <row r="1680" spans="3:8">
      <c r="C1680" s="1">
        <v>1656</v>
      </c>
      <c r="D1680" s="1">
        <v>80.26607629725315</v>
      </c>
      <c r="E1680" s="1">
        <v>-61.066076297253147</v>
      </c>
      <c r="F1680">
        <f t="shared" si="25"/>
        <v>3729.0656743419427</v>
      </c>
      <c r="G1680" s="1">
        <v>42.722580645161294</v>
      </c>
      <c r="H1680" s="1">
        <v>474.9</v>
      </c>
    </row>
    <row r="1681" spans="3:8">
      <c r="C1681" s="1">
        <v>1657</v>
      </c>
      <c r="D1681" s="1">
        <v>160.5321525945063</v>
      </c>
      <c r="E1681" s="1">
        <v>13.917847405493688</v>
      </c>
      <c r="F1681">
        <f t="shared" si="25"/>
        <v>193.70647640260739</v>
      </c>
      <c r="G1681" s="1">
        <v>42.748387096774195</v>
      </c>
      <c r="H1681" s="1">
        <v>475</v>
      </c>
    </row>
    <row r="1682" spans="3:8">
      <c r="C1682" s="1">
        <v>1658</v>
      </c>
      <c r="D1682" s="1">
        <v>160.5321525945063</v>
      </c>
      <c r="E1682" s="1">
        <v>-114.13215259450629</v>
      </c>
      <c r="F1682">
        <f t="shared" si="25"/>
        <v>13026.148255855669</v>
      </c>
      <c r="G1682" s="1">
        <v>42.774193548387096</v>
      </c>
      <c r="H1682" s="1">
        <v>475.1</v>
      </c>
    </row>
    <row r="1683" spans="3:8">
      <c r="C1683" s="1">
        <v>1659</v>
      </c>
      <c r="D1683" s="1">
        <v>401.33038148626576</v>
      </c>
      <c r="E1683" s="1">
        <v>63.719618513734247</v>
      </c>
      <c r="F1683">
        <f t="shared" si="25"/>
        <v>4060.1897835358241</v>
      </c>
      <c r="G1683" s="1">
        <v>42.800000000000004</v>
      </c>
      <c r="H1683" s="1">
        <v>475.25</v>
      </c>
    </row>
    <row r="1684" spans="3:8">
      <c r="C1684" s="1">
        <v>1660</v>
      </c>
      <c r="D1684" s="1">
        <v>160.5321525945063</v>
      </c>
      <c r="E1684" s="1">
        <v>-122.5321525945063</v>
      </c>
      <c r="F1684">
        <f t="shared" si="25"/>
        <v>15014.128419443377</v>
      </c>
      <c r="G1684" s="1">
        <v>42.825806451612905</v>
      </c>
      <c r="H1684" s="1">
        <v>476.8</v>
      </c>
    </row>
    <row r="1685" spans="3:8">
      <c r="C1685" s="1">
        <v>1661</v>
      </c>
      <c r="D1685" s="1">
        <v>80.26607629725315</v>
      </c>
      <c r="E1685" s="1">
        <v>-34.416076297253149</v>
      </c>
      <c r="F1685">
        <f t="shared" si="25"/>
        <v>1184.46630769835</v>
      </c>
      <c r="G1685" s="1">
        <v>42.851612903225806</v>
      </c>
      <c r="H1685" s="1">
        <v>477.55</v>
      </c>
    </row>
    <row r="1686" spans="3:8">
      <c r="C1686" s="1">
        <v>1662</v>
      </c>
      <c r="D1686" s="1">
        <v>4896.2306541324424</v>
      </c>
      <c r="E1686" s="1">
        <v>8.6193458675579677</v>
      </c>
      <c r="F1686">
        <f t="shared" si="25"/>
        <v>74.293123184588609</v>
      </c>
      <c r="G1686" s="1">
        <v>42.877419354838715</v>
      </c>
      <c r="H1686" s="1">
        <v>477.55</v>
      </c>
    </row>
    <row r="1687" spans="3:8">
      <c r="C1687" s="1">
        <v>1663</v>
      </c>
      <c r="D1687" s="1">
        <v>2809.3126704038605</v>
      </c>
      <c r="E1687" s="1">
        <v>643.23732959613972</v>
      </c>
      <c r="F1687">
        <f t="shared" si="25"/>
        <v>413754.26218597288</v>
      </c>
      <c r="G1687" s="1">
        <v>42.903225806451616</v>
      </c>
      <c r="H1687" s="1">
        <v>477.6</v>
      </c>
    </row>
    <row r="1688" spans="3:8">
      <c r="C1688" s="1">
        <v>1664</v>
      </c>
      <c r="D1688" s="1">
        <v>2407.9822889175944</v>
      </c>
      <c r="E1688" s="1">
        <v>-42.832288917594269</v>
      </c>
      <c r="F1688">
        <f t="shared" si="25"/>
        <v>1834.6049739202688</v>
      </c>
      <c r="G1688" s="1">
        <v>42.929032258064517</v>
      </c>
      <c r="H1688" s="1">
        <v>477.7</v>
      </c>
    </row>
    <row r="1689" spans="3:8">
      <c r="C1689" s="1">
        <v>1665</v>
      </c>
      <c r="D1689" s="1">
        <v>1364.5232970533036</v>
      </c>
      <c r="E1689" s="1">
        <v>98.926702946696423</v>
      </c>
      <c r="F1689">
        <f t="shared" si="25"/>
        <v>9786.4925559039148</v>
      </c>
      <c r="G1689" s="1">
        <v>42.954838709677425</v>
      </c>
      <c r="H1689" s="1">
        <v>480.6</v>
      </c>
    </row>
    <row r="1690" spans="3:8">
      <c r="C1690" s="1">
        <v>1666</v>
      </c>
      <c r="D1690" s="1">
        <v>481.59645778351887</v>
      </c>
      <c r="E1690" s="1">
        <v>-92.496457783518849</v>
      </c>
      <c r="F1690">
        <f t="shared" ref="F1690:F1753" si="26">E1690^2</f>
        <v>8555.5947024982852</v>
      </c>
      <c r="G1690" s="1">
        <v>42.980645161290326</v>
      </c>
      <c r="H1690" s="1">
        <v>480.75</v>
      </c>
    </row>
    <row r="1691" spans="3:8">
      <c r="C1691" s="1">
        <v>1667</v>
      </c>
      <c r="D1691" s="1">
        <v>4815.9645778351887</v>
      </c>
      <c r="E1691" s="1">
        <v>958.58542216481146</v>
      </c>
      <c r="F1691">
        <f t="shared" si="26"/>
        <v>918886.01158688986</v>
      </c>
      <c r="G1691" s="1">
        <v>43.006451612903227</v>
      </c>
      <c r="H1691" s="1">
        <v>482.25</v>
      </c>
    </row>
    <row r="1692" spans="3:8">
      <c r="C1692" s="1">
        <v>1668</v>
      </c>
      <c r="D1692" s="1">
        <v>80.26607629725315</v>
      </c>
      <c r="E1692" s="1">
        <v>-59.76607629725315</v>
      </c>
      <c r="F1692">
        <f t="shared" si="26"/>
        <v>3571.9838759690847</v>
      </c>
      <c r="G1692" s="1">
        <v>43.032258064516128</v>
      </c>
      <c r="H1692" s="1">
        <v>482.8</v>
      </c>
    </row>
    <row r="1693" spans="3:8">
      <c r="C1693" s="1">
        <v>1669</v>
      </c>
      <c r="D1693" s="1">
        <v>401.33038148626576</v>
      </c>
      <c r="E1693" s="1">
        <v>-114.53038148626575</v>
      </c>
      <c r="F1693">
        <f t="shared" si="26"/>
        <v>13117.208283389566</v>
      </c>
      <c r="G1693" s="1">
        <v>43.058064516129036</v>
      </c>
      <c r="H1693" s="1">
        <v>483.3</v>
      </c>
    </row>
    <row r="1694" spans="3:8">
      <c r="C1694" s="1">
        <v>1670</v>
      </c>
      <c r="D1694" s="1">
        <v>481.59645778351887</v>
      </c>
      <c r="E1694" s="1">
        <v>-182.89645778351888</v>
      </c>
      <c r="F1694">
        <f t="shared" si="26"/>
        <v>33451.114269758502</v>
      </c>
      <c r="G1694" s="1">
        <v>43.083870967741937</v>
      </c>
      <c r="H1694" s="1">
        <v>483.7</v>
      </c>
    </row>
    <row r="1695" spans="3:8">
      <c r="C1695" s="1">
        <v>1671</v>
      </c>
      <c r="D1695" s="1">
        <v>80.26607629725315</v>
      </c>
      <c r="E1695" s="1">
        <v>9.0839237027468442</v>
      </c>
      <c r="F1695">
        <f t="shared" si="26"/>
        <v>82.51766983732594</v>
      </c>
      <c r="G1695" s="1">
        <v>43.109677419354838</v>
      </c>
      <c r="H1695" s="1">
        <v>484.05</v>
      </c>
    </row>
    <row r="1696" spans="3:8">
      <c r="C1696" s="1">
        <v>1672</v>
      </c>
      <c r="D1696" s="1">
        <v>80.26607629725315</v>
      </c>
      <c r="E1696" s="1">
        <v>-5.9160762972531558</v>
      </c>
      <c r="F1696">
        <f t="shared" si="26"/>
        <v>34.999958754920613</v>
      </c>
      <c r="G1696" s="1">
        <v>43.135483870967747</v>
      </c>
      <c r="H1696" s="1">
        <v>485.25</v>
      </c>
    </row>
    <row r="1697" spans="3:8">
      <c r="C1697" s="1">
        <v>1673</v>
      </c>
      <c r="D1697" s="1">
        <v>642.1286103780252</v>
      </c>
      <c r="E1697" s="1">
        <v>37.171389621974754</v>
      </c>
      <c r="F1697">
        <f t="shared" si="26"/>
        <v>1381.7122064286525</v>
      </c>
      <c r="G1697" s="1">
        <v>43.161290322580648</v>
      </c>
      <c r="H1697" s="1">
        <v>486.85</v>
      </c>
    </row>
    <row r="1698" spans="3:8">
      <c r="C1698" s="1">
        <v>1674</v>
      </c>
      <c r="D1698" s="1">
        <v>1926.3858311340755</v>
      </c>
      <c r="E1698" s="1">
        <v>-2.535831134075579</v>
      </c>
      <c r="F1698">
        <f t="shared" si="26"/>
        <v>6.4304395405470371</v>
      </c>
      <c r="G1698" s="1">
        <v>43.187096774193549</v>
      </c>
      <c r="H1698" s="1">
        <v>487.05</v>
      </c>
    </row>
    <row r="1699" spans="3:8">
      <c r="C1699" s="1">
        <v>1675</v>
      </c>
      <c r="D1699" s="1">
        <v>642.1286103780252</v>
      </c>
      <c r="E1699" s="1">
        <v>-196.27861037802518</v>
      </c>
      <c r="F1699">
        <f t="shared" si="26"/>
        <v>38525.292891928613</v>
      </c>
      <c r="G1699" s="1">
        <v>43.212903225806457</v>
      </c>
      <c r="H1699" s="1">
        <v>487.75</v>
      </c>
    </row>
    <row r="1700" spans="3:8">
      <c r="C1700" s="1">
        <v>1676</v>
      </c>
      <c r="D1700" s="1">
        <v>3050.1108992956197</v>
      </c>
      <c r="E1700" s="1">
        <v>-2094.3608992956197</v>
      </c>
      <c r="F1700">
        <f t="shared" si="26"/>
        <v>4386347.5764983566</v>
      </c>
      <c r="G1700" s="1">
        <v>43.238709677419358</v>
      </c>
      <c r="H1700" s="1">
        <v>488.65</v>
      </c>
    </row>
    <row r="1701" spans="3:8">
      <c r="C1701" s="1">
        <v>1677</v>
      </c>
      <c r="D1701" s="1">
        <v>722.39468667527831</v>
      </c>
      <c r="E1701" s="1">
        <v>-15.794686675278285</v>
      </c>
      <c r="F1701">
        <f t="shared" si="26"/>
        <v>249.47212717021341</v>
      </c>
      <c r="G1701" s="1">
        <v>43.264516129032259</v>
      </c>
      <c r="H1701" s="1">
        <v>489.45</v>
      </c>
    </row>
    <row r="1702" spans="3:8">
      <c r="C1702" s="1">
        <v>1678</v>
      </c>
      <c r="D1702" s="1">
        <v>1525.0554496478098</v>
      </c>
      <c r="E1702" s="1">
        <v>-53.305449647809837</v>
      </c>
      <c r="F1702">
        <f t="shared" si="26"/>
        <v>2841.4709621551897</v>
      </c>
      <c r="G1702" s="1">
        <v>43.290322580645167</v>
      </c>
      <c r="H1702" s="1">
        <v>490.55</v>
      </c>
    </row>
    <row r="1703" spans="3:8">
      <c r="C1703" s="1">
        <v>1679</v>
      </c>
      <c r="D1703" s="1">
        <v>722.39468667527831</v>
      </c>
      <c r="E1703" s="1">
        <v>-174.59468667527835</v>
      </c>
      <c r="F1703">
        <f t="shared" si="26"/>
        <v>30483.30461523862</v>
      </c>
      <c r="G1703" s="1">
        <v>43.316129032258068</v>
      </c>
      <c r="H1703" s="1">
        <v>492</v>
      </c>
    </row>
    <row r="1704" spans="3:8">
      <c r="C1704" s="1">
        <v>1680</v>
      </c>
      <c r="D1704" s="1">
        <v>561.86253408077209</v>
      </c>
      <c r="E1704" s="1">
        <v>25.23746591922793</v>
      </c>
      <c r="F1704">
        <f t="shared" si="26"/>
        <v>636.92968602419126</v>
      </c>
      <c r="G1704" s="1">
        <v>43.341935483870969</v>
      </c>
      <c r="H1704" s="1">
        <v>492.1</v>
      </c>
    </row>
    <row r="1705" spans="3:8">
      <c r="C1705" s="1">
        <v>1681</v>
      </c>
      <c r="D1705" s="1">
        <v>3210.6430518901261</v>
      </c>
      <c r="E1705" s="1">
        <v>902.45694810987425</v>
      </c>
      <c r="F1705">
        <f t="shared" si="26"/>
        <v>814428.54319178825</v>
      </c>
      <c r="G1705" s="1">
        <v>43.36774193548387</v>
      </c>
      <c r="H1705" s="1">
        <v>492.55</v>
      </c>
    </row>
    <row r="1706" spans="3:8">
      <c r="C1706" s="1">
        <v>1682</v>
      </c>
      <c r="D1706" s="1">
        <v>240.79822889175944</v>
      </c>
      <c r="E1706" s="1">
        <v>10.951771108240564</v>
      </c>
      <c r="F1706">
        <f t="shared" si="26"/>
        <v>119.94129040729275</v>
      </c>
      <c r="G1706" s="1">
        <v>43.393548387096779</v>
      </c>
      <c r="H1706" s="1">
        <v>493.4</v>
      </c>
    </row>
    <row r="1707" spans="3:8">
      <c r="C1707" s="1">
        <v>1683</v>
      </c>
      <c r="D1707" s="1">
        <v>80.26607629725315</v>
      </c>
      <c r="E1707" s="1">
        <v>-60.416076297253149</v>
      </c>
      <c r="F1707">
        <f t="shared" si="26"/>
        <v>3650.1022751555138</v>
      </c>
      <c r="G1707" s="1">
        <v>43.41935483870968</v>
      </c>
      <c r="H1707" s="1">
        <v>493.65</v>
      </c>
    </row>
    <row r="1708" spans="3:8">
      <c r="C1708" s="1">
        <v>1684</v>
      </c>
      <c r="D1708" s="1">
        <v>561.86253408077209</v>
      </c>
      <c r="E1708" s="1">
        <v>-40.51253408077207</v>
      </c>
      <c r="F1708">
        <f t="shared" si="26"/>
        <v>1641.2654176457186</v>
      </c>
      <c r="G1708" s="1">
        <v>43.445161290322581</v>
      </c>
      <c r="H1708" s="1">
        <v>493.95</v>
      </c>
    </row>
    <row r="1709" spans="3:8">
      <c r="C1709" s="1">
        <v>1685</v>
      </c>
      <c r="D1709" s="1">
        <v>1203.9911444587972</v>
      </c>
      <c r="E1709" s="1">
        <v>335.80885554120277</v>
      </c>
      <c r="F1709">
        <f t="shared" si="26"/>
        <v>112767.5874598924</v>
      </c>
      <c r="G1709" s="1">
        <v>43.470967741935489</v>
      </c>
      <c r="H1709" s="1">
        <v>494.05</v>
      </c>
    </row>
    <row r="1710" spans="3:8">
      <c r="C1710" s="1">
        <v>1686</v>
      </c>
      <c r="D1710" s="1">
        <v>722.39468667527831</v>
      </c>
      <c r="E1710" s="1">
        <v>62.055313324721737</v>
      </c>
      <c r="F1710">
        <f t="shared" si="26"/>
        <v>3850.8619118293873</v>
      </c>
      <c r="G1710" s="1">
        <v>43.49677419354839</v>
      </c>
      <c r="H1710" s="1">
        <v>494.95</v>
      </c>
    </row>
    <row r="1711" spans="3:8">
      <c r="C1711" s="1">
        <v>1687</v>
      </c>
      <c r="D1711" s="1">
        <v>1284.2572207560504</v>
      </c>
      <c r="E1711" s="1">
        <v>-94.85722075605031</v>
      </c>
      <c r="F1711">
        <f t="shared" si="26"/>
        <v>8997.8923295620625</v>
      </c>
      <c r="G1711" s="1">
        <v>43.522580645161291</v>
      </c>
      <c r="H1711" s="1">
        <v>496.9</v>
      </c>
    </row>
    <row r="1712" spans="3:8">
      <c r="C1712" s="1">
        <v>1688</v>
      </c>
      <c r="D1712" s="1">
        <v>4254.1020437544166</v>
      </c>
      <c r="E1712" s="1">
        <v>775.09795624558319</v>
      </c>
      <c r="F1712">
        <f t="shared" si="26"/>
        <v>600776.84177607996</v>
      </c>
      <c r="G1712" s="1">
        <v>43.548387096774199</v>
      </c>
      <c r="H1712" s="1">
        <v>497.3</v>
      </c>
    </row>
    <row r="1713" spans="3:8">
      <c r="C1713" s="1">
        <v>1689</v>
      </c>
      <c r="D1713" s="1">
        <v>802.66076297253153</v>
      </c>
      <c r="E1713" s="1">
        <v>-412.86076297253152</v>
      </c>
      <c r="F1713">
        <f t="shared" si="26"/>
        <v>170454.00960226086</v>
      </c>
      <c r="G1713" s="1">
        <v>43.5741935483871</v>
      </c>
      <c r="H1713" s="1">
        <v>497.55</v>
      </c>
    </row>
    <row r="1714" spans="3:8">
      <c r="C1714" s="1">
        <v>1690</v>
      </c>
      <c r="D1714" s="1">
        <v>2086.9179837285819</v>
      </c>
      <c r="E1714" s="1">
        <v>-1300.4179837285819</v>
      </c>
      <c r="F1714">
        <f t="shared" si="26"/>
        <v>1691086.9324047104</v>
      </c>
      <c r="G1714" s="1">
        <v>43.6</v>
      </c>
      <c r="H1714" s="1">
        <v>497.6</v>
      </c>
    </row>
    <row r="1715" spans="3:8">
      <c r="C1715" s="1">
        <v>1691</v>
      </c>
      <c r="D1715" s="1">
        <v>963.19291556703774</v>
      </c>
      <c r="E1715" s="1">
        <v>157.7570844329623</v>
      </c>
      <c r="F1715">
        <f t="shared" si="26"/>
        <v>24887.297688788796</v>
      </c>
      <c r="G1715" s="1">
        <v>43.625806451612902</v>
      </c>
      <c r="H1715" s="1">
        <v>498.1</v>
      </c>
    </row>
    <row r="1716" spans="3:8">
      <c r="C1716" s="1">
        <v>1692</v>
      </c>
      <c r="D1716" s="1">
        <v>1364.5232970533036</v>
      </c>
      <c r="E1716" s="1">
        <v>-517.72329705330367</v>
      </c>
      <c r="F1716">
        <f t="shared" si="26"/>
        <v>268037.4123117433</v>
      </c>
      <c r="G1716" s="1">
        <v>43.651612903225811</v>
      </c>
      <c r="H1716" s="1">
        <v>498.25</v>
      </c>
    </row>
    <row r="1717" spans="3:8">
      <c r="C1717" s="1">
        <v>1693</v>
      </c>
      <c r="D1717" s="1">
        <v>80.26607629725315</v>
      </c>
      <c r="E1717" s="1">
        <v>-29.51607629725315</v>
      </c>
      <c r="F1717">
        <f t="shared" si="26"/>
        <v>871.19875998526925</v>
      </c>
      <c r="G1717" s="1">
        <v>43.677419354838712</v>
      </c>
      <c r="H1717" s="1">
        <v>500.1</v>
      </c>
    </row>
    <row r="1718" spans="3:8">
      <c r="C1718" s="1">
        <v>1694</v>
      </c>
      <c r="D1718" s="1">
        <v>561.86253408077209</v>
      </c>
      <c r="E1718" s="1">
        <v>-191.46253408077212</v>
      </c>
      <c r="F1718">
        <f t="shared" si="26"/>
        <v>36657.901956630827</v>
      </c>
      <c r="G1718" s="1">
        <v>43.703225806451613</v>
      </c>
      <c r="H1718" s="1">
        <v>501</v>
      </c>
    </row>
    <row r="1719" spans="3:8">
      <c r="C1719" s="1">
        <v>1695</v>
      </c>
      <c r="D1719" s="1">
        <v>561.86253408077209</v>
      </c>
      <c r="E1719" s="1">
        <v>-282.61253408077209</v>
      </c>
      <c r="F1719">
        <f t="shared" si="26"/>
        <v>79869.844419555564</v>
      </c>
      <c r="G1719" s="1">
        <v>43.729032258064521</v>
      </c>
      <c r="H1719" s="1">
        <v>501.2</v>
      </c>
    </row>
    <row r="1720" spans="3:8">
      <c r="C1720" s="1">
        <v>1696</v>
      </c>
      <c r="D1720" s="1">
        <v>401.33038148626576</v>
      </c>
      <c r="E1720" s="1">
        <v>-100.93038148626579</v>
      </c>
      <c r="F1720">
        <f t="shared" si="26"/>
        <v>10186.941906963144</v>
      </c>
      <c r="G1720" s="1">
        <v>43.754838709677422</v>
      </c>
      <c r="H1720" s="1">
        <v>502.6</v>
      </c>
    </row>
    <row r="1721" spans="3:8">
      <c r="C1721" s="1">
        <v>1697</v>
      </c>
      <c r="D1721" s="1">
        <v>802.66076297253153</v>
      </c>
      <c r="E1721" s="1">
        <v>-251.36076297253157</v>
      </c>
      <c r="F1721">
        <f t="shared" si="26"/>
        <v>63182.233162133198</v>
      </c>
      <c r="G1721" s="1">
        <v>43.780645161290323</v>
      </c>
      <c r="H1721" s="1">
        <v>502.85</v>
      </c>
    </row>
    <row r="1722" spans="3:8">
      <c r="C1722" s="1">
        <v>1698</v>
      </c>
      <c r="D1722" s="1">
        <v>1525.0554496478098</v>
      </c>
      <c r="E1722" s="1">
        <v>134.94455035219016</v>
      </c>
      <c r="F1722">
        <f t="shared" si="26"/>
        <v>18210.031669754786</v>
      </c>
      <c r="G1722" s="1">
        <v>43.806451612903231</v>
      </c>
      <c r="H1722" s="1">
        <v>503.25</v>
      </c>
    </row>
    <row r="1723" spans="3:8">
      <c r="C1723" s="1">
        <v>1699</v>
      </c>
      <c r="D1723" s="1">
        <v>1605.3215259450631</v>
      </c>
      <c r="E1723" s="1">
        <v>598.37847405493676</v>
      </c>
      <c r="F1723">
        <f t="shared" si="26"/>
        <v>358056.79821231461</v>
      </c>
      <c r="G1723" s="1">
        <v>43.832258064516132</v>
      </c>
      <c r="H1723" s="1">
        <v>503.6</v>
      </c>
    </row>
    <row r="1724" spans="3:8">
      <c r="C1724" s="1">
        <v>1700</v>
      </c>
      <c r="D1724" s="1">
        <v>1685.5876022423161</v>
      </c>
      <c r="E1724" s="1">
        <v>-560.38760224231601</v>
      </c>
      <c r="F1724">
        <f t="shared" si="26"/>
        <v>314034.26474689215</v>
      </c>
      <c r="G1724" s="1">
        <v>43.858064516129033</v>
      </c>
      <c r="H1724" s="1">
        <v>503.6</v>
      </c>
    </row>
    <row r="1725" spans="3:8">
      <c r="C1725" s="1">
        <v>1701</v>
      </c>
      <c r="D1725" s="1">
        <v>160.5321525945063</v>
      </c>
      <c r="E1725" s="1">
        <v>-18.182152594506306</v>
      </c>
      <c r="F1725">
        <f t="shared" si="26"/>
        <v>330.59067296991236</v>
      </c>
      <c r="G1725" s="1">
        <v>43.883870967741935</v>
      </c>
      <c r="H1725" s="1">
        <v>504.05</v>
      </c>
    </row>
    <row r="1726" spans="3:8">
      <c r="C1726" s="1">
        <v>1702</v>
      </c>
      <c r="D1726" s="1">
        <v>561.86253408077209</v>
      </c>
      <c r="E1726" s="1">
        <v>-28.26253408077207</v>
      </c>
      <c r="F1726">
        <f t="shared" si="26"/>
        <v>798.77083266680279</v>
      </c>
      <c r="G1726" s="1">
        <v>43.909677419354843</v>
      </c>
      <c r="H1726" s="1">
        <v>505.95</v>
      </c>
    </row>
    <row r="1727" spans="3:8">
      <c r="C1727" s="1">
        <v>1703</v>
      </c>
      <c r="D1727" s="1">
        <v>80.26607629725315</v>
      </c>
      <c r="E1727" s="1">
        <v>-25.916076297253149</v>
      </c>
      <c r="F1727">
        <f t="shared" si="26"/>
        <v>671.6430106450465</v>
      </c>
      <c r="G1727" s="1">
        <v>43.935483870967744</v>
      </c>
      <c r="H1727" s="1">
        <v>505.95</v>
      </c>
    </row>
    <row r="1728" spans="3:8">
      <c r="C1728" s="1">
        <v>1704</v>
      </c>
      <c r="D1728" s="1">
        <v>80.26607629725315</v>
      </c>
      <c r="E1728" s="1">
        <v>-25.26607629725315</v>
      </c>
      <c r="F1728">
        <f t="shared" si="26"/>
        <v>638.37461145861744</v>
      </c>
      <c r="G1728" s="1">
        <v>43.961290322580645</v>
      </c>
      <c r="H1728" s="1">
        <v>506.9</v>
      </c>
    </row>
    <row r="1729" spans="3:8">
      <c r="C1729" s="1">
        <v>1705</v>
      </c>
      <c r="D1729" s="1">
        <v>2167.1840600258352</v>
      </c>
      <c r="E1729" s="1">
        <v>-831.03406002583506</v>
      </c>
      <c r="F1729">
        <f t="shared" si="26"/>
        <v>690617.60892302322</v>
      </c>
      <c r="G1729" s="1">
        <v>43.987096774193553</v>
      </c>
      <c r="H1729" s="1">
        <v>507.4</v>
      </c>
    </row>
    <row r="1730" spans="3:8">
      <c r="C1730" s="1">
        <v>1706</v>
      </c>
      <c r="D1730" s="1">
        <v>1444.7893733505566</v>
      </c>
      <c r="E1730" s="1">
        <v>-49.739373350556662</v>
      </c>
      <c r="F1730">
        <f t="shared" si="26"/>
        <v>2474.0052613060661</v>
      </c>
      <c r="G1730" s="1">
        <v>44.012903225806454</v>
      </c>
      <c r="H1730" s="1">
        <v>511.25</v>
      </c>
    </row>
    <row r="1731" spans="3:8">
      <c r="C1731" s="1">
        <v>1707</v>
      </c>
      <c r="D1731" s="1">
        <v>2969.8448229983665</v>
      </c>
      <c r="E1731" s="1">
        <v>-1654.8448229983665</v>
      </c>
      <c r="F1731">
        <f t="shared" si="26"/>
        <v>2738511.388204495</v>
      </c>
      <c r="G1731" s="1">
        <v>44.038709677419355</v>
      </c>
      <c r="H1731" s="1">
        <v>511.25</v>
      </c>
    </row>
    <row r="1732" spans="3:8">
      <c r="C1732" s="1">
        <v>1708</v>
      </c>
      <c r="D1732" s="1">
        <v>3290.9091281873793</v>
      </c>
      <c r="E1732" s="1">
        <v>1236.5408718126205</v>
      </c>
      <c r="F1732">
        <f t="shared" si="26"/>
        <v>1529033.3276631155</v>
      </c>
      <c r="G1732" s="1">
        <v>44.064516129032263</v>
      </c>
      <c r="H1732" s="1">
        <v>512.25</v>
      </c>
    </row>
    <row r="1733" spans="3:8">
      <c r="C1733" s="1">
        <v>1709</v>
      </c>
      <c r="D1733" s="1">
        <v>80.26607629725315</v>
      </c>
      <c r="E1733" s="1">
        <v>-35.866076297253151</v>
      </c>
      <c r="F1733">
        <f t="shared" si="26"/>
        <v>1286.3754289603844</v>
      </c>
      <c r="G1733" s="1">
        <v>44.090322580645164</v>
      </c>
      <c r="H1733" s="1">
        <v>512.45000000000005</v>
      </c>
    </row>
    <row r="1734" spans="3:8">
      <c r="C1734" s="1">
        <v>1710</v>
      </c>
      <c r="D1734" s="1">
        <v>642.1286103780252</v>
      </c>
      <c r="E1734" s="1">
        <v>-480.97861037802522</v>
      </c>
      <c r="F1734">
        <f t="shared" si="26"/>
        <v>231340.4236411762</v>
      </c>
      <c r="G1734" s="1">
        <v>44.116129032258065</v>
      </c>
      <c r="H1734" s="1">
        <v>514</v>
      </c>
    </row>
    <row r="1735" spans="3:8">
      <c r="C1735" s="1">
        <v>1711</v>
      </c>
      <c r="D1735" s="1">
        <v>80.26607629725315</v>
      </c>
      <c r="E1735" s="1">
        <v>-55.366076297253151</v>
      </c>
      <c r="F1735">
        <f t="shared" si="26"/>
        <v>3065.4024045532574</v>
      </c>
      <c r="G1735" s="1">
        <v>44.141935483870974</v>
      </c>
      <c r="H1735" s="1">
        <v>514.6</v>
      </c>
    </row>
    <row r="1736" spans="3:8">
      <c r="C1736" s="1">
        <v>1712</v>
      </c>
      <c r="D1736" s="1">
        <v>481.59645778351887</v>
      </c>
      <c r="E1736" s="1">
        <v>22.003542216481151</v>
      </c>
      <c r="F1736">
        <f t="shared" si="26"/>
        <v>484.15587007246825</v>
      </c>
      <c r="G1736" s="1">
        <v>44.167741935483875</v>
      </c>
      <c r="H1736" s="1">
        <v>515.45000000000005</v>
      </c>
    </row>
    <row r="1737" spans="3:8">
      <c r="C1737" s="1">
        <v>1713</v>
      </c>
      <c r="D1737" s="1">
        <v>1123.7250681615442</v>
      </c>
      <c r="E1737" s="1">
        <v>135.27493183845581</v>
      </c>
      <c r="F1737">
        <f t="shared" si="26"/>
        <v>18299.307183898865</v>
      </c>
      <c r="G1737" s="1">
        <v>44.193548387096776</v>
      </c>
      <c r="H1737" s="1">
        <v>515.75</v>
      </c>
    </row>
    <row r="1738" spans="3:8">
      <c r="C1738" s="1">
        <v>1714</v>
      </c>
      <c r="D1738" s="1">
        <v>80.26607629725315</v>
      </c>
      <c r="E1738" s="1">
        <v>-35.51607629725315</v>
      </c>
      <c r="F1738">
        <f t="shared" si="26"/>
        <v>1261.3916755523071</v>
      </c>
      <c r="G1738" s="1">
        <v>44.219354838709677</v>
      </c>
      <c r="H1738" s="1">
        <v>516.15</v>
      </c>
    </row>
    <row r="1739" spans="3:8">
      <c r="C1739" s="1">
        <v>1715</v>
      </c>
      <c r="D1739" s="1">
        <v>1284.2572207560504</v>
      </c>
      <c r="E1739" s="1">
        <v>226.94277924394964</v>
      </c>
      <c r="F1739">
        <f t="shared" si="26"/>
        <v>51503.025050968063</v>
      </c>
      <c r="G1739" s="1">
        <v>44.245161290322585</v>
      </c>
      <c r="H1739" s="1">
        <v>518.29999999999995</v>
      </c>
    </row>
    <row r="1740" spans="3:8">
      <c r="C1740" s="1">
        <v>1716</v>
      </c>
      <c r="D1740" s="1">
        <v>3531.7073570791385</v>
      </c>
      <c r="E1740" s="1">
        <v>-982.60735707913864</v>
      </c>
      <c r="F1740">
        <f t="shared" si="26"/>
        <v>965517.21818604984</v>
      </c>
      <c r="G1740" s="1">
        <v>44.270967741935486</v>
      </c>
      <c r="H1740" s="1">
        <v>518.75</v>
      </c>
    </row>
    <row r="1741" spans="3:8">
      <c r="C1741" s="1">
        <v>1717</v>
      </c>
      <c r="D1741" s="1">
        <v>240.79822889175944</v>
      </c>
      <c r="E1741" s="1">
        <v>-189.64822889175943</v>
      </c>
      <c r="F1741">
        <f t="shared" si="26"/>
        <v>35966.450721781177</v>
      </c>
      <c r="G1741" s="1">
        <v>44.296774193548387</v>
      </c>
      <c r="H1741" s="1">
        <v>518.9</v>
      </c>
    </row>
    <row r="1742" spans="3:8">
      <c r="C1742" s="1">
        <v>1718</v>
      </c>
      <c r="D1742" s="1">
        <v>1765.8536785395693</v>
      </c>
      <c r="E1742" s="1">
        <v>376.94632146043091</v>
      </c>
      <c r="F1742">
        <f t="shared" si="26"/>
        <v>142088.52926255052</v>
      </c>
      <c r="G1742" s="1">
        <v>44.322580645161295</v>
      </c>
      <c r="H1742" s="1">
        <v>519.15</v>
      </c>
    </row>
    <row r="1743" spans="3:8">
      <c r="C1743" s="1">
        <v>1719</v>
      </c>
      <c r="D1743" s="1">
        <v>1846.1197548368225</v>
      </c>
      <c r="E1743" s="1">
        <v>623.98024516317741</v>
      </c>
      <c r="F1743">
        <f t="shared" si="26"/>
        <v>389351.34635389899</v>
      </c>
      <c r="G1743" s="1">
        <v>44.348387096774196</v>
      </c>
      <c r="H1743" s="1">
        <v>520</v>
      </c>
    </row>
    <row r="1744" spans="3:8">
      <c r="C1744" s="1">
        <v>1720</v>
      </c>
      <c r="D1744" s="1">
        <v>401.33038148626576</v>
      </c>
      <c r="E1744" s="1">
        <v>7.1696185137342354</v>
      </c>
      <c r="F1744">
        <f t="shared" si="26"/>
        <v>51.403429632480709</v>
      </c>
      <c r="G1744" s="1">
        <v>44.374193548387098</v>
      </c>
      <c r="H1744" s="1">
        <v>520.95000000000005</v>
      </c>
    </row>
    <row r="1745" spans="3:8">
      <c r="C1745" s="1">
        <v>1721</v>
      </c>
      <c r="D1745" s="1">
        <v>321.0643051890126</v>
      </c>
      <c r="E1745" s="1">
        <v>-258.0643051890126</v>
      </c>
      <c r="F1745">
        <f t="shared" si="26"/>
        <v>66597.185612687841</v>
      </c>
      <c r="G1745" s="1">
        <v>44.400000000000006</v>
      </c>
      <c r="H1745" s="1">
        <v>521.1</v>
      </c>
    </row>
    <row r="1746" spans="3:8">
      <c r="C1746" s="1">
        <v>1722</v>
      </c>
      <c r="D1746" s="1">
        <v>321.0643051890126</v>
      </c>
      <c r="E1746" s="1">
        <v>-236.5643051890126</v>
      </c>
      <c r="F1746">
        <f t="shared" si="26"/>
        <v>55962.670489560296</v>
      </c>
      <c r="G1746" s="1">
        <v>44.425806451612907</v>
      </c>
      <c r="H1746" s="1">
        <v>521.29999999999995</v>
      </c>
    </row>
    <row r="1747" spans="3:8">
      <c r="C1747" s="1">
        <v>1723</v>
      </c>
      <c r="D1747" s="1">
        <v>240.79822889175944</v>
      </c>
      <c r="E1747" s="1">
        <v>-85.14822889175943</v>
      </c>
      <c r="F1747">
        <f t="shared" si="26"/>
        <v>7250.2208834034554</v>
      </c>
      <c r="G1747" s="1">
        <v>44.451612903225808</v>
      </c>
      <c r="H1747" s="1">
        <v>521.35</v>
      </c>
    </row>
    <row r="1748" spans="3:8">
      <c r="C1748" s="1">
        <v>1724</v>
      </c>
      <c r="D1748" s="1">
        <v>4334.3681200516703</v>
      </c>
      <c r="E1748" s="1">
        <v>332.6318799483297</v>
      </c>
      <c r="F1748">
        <f t="shared" si="26"/>
        <v>110643.96755796002</v>
      </c>
      <c r="G1748" s="1">
        <v>44.477419354838709</v>
      </c>
      <c r="H1748" s="1">
        <v>521.9</v>
      </c>
    </row>
    <row r="1749" spans="3:8">
      <c r="C1749" s="1">
        <v>1725</v>
      </c>
      <c r="D1749" s="1">
        <v>2167.1840600258352</v>
      </c>
      <c r="E1749" s="1">
        <v>-31.684060025835151</v>
      </c>
      <c r="F1749">
        <f t="shared" si="26"/>
        <v>1003.8796597207249</v>
      </c>
      <c r="G1749" s="1">
        <v>44.503225806451617</v>
      </c>
      <c r="H1749" s="1">
        <v>522.35</v>
      </c>
    </row>
    <row r="1750" spans="3:8">
      <c r="C1750" s="1">
        <v>1726</v>
      </c>
      <c r="D1750" s="1">
        <v>80.26607629725315</v>
      </c>
      <c r="E1750" s="1">
        <v>-5.7660762972531501</v>
      </c>
      <c r="F1750">
        <f t="shared" si="26"/>
        <v>33.247635865744599</v>
      </c>
      <c r="G1750" s="1">
        <v>44.529032258064518</v>
      </c>
      <c r="H1750" s="1">
        <v>522.95000000000005</v>
      </c>
    </row>
    <row r="1751" spans="3:8">
      <c r="C1751" s="1">
        <v>1727</v>
      </c>
      <c r="D1751" s="1">
        <v>1043.458991864291</v>
      </c>
      <c r="E1751" s="1">
        <v>-293.35899186429094</v>
      </c>
      <c r="F1751">
        <f t="shared" si="26"/>
        <v>86059.498107633117</v>
      </c>
      <c r="G1751" s="1">
        <v>44.554838709677419</v>
      </c>
      <c r="H1751" s="1">
        <v>522.95000000000005</v>
      </c>
    </row>
    <row r="1752" spans="3:8">
      <c r="C1752" s="1">
        <v>1728</v>
      </c>
      <c r="D1752" s="1">
        <v>2809.3126704038605</v>
      </c>
      <c r="E1752" s="1">
        <v>-1153.9626704038606</v>
      </c>
      <c r="F1752">
        <f t="shared" si="26"/>
        <v>1331629.844685609</v>
      </c>
      <c r="G1752" s="1">
        <v>44.580645161290327</v>
      </c>
      <c r="H1752" s="1">
        <v>523.1</v>
      </c>
    </row>
    <row r="1753" spans="3:8">
      <c r="C1753" s="1">
        <v>1729</v>
      </c>
      <c r="D1753" s="1">
        <v>1685.5876022423161</v>
      </c>
      <c r="E1753" s="1">
        <v>514.66239775768395</v>
      </c>
      <c r="F1753">
        <f t="shared" si="26"/>
        <v>264877.38366568851</v>
      </c>
      <c r="G1753" s="1">
        <v>44.606451612903228</v>
      </c>
      <c r="H1753" s="1">
        <v>523.15</v>
      </c>
    </row>
    <row r="1754" spans="3:8">
      <c r="C1754" s="1">
        <v>1730</v>
      </c>
      <c r="D1754" s="1">
        <v>160.5321525945063</v>
      </c>
      <c r="E1754" s="1">
        <v>36.2178474054937</v>
      </c>
      <c r="F1754">
        <f t="shared" ref="F1754:F1817" si="27">E1754^2</f>
        <v>1311.7324706876268</v>
      </c>
      <c r="G1754" s="1">
        <v>44.63225806451613</v>
      </c>
      <c r="H1754" s="1">
        <v>523.5</v>
      </c>
    </row>
    <row r="1755" spans="3:8">
      <c r="C1755" s="1">
        <v>1731</v>
      </c>
      <c r="D1755" s="1">
        <v>2086.9179837285819</v>
      </c>
      <c r="E1755" s="1">
        <v>-849.61798372858198</v>
      </c>
      <c r="F1755">
        <f t="shared" si="27"/>
        <v>721850.71827502095</v>
      </c>
      <c r="G1755" s="1">
        <v>44.658064516129038</v>
      </c>
      <c r="H1755" s="1">
        <v>524.35</v>
      </c>
    </row>
    <row r="1756" spans="3:8">
      <c r="C1756" s="1">
        <v>1732</v>
      </c>
      <c r="D1756" s="1">
        <v>240.79822889175944</v>
      </c>
      <c r="E1756" s="1">
        <v>-132.09822889175945</v>
      </c>
      <c r="F1756">
        <f t="shared" si="27"/>
        <v>17449.94207633967</v>
      </c>
      <c r="G1756" s="1">
        <v>44.683870967741939</v>
      </c>
      <c r="H1756" s="1">
        <v>524.5</v>
      </c>
    </row>
    <row r="1757" spans="3:8">
      <c r="C1757" s="1">
        <v>1733</v>
      </c>
      <c r="D1757" s="1">
        <v>321.0643051890126</v>
      </c>
      <c r="E1757" s="1">
        <v>-236.86430518901261</v>
      </c>
      <c r="F1757">
        <f t="shared" si="27"/>
        <v>56104.699072673706</v>
      </c>
      <c r="G1757" s="1">
        <v>44.70967741935484</v>
      </c>
      <c r="H1757" s="1">
        <v>525</v>
      </c>
    </row>
    <row r="1758" spans="3:8">
      <c r="C1758" s="1">
        <v>1734</v>
      </c>
      <c r="D1758" s="1">
        <v>561.86253408077209</v>
      </c>
      <c r="E1758" s="1">
        <v>-7.8125340807721386</v>
      </c>
      <c r="F1758">
        <f t="shared" si="27"/>
        <v>61.035688763226162</v>
      </c>
      <c r="G1758" s="1">
        <v>44.735483870967741</v>
      </c>
      <c r="H1758" s="1">
        <v>526.70000000000005</v>
      </c>
    </row>
    <row r="1759" spans="3:8">
      <c r="C1759" s="1">
        <v>1735</v>
      </c>
      <c r="D1759" s="1">
        <v>160.5321525945063</v>
      </c>
      <c r="E1759" s="1">
        <v>-85.632152594506294</v>
      </c>
      <c r="F1759">
        <f t="shared" si="27"/>
        <v>7332.8655579688111</v>
      </c>
      <c r="G1759" s="1">
        <v>44.761290322580649</v>
      </c>
      <c r="H1759" s="1">
        <v>526.95000000000005</v>
      </c>
    </row>
    <row r="1760" spans="3:8">
      <c r="C1760" s="1">
        <v>1736</v>
      </c>
      <c r="D1760" s="1">
        <v>3692.239509673645</v>
      </c>
      <c r="E1760" s="1">
        <v>987.81049032635519</v>
      </c>
      <c r="F1760">
        <f t="shared" si="27"/>
        <v>975769.56479879422</v>
      </c>
      <c r="G1760" s="1">
        <v>44.78709677419355</v>
      </c>
      <c r="H1760" s="1">
        <v>527.9</v>
      </c>
    </row>
    <row r="1761" spans="3:8">
      <c r="C1761" s="1">
        <v>1737</v>
      </c>
      <c r="D1761" s="1">
        <v>401.33038148626576</v>
      </c>
      <c r="E1761" s="1">
        <v>69.619618513734224</v>
      </c>
      <c r="F1761">
        <f t="shared" si="27"/>
        <v>4846.891281997885</v>
      </c>
      <c r="G1761" s="1">
        <v>44.812903225806451</v>
      </c>
      <c r="H1761" s="1">
        <v>528.35</v>
      </c>
    </row>
    <row r="1762" spans="3:8">
      <c r="C1762" s="1">
        <v>1738</v>
      </c>
      <c r="D1762" s="1">
        <v>802.66076297253153</v>
      </c>
      <c r="E1762" s="1">
        <v>-428.66076297253153</v>
      </c>
      <c r="F1762">
        <f t="shared" si="27"/>
        <v>183750.04971219285</v>
      </c>
      <c r="G1762" s="1">
        <v>44.838709677419359</v>
      </c>
      <c r="H1762" s="1">
        <v>528.45000000000005</v>
      </c>
    </row>
    <row r="1763" spans="3:8">
      <c r="C1763" s="1">
        <v>1739</v>
      </c>
      <c r="D1763" s="1">
        <v>1043.458991864291</v>
      </c>
      <c r="E1763" s="1">
        <v>-103.10899186429094</v>
      </c>
      <c r="F1763">
        <f t="shared" si="27"/>
        <v>10631.464203270416</v>
      </c>
      <c r="G1763" s="1">
        <v>44.86451612903226</v>
      </c>
      <c r="H1763" s="1">
        <v>529.5</v>
      </c>
    </row>
    <row r="1764" spans="3:8">
      <c r="C1764" s="1">
        <v>1740</v>
      </c>
      <c r="D1764" s="1">
        <v>722.39468667527831</v>
      </c>
      <c r="E1764" s="1">
        <v>196.35531332472169</v>
      </c>
      <c r="F1764">
        <f t="shared" si="27"/>
        <v>38555.40907084963</v>
      </c>
      <c r="G1764" s="1">
        <v>44.890322580645162</v>
      </c>
      <c r="H1764" s="1">
        <v>529.79999999999995</v>
      </c>
    </row>
    <row r="1765" spans="3:8">
      <c r="C1765" s="1">
        <v>1741</v>
      </c>
      <c r="D1765" s="1">
        <v>4896.2306541324424</v>
      </c>
      <c r="E1765" s="1">
        <v>1385.2193458675574</v>
      </c>
      <c r="F1765">
        <f t="shared" si="27"/>
        <v>1918832.6361657437</v>
      </c>
      <c r="G1765" s="1">
        <v>44.91612903225807</v>
      </c>
      <c r="H1765" s="1">
        <v>530.04999999999995</v>
      </c>
    </row>
    <row r="1766" spans="3:8">
      <c r="C1766" s="1">
        <v>1742</v>
      </c>
      <c r="D1766" s="1">
        <v>160.5321525945063</v>
      </c>
      <c r="E1766" s="1">
        <v>-2.7821525945063001</v>
      </c>
      <c r="F1766">
        <f t="shared" si="27"/>
        <v>7.740373059118137</v>
      </c>
      <c r="G1766" s="1">
        <v>44.941935483870971</v>
      </c>
      <c r="H1766" s="1">
        <v>531</v>
      </c>
    </row>
    <row r="1767" spans="3:8">
      <c r="C1767" s="1">
        <v>1743</v>
      </c>
      <c r="D1767" s="1">
        <v>4815.9645778351887</v>
      </c>
      <c r="E1767" s="1">
        <v>-362.66457783518854</v>
      </c>
      <c r="F1767">
        <f t="shared" si="27"/>
        <v>131525.59601637552</v>
      </c>
      <c r="G1767" s="1">
        <v>44.967741935483872</v>
      </c>
      <c r="H1767" s="1">
        <v>531.15</v>
      </c>
    </row>
    <row r="1768" spans="3:8">
      <c r="C1768" s="1">
        <v>1744</v>
      </c>
      <c r="D1768" s="1">
        <v>3130.3769755928729</v>
      </c>
      <c r="E1768" s="1">
        <v>-1224.9769755928728</v>
      </c>
      <c r="F1768">
        <f t="shared" si="27"/>
        <v>1500568.5907326618</v>
      </c>
      <c r="G1768" s="1">
        <v>44.99354838709678</v>
      </c>
      <c r="H1768" s="1">
        <v>532.1</v>
      </c>
    </row>
    <row r="1769" spans="3:8">
      <c r="C1769" s="1">
        <v>1745</v>
      </c>
      <c r="D1769" s="1">
        <v>561.86253408077209</v>
      </c>
      <c r="E1769" s="1">
        <v>-283.46253408077212</v>
      </c>
      <c r="F1769">
        <f t="shared" si="27"/>
        <v>80351.008227492886</v>
      </c>
      <c r="G1769" s="1">
        <v>45.019354838709681</v>
      </c>
      <c r="H1769" s="1">
        <v>533.04999999999995</v>
      </c>
    </row>
    <row r="1770" spans="3:8">
      <c r="C1770" s="1">
        <v>1746</v>
      </c>
      <c r="D1770" s="1">
        <v>1525.0554496478098</v>
      </c>
      <c r="E1770" s="1">
        <v>-562.15544964780986</v>
      </c>
      <c r="F1770">
        <f t="shared" si="27"/>
        <v>316018.74956873129</v>
      </c>
      <c r="G1770" s="1">
        <v>45.045161290322582</v>
      </c>
      <c r="H1770" s="1">
        <v>533.6</v>
      </c>
    </row>
    <row r="1771" spans="3:8">
      <c r="C1771" s="1">
        <v>1747</v>
      </c>
      <c r="D1771" s="1">
        <v>2407.9822889175944</v>
      </c>
      <c r="E1771" s="1">
        <v>-1100.1822889175944</v>
      </c>
      <c r="F1771">
        <f t="shared" si="27"/>
        <v>1210401.0688479571</v>
      </c>
      <c r="G1771" s="1">
        <v>45.070967741935483</v>
      </c>
      <c r="H1771" s="1">
        <v>535.35</v>
      </c>
    </row>
    <row r="1772" spans="3:8">
      <c r="C1772" s="1">
        <v>1748</v>
      </c>
      <c r="D1772" s="1">
        <v>4976.4967304296952</v>
      </c>
      <c r="E1772" s="1">
        <v>653.05326957030502</v>
      </c>
      <c r="F1772">
        <f t="shared" si="27"/>
        <v>426478.57289646548</v>
      </c>
      <c r="G1772" s="1">
        <v>45.096774193548391</v>
      </c>
      <c r="H1772" s="1">
        <v>535.54999999999995</v>
      </c>
    </row>
    <row r="1773" spans="3:8">
      <c r="C1773" s="1">
        <v>1749</v>
      </c>
      <c r="D1773" s="1">
        <v>1444.7893733505566</v>
      </c>
      <c r="E1773" s="1">
        <v>-86.189373350556707</v>
      </c>
      <c r="F1773">
        <f t="shared" si="27"/>
        <v>7428.608078561655</v>
      </c>
      <c r="G1773" s="1">
        <v>45.122580645161293</v>
      </c>
      <c r="H1773" s="1">
        <v>536.35</v>
      </c>
    </row>
    <row r="1774" spans="3:8">
      <c r="C1774" s="1">
        <v>1750</v>
      </c>
      <c r="D1774" s="1">
        <v>1605.3215259450631</v>
      </c>
      <c r="E1774" s="1">
        <v>-345.97152594506315</v>
      </c>
      <c r="F1774">
        <f t="shared" si="27"/>
        <v>119696.29676475551</v>
      </c>
      <c r="G1774" s="1">
        <v>45.148387096774194</v>
      </c>
      <c r="H1774" s="1">
        <v>536.4</v>
      </c>
    </row>
    <row r="1775" spans="3:8">
      <c r="C1775" s="1">
        <v>1751</v>
      </c>
      <c r="D1775" s="1">
        <v>401.33038148626576</v>
      </c>
      <c r="E1775" s="1">
        <v>-166.13038148626578</v>
      </c>
      <c r="F1775">
        <f t="shared" si="27"/>
        <v>27599.3036527722</v>
      </c>
      <c r="G1775" s="1">
        <v>45.174193548387102</v>
      </c>
      <c r="H1775" s="1">
        <v>537.35</v>
      </c>
    </row>
    <row r="1776" spans="3:8">
      <c r="C1776" s="1">
        <v>1752</v>
      </c>
      <c r="D1776" s="1">
        <v>3371.1752044846321</v>
      </c>
      <c r="E1776" s="1">
        <v>217.22479551536799</v>
      </c>
      <c r="F1776">
        <f t="shared" si="27"/>
        <v>47186.611786693436</v>
      </c>
      <c r="G1776" s="1">
        <v>45.2</v>
      </c>
      <c r="H1776" s="1">
        <v>539.85</v>
      </c>
    </row>
    <row r="1777" spans="3:8">
      <c r="C1777" s="1">
        <v>1753</v>
      </c>
      <c r="D1777" s="1">
        <v>4173.8359674571639</v>
      </c>
      <c r="E1777" s="1">
        <v>819.56403254283578</v>
      </c>
      <c r="F1777">
        <f t="shared" si="27"/>
        <v>671685.20343787433</v>
      </c>
      <c r="G1777" s="1">
        <v>45.225806451612904</v>
      </c>
      <c r="H1777" s="1">
        <v>540.95000000000005</v>
      </c>
    </row>
    <row r="1778" spans="3:8">
      <c r="C1778" s="1">
        <v>1754</v>
      </c>
      <c r="D1778" s="1">
        <v>642.1286103780252</v>
      </c>
      <c r="E1778" s="1">
        <v>-41.978610378025223</v>
      </c>
      <c r="F1778">
        <f t="shared" si="27"/>
        <v>1762.203729270047</v>
      </c>
      <c r="G1778" s="1">
        <v>45.251612903225812</v>
      </c>
      <c r="H1778" s="1">
        <v>541.15</v>
      </c>
    </row>
    <row r="1779" spans="3:8">
      <c r="C1779" s="1">
        <v>1755</v>
      </c>
      <c r="D1779" s="1">
        <v>160.5321525945063</v>
      </c>
      <c r="E1779" s="1">
        <v>-25.332152594506312</v>
      </c>
      <c r="F1779">
        <f t="shared" si="27"/>
        <v>641.71795507135289</v>
      </c>
      <c r="G1779" s="1">
        <v>45.277419354838713</v>
      </c>
      <c r="H1779" s="1">
        <v>541.5</v>
      </c>
    </row>
    <row r="1780" spans="3:8">
      <c r="C1780" s="1">
        <v>1756</v>
      </c>
      <c r="D1780" s="1">
        <v>401.33038148626576</v>
      </c>
      <c r="E1780" s="1">
        <v>-109.88038148626578</v>
      </c>
      <c r="F1780">
        <f t="shared" si="27"/>
        <v>12073.698235567299</v>
      </c>
      <c r="G1780" s="1">
        <v>45.303225806451614</v>
      </c>
      <c r="H1780" s="1">
        <v>541.9</v>
      </c>
    </row>
    <row r="1781" spans="3:8">
      <c r="C1781" s="1">
        <v>1757</v>
      </c>
      <c r="D1781" s="1">
        <v>240.79822889175944</v>
      </c>
      <c r="E1781" s="1">
        <v>-44.64822889175943</v>
      </c>
      <c r="F1781">
        <f t="shared" si="27"/>
        <v>1993.4643431709414</v>
      </c>
      <c r="G1781" s="1">
        <v>45.329032258064515</v>
      </c>
      <c r="H1781" s="1">
        <v>542.4</v>
      </c>
    </row>
    <row r="1782" spans="3:8">
      <c r="C1782" s="1">
        <v>1758</v>
      </c>
      <c r="D1782" s="1">
        <v>4173.8359674571639</v>
      </c>
      <c r="E1782" s="1">
        <v>1451.0140325428365</v>
      </c>
      <c r="F1782">
        <f t="shared" si="27"/>
        <v>2105441.7226362238</v>
      </c>
      <c r="G1782" s="1">
        <v>45.354838709677423</v>
      </c>
      <c r="H1782" s="1">
        <v>543.79999999999995</v>
      </c>
    </row>
    <row r="1783" spans="3:8">
      <c r="C1783" s="1">
        <v>1759</v>
      </c>
      <c r="D1783" s="1">
        <v>1043.458991864291</v>
      </c>
      <c r="E1783" s="1">
        <v>-791.80899186429099</v>
      </c>
      <c r="F1783">
        <f t="shared" si="27"/>
        <v>626961.47959714488</v>
      </c>
      <c r="G1783" s="1">
        <v>45.380645161290325</v>
      </c>
      <c r="H1783" s="1">
        <v>544.54999999999995</v>
      </c>
    </row>
    <row r="1784" spans="3:8">
      <c r="C1784" s="1">
        <v>1760</v>
      </c>
      <c r="D1784" s="1">
        <v>1284.2572207560504</v>
      </c>
      <c r="E1784" s="1">
        <v>-956.80722075605036</v>
      </c>
      <c r="F1784">
        <f t="shared" si="27"/>
        <v>915480.05769091728</v>
      </c>
      <c r="G1784" s="1">
        <v>45.406451612903226</v>
      </c>
      <c r="H1784" s="1">
        <v>545.15</v>
      </c>
    </row>
    <row r="1785" spans="3:8">
      <c r="C1785" s="1">
        <v>1761</v>
      </c>
      <c r="D1785" s="1">
        <v>2809.3126704038605</v>
      </c>
      <c r="E1785" s="1">
        <v>-240.76267040386028</v>
      </c>
      <c r="F1785">
        <f t="shared" si="27"/>
        <v>57966.663459997864</v>
      </c>
      <c r="G1785" s="1">
        <v>45.432258064516134</v>
      </c>
      <c r="H1785" s="1">
        <v>545.20000000000005</v>
      </c>
    </row>
    <row r="1786" spans="3:8">
      <c r="C1786" s="1">
        <v>1762</v>
      </c>
      <c r="D1786" s="1">
        <v>1444.7893733505566</v>
      </c>
      <c r="E1786" s="1">
        <v>-452.08937335055657</v>
      </c>
      <c r="F1786">
        <f t="shared" si="27"/>
        <v>204384.80149649893</v>
      </c>
      <c r="G1786" s="1">
        <v>45.458064516129035</v>
      </c>
      <c r="H1786" s="1">
        <v>546.45000000000005</v>
      </c>
    </row>
    <row r="1787" spans="3:8">
      <c r="C1787" s="1">
        <v>1763</v>
      </c>
      <c r="D1787" s="1">
        <v>80.26607629725315</v>
      </c>
      <c r="E1787" s="1">
        <v>-10.566076297253147</v>
      </c>
      <c r="F1787">
        <f t="shared" si="27"/>
        <v>111.64196831937478</v>
      </c>
      <c r="G1787" s="1">
        <v>45.483870967741936</v>
      </c>
      <c r="H1787" s="1">
        <v>546.85</v>
      </c>
    </row>
    <row r="1788" spans="3:8">
      <c r="C1788" s="1">
        <v>1764</v>
      </c>
      <c r="D1788" s="1">
        <v>2086.9179837285819</v>
      </c>
      <c r="E1788" s="1">
        <v>-1064.4179837285819</v>
      </c>
      <c r="F1788">
        <f t="shared" si="27"/>
        <v>1132985.6440848196</v>
      </c>
      <c r="G1788" s="1">
        <v>45.509677419354844</v>
      </c>
      <c r="H1788" s="1">
        <v>546.95000000000005</v>
      </c>
    </row>
    <row r="1789" spans="3:8">
      <c r="C1789" s="1">
        <v>1765</v>
      </c>
      <c r="D1789" s="1">
        <v>882.92683926978464</v>
      </c>
      <c r="E1789" s="1">
        <v>-67.426839269784637</v>
      </c>
      <c r="F1789">
        <f t="shared" si="27"/>
        <v>4546.3786539133716</v>
      </c>
      <c r="G1789" s="1">
        <v>45.535483870967745</v>
      </c>
      <c r="H1789" s="1">
        <v>547.65</v>
      </c>
    </row>
    <row r="1790" spans="3:8">
      <c r="C1790" s="1">
        <v>1766</v>
      </c>
      <c r="D1790" s="1">
        <v>2809.3126704038605</v>
      </c>
      <c r="E1790" s="1">
        <v>-672.41267040386037</v>
      </c>
      <c r="F1790">
        <f t="shared" si="27"/>
        <v>452138.79931965057</v>
      </c>
      <c r="G1790" s="1">
        <v>45.561290322580646</v>
      </c>
      <c r="H1790" s="1">
        <v>547.79999999999995</v>
      </c>
    </row>
    <row r="1791" spans="3:8">
      <c r="C1791" s="1">
        <v>1767</v>
      </c>
      <c r="D1791" s="1">
        <v>481.59645778351887</v>
      </c>
      <c r="E1791" s="1">
        <v>-47.496457783518849</v>
      </c>
      <c r="F1791">
        <f t="shared" si="27"/>
        <v>2255.9135019815881</v>
      </c>
      <c r="G1791" s="1">
        <v>45.587096774193547</v>
      </c>
      <c r="H1791" s="1">
        <v>548.9</v>
      </c>
    </row>
    <row r="1792" spans="3:8">
      <c r="C1792" s="1">
        <v>1768</v>
      </c>
      <c r="D1792" s="1">
        <v>80.26607629725315</v>
      </c>
      <c r="E1792" s="1">
        <v>-10.466076297253153</v>
      </c>
      <c r="F1792">
        <f t="shared" si="27"/>
        <v>109.53875305992426</v>
      </c>
      <c r="G1792" s="1">
        <v>45.612903225806456</v>
      </c>
      <c r="H1792" s="1">
        <v>550.35</v>
      </c>
    </row>
    <row r="1793" spans="3:8">
      <c r="C1793" s="1">
        <v>1769</v>
      </c>
      <c r="D1793" s="1">
        <v>3050.1108992956197</v>
      </c>
      <c r="E1793" s="1">
        <v>-799.46089929561958</v>
      </c>
      <c r="F1793">
        <f t="shared" si="27"/>
        <v>639137.7295025608</v>
      </c>
      <c r="G1793" s="1">
        <v>45.638709677419357</v>
      </c>
      <c r="H1793" s="1">
        <v>550.6</v>
      </c>
    </row>
    <row r="1794" spans="3:8">
      <c r="C1794" s="1">
        <v>1770</v>
      </c>
      <c r="D1794" s="1">
        <v>160.5321525945063</v>
      </c>
      <c r="E1794" s="1">
        <v>-7.4821525945062888</v>
      </c>
      <c r="F1794">
        <f t="shared" si="27"/>
        <v>55.982607447477186</v>
      </c>
      <c r="G1794" s="1">
        <v>45.664516129032258</v>
      </c>
      <c r="H1794" s="1">
        <v>551.29999999999995</v>
      </c>
    </row>
    <row r="1795" spans="3:8">
      <c r="C1795" s="1">
        <v>1771</v>
      </c>
      <c r="D1795" s="1">
        <v>1284.2572207560504</v>
      </c>
      <c r="E1795" s="1">
        <v>65.89277924394969</v>
      </c>
      <c r="F1795">
        <f t="shared" si="27"/>
        <v>4341.8583564918872</v>
      </c>
      <c r="G1795" s="1">
        <v>45.690322580645166</v>
      </c>
      <c r="H1795" s="1">
        <v>551.35</v>
      </c>
    </row>
    <row r="1796" spans="3:8">
      <c r="C1796" s="1">
        <v>1772</v>
      </c>
      <c r="D1796" s="1">
        <v>1444.7893733505566</v>
      </c>
      <c r="E1796" s="1">
        <v>149.96062664944338</v>
      </c>
      <c r="F1796">
        <f t="shared" si="27"/>
        <v>22488.189545093748</v>
      </c>
      <c r="G1796" s="1">
        <v>45.716129032258067</v>
      </c>
      <c r="H1796" s="1">
        <v>551.95000000000005</v>
      </c>
    </row>
    <row r="1797" spans="3:8">
      <c r="C1797" s="1">
        <v>1773</v>
      </c>
      <c r="D1797" s="1">
        <v>1043.458991864291</v>
      </c>
      <c r="E1797" s="1">
        <v>-312.15899186429101</v>
      </c>
      <c r="F1797">
        <f t="shared" si="27"/>
        <v>97443.236201730499</v>
      </c>
      <c r="G1797" s="1">
        <v>45.741935483870968</v>
      </c>
      <c r="H1797" s="1">
        <v>552.65</v>
      </c>
    </row>
    <row r="1798" spans="3:8">
      <c r="C1798" s="1">
        <v>1774</v>
      </c>
      <c r="D1798" s="1">
        <v>4735.698501537936</v>
      </c>
      <c r="E1798" s="1">
        <v>1304.2014984620637</v>
      </c>
      <c r="F1798">
        <f t="shared" si="27"/>
        <v>1700941.5485906922</v>
      </c>
      <c r="G1798" s="1">
        <v>45.767741935483876</v>
      </c>
      <c r="H1798" s="1">
        <v>552.70000000000005</v>
      </c>
    </row>
    <row r="1799" spans="3:8">
      <c r="C1799" s="1">
        <v>1775</v>
      </c>
      <c r="D1799" s="1">
        <v>2086.9179837285819</v>
      </c>
      <c r="E1799" s="1">
        <v>-930.36798372858198</v>
      </c>
      <c r="F1799">
        <f t="shared" si="27"/>
        <v>865584.585147187</v>
      </c>
      <c r="G1799" s="1">
        <v>45.793548387096777</v>
      </c>
      <c r="H1799" s="1">
        <v>552.95000000000005</v>
      </c>
    </row>
    <row r="1800" spans="3:8">
      <c r="C1800" s="1">
        <v>1776</v>
      </c>
      <c r="D1800" s="1">
        <v>2006.6519074313287</v>
      </c>
      <c r="E1800" s="1">
        <v>184.49809256867138</v>
      </c>
      <c r="F1800">
        <f t="shared" si="27"/>
        <v>34039.546161478036</v>
      </c>
      <c r="G1800" s="1">
        <v>45.819354838709678</v>
      </c>
      <c r="H1800" s="1">
        <v>553</v>
      </c>
    </row>
    <row r="1801" spans="3:8">
      <c r="C1801" s="1">
        <v>1777</v>
      </c>
      <c r="D1801" s="1">
        <v>160.5321525945063</v>
      </c>
      <c r="E1801" s="1">
        <v>-14.482152594506289</v>
      </c>
      <c r="F1801">
        <f t="shared" si="27"/>
        <v>209.73274377056524</v>
      </c>
      <c r="G1801" s="1">
        <v>45.845161290322586</v>
      </c>
      <c r="H1801" s="1">
        <v>553.4</v>
      </c>
    </row>
    <row r="1802" spans="3:8">
      <c r="C1802" s="1">
        <v>1778</v>
      </c>
      <c r="D1802" s="1">
        <v>963.19291556703774</v>
      </c>
      <c r="E1802" s="1">
        <v>36.60708443296221</v>
      </c>
      <c r="F1802">
        <f t="shared" si="27"/>
        <v>1340.0786306820241</v>
      </c>
      <c r="G1802" s="1">
        <v>45.870967741935488</v>
      </c>
      <c r="H1802" s="1">
        <v>554.04999999999995</v>
      </c>
    </row>
    <row r="1803" spans="3:8">
      <c r="C1803" s="1">
        <v>1779</v>
      </c>
      <c r="D1803" s="1">
        <v>160.5321525945063</v>
      </c>
      <c r="E1803" s="1">
        <v>-76.132152594506294</v>
      </c>
      <c r="F1803">
        <f t="shared" si="27"/>
        <v>5796.1046586731918</v>
      </c>
      <c r="G1803" s="1">
        <v>45.896774193548389</v>
      </c>
      <c r="H1803" s="1">
        <v>554.45000000000005</v>
      </c>
    </row>
    <row r="1804" spans="3:8">
      <c r="C1804" s="1">
        <v>1780</v>
      </c>
      <c r="D1804" s="1">
        <v>561.86253408077209</v>
      </c>
      <c r="E1804" s="1">
        <v>-449.56253408077208</v>
      </c>
      <c r="F1804">
        <f t="shared" si="27"/>
        <v>202106.47204912535</v>
      </c>
      <c r="G1804" s="1">
        <v>45.92258064516129</v>
      </c>
      <c r="H1804" s="1">
        <v>556.35</v>
      </c>
    </row>
    <row r="1805" spans="3:8">
      <c r="C1805" s="1">
        <v>1781</v>
      </c>
      <c r="D1805" s="1">
        <v>1284.2572207560504</v>
      </c>
      <c r="E1805" s="1">
        <v>-154.90722075605049</v>
      </c>
      <c r="F1805">
        <f t="shared" si="27"/>
        <v>23996.247042363761</v>
      </c>
      <c r="G1805" s="1">
        <v>45.948387096774198</v>
      </c>
      <c r="H1805" s="1">
        <v>559.20000000000005</v>
      </c>
    </row>
    <row r="1806" spans="3:8">
      <c r="C1806" s="1">
        <v>1782</v>
      </c>
      <c r="D1806" s="1">
        <v>802.66076297253153</v>
      </c>
      <c r="E1806" s="1">
        <v>28.039237027468516</v>
      </c>
      <c r="F1806">
        <f t="shared" si="27"/>
        <v>786.19881308256151</v>
      </c>
      <c r="G1806" s="1">
        <v>45.974193548387099</v>
      </c>
      <c r="H1806" s="1">
        <v>560.6</v>
      </c>
    </row>
    <row r="1807" spans="3:8">
      <c r="C1807" s="1">
        <v>1783</v>
      </c>
      <c r="D1807" s="1">
        <v>1284.2572207560504</v>
      </c>
      <c r="E1807" s="1">
        <v>-89.957220756050447</v>
      </c>
      <c r="F1807">
        <f t="shared" si="27"/>
        <v>8092.3015661527934</v>
      </c>
      <c r="G1807" s="1">
        <v>46</v>
      </c>
      <c r="H1807" s="1">
        <v>560.85</v>
      </c>
    </row>
    <row r="1808" spans="3:8">
      <c r="C1808" s="1">
        <v>1784</v>
      </c>
      <c r="D1808" s="1">
        <v>401.33038148626576</v>
      </c>
      <c r="E1808" s="1">
        <v>73.469618513734247</v>
      </c>
      <c r="F1808">
        <f t="shared" si="27"/>
        <v>5397.784844553642</v>
      </c>
      <c r="G1808" s="1">
        <v>46.025806451612908</v>
      </c>
      <c r="H1808" s="1">
        <v>562.70000000000005</v>
      </c>
    </row>
    <row r="1809" spans="3:8">
      <c r="C1809" s="1">
        <v>1785</v>
      </c>
      <c r="D1809" s="1">
        <v>80.26607629725315</v>
      </c>
      <c r="E1809" s="1">
        <v>-10.616076297253144</v>
      </c>
      <c r="F1809">
        <f t="shared" si="27"/>
        <v>112.70107594910003</v>
      </c>
      <c r="G1809" s="1">
        <v>46.051612903225809</v>
      </c>
      <c r="H1809" s="1">
        <v>563.04999999999995</v>
      </c>
    </row>
    <row r="1810" spans="3:8">
      <c r="C1810" s="1">
        <v>1786</v>
      </c>
      <c r="D1810" s="1">
        <v>5618.6253408077209</v>
      </c>
      <c r="E1810" s="1">
        <v>1482.8746591922791</v>
      </c>
      <c r="F1810">
        <f t="shared" si="27"/>
        <v>2198917.2548746178</v>
      </c>
      <c r="G1810" s="1">
        <v>46.07741935483871</v>
      </c>
      <c r="H1810" s="1">
        <v>563.5</v>
      </c>
    </row>
    <row r="1811" spans="3:8">
      <c r="C1811" s="1">
        <v>1787</v>
      </c>
      <c r="D1811" s="1">
        <v>4976.4967304296952</v>
      </c>
      <c r="E1811" s="1">
        <v>1188.2032695703047</v>
      </c>
      <c r="F1811">
        <f t="shared" si="27"/>
        <v>1411827.0098175621</v>
      </c>
      <c r="G1811" s="1">
        <v>46.103225806451618</v>
      </c>
      <c r="H1811" s="1">
        <v>563.65</v>
      </c>
    </row>
    <row r="1812" spans="3:8">
      <c r="C1812" s="1">
        <v>1788</v>
      </c>
      <c r="D1812" s="1">
        <v>3933.0377385654042</v>
      </c>
      <c r="E1812" s="1">
        <v>614.2122614345958</v>
      </c>
      <c r="F1812">
        <f t="shared" si="27"/>
        <v>377256.70209660026</v>
      </c>
      <c r="G1812" s="1">
        <v>46.12903225806452</v>
      </c>
      <c r="H1812" s="1">
        <v>564.35</v>
      </c>
    </row>
    <row r="1813" spans="3:8">
      <c r="C1813" s="1">
        <v>1789</v>
      </c>
      <c r="D1813" s="1">
        <v>321.0643051890126</v>
      </c>
      <c r="E1813" s="1">
        <v>-242.76430518901259</v>
      </c>
      <c r="F1813">
        <f t="shared" si="27"/>
        <v>58934.507873904047</v>
      </c>
      <c r="G1813" s="1">
        <v>46.154838709677421</v>
      </c>
      <c r="H1813" s="1">
        <v>564.4</v>
      </c>
    </row>
    <row r="1814" spans="3:8">
      <c r="C1814" s="1">
        <v>1790</v>
      </c>
      <c r="D1814" s="1">
        <v>1364.5232970533036</v>
      </c>
      <c r="E1814" s="1">
        <v>209.92670294669642</v>
      </c>
      <c r="F1814">
        <f t="shared" si="27"/>
        <v>44069.220610070523</v>
      </c>
      <c r="G1814" s="1">
        <v>46.180645161290322</v>
      </c>
      <c r="H1814" s="1">
        <v>564.65</v>
      </c>
    </row>
    <row r="1815" spans="3:8">
      <c r="C1815" s="1">
        <v>1791</v>
      </c>
      <c r="D1815" s="1">
        <v>1123.7250681615442</v>
      </c>
      <c r="E1815" s="1">
        <v>61.274931838455814</v>
      </c>
      <c r="F1815">
        <f t="shared" si="27"/>
        <v>3754.6172718074058</v>
      </c>
      <c r="G1815" s="1">
        <v>46.20645161290323</v>
      </c>
      <c r="H1815" s="1">
        <v>565.35</v>
      </c>
    </row>
    <row r="1816" spans="3:8">
      <c r="C1816" s="1">
        <v>1792</v>
      </c>
      <c r="D1816" s="1">
        <v>3772.5055859708982</v>
      </c>
      <c r="E1816" s="1">
        <v>1346.4444140291016</v>
      </c>
      <c r="F1816">
        <f t="shared" si="27"/>
        <v>1812912.5600701708</v>
      </c>
      <c r="G1816" s="1">
        <v>46.232258064516131</v>
      </c>
      <c r="H1816" s="1">
        <v>565.75</v>
      </c>
    </row>
    <row r="1817" spans="3:8">
      <c r="C1817" s="1">
        <v>1793</v>
      </c>
      <c r="D1817" s="1">
        <v>401.33038148626576</v>
      </c>
      <c r="E1817" s="1">
        <v>98.769618513734258</v>
      </c>
      <c r="F1817">
        <f t="shared" si="27"/>
        <v>9755.4375413485977</v>
      </c>
      <c r="G1817" s="1">
        <v>46.258064516129032</v>
      </c>
      <c r="H1817" s="1">
        <v>566.1</v>
      </c>
    </row>
    <row r="1818" spans="3:8">
      <c r="C1818" s="1">
        <v>1794</v>
      </c>
      <c r="D1818" s="1">
        <v>882.92683926978464</v>
      </c>
      <c r="E1818" s="1">
        <v>-399.22683926978465</v>
      </c>
      <c r="F1818">
        <f t="shared" ref="F1818:F1881" si="28">E1818^2</f>
        <v>159382.06919334247</v>
      </c>
      <c r="G1818" s="1">
        <v>46.28387096774194</v>
      </c>
      <c r="H1818" s="1">
        <v>567.45000000000005</v>
      </c>
    </row>
    <row r="1819" spans="3:8">
      <c r="C1819" s="1">
        <v>1795</v>
      </c>
      <c r="D1819" s="1">
        <v>722.39468667527831</v>
      </c>
      <c r="E1819" s="1">
        <v>-540.59468667527835</v>
      </c>
      <c r="F1819">
        <f t="shared" si="28"/>
        <v>292242.61526154238</v>
      </c>
      <c r="G1819" s="1">
        <v>46.309677419354841</v>
      </c>
      <c r="H1819" s="1">
        <v>567.79999999999995</v>
      </c>
    </row>
    <row r="1820" spans="3:8">
      <c r="C1820" s="1">
        <v>1796</v>
      </c>
      <c r="D1820" s="1">
        <v>722.39468667527831</v>
      </c>
      <c r="E1820" s="1">
        <v>-316.69468667527832</v>
      </c>
      <c r="F1820">
        <f t="shared" si="28"/>
        <v>100295.5245683527</v>
      </c>
      <c r="G1820" s="1">
        <v>46.335483870967742</v>
      </c>
      <c r="H1820" s="1">
        <v>568.20000000000005</v>
      </c>
    </row>
    <row r="1821" spans="3:8">
      <c r="C1821" s="1">
        <v>1797</v>
      </c>
      <c r="D1821" s="1">
        <v>802.66076297253153</v>
      </c>
      <c r="E1821" s="1">
        <v>43.339237027468471</v>
      </c>
      <c r="F1821">
        <f t="shared" si="28"/>
        <v>1878.2894661230941</v>
      </c>
      <c r="G1821" s="1">
        <v>46.361290322580651</v>
      </c>
      <c r="H1821" s="1">
        <v>568.85</v>
      </c>
    </row>
    <row r="1822" spans="3:8">
      <c r="C1822" s="1">
        <v>1798</v>
      </c>
      <c r="D1822" s="1">
        <v>3451.4412807818853</v>
      </c>
      <c r="E1822" s="1">
        <v>-952.14128078188514</v>
      </c>
      <c r="F1822">
        <f t="shared" si="28"/>
        <v>906573.01856896863</v>
      </c>
      <c r="G1822" s="1">
        <v>46.387096774193552</v>
      </c>
      <c r="H1822" s="1">
        <v>571.04999999999995</v>
      </c>
    </row>
    <row r="1823" spans="3:8">
      <c r="C1823" s="1">
        <v>1799</v>
      </c>
      <c r="D1823" s="1">
        <v>1043.458991864291</v>
      </c>
      <c r="E1823" s="1">
        <v>-394.05899186429099</v>
      </c>
      <c r="F1823">
        <f t="shared" si="28"/>
        <v>155282.48906910134</v>
      </c>
      <c r="G1823" s="1">
        <v>46.412903225806453</v>
      </c>
      <c r="H1823" s="1">
        <v>571.15</v>
      </c>
    </row>
    <row r="1824" spans="3:8">
      <c r="C1824" s="1">
        <v>1800</v>
      </c>
      <c r="D1824" s="1">
        <v>240.79822889175944</v>
      </c>
      <c r="E1824" s="1">
        <v>5.5017711082405754</v>
      </c>
      <c r="F1824">
        <f t="shared" si="28"/>
        <v>30.269485327470729</v>
      </c>
      <c r="G1824" s="1">
        <v>46.438709677419354</v>
      </c>
      <c r="H1824" s="1">
        <v>571.45000000000005</v>
      </c>
    </row>
    <row r="1825" spans="3:8">
      <c r="C1825" s="1">
        <v>1801</v>
      </c>
      <c r="D1825" s="1">
        <v>1284.2572207560504</v>
      </c>
      <c r="E1825" s="1">
        <v>255.79277924394955</v>
      </c>
      <c r="F1825">
        <f t="shared" si="28"/>
        <v>65429.945913343909</v>
      </c>
      <c r="G1825" s="1">
        <v>46.464516129032262</v>
      </c>
      <c r="H1825" s="1">
        <v>572.45000000000005</v>
      </c>
    </row>
    <row r="1826" spans="3:8">
      <c r="C1826" s="1">
        <v>1802</v>
      </c>
      <c r="D1826" s="1">
        <v>321.0643051890126</v>
      </c>
      <c r="E1826" s="1">
        <v>4.3856948109873883</v>
      </c>
      <c r="F1826">
        <f t="shared" si="28"/>
        <v>19.234318975121703</v>
      </c>
      <c r="G1826" s="1">
        <v>46.490322580645163</v>
      </c>
      <c r="H1826" s="1">
        <v>572.85</v>
      </c>
    </row>
    <row r="1827" spans="3:8">
      <c r="C1827" s="1">
        <v>1803</v>
      </c>
      <c r="D1827" s="1">
        <v>240.79822889175944</v>
      </c>
      <c r="E1827" s="1">
        <v>5.701771108240564</v>
      </c>
      <c r="F1827">
        <f t="shared" si="28"/>
        <v>32.510193770766833</v>
      </c>
      <c r="G1827" s="1">
        <v>46.516129032258064</v>
      </c>
      <c r="H1827" s="1">
        <v>573.04999999999995</v>
      </c>
    </row>
    <row r="1828" spans="3:8">
      <c r="C1828" s="1">
        <v>1804</v>
      </c>
      <c r="D1828" s="1">
        <v>481.59645778351887</v>
      </c>
      <c r="E1828" s="1">
        <v>63.603542216481173</v>
      </c>
      <c r="F1828">
        <f t="shared" si="28"/>
        <v>4045.4105824837029</v>
      </c>
      <c r="G1828" s="1">
        <v>46.541935483870972</v>
      </c>
      <c r="H1828" s="1">
        <v>573.15</v>
      </c>
    </row>
    <row r="1829" spans="3:8">
      <c r="C1829" s="1">
        <v>1805</v>
      </c>
      <c r="D1829" s="1">
        <v>80.26607629725315</v>
      </c>
      <c r="E1829" s="1">
        <v>-60.666076297253149</v>
      </c>
      <c r="F1829">
        <f t="shared" si="28"/>
        <v>3680.3728133041404</v>
      </c>
      <c r="G1829" s="1">
        <v>46.567741935483873</v>
      </c>
      <c r="H1829" s="1">
        <v>573.29999999999995</v>
      </c>
    </row>
    <row r="1830" spans="3:8">
      <c r="C1830" s="1">
        <v>1806</v>
      </c>
      <c r="D1830" s="1">
        <v>240.79822889175944</v>
      </c>
      <c r="E1830" s="1">
        <v>-149.09822889175945</v>
      </c>
      <c r="F1830">
        <f t="shared" si="28"/>
        <v>22230.281858659491</v>
      </c>
      <c r="G1830" s="1">
        <v>46.593548387096774</v>
      </c>
      <c r="H1830" s="1">
        <v>573.75</v>
      </c>
    </row>
    <row r="1831" spans="3:8">
      <c r="C1831" s="1">
        <v>1807</v>
      </c>
      <c r="D1831" s="1">
        <v>1926.3858311340755</v>
      </c>
      <c r="E1831" s="1">
        <v>513.7641688659246</v>
      </c>
      <c r="F1831">
        <f t="shared" si="28"/>
        <v>263953.62121049431</v>
      </c>
      <c r="G1831" s="1">
        <v>46.619354838709683</v>
      </c>
      <c r="H1831" s="1">
        <v>574.35</v>
      </c>
    </row>
    <row r="1832" spans="3:8">
      <c r="C1832" s="1">
        <v>1808</v>
      </c>
      <c r="D1832" s="1">
        <v>2006.6519074313287</v>
      </c>
      <c r="E1832" s="1">
        <v>507.84809256867129</v>
      </c>
      <c r="F1832">
        <f t="shared" si="28"/>
        <v>257909.68512563771</v>
      </c>
      <c r="G1832" s="1">
        <v>46.645161290322584</v>
      </c>
      <c r="H1832" s="1">
        <v>574.5</v>
      </c>
    </row>
    <row r="1833" spans="3:8">
      <c r="C1833" s="1">
        <v>1809</v>
      </c>
      <c r="D1833" s="1">
        <v>80.26607629725315</v>
      </c>
      <c r="E1833" s="1">
        <v>-10.416076297253156</v>
      </c>
      <c r="F1833">
        <f t="shared" si="28"/>
        <v>108.49464543019901</v>
      </c>
      <c r="G1833" s="1">
        <v>46.670967741935485</v>
      </c>
      <c r="H1833" s="1">
        <v>575.45000000000005</v>
      </c>
    </row>
    <row r="1834" spans="3:8">
      <c r="C1834" s="1">
        <v>1810</v>
      </c>
      <c r="D1834" s="1">
        <v>642.1286103780252</v>
      </c>
      <c r="E1834" s="1">
        <v>-272.97861037802522</v>
      </c>
      <c r="F1834">
        <f t="shared" si="28"/>
        <v>74517.321723917703</v>
      </c>
      <c r="G1834" s="1">
        <v>46.696774193548393</v>
      </c>
      <c r="H1834" s="1">
        <v>576.65</v>
      </c>
    </row>
    <row r="1835" spans="3:8">
      <c r="C1835" s="1">
        <v>1811</v>
      </c>
      <c r="D1835" s="1">
        <v>1605.3215259450631</v>
      </c>
      <c r="E1835" s="1">
        <v>66.278474054936851</v>
      </c>
      <c r="F1835">
        <f t="shared" si="28"/>
        <v>4392.8361230509372</v>
      </c>
      <c r="G1835" s="1">
        <v>46.722580645161294</v>
      </c>
      <c r="H1835" s="1">
        <v>576.70000000000005</v>
      </c>
    </row>
    <row r="1836" spans="3:8">
      <c r="C1836" s="1">
        <v>1812</v>
      </c>
      <c r="D1836" s="1">
        <v>80.26607629725315</v>
      </c>
      <c r="E1836" s="1">
        <v>0.83392370274684424</v>
      </c>
      <c r="F1836">
        <f t="shared" si="28"/>
        <v>0.69542874200300708</v>
      </c>
      <c r="G1836" s="1">
        <v>46.748387096774195</v>
      </c>
      <c r="H1836" s="1">
        <v>576.95000000000005</v>
      </c>
    </row>
    <row r="1837" spans="3:8">
      <c r="C1837" s="1">
        <v>1813</v>
      </c>
      <c r="D1837" s="1">
        <v>1765.8536785395693</v>
      </c>
      <c r="E1837" s="1">
        <v>-1294.3036785395693</v>
      </c>
      <c r="F1837">
        <f t="shared" si="28"/>
        <v>1675222.0122810607</v>
      </c>
      <c r="G1837" s="1">
        <v>46.774193548387096</v>
      </c>
      <c r="H1837" s="1">
        <v>577.15</v>
      </c>
    </row>
    <row r="1838" spans="3:8">
      <c r="C1838" s="1">
        <v>1814</v>
      </c>
      <c r="D1838" s="1">
        <v>642.1286103780252</v>
      </c>
      <c r="E1838" s="1">
        <v>-415.67861037802521</v>
      </c>
      <c r="F1838">
        <f t="shared" si="28"/>
        <v>172788.70712580608</v>
      </c>
      <c r="G1838" s="1">
        <v>46.800000000000004</v>
      </c>
      <c r="H1838" s="1">
        <v>577.6</v>
      </c>
    </row>
    <row r="1839" spans="3:8">
      <c r="C1839" s="1">
        <v>1815</v>
      </c>
      <c r="D1839" s="1">
        <v>561.86253408077209</v>
      </c>
      <c r="E1839" s="1">
        <v>73.73746591922793</v>
      </c>
      <c r="F1839">
        <f t="shared" si="28"/>
        <v>5437.2138801893007</v>
      </c>
      <c r="G1839" s="1">
        <v>46.825806451612905</v>
      </c>
      <c r="H1839" s="1">
        <v>579</v>
      </c>
    </row>
    <row r="1840" spans="3:8">
      <c r="C1840" s="1">
        <v>1816</v>
      </c>
      <c r="D1840" s="1">
        <v>4575.1663489434295</v>
      </c>
      <c r="E1840" s="1">
        <v>-2463.7163489434297</v>
      </c>
      <c r="F1840">
        <f t="shared" si="28"/>
        <v>6069898.2480511433</v>
      </c>
      <c r="G1840" s="1">
        <v>46.851612903225806</v>
      </c>
      <c r="H1840" s="1">
        <v>580.1</v>
      </c>
    </row>
    <row r="1841" spans="3:8">
      <c r="C1841" s="1">
        <v>1817</v>
      </c>
      <c r="D1841" s="1">
        <v>160.5321525945063</v>
      </c>
      <c r="E1841" s="1">
        <v>-13.382152594506294</v>
      </c>
      <c r="F1841">
        <f t="shared" si="28"/>
        <v>179.08200806265154</v>
      </c>
      <c r="G1841" s="1">
        <v>46.877419354838715</v>
      </c>
      <c r="H1841" s="1">
        <v>580.79999999999995</v>
      </c>
    </row>
    <row r="1842" spans="3:8">
      <c r="C1842" s="1">
        <v>1818</v>
      </c>
      <c r="D1842" s="1">
        <v>1203.9911444587972</v>
      </c>
      <c r="E1842" s="1">
        <v>-47.891144458797271</v>
      </c>
      <c r="F1842">
        <f t="shared" si="28"/>
        <v>2293.5617175733887</v>
      </c>
      <c r="G1842" s="1">
        <v>46.903225806451616</v>
      </c>
      <c r="H1842" s="1">
        <v>581.70000000000005</v>
      </c>
    </row>
    <row r="1843" spans="3:8">
      <c r="C1843" s="1">
        <v>1819</v>
      </c>
      <c r="D1843" s="1">
        <v>722.39468667527831</v>
      </c>
      <c r="E1843" s="1">
        <v>66.205313324721715</v>
      </c>
      <c r="F1843">
        <f t="shared" si="28"/>
        <v>4383.1435124245745</v>
      </c>
      <c r="G1843" s="1">
        <v>46.929032258064517</v>
      </c>
      <c r="H1843" s="1">
        <v>581.70000000000005</v>
      </c>
    </row>
    <row r="1844" spans="3:8">
      <c r="C1844" s="1">
        <v>1820</v>
      </c>
      <c r="D1844" s="1">
        <v>80.26607629725315</v>
      </c>
      <c r="E1844" s="1">
        <v>-59.916076297253149</v>
      </c>
      <c r="F1844">
        <f t="shared" si="28"/>
        <v>3589.9361988582605</v>
      </c>
      <c r="G1844" s="1">
        <v>46.954838709677425</v>
      </c>
      <c r="H1844" s="1">
        <v>582.5</v>
      </c>
    </row>
    <row r="1845" spans="3:8">
      <c r="C1845" s="1">
        <v>1821</v>
      </c>
      <c r="D1845" s="1">
        <v>2729.0465941066072</v>
      </c>
      <c r="E1845" s="1">
        <v>271.20340589339276</v>
      </c>
      <c r="F1845">
        <f t="shared" si="28"/>
        <v>73551.287368176345</v>
      </c>
      <c r="G1845" s="1">
        <v>46.980645161290326</v>
      </c>
      <c r="H1845" s="1">
        <v>583</v>
      </c>
    </row>
    <row r="1846" spans="3:8">
      <c r="C1846" s="1">
        <v>1822</v>
      </c>
      <c r="D1846" s="1">
        <v>481.59645778351887</v>
      </c>
      <c r="E1846" s="1">
        <v>21.253542216481151</v>
      </c>
      <c r="F1846">
        <f t="shared" si="28"/>
        <v>451.71305674774652</v>
      </c>
      <c r="G1846" s="1">
        <v>47.006451612903227</v>
      </c>
      <c r="H1846" s="1">
        <v>583.45000000000005</v>
      </c>
    </row>
    <row r="1847" spans="3:8">
      <c r="C1847" s="1">
        <v>1823</v>
      </c>
      <c r="D1847" s="1">
        <v>1043.458991864291</v>
      </c>
      <c r="E1847" s="1">
        <v>-309.10899186429094</v>
      </c>
      <c r="F1847">
        <f t="shared" si="28"/>
        <v>95548.368851358289</v>
      </c>
      <c r="G1847" s="1">
        <v>47.032258064516128</v>
      </c>
      <c r="H1847" s="1">
        <v>585.95000000000005</v>
      </c>
    </row>
    <row r="1848" spans="3:8">
      <c r="C1848" s="1">
        <v>1824</v>
      </c>
      <c r="D1848" s="1">
        <v>561.86253408077209</v>
      </c>
      <c r="E1848" s="1">
        <v>18.23746591922793</v>
      </c>
      <c r="F1848">
        <f t="shared" si="28"/>
        <v>332.60516315500024</v>
      </c>
      <c r="G1848" s="1">
        <v>47.058064516129036</v>
      </c>
      <c r="H1848" s="1">
        <v>586.04999999999995</v>
      </c>
    </row>
    <row r="1849" spans="3:8">
      <c r="C1849" s="1">
        <v>1825</v>
      </c>
      <c r="D1849" s="1">
        <v>1444.7893733505566</v>
      </c>
      <c r="E1849" s="1">
        <v>300.71062664944338</v>
      </c>
      <c r="F1849">
        <f t="shared" si="28"/>
        <v>90426.880979900932</v>
      </c>
      <c r="G1849" s="1">
        <v>47.083870967741937</v>
      </c>
      <c r="H1849" s="1">
        <v>587.1</v>
      </c>
    </row>
    <row r="1850" spans="3:8">
      <c r="C1850" s="1">
        <v>1826</v>
      </c>
      <c r="D1850" s="1">
        <v>481.59645778351887</v>
      </c>
      <c r="E1850" s="1">
        <v>-196.39645778351888</v>
      </c>
      <c r="F1850">
        <f t="shared" si="28"/>
        <v>38571.568629913512</v>
      </c>
      <c r="G1850" s="1">
        <v>47.109677419354838</v>
      </c>
      <c r="H1850" s="1">
        <v>587.45000000000005</v>
      </c>
    </row>
    <row r="1851" spans="3:8">
      <c r="C1851" s="1">
        <v>1827</v>
      </c>
      <c r="D1851" s="1">
        <v>1284.2572207560504</v>
      </c>
      <c r="E1851" s="1">
        <v>-5.7220756050355703E-2</v>
      </c>
      <c r="F1851">
        <f t="shared" si="28"/>
        <v>3.2742149229743186E-3</v>
      </c>
      <c r="G1851" s="1">
        <v>47.135483870967747</v>
      </c>
      <c r="H1851" s="1">
        <v>592.75</v>
      </c>
    </row>
    <row r="1852" spans="3:8">
      <c r="C1852" s="1">
        <v>1828</v>
      </c>
      <c r="D1852" s="1">
        <v>3210.6430518901261</v>
      </c>
      <c r="E1852" s="1">
        <v>704.75694810987397</v>
      </c>
      <c r="F1852">
        <f t="shared" si="28"/>
        <v>496682.35590914357</v>
      </c>
      <c r="G1852" s="1">
        <v>47.161290322580648</v>
      </c>
      <c r="H1852" s="1">
        <v>593.04999999999995</v>
      </c>
    </row>
    <row r="1853" spans="3:8">
      <c r="C1853" s="1">
        <v>1829</v>
      </c>
      <c r="D1853" s="1">
        <v>1685.5876022423161</v>
      </c>
      <c r="E1853" s="1">
        <v>424.56239775768404</v>
      </c>
      <c r="F1853">
        <f t="shared" si="28"/>
        <v>180253.2295897539</v>
      </c>
      <c r="G1853" s="1">
        <v>47.187096774193549</v>
      </c>
      <c r="H1853" s="1">
        <v>593.45000000000005</v>
      </c>
    </row>
    <row r="1854" spans="3:8">
      <c r="C1854" s="1">
        <v>1830</v>
      </c>
      <c r="D1854" s="1">
        <v>1525.0554496478098</v>
      </c>
      <c r="E1854" s="1">
        <v>264.19455035219016</v>
      </c>
      <c r="F1854">
        <f t="shared" si="28"/>
        <v>69798.76043579595</v>
      </c>
      <c r="G1854" s="1">
        <v>47.212903225806457</v>
      </c>
      <c r="H1854" s="1">
        <v>593.75</v>
      </c>
    </row>
    <row r="1855" spans="3:8">
      <c r="C1855" s="1">
        <v>1831</v>
      </c>
      <c r="D1855" s="1">
        <v>1444.7893733505566</v>
      </c>
      <c r="E1855" s="1">
        <v>55.710626649443384</v>
      </c>
      <c r="F1855">
        <f t="shared" si="28"/>
        <v>3103.6739216736714</v>
      </c>
      <c r="G1855" s="1">
        <v>47.238709677419358</v>
      </c>
      <c r="H1855" s="1">
        <v>593.85</v>
      </c>
    </row>
    <row r="1856" spans="3:8">
      <c r="C1856" s="1">
        <v>1832</v>
      </c>
      <c r="D1856" s="1">
        <v>80.26607629725315</v>
      </c>
      <c r="E1856" s="1">
        <v>-60.216076297253153</v>
      </c>
      <c r="F1856">
        <f t="shared" si="28"/>
        <v>3625.9758446366131</v>
      </c>
      <c r="G1856" s="1">
        <v>47.264516129032259</v>
      </c>
      <c r="H1856" s="1">
        <v>597</v>
      </c>
    </row>
    <row r="1857" spans="3:8">
      <c r="C1857" s="1">
        <v>1833</v>
      </c>
      <c r="D1857" s="1">
        <v>160.5321525945063</v>
      </c>
      <c r="E1857" s="1">
        <v>-42.232152594506303</v>
      </c>
      <c r="F1857">
        <f t="shared" si="28"/>
        <v>1783.5547127656655</v>
      </c>
      <c r="G1857" s="1">
        <v>47.290322580645167</v>
      </c>
      <c r="H1857" s="1">
        <v>597.9</v>
      </c>
    </row>
    <row r="1858" spans="3:8">
      <c r="C1858" s="1">
        <v>1834</v>
      </c>
      <c r="D1858" s="1">
        <v>80.26607629725315</v>
      </c>
      <c r="E1858" s="1">
        <v>-60.966076297253153</v>
      </c>
      <c r="F1858">
        <f t="shared" si="28"/>
        <v>3716.8624590824929</v>
      </c>
      <c r="G1858" s="1">
        <v>47.316129032258068</v>
      </c>
      <c r="H1858" s="1">
        <v>600</v>
      </c>
    </row>
    <row r="1859" spans="3:8">
      <c r="C1859" s="1">
        <v>1835</v>
      </c>
      <c r="D1859" s="1">
        <v>160.5321525945063</v>
      </c>
      <c r="E1859" s="1">
        <v>-64.082152594506297</v>
      </c>
      <c r="F1859">
        <f t="shared" si="28"/>
        <v>4106.5222811455906</v>
      </c>
      <c r="G1859" s="1">
        <v>47.341935483870969</v>
      </c>
      <c r="H1859" s="1">
        <v>600.15</v>
      </c>
    </row>
    <row r="1860" spans="3:8">
      <c r="C1860" s="1">
        <v>1836</v>
      </c>
      <c r="D1860" s="1">
        <v>963.19291556703774</v>
      </c>
      <c r="E1860" s="1">
        <v>-130.89291556703779</v>
      </c>
      <c r="F1860">
        <f t="shared" si="28"/>
        <v>17132.955345639682</v>
      </c>
      <c r="G1860" s="1">
        <v>47.36774193548387</v>
      </c>
      <c r="H1860" s="1">
        <v>601.25</v>
      </c>
    </row>
    <row r="1861" spans="3:8">
      <c r="C1861" s="1">
        <v>1837</v>
      </c>
      <c r="D1861" s="1">
        <v>2488.2483652148476</v>
      </c>
      <c r="E1861" s="1">
        <v>236.00163478515242</v>
      </c>
      <c r="F1861">
        <f t="shared" si="28"/>
        <v>55696.771621264466</v>
      </c>
      <c r="G1861" s="1">
        <v>47.393548387096779</v>
      </c>
      <c r="H1861" s="1">
        <v>601.54999999999995</v>
      </c>
    </row>
    <row r="1862" spans="3:8">
      <c r="C1862" s="1">
        <v>1838</v>
      </c>
      <c r="D1862" s="1">
        <v>80.26607629725315</v>
      </c>
      <c r="E1862" s="1">
        <v>-28.066076297253147</v>
      </c>
      <c r="F1862">
        <f t="shared" si="28"/>
        <v>787.70463872323489</v>
      </c>
      <c r="G1862" s="1">
        <v>47.41935483870968</v>
      </c>
      <c r="H1862" s="1">
        <v>601.6</v>
      </c>
    </row>
    <row r="1863" spans="3:8">
      <c r="C1863" s="1">
        <v>1839</v>
      </c>
      <c r="D1863" s="1">
        <v>882.92683926978464</v>
      </c>
      <c r="E1863" s="1">
        <v>-302.12683926978468</v>
      </c>
      <c r="F1863">
        <f t="shared" si="28"/>
        <v>91280.62700715031</v>
      </c>
      <c r="G1863" s="1">
        <v>47.445161290322581</v>
      </c>
      <c r="H1863" s="1">
        <v>601.6</v>
      </c>
    </row>
    <row r="1864" spans="3:8">
      <c r="C1864" s="1">
        <v>1840</v>
      </c>
      <c r="D1864" s="1">
        <v>1685.5876022423161</v>
      </c>
      <c r="E1864" s="1">
        <v>306.9623977576839</v>
      </c>
      <c r="F1864">
        <f t="shared" si="28"/>
        <v>94225.913637146543</v>
      </c>
      <c r="G1864" s="1">
        <v>47.470967741935489</v>
      </c>
      <c r="H1864" s="1">
        <v>602.54999999999995</v>
      </c>
    </row>
    <row r="1865" spans="3:8">
      <c r="C1865" s="1">
        <v>1841</v>
      </c>
      <c r="D1865" s="1">
        <v>1364.5232970533036</v>
      </c>
      <c r="E1865" s="1">
        <v>-593.9232970533036</v>
      </c>
      <c r="F1865">
        <f t="shared" si="28"/>
        <v>352744.88278266671</v>
      </c>
      <c r="G1865" s="1">
        <v>47.49677419354839</v>
      </c>
      <c r="H1865" s="1">
        <v>604.70000000000005</v>
      </c>
    </row>
    <row r="1866" spans="3:8">
      <c r="C1866" s="1">
        <v>1842</v>
      </c>
      <c r="D1866" s="1">
        <v>3371.1752044846321</v>
      </c>
      <c r="E1866" s="1">
        <v>559.4247955153678</v>
      </c>
      <c r="F1866">
        <f t="shared" si="28"/>
        <v>312956.10183741106</v>
      </c>
      <c r="G1866" s="1">
        <v>47.522580645161291</v>
      </c>
      <c r="H1866" s="1">
        <v>605.45000000000005</v>
      </c>
    </row>
    <row r="1867" spans="3:8">
      <c r="C1867" s="1">
        <v>1843</v>
      </c>
      <c r="D1867" s="1">
        <v>240.79822889175944</v>
      </c>
      <c r="E1867" s="1">
        <v>-179.74822889175942</v>
      </c>
      <c r="F1867">
        <f t="shared" si="28"/>
        <v>32309.425789724337</v>
      </c>
      <c r="G1867" s="1">
        <v>47.548387096774199</v>
      </c>
      <c r="H1867" s="1">
        <v>605.75</v>
      </c>
    </row>
    <row r="1868" spans="3:8">
      <c r="C1868" s="1">
        <v>1844</v>
      </c>
      <c r="D1868" s="1">
        <v>642.1286103780252</v>
      </c>
      <c r="E1868" s="1">
        <v>-471.22861037802522</v>
      </c>
      <c r="F1868">
        <f t="shared" si="28"/>
        <v>222056.40323880469</v>
      </c>
      <c r="G1868" s="1">
        <v>47.5741935483871</v>
      </c>
      <c r="H1868" s="1">
        <v>606.25</v>
      </c>
    </row>
    <row r="1869" spans="3:8">
      <c r="C1869" s="1">
        <v>1845</v>
      </c>
      <c r="D1869" s="1">
        <v>1444.7893733505566</v>
      </c>
      <c r="E1869" s="1">
        <v>-453.93937335055659</v>
      </c>
      <c r="F1869">
        <f t="shared" si="28"/>
        <v>206060.95467789602</v>
      </c>
      <c r="G1869" s="1">
        <v>47.6</v>
      </c>
      <c r="H1869" s="1">
        <v>606.54999999999995</v>
      </c>
    </row>
    <row r="1870" spans="3:8">
      <c r="C1870" s="1">
        <v>1846</v>
      </c>
      <c r="D1870" s="1">
        <v>160.5321525945063</v>
      </c>
      <c r="E1870" s="1">
        <v>18.7178474054937</v>
      </c>
      <c r="F1870">
        <f t="shared" si="28"/>
        <v>350.35781149534722</v>
      </c>
      <c r="G1870" s="1">
        <v>47.625806451612902</v>
      </c>
      <c r="H1870" s="1">
        <v>607.29999999999995</v>
      </c>
    </row>
    <row r="1871" spans="3:8">
      <c r="C1871" s="1">
        <v>1847</v>
      </c>
      <c r="D1871" s="1">
        <v>4414.6341963489231</v>
      </c>
      <c r="E1871" s="1">
        <v>-1436.3341963489229</v>
      </c>
      <c r="F1871">
        <f t="shared" si="28"/>
        <v>2063055.9236013063</v>
      </c>
      <c r="G1871" s="1">
        <v>47.651612903225811</v>
      </c>
      <c r="H1871" s="1">
        <v>608</v>
      </c>
    </row>
    <row r="1872" spans="3:8">
      <c r="C1872" s="1">
        <v>1848</v>
      </c>
      <c r="D1872" s="1">
        <v>2488.2483652148476</v>
      </c>
      <c r="E1872" s="1">
        <v>-772.59836521484749</v>
      </c>
      <c r="F1872">
        <f t="shared" si="28"/>
        <v>596908.23393265484</v>
      </c>
      <c r="G1872" s="1">
        <v>47.677419354838712</v>
      </c>
      <c r="H1872" s="1">
        <v>608.15</v>
      </c>
    </row>
    <row r="1873" spans="3:8">
      <c r="C1873" s="1">
        <v>1849</v>
      </c>
      <c r="D1873" s="1">
        <v>80.26607629725315</v>
      </c>
      <c r="E1873" s="1">
        <v>-10.166076297253156</v>
      </c>
      <c r="F1873">
        <f t="shared" si="28"/>
        <v>103.34910728157243</v>
      </c>
      <c r="G1873" s="1">
        <v>47.703225806451613</v>
      </c>
      <c r="H1873" s="1">
        <v>608.79999999999995</v>
      </c>
    </row>
    <row r="1874" spans="3:8">
      <c r="C1874" s="1">
        <v>1850</v>
      </c>
      <c r="D1874" s="1">
        <v>1765.8536785395693</v>
      </c>
      <c r="E1874" s="1">
        <v>-211.85367853956927</v>
      </c>
      <c r="F1874">
        <f t="shared" si="28"/>
        <v>44881.981110747154</v>
      </c>
      <c r="G1874" s="1">
        <v>47.729032258064521</v>
      </c>
      <c r="H1874" s="1">
        <v>609.65</v>
      </c>
    </row>
    <row r="1875" spans="3:8">
      <c r="C1875" s="1">
        <v>1851</v>
      </c>
      <c r="D1875" s="1">
        <v>882.92683926978464</v>
      </c>
      <c r="E1875" s="1">
        <v>23.923160730215386</v>
      </c>
      <c r="F1875">
        <f t="shared" si="28"/>
        <v>572.31761932371955</v>
      </c>
      <c r="G1875" s="1">
        <v>47.754838709677422</v>
      </c>
      <c r="H1875" s="1">
        <v>609.9</v>
      </c>
    </row>
    <row r="1876" spans="3:8">
      <c r="C1876" s="1">
        <v>1852</v>
      </c>
      <c r="D1876" s="1">
        <v>80.26607629725315</v>
      </c>
      <c r="E1876" s="1">
        <v>-35.066076297253147</v>
      </c>
      <c r="F1876">
        <f t="shared" si="28"/>
        <v>1229.6297068847789</v>
      </c>
      <c r="G1876" s="1">
        <v>47.780645161290323</v>
      </c>
      <c r="H1876" s="1">
        <v>610.20000000000005</v>
      </c>
    </row>
    <row r="1877" spans="3:8">
      <c r="C1877" s="1">
        <v>1853</v>
      </c>
      <c r="D1877" s="1">
        <v>401.33038148626576</v>
      </c>
      <c r="E1877" s="1">
        <v>-84.430381486265787</v>
      </c>
      <c r="F1877">
        <f t="shared" si="28"/>
        <v>7128.4893179163728</v>
      </c>
      <c r="G1877" s="1">
        <v>47.806451612903231</v>
      </c>
      <c r="H1877" s="1">
        <v>610.75</v>
      </c>
    </row>
    <row r="1878" spans="3:8">
      <c r="C1878" s="1">
        <v>1854</v>
      </c>
      <c r="D1878" s="1">
        <v>1444.7893733505566</v>
      </c>
      <c r="E1878" s="1">
        <v>-894.43937335055659</v>
      </c>
      <c r="F1878">
        <f t="shared" si="28"/>
        <v>800021.79259973636</v>
      </c>
      <c r="G1878" s="1">
        <v>47.832258064516132</v>
      </c>
      <c r="H1878" s="1">
        <v>611.65</v>
      </c>
    </row>
    <row r="1879" spans="3:8">
      <c r="C1879" s="1">
        <v>1855</v>
      </c>
      <c r="D1879" s="1">
        <v>1605.3215259450631</v>
      </c>
      <c r="E1879" s="1">
        <v>-1187.671525945063</v>
      </c>
      <c r="F1879">
        <f t="shared" si="28"/>
        <v>1410563.6535406744</v>
      </c>
      <c r="G1879" s="1">
        <v>47.858064516129033</v>
      </c>
      <c r="H1879" s="1">
        <v>612.1</v>
      </c>
    </row>
    <row r="1880" spans="3:8">
      <c r="C1880" s="1">
        <v>1856</v>
      </c>
      <c r="D1880" s="1">
        <v>160.5321525945063</v>
      </c>
      <c r="E1880" s="1">
        <v>34.517847405493711</v>
      </c>
      <c r="F1880">
        <f t="shared" si="28"/>
        <v>1191.4817895089489</v>
      </c>
      <c r="G1880" s="1">
        <v>47.883870967741935</v>
      </c>
      <c r="H1880" s="1">
        <v>612.95000000000005</v>
      </c>
    </row>
    <row r="1881" spans="3:8">
      <c r="C1881" s="1">
        <v>1857</v>
      </c>
      <c r="D1881" s="1">
        <v>1605.3215259450631</v>
      </c>
      <c r="E1881" s="1">
        <v>566.72847405493712</v>
      </c>
      <c r="F1881">
        <f t="shared" si="28"/>
        <v>321181.16330463754</v>
      </c>
      <c r="G1881" s="1">
        <v>47.909677419354843</v>
      </c>
      <c r="H1881" s="1">
        <v>613.4</v>
      </c>
    </row>
    <row r="1882" spans="3:8">
      <c r="C1882" s="1">
        <v>1858</v>
      </c>
      <c r="D1882" s="1">
        <v>882.92683926978464</v>
      </c>
      <c r="E1882" s="1">
        <v>-519.77683926978466</v>
      </c>
      <c r="F1882">
        <f t="shared" ref="F1882:F1945" si="29">E1882^2</f>
        <v>270167.96264128754</v>
      </c>
      <c r="G1882" s="1">
        <v>47.935483870967744</v>
      </c>
      <c r="H1882" s="1">
        <v>616.9</v>
      </c>
    </row>
    <row r="1883" spans="3:8">
      <c r="C1883" s="1">
        <v>1859</v>
      </c>
      <c r="D1883" s="1">
        <v>481.59645778351887</v>
      </c>
      <c r="E1883" s="1">
        <v>-380.69645778351889</v>
      </c>
      <c r="F1883">
        <f t="shared" si="29"/>
        <v>144929.7929689186</v>
      </c>
      <c r="G1883" s="1">
        <v>47.961290322580645</v>
      </c>
      <c r="H1883" s="1">
        <v>617.15</v>
      </c>
    </row>
    <row r="1884" spans="3:8">
      <c r="C1884" s="1">
        <v>1860</v>
      </c>
      <c r="D1884" s="1">
        <v>3531.7073570791385</v>
      </c>
      <c r="E1884" s="1">
        <v>330.84264292086164</v>
      </c>
      <c r="F1884">
        <f t="shared" si="29"/>
        <v>109456.85437486076</v>
      </c>
      <c r="G1884" s="1">
        <v>47.987096774193553</v>
      </c>
      <c r="H1884" s="1">
        <v>617.65</v>
      </c>
    </row>
    <row r="1885" spans="3:8">
      <c r="C1885" s="1">
        <v>1861</v>
      </c>
      <c r="D1885" s="1">
        <v>3852.771662268151</v>
      </c>
      <c r="E1885" s="1">
        <v>592.52833773184921</v>
      </c>
      <c r="F1885">
        <f t="shared" si="29"/>
        <v>351089.83101526834</v>
      </c>
      <c r="G1885" s="1">
        <v>48.012903225806454</v>
      </c>
      <c r="H1885" s="1">
        <v>620.35</v>
      </c>
    </row>
    <row r="1886" spans="3:8">
      <c r="C1886" s="1">
        <v>1862</v>
      </c>
      <c r="D1886" s="1">
        <v>4013.3038148626574</v>
      </c>
      <c r="E1886" s="1">
        <v>-558.70381486265751</v>
      </c>
      <c r="F1886">
        <f t="shared" si="29"/>
        <v>312149.95274208667</v>
      </c>
      <c r="G1886" s="1">
        <v>48.038709677419355</v>
      </c>
      <c r="H1886" s="1">
        <v>620.54999999999995</v>
      </c>
    </row>
    <row r="1887" spans="3:8">
      <c r="C1887" s="1">
        <v>1863</v>
      </c>
      <c r="D1887" s="1">
        <v>80.26607629725315</v>
      </c>
      <c r="E1887" s="1">
        <v>-24.716076297253153</v>
      </c>
      <c r="F1887">
        <f t="shared" si="29"/>
        <v>610.88442753163918</v>
      </c>
      <c r="G1887" s="1">
        <v>48.064516129032263</v>
      </c>
      <c r="H1887" s="1">
        <v>622.9</v>
      </c>
    </row>
    <row r="1888" spans="3:8">
      <c r="C1888" s="1">
        <v>1864</v>
      </c>
      <c r="D1888" s="1">
        <v>80.26607629725315</v>
      </c>
      <c r="E1888" s="1">
        <v>-55.51607629725315</v>
      </c>
      <c r="F1888">
        <f t="shared" si="29"/>
        <v>3082.034727442433</v>
      </c>
      <c r="G1888" s="1">
        <v>48.090322580645164</v>
      </c>
      <c r="H1888" s="1">
        <v>624.6</v>
      </c>
    </row>
    <row r="1889" spans="3:8">
      <c r="C1889" s="1">
        <v>1865</v>
      </c>
      <c r="D1889" s="1">
        <v>561.86253408077209</v>
      </c>
      <c r="E1889" s="1">
        <v>-417.51253408077207</v>
      </c>
      <c r="F1889">
        <f t="shared" si="29"/>
        <v>174316.71611454786</v>
      </c>
      <c r="G1889" s="1">
        <v>48.116129032258065</v>
      </c>
      <c r="H1889" s="1">
        <v>627.4</v>
      </c>
    </row>
    <row r="1890" spans="3:8">
      <c r="C1890" s="1">
        <v>1866</v>
      </c>
      <c r="D1890" s="1">
        <v>2086.9179837285819</v>
      </c>
      <c r="E1890" s="1">
        <v>428.38201627141825</v>
      </c>
      <c r="F1890">
        <f t="shared" si="29"/>
        <v>183511.15186476565</v>
      </c>
      <c r="G1890" s="1">
        <v>48.141935483870974</v>
      </c>
      <c r="H1890" s="1">
        <v>628.65</v>
      </c>
    </row>
    <row r="1891" spans="3:8">
      <c r="C1891" s="1">
        <v>1867</v>
      </c>
      <c r="D1891" s="1">
        <v>160.5321525945063</v>
      </c>
      <c r="E1891" s="1">
        <v>34.017847405493711</v>
      </c>
      <c r="F1891">
        <f t="shared" si="29"/>
        <v>1157.2139421034551</v>
      </c>
      <c r="G1891" s="1">
        <v>48.167741935483875</v>
      </c>
      <c r="H1891" s="1">
        <v>629.35</v>
      </c>
    </row>
    <row r="1892" spans="3:8">
      <c r="C1892" s="1">
        <v>1868</v>
      </c>
      <c r="D1892" s="1">
        <v>80.26607629725315</v>
      </c>
      <c r="E1892" s="1">
        <v>-59.76607629725315</v>
      </c>
      <c r="F1892">
        <f t="shared" si="29"/>
        <v>3571.9838759690847</v>
      </c>
      <c r="G1892" s="1">
        <v>48.193548387096776</v>
      </c>
      <c r="H1892" s="1">
        <v>629.54999999999995</v>
      </c>
    </row>
    <row r="1893" spans="3:8">
      <c r="C1893" s="1">
        <v>1869</v>
      </c>
      <c r="D1893" s="1">
        <v>2006.6519074313287</v>
      </c>
      <c r="E1893" s="1">
        <v>-104.65190743132871</v>
      </c>
      <c r="F1893">
        <f t="shared" si="29"/>
        <v>10952.021729015392</v>
      </c>
      <c r="G1893" s="1">
        <v>48.219354838709677</v>
      </c>
      <c r="H1893" s="1">
        <v>631.4</v>
      </c>
    </row>
    <row r="1894" spans="3:8">
      <c r="C1894" s="1">
        <v>1870</v>
      </c>
      <c r="D1894" s="1">
        <v>321.0643051890126</v>
      </c>
      <c r="E1894" s="1">
        <v>-18.714305189012578</v>
      </c>
      <c r="F1894">
        <f t="shared" si="29"/>
        <v>350.22521870750307</v>
      </c>
      <c r="G1894" s="1">
        <v>48.245161290322585</v>
      </c>
      <c r="H1894" s="1">
        <v>631.85</v>
      </c>
    </row>
    <row r="1895" spans="3:8">
      <c r="C1895" s="1">
        <v>1871</v>
      </c>
      <c r="D1895" s="1">
        <v>80.26607629725315</v>
      </c>
      <c r="E1895" s="1">
        <v>-30.166076297253149</v>
      </c>
      <c r="F1895">
        <f t="shared" si="29"/>
        <v>909.99215917169829</v>
      </c>
      <c r="G1895" s="1">
        <v>48.270967741935486</v>
      </c>
      <c r="H1895" s="1">
        <v>632.20000000000005</v>
      </c>
    </row>
    <row r="1896" spans="3:8">
      <c r="C1896" s="1">
        <v>1872</v>
      </c>
      <c r="D1896" s="1">
        <v>321.0643051890126</v>
      </c>
      <c r="E1896" s="1">
        <v>39.035694810987422</v>
      </c>
      <c r="F1896">
        <f t="shared" si="29"/>
        <v>1523.7854693765503</v>
      </c>
      <c r="G1896" s="1">
        <v>48.296774193548387</v>
      </c>
      <c r="H1896" s="1">
        <v>632.95000000000005</v>
      </c>
    </row>
    <row r="1897" spans="3:8">
      <c r="C1897" s="1">
        <v>1873</v>
      </c>
      <c r="D1897" s="1">
        <v>80.26607629725315</v>
      </c>
      <c r="E1897" s="1">
        <v>-9.8660762972531444</v>
      </c>
      <c r="F1897">
        <f t="shared" si="29"/>
        <v>97.339461503220321</v>
      </c>
      <c r="G1897" s="1">
        <v>48.322580645161295</v>
      </c>
      <c r="H1897" s="1">
        <v>633.29999999999995</v>
      </c>
    </row>
    <row r="1898" spans="3:8">
      <c r="C1898" s="1">
        <v>1874</v>
      </c>
      <c r="D1898" s="1">
        <v>3451.4412807818853</v>
      </c>
      <c r="E1898" s="1">
        <v>655.85871921811486</v>
      </c>
      <c r="F1898">
        <f t="shared" si="29"/>
        <v>430150.65957442601</v>
      </c>
      <c r="G1898" s="1">
        <v>48.348387096774196</v>
      </c>
      <c r="H1898" s="1">
        <v>633.4</v>
      </c>
    </row>
    <row r="1899" spans="3:8">
      <c r="C1899" s="1">
        <v>1875</v>
      </c>
      <c r="D1899" s="1">
        <v>80.26607629725315</v>
      </c>
      <c r="E1899" s="1">
        <v>-60.816076297253147</v>
      </c>
      <c r="F1899">
        <f t="shared" si="29"/>
        <v>3698.5951361933162</v>
      </c>
      <c r="G1899" s="1">
        <v>48.374193548387098</v>
      </c>
      <c r="H1899" s="1">
        <v>633.85</v>
      </c>
    </row>
    <row r="1900" spans="3:8">
      <c r="C1900" s="1">
        <v>1876</v>
      </c>
      <c r="D1900" s="1">
        <v>321.0643051890126</v>
      </c>
      <c r="E1900" s="1">
        <v>-40.0643051890126</v>
      </c>
      <c r="F1900">
        <f t="shared" si="29"/>
        <v>1605.1485502783419</v>
      </c>
      <c r="G1900" s="1">
        <v>48.400000000000006</v>
      </c>
      <c r="H1900" s="1">
        <v>635.6</v>
      </c>
    </row>
    <row r="1901" spans="3:8">
      <c r="C1901" s="1">
        <v>1877</v>
      </c>
      <c r="D1901" s="1">
        <v>722.39468667527831</v>
      </c>
      <c r="E1901" s="1">
        <v>-59.344686675278354</v>
      </c>
      <c r="F1901">
        <f t="shared" si="29"/>
        <v>3521.79183658696</v>
      </c>
      <c r="G1901" s="1">
        <v>48.425806451612907</v>
      </c>
      <c r="H1901" s="1">
        <v>635.9</v>
      </c>
    </row>
    <row r="1902" spans="3:8">
      <c r="C1902" s="1">
        <v>1878</v>
      </c>
      <c r="D1902" s="1">
        <v>2407.9822889175944</v>
      </c>
      <c r="E1902" s="1">
        <v>162.21771108240546</v>
      </c>
      <c r="F1902">
        <f t="shared" si="29"/>
        <v>26314.585788814769</v>
      </c>
      <c r="G1902" s="1">
        <v>48.451612903225808</v>
      </c>
      <c r="H1902" s="1">
        <v>637.4</v>
      </c>
    </row>
    <row r="1903" spans="3:8">
      <c r="C1903" s="1">
        <v>1879</v>
      </c>
      <c r="D1903" s="1">
        <v>1043.458991864291</v>
      </c>
      <c r="E1903" s="1">
        <v>-811.35899186429094</v>
      </c>
      <c r="F1903">
        <f t="shared" si="29"/>
        <v>658303.41367903852</v>
      </c>
      <c r="G1903" s="1">
        <v>48.477419354838709</v>
      </c>
      <c r="H1903" s="1">
        <v>638.95000000000005</v>
      </c>
    </row>
    <row r="1904" spans="3:8">
      <c r="C1904" s="1">
        <v>1880</v>
      </c>
      <c r="D1904" s="1">
        <v>160.5321525945063</v>
      </c>
      <c r="E1904" s="1">
        <v>-15.732152594506289</v>
      </c>
      <c r="F1904">
        <f t="shared" si="29"/>
        <v>247.50062525683094</v>
      </c>
      <c r="G1904" s="1">
        <v>48.503225806451617</v>
      </c>
      <c r="H1904" s="1">
        <v>639.45000000000005</v>
      </c>
    </row>
    <row r="1905" spans="3:8">
      <c r="C1905" s="1">
        <v>1881</v>
      </c>
      <c r="D1905" s="1">
        <v>80.26607629725315</v>
      </c>
      <c r="E1905" s="1">
        <v>-60.116076297253151</v>
      </c>
      <c r="F1905">
        <f t="shared" si="29"/>
        <v>3613.9426293771621</v>
      </c>
      <c r="G1905" s="1">
        <v>48.529032258064518</v>
      </c>
      <c r="H1905" s="1">
        <v>639.65</v>
      </c>
    </row>
    <row r="1906" spans="3:8">
      <c r="C1906" s="1">
        <v>1882</v>
      </c>
      <c r="D1906" s="1">
        <v>401.33038148626576</v>
      </c>
      <c r="E1906" s="1">
        <v>-307.18038148626579</v>
      </c>
      <c r="F1906">
        <f t="shared" si="29"/>
        <v>94359.78677004778</v>
      </c>
      <c r="G1906" s="1">
        <v>48.554838709677419</v>
      </c>
      <c r="H1906" s="1">
        <v>639.70000000000005</v>
      </c>
    </row>
    <row r="1907" spans="3:8">
      <c r="C1907" s="1">
        <v>1883</v>
      </c>
      <c r="D1907" s="1">
        <v>80.26607629725315</v>
      </c>
      <c r="E1907" s="1">
        <v>-60.066076297253147</v>
      </c>
      <c r="F1907">
        <f t="shared" si="29"/>
        <v>3607.9335217474363</v>
      </c>
      <c r="G1907" s="1">
        <v>48.580645161290327</v>
      </c>
      <c r="H1907" s="1">
        <v>641.15</v>
      </c>
    </row>
    <row r="1908" spans="3:8">
      <c r="C1908" s="1">
        <v>1884</v>
      </c>
      <c r="D1908" s="1">
        <v>401.33038148626576</v>
      </c>
      <c r="E1908" s="1">
        <v>-29.680381486265787</v>
      </c>
      <c r="F1908">
        <f t="shared" si="29"/>
        <v>880.92504517026896</v>
      </c>
      <c r="G1908" s="1">
        <v>48.606451612903228</v>
      </c>
      <c r="H1908" s="1">
        <v>644.35</v>
      </c>
    </row>
    <row r="1909" spans="3:8">
      <c r="C1909" s="1">
        <v>1885</v>
      </c>
      <c r="D1909" s="1">
        <v>3210.6430518901261</v>
      </c>
      <c r="E1909" s="1">
        <v>-624.64305189012612</v>
      </c>
      <c r="F1909">
        <f t="shared" si="29"/>
        <v>390178.9422746108</v>
      </c>
      <c r="G1909" s="1">
        <v>48.63225806451613</v>
      </c>
      <c r="H1909" s="1">
        <v>646.04999999999995</v>
      </c>
    </row>
    <row r="1910" spans="3:8">
      <c r="C1910" s="1">
        <v>1886</v>
      </c>
      <c r="D1910" s="1">
        <v>80.26607629725315</v>
      </c>
      <c r="E1910" s="1">
        <v>-20.26607629725315</v>
      </c>
      <c r="F1910">
        <f t="shared" si="29"/>
        <v>410.71384848608596</v>
      </c>
      <c r="G1910" s="1">
        <v>48.658064516129038</v>
      </c>
      <c r="H1910" s="1">
        <v>646.85</v>
      </c>
    </row>
    <row r="1911" spans="3:8">
      <c r="C1911" s="1">
        <v>1887</v>
      </c>
      <c r="D1911" s="1">
        <v>561.86253408077209</v>
      </c>
      <c r="E1911" s="1">
        <v>-387.1625340807721</v>
      </c>
      <c r="F1911">
        <f t="shared" si="29"/>
        <v>149894.82779584502</v>
      </c>
      <c r="G1911" s="1">
        <v>48.683870967741939</v>
      </c>
      <c r="H1911" s="1">
        <v>647.5</v>
      </c>
    </row>
    <row r="1912" spans="3:8">
      <c r="C1912" s="1">
        <v>1888</v>
      </c>
      <c r="D1912" s="1">
        <v>80.26607629725315</v>
      </c>
      <c r="E1912" s="1">
        <v>-60.366076297253151</v>
      </c>
      <c r="F1912">
        <f t="shared" si="29"/>
        <v>3644.0631675257887</v>
      </c>
      <c r="G1912" s="1">
        <v>48.70967741935484</v>
      </c>
      <c r="H1912" s="1">
        <v>648.65</v>
      </c>
    </row>
    <row r="1913" spans="3:8">
      <c r="C1913" s="1">
        <v>1889</v>
      </c>
      <c r="D1913" s="1">
        <v>882.92683926978464</v>
      </c>
      <c r="E1913" s="1">
        <v>-536.4768392697847</v>
      </c>
      <c r="F1913">
        <f t="shared" si="29"/>
        <v>287807.39907289844</v>
      </c>
      <c r="G1913" s="1">
        <v>48.735483870967741</v>
      </c>
      <c r="H1913" s="1">
        <v>649.4</v>
      </c>
    </row>
    <row r="1914" spans="3:8">
      <c r="C1914" s="1">
        <v>1890</v>
      </c>
      <c r="D1914" s="1">
        <v>642.1286103780252</v>
      </c>
      <c r="E1914" s="1">
        <v>-482.92861037802521</v>
      </c>
      <c r="F1914">
        <f t="shared" si="29"/>
        <v>233220.04272165048</v>
      </c>
      <c r="G1914" s="1">
        <v>48.761290322580649</v>
      </c>
      <c r="H1914" s="1">
        <v>649.65</v>
      </c>
    </row>
    <row r="1915" spans="3:8">
      <c r="C1915" s="1">
        <v>1891</v>
      </c>
      <c r="D1915" s="1">
        <v>3050.1108992956197</v>
      </c>
      <c r="E1915" s="1">
        <v>684.13910070438033</v>
      </c>
      <c r="F1915">
        <f t="shared" si="29"/>
        <v>468046.30911259825</v>
      </c>
      <c r="G1915" s="1">
        <v>48.78709677419355</v>
      </c>
      <c r="H1915" s="1">
        <v>651.4</v>
      </c>
    </row>
    <row r="1916" spans="3:8">
      <c r="C1916" s="1">
        <v>1892</v>
      </c>
      <c r="D1916" s="1">
        <v>2729.0465941066072</v>
      </c>
      <c r="E1916" s="1">
        <v>-2093.1465941066072</v>
      </c>
      <c r="F1916">
        <f t="shared" si="29"/>
        <v>4381262.6644200897</v>
      </c>
      <c r="G1916" s="1">
        <v>48.812903225806451</v>
      </c>
      <c r="H1916" s="1">
        <v>651.5</v>
      </c>
    </row>
    <row r="1917" spans="3:8">
      <c r="C1917" s="1">
        <v>1893</v>
      </c>
      <c r="D1917" s="1">
        <v>80.26607629725315</v>
      </c>
      <c r="E1917" s="1">
        <v>-11.316076297253147</v>
      </c>
      <c r="F1917">
        <f t="shared" si="29"/>
        <v>128.0535827652545</v>
      </c>
      <c r="G1917" s="1">
        <v>48.838709677419359</v>
      </c>
      <c r="H1917" s="1">
        <v>653.15</v>
      </c>
    </row>
    <row r="1918" spans="3:8">
      <c r="C1918" s="1">
        <v>1894</v>
      </c>
      <c r="D1918" s="1">
        <v>321.0643051890126</v>
      </c>
      <c r="E1918" s="1">
        <v>3.2356948109874111</v>
      </c>
      <c r="F1918">
        <f t="shared" si="29"/>
        <v>10.469720909850858</v>
      </c>
      <c r="G1918" s="1">
        <v>48.86451612903226</v>
      </c>
      <c r="H1918" s="1">
        <v>653.25</v>
      </c>
    </row>
    <row r="1919" spans="3:8">
      <c r="C1919" s="1">
        <v>1895</v>
      </c>
      <c r="D1919" s="1">
        <v>2407.9822889175944</v>
      </c>
      <c r="E1919" s="1">
        <v>315.16771108240573</v>
      </c>
      <c r="F1919">
        <f t="shared" si="29"/>
        <v>99330.686108922775</v>
      </c>
      <c r="G1919" s="1">
        <v>48.890322580645162</v>
      </c>
      <c r="H1919" s="1">
        <v>653.9</v>
      </c>
    </row>
    <row r="1920" spans="3:8">
      <c r="C1920" s="1">
        <v>1896</v>
      </c>
      <c r="D1920" s="1">
        <v>642.1286103780252</v>
      </c>
      <c r="E1920" s="1">
        <v>101.6213896219748</v>
      </c>
      <c r="F1920">
        <f t="shared" si="29"/>
        <v>10326.906828701207</v>
      </c>
      <c r="G1920" s="1">
        <v>48.91612903225807</v>
      </c>
      <c r="H1920" s="1">
        <v>653.95000000000005</v>
      </c>
    </row>
    <row r="1921" spans="3:8">
      <c r="C1921" s="1">
        <v>1897</v>
      </c>
      <c r="D1921" s="1">
        <v>321.0643051890126</v>
      </c>
      <c r="E1921" s="1">
        <v>-221.11430518901261</v>
      </c>
      <c r="F1921">
        <f t="shared" si="29"/>
        <v>48891.535959219807</v>
      </c>
      <c r="G1921" s="1">
        <v>48.941935483870971</v>
      </c>
      <c r="H1921" s="1">
        <v>654.5</v>
      </c>
    </row>
    <row r="1922" spans="3:8">
      <c r="C1922" s="1">
        <v>1898</v>
      </c>
      <c r="D1922" s="1">
        <v>160.5321525945063</v>
      </c>
      <c r="E1922" s="1">
        <v>-66.832152594506297</v>
      </c>
      <c r="F1922">
        <f t="shared" si="29"/>
        <v>4466.5366204153752</v>
      </c>
      <c r="G1922" s="1">
        <v>48.967741935483872</v>
      </c>
      <c r="H1922" s="1">
        <v>654.85</v>
      </c>
    </row>
    <row r="1923" spans="3:8">
      <c r="C1923" s="1">
        <v>1899</v>
      </c>
      <c r="D1923" s="1">
        <v>1846.1197548368225</v>
      </c>
      <c r="E1923" s="1">
        <v>-169.16975483682245</v>
      </c>
      <c r="F1923">
        <f t="shared" si="29"/>
        <v>28618.405951550612</v>
      </c>
      <c r="G1923" s="1">
        <v>48.99354838709678</v>
      </c>
      <c r="H1923" s="1">
        <v>654.85</v>
      </c>
    </row>
    <row r="1924" spans="3:8">
      <c r="C1924" s="1">
        <v>1900</v>
      </c>
      <c r="D1924" s="1">
        <v>802.66076297253153</v>
      </c>
      <c r="E1924" s="1">
        <v>15.389237027468425</v>
      </c>
      <c r="F1924">
        <f t="shared" si="29"/>
        <v>236.82861628760523</v>
      </c>
      <c r="G1924" s="1">
        <v>49.019354838709681</v>
      </c>
      <c r="H1924" s="1">
        <v>655.5</v>
      </c>
    </row>
    <row r="1925" spans="3:8">
      <c r="C1925" s="1">
        <v>1901</v>
      </c>
      <c r="D1925" s="1">
        <v>2407.9822889175944</v>
      </c>
      <c r="E1925" s="1">
        <v>575.81771108240582</v>
      </c>
      <c r="F1925">
        <f t="shared" si="29"/>
        <v>331566.03639618098</v>
      </c>
      <c r="G1925" s="1">
        <v>49.045161290322582</v>
      </c>
      <c r="H1925" s="1">
        <v>655.85</v>
      </c>
    </row>
    <row r="1926" spans="3:8">
      <c r="C1926" s="1">
        <v>1902</v>
      </c>
      <c r="D1926" s="1">
        <v>2327.7162126203411</v>
      </c>
      <c r="E1926" s="1">
        <v>-62.466212620341139</v>
      </c>
      <c r="F1926">
        <f t="shared" si="29"/>
        <v>3902.0277191296664</v>
      </c>
      <c r="G1926" s="1">
        <v>49.070967741935483</v>
      </c>
      <c r="H1926" s="1">
        <v>655.9</v>
      </c>
    </row>
    <row r="1927" spans="3:8">
      <c r="C1927" s="1">
        <v>1903</v>
      </c>
      <c r="D1927" s="1">
        <v>1605.3215259450631</v>
      </c>
      <c r="E1927" s="1">
        <v>-84.421525945062967</v>
      </c>
      <c r="F1927">
        <f t="shared" si="29"/>
        <v>7126.9940428929394</v>
      </c>
      <c r="G1927" s="1">
        <v>49.096774193548391</v>
      </c>
      <c r="H1927" s="1">
        <v>657.5</v>
      </c>
    </row>
    <row r="1928" spans="3:8">
      <c r="C1928" s="1">
        <v>1904</v>
      </c>
      <c r="D1928" s="1">
        <v>1444.7893733505566</v>
      </c>
      <c r="E1928" s="1">
        <v>-967.98937335055666</v>
      </c>
      <c r="F1928">
        <f t="shared" si="29"/>
        <v>937003.42691960337</v>
      </c>
      <c r="G1928" s="1">
        <v>49.122580645161293</v>
      </c>
      <c r="H1928" s="1">
        <v>658.1</v>
      </c>
    </row>
    <row r="1929" spans="3:8">
      <c r="C1929" s="1">
        <v>1905</v>
      </c>
      <c r="D1929" s="1">
        <v>2568.5144415121008</v>
      </c>
      <c r="E1929" s="1">
        <v>333.28555848789938</v>
      </c>
      <c r="F1929">
        <f t="shared" si="29"/>
        <v>111079.263496591</v>
      </c>
      <c r="G1929" s="1">
        <v>49.148387096774194</v>
      </c>
      <c r="H1929" s="1">
        <v>658.95</v>
      </c>
    </row>
    <row r="1930" spans="3:8">
      <c r="C1930" s="1">
        <v>1906</v>
      </c>
      <c r="D1930" s="1">
        <v>1043.458991864291</v>
      </c>
      <c r="E1930" s="1">
        <v>15.141008135708944</v>
      </c>
      <c r="F1930">
        <f t="shared" si="29"/>
        <v>229.25012736560444</v>
      </c>
      <c r="G1930" s="1">
        <v>49.174193548387102</v>
      </c>
      <c r="H1930" s="1">
        <v>659.35</v>
      </c>
    </row>
    <row r="1931" spans="3:8">
      <c r="C1931" s="1">
        <v>1907</v>
      </c>
      <c r="D1931" s="1">
        <v>642.1286103780252</v>
      </c>
      <c r="E1931" s="1">
        <v>177.27138962197478</v>
      </c>
      <c r="F1931">
        <f t="shared" si="29"/>
        <v>31425.145578505988</v>
      </c>
      <c r="G1931" s="1">
        <v>49.2</v>
      </c>
      <c r="H1931" s="1">
        <v>659.45</v>
      </c>
    </row>
    <row r="1932" spans="3:8">
      <c r="C1932" s="1">
        <v>1908</v>
      </c>
      <c r="D1932" s="1">
        <v>2006.6519074313287</v>
      </c>
      <c r="E1932" s="1">
        <v>36.798092568671336</v>
      </c>
      <c r="F1932">
        <f t="shared" si="29"/>
        <v>1354.0996166925047</v>
      </c>
      <c r="G1932" s="1">
        <v>49.225806451612904</v>
      </c>
      <c r="H1932" s="1">
        <v>659.65</v>
      </c>
    </row>
    <row r="1933" spans="3:8">
      <c r="C1933" s="1">
        <v>1909</v>
      </c>
      <c r="D1933" s="1">
        <v>1765.8536785395693</v>
      </c>
      <c r="E1933" s="1">
        <v>55.046321460430818</v>
      </c>
      <c r="F1933">
        <f t="shared" si="29"/>
        <v>3030.0975063250862</v>
      </c>
      <c r="G1933" s="1">
        <v>49.251612903225812</v>
      </c>
      <c r="H1933" s="1">
        <v>660.9</v>
      </c>
    </row>
    <row r="1934" spans="3:8">
      <c r="C1934" s="1">
        <v>1910</v>
      </c>
      <c r="D1934" s="1">
        <v>3210.6430518901261</v>
      </c>
      <c r="E1934" s="1">
        <v>-238.9430518901263</v>
      </c>
      <c r="F1934">
        <f t="shared" si="29"/>
        <v>57093.78204656759</v>
      </c>
      <c r="G1934" s="1">
        <v>49.277419354838713</v>
      </c>
      <c r="H1934" s="1">
        <v>661.25</v>
      </c>
    </row>
    <row r="1935" spans="3:8">
      <c r="C1935" s="1">
        <v>1911</v>
      </c>
      <c r="D1935" s="1">
        <v>80.26607629725315</v>
      </c>
      <c r="E1935" s="1">
        <v>5.7839237027468471</v>
      </c>
      <c r="F1935">
        <f t="shared" si="29"/>
        <v>33.453773399196798</v>
      </c>
      <c r="G1935" s="1">
        <v>49.303225806451614</v>
      </c>
      <c r="H1935" s="1">
        <v>661.55</v>
      </c>
    </row>
    <row r="1936" spans="3:8">
      <c r="C1936" s="1">
        <v>1912</v>
      </c>
      <c r="D1936" s="1">
        <v>1605.3215259450631</v>
      </c>
      <c r="E1936" s="1">
        <v>-581.47152594506304</v>
      </c>
      <c r="F1936">
        <f t="shared" si="29"/>
        <v>338109.13548488013</v>
      </c>
      <c r="G1936" s="1">
        <v>49.329032258064515</v>
      </c>
      <c r="H1936" s="1">
        <v>662.65</v>
      </c>
    </row>
    <row r="1937" spans="3:8">
      <c r="C1937" s="1">
        <v>1913</v>
      </c>
      <c r="D1937" s="1">
        <v>1284.2572207560504</v>
      </c>
      <c r="E1937" s="1">
        <v>-16.307220756050356</v>
      </c>
      <c r="F1937">
        <f t="shared" si="29"/>
        <v>265.92544878655951</v>
      </c>
      <c r="G1937" s="1">
        <v>49.354838709677423</v>
      </c>
      <c r="H1937" s="1">
        <v>662.95</v>
      </c>
    </row>
    <row r="1938" spans="3:8">
      <c r="C1938" s="1">
        <v>1914</v>
      </c>
      <c r="D1938" s="1">
        <v>3692.239509673645</v>
      </c>
      <c r="E1938" s="1">
        <v>707.26049032635501</v>
      </c>
      <c r="F1938">
        <f t="shared" si="29"/>
        <v>500217.4011766761</v>
      </c>
      <c r="G1938" s="1">
        <v>49.380645161290325</v>
      </c>
      <c r="H1938" s="1">
        <v>663.05</v>
      </c>
    </row>
    <row r="1939" spans="3:8">
      <c r="C1939" s="1">
        <v>1915</v>
      </c>
      <c r="D1939" s="1">
        <v>1525.0554496478098</v>
      </c>
      <c r="E1939" s="1">
        <v>-1085.8554496478098</v>
      </c>
      <c r="F1939">
        <f t="shared" si="29"/>
        <v>1179082.0575298471</v>
      </c>
      <c r="G1939" s="1">
        <v>49.406451612903226</v>
      </c>
      <c r="H1939" s="1">
        <v>663.55</v>
      </c>
    </row>
    <row r="1940" spans="3:8">
      <c r="C1940" s="1">
        <v>1916</v>
      </c>
      <c r="D1940" s="1">
        <v>2327.7162126203411</v>
      </c>
      <c r="E1940" s="1">
        <v>321.43378737965895</v>
      </c>
      <c r="F1940">
        <f t="shared" si="29"/>
        <v>103319.6796692318</v>
      </c>
      <c r="G1940" s="1">
        <v>49.432258064516134</v>
      </c>
      <c r="H1940" s="1">
        <v>664.4</v>
      </c>
    </row>
    <row r="1941" spans="3:8">
      <c r="C1941" s="1">
        <v>1917</v>
      </c>
      <c r="D1941" s="1">
        <v>5377.8271119159608</v>
      </c>
      <c r="E1941" s="1">
        <v>210.97288808403937</v>
      </c>
      <c r="F1941">
        <f t="shared" si="29"/>
        <v>44509.5595065206</v>
      </c>
      <c r="G1941" s="1">
        <v>49.458064516129035</v>
      </c>
      <c r="H1941" s="1">
        <v>664.4</v>
      </c>
    </row>
    <row r="1942" spans="3:8">
      <c r="C1942" s="1">
        <v>1918</v>
      </c>
      <c r="D1942" s="1">
        <v>4494.9002726461767</v>
      </c>
      <c r="E1942" s="1">
        <v>1346.4497273538236</v>
      </c>
      <c r="F1942">
        <f t="shared" si="29"/>
        <v>1812926.8682911859</v>
      </c>
      <c r="G1942" s="1">
        <v>49.483870967741936</v>
      </c>
      <c r="H1942" s="1">
        <v>665.45</v>
      </c>
    </row>
    <row r="1943" spans="3:8">
      <c r="C1943" s="1">
        <v>1919</v>
      </c>
      <c r="D1943" s="1">
        <v>80.26607629725315</v>
      </c>
      <c r="E1943" s="1">
        <v>5.7339237027468499</v>
      </c>
      <c r="F1943">
        <f t="shared" si="29"/>
        <v>32.877881028922147</v>
      </c>
      <c r="G1943" s="1">
        <v>49.509677419354844</v>
      </c>
      <c r="H1943" s="1">
        <v>667.7</v>
      </c>
    </row>
    <row r="1944" spans="3:8">
      <c r="C1944" s="1">
        <v>1920</v>
      </c>
      <c r="D1944" s="1">
        <v>2969.8448229983665</v>
      </c>
      <c r="E1944" s="1">
        <v>-101.69482299836636</v>
      </c>
      <c r="F1944">
        <f t="shared" si="29"/>
        <v>10341.837024669065</v>
      </c>
      <c r="G1944" s="1">
        <v>49.535483870967745</v>
      </c>
      <c r="H1944" s="1">
        <v>668.4</v>
      </c>
    </row>
    <row r="1945" spans="3:8">
      <c r="C1945" s="1">
        <v>1921</v>
      </c>
      <c r="D1945" s="1">
        <v>80.26607629725315</v>
      </c>
      <c r="E1945" s="1">
        <v>-35.366076297253151</v>
      </c>
      <c r="F1945">
        <f t="shared" si="29"/>
        <v>1250.7593526631313</v>
      </c>
      <c r="G1945" s="1">
        <v>49.561290322580646</v>
      </c>
      <c r="H1945" s="1">
        <v>668.85</v>
      </c>
    </row>
    <row r="1946" spans="3:8">
      <c r="C1946" s="1">
        <v>1922</v>
      </c>
      <c r="D1946" s="1">
        <v>481.59645778351887</v>
      </c>
      <c r="E1946" s="1">
        <v>86.203542216481083</v>
      </c>
      <c r="F1946">
        <f t="shared" ref="F1946:F2009" si="30">E1946^2</f>
        <v>7431.050690668636</v>
      </c>
      <c r="G1946" s="1">
        <v>49.587096774193547</v>
      </c>
      <c r="H1946" s="1">
        <v>669</v>
      </c>
    </row>
    <row r="1947" spans="3:8">
      <c r="C1947" s="1">
        <v>1923</v>
      </c>
      <c r="D1947" s="1">
        <v>401.33038148626576</v>
      </c>
      <c r="E1947" s="1">
        <v>11.919618513734235</v>
      </c>
      <c r="F1947">
        <f t="shared" si="30"/>
        <v>142.07730551295595</v>
      </c>
      <c r="G1947" s="1">
        <v>49.612903225806456</v>
      </c>
      <c r="H1947" s="1">
        <v>669.45</v>
      </c>
    </row>
    <row r="1948" spans="3:8">
      <c r="C1948" s="1">
        <v>1924</v>
      </c>
      <c r="D1948" s="1">
        <v>240.79822889175944</v>
      </c>
      <c r="E1948" s="1">
        <v>-44.39822889175943</v>
      </c>
      <c r="F1948">
        <f t="shared" si="30"/>
        <v>1971.2027287250619</v>
      </c>
      <c r="G1948" s="1">
        <v>49.638709677419357</v>
      </c>
      <c r="H1948" s="1">
        <v>669.45</v>
      </c>
    </row>
    <row r="1949" spans="3:8">
      <c r="C1949" s="1">
        <v>1925</v>
      </c>
      <c r="D1949" s="1">
        <v>80.26607629725315</v>
      </c>
      <c r="E1949" s="1">
        <v>-36.166076297253149</v>
      </c>
      <c r="F1949">
        <f t="shared" si="30"/>
        <v>1307.9850747387361</v>
      </c>
      <c r="G1949" s="1">
        <v>49.664516129032258</v>
      </c>
      <c r="H1949" s="1">
        <v>669.85</v>
      </c>
    </row>
    <row r="1950" spans="3:8">
      <c r="C1950" s="1">
        <v>1926</v>
      </c>
      <c r="D1950" s="1">
        <v>1043.458991864291</v>
      </c>
      <c r="E1950" s="1">
        <v>-86.808991864290988</v>
      </c>
      <c r="F1950">
        <f t="shared" si="30"/>
        <v>7535.8010684945393</v>
      </c>
      <c r="G1950" s="1">
        <v>49.690322580645166</v>
      </c>
      <c r="H1950" s="1">
        <v>670.65</v>
      </c>
    </row>
    <row r="1951" spans="3:8">
      <c r="C1951" s="1">
        <v>1927</v>
      </c>
      <c r="D1951" s="1">
        <v>802.66076297253153</v>
      </c>
      <c r="E1951" s="1">
        <v>-617.26076297253155</v>
      </c>
      <c r="F1951">
        <f t="shared" si="30"/>
        <v>381010.84950543178</v>
      </c>
      <c r="G1951" s="1">
        <v>49.716129032258067</v>
      </c>
      <c r="H1951" s="1">
        <v>672.55</v>
      </c>
    </row>
    <row r="1952" spans="3:8">
      <c r="C1952" s="1">
        <v>1928</v>
      </c>
      <c r="D1952" s="1">
        <v>80.26607629725315</v>
      </c>
      <c r="E1952" s="1">
        <v>-10.616076297253144</v>
      </c>
      <c r="F1952">
        <f t="shared" si="30"/>
        <v>112.70107594910003</v>
      </c>
      <c r="G1952" s="1">
        <v>49.741935483870968</v>
      </c>
      <c r="H1952" s="1">
        <v>672.7</v>
      </c>
    </row>
    <row r="1953" spans="3:8">
      <c r="C1953" s="1">
        <v>1929</v>
      </c>
      <c r="D1953" s="1">
        <v>1926.3858311340755</v>
      </c>
      <c r="E1953" s="1">
        <v>312.11416886592451</v>
      </c>
      <c r="F1953">
        <f t="shared" si="30"/>
        <v>97415.254406866836</v>
      </c>
      <c r="G1953" s="1">
        <v>49.767741935483876</v>
      </c>
      <c r="H1953" s="1">
        <v>673.1</v>
      </c>
    </row>
    <row r="1954" spans="3:8">
      <c r="C1954" s="1">
        <v>1930</v>
      </c>
      <c r="D1954" s="1">
        <v>80.26607629725315</v>
      </c>
      <c r="E1954" s="1">
        <v>-60.26607629725315</v>
      </c>
      <c r="F1954">
        <f t="shared" si="30"/>
        <v>3631.9999522663379</v>
      </c>
      <c r="G1954" s="1">
        <v>49.793548387096777</v>
      </c>
      <c r="H1954" s="1">
        <v>673.2</v>
      </c>
    </row>
    <row r="1955" spans="3:8">
      <c r="C1955" s="1">
        <v>1931</v>
      </c>
      <c r="D1955" s="1">
        <v>3371.1752044846321</v>
      </c>
      <c r="E1955" s="1">
        <v>504.22479551536799</v>
      </c>
      <c r="F1955">
        <f t="shared" si="30"/>
        <v>254242.64441251467</v>
      </c>
      <c r="G1955" s="1">
        <v>49.819354838709678</v>
      </c>
      <c r="H1955" s="1">
        <v>673.25</v>
      </c>
    </row>
    <row r="1956" spans="3:8">
      <c r="C1956" s="1">
        <v>1932</v>
      </c>
      <c r="D1956" s="1">
        <v>1123.7250681615442</v>
      </c>
      <c r="E1956" s="1">
        <v>-823.32506816154421</v>
      </c>
      <c r="F1956">
        <f t="shared" si="30"/>
        <v>677864.16786321136</v>
      </c>
      <c r="G1956" s="1">
        <v>49.845161290322586</v>
      </c>
      <c r="H1956" s="1">
        <v>674.55</v>
      </c>
    </row>
    <row r="1957" spans="3:8">
      <c r="C1957" s="1">
        <v>1933</v>
      </c>
      <c r="D1957" s="1">
        <v>802.66076297253153</v>
      </c>
      <c r="E1957" s="1">
        <v>-440.06076297253151</v>
      </c>
      <c r="F1957">
        <f t="shared" si="30"/>
        <v>193653.47510796654</v>
      </c>
      <c r="G1957" s="1">
        <v>49.870967741935488</v>
      </c>
      <c r="H1957" s="1">
        <v>675.6</v>
      </c>
    </row>
    <row r="1958" spans="3:8">
      <c r="C1958" s="1">
        <v>1934</v>
      </c>
      <c r="D1958" s="1">
        <v>2568.5144415121008</v>
      </c>
      <c r="E1958" s="1">
        <v>-220.61444151210071</v>
      </c>
      <c r="F1958">
        <f t="shared" si="30"/>
        <v>48670.731803696108</v>
      </c>
      <c r="G1958" s="1">
        <v>49.896774193548389</v>
      </c>
      <c r="H1958" s="1">
        <v>676.7</v>
      </c>
    </row>
    <row r="1959" spans="3:8">
      <c r="C1959" s="1">
        <v>1935</v>
      </c>
      <c r="D1959" s="1">
        <v>642.1286103780252</v>
      </c>
      <c r="E1959" s="1">
        <v>71.471389621974822</v>
      </c>
      <c r="F1959">
        <f t="shared" si="30"/>
        <v>5108.1595344961306</v>
      </c>
      <c r="G1959" s="1">
        <v>49.92258064516129</v>
      </c>
      <c r="H1959" s="1">
        <v>678.45</v>
      </c>
    </row>
    <row r="1960" spans="3:8">
      <c r="C1960" s="1">
        <v>1936</v>
      </c>
      <c r="D1960" s="1">
        <v>80.26607629725315</v>
      </c>
      <c r="E1960" s="1">
        <v>-60.466076297253153</v>
      </c>
      <c r="F1960">
        <f t="shared" si="30"/>
        <v>3656.1463827852394</v>
      </c>
      <c r="G1960" s="1">
        <v>49.948387096774198</v>
      </c>
      <c r="H1960" s="1">
        <v>678.75</v>
      </c>
    </row>
    <row r="1961" spans="3:8">
      <c r="C1961" s="1">
        <v>1937</v>
      </c>
      <c r="D1961" s="1">
        <v>882.92683926978464</v>
      </c>
      <c r="E1961" s="1">
        <v>-668.17683926978464</v>
      </c>
      <c r="F1961">
        <f t="shared" si="30"/>
        <v>446460.28853655962</v>
      </c>
      <c r="G1961" s="1">
        <v>49.974193548387099</v>
      </c>
      <c r="H1961" s="1">
        <v>679.3</v>
      </c>
    </row>
    <row r="1962" spans="3:8">
      <c r="C1962" s="1">
        <v>1938</v>
      </c>
      <c r="D1962" s="1">
        <v>80.26607629725315</v>
      </c>
      <c r="E1962" s="1">
        <v>-60.116076297253151</v>
      </c>
      <c r="F1962">
        <f t="shared" si="30"/>
        <v>3613.9426293771621</v>
      </c>
      <c r="G1962" s="1">
        <v>50</v>
      </c>
      <c r="H1962" s="1">
        <v>679.55</v>
      </c>
    </row>
    <row r="1963" spans="3:8">
      <c r="C1963" s="1">
        <v>1939</v>
      </c>
      <c r="D1963" s="1">
        <v>2327.7162126203411</v>
      </c>
      <c r="E1963" s="1">
        <v>535.03378737965886</v>
      </c>
      <c r="F1963">
        <f t="shared" si="30"/>
        <v>286261.15363782202</v>
      </c>
      <c r="G1963" s="1">
        <v>50.025806451612908</v>
      </c>
      <c r="H1963" s="1">
        <v>679.85</v>
      </c>
    </row>
    <row r="1964" spans="3:8">
      <c r="C1964" s="1">
        <v>1940</v>
      </c>
      <c r="D1964" s="1">
        <v>401.33038148626576</v>
      </c>
      <c r="E1964" s="1">
        <v>-275.28038148626575</v>
      </c>
      <c r="F1964">
        <f t="shared" si="30"/>
        <v>75779.288431224006</v>
      </c>
      <c r="G1964" s="1">
        <v>50.051612903225809</v>
      </c>
      <c r="H1964" s="1">
        <v>680.05</v>
      </c>
    </row>
    <row r="1965" spans="3:8">
      <c r="C1965" s="1">
        <v>1941</v>
      </c>
      <c r="D1965" s="1">
        <v>722.39468667527831</v>
      </c>
      <c r="E1965" s="1">
        <v>-61.144686675278308</v>
      </c>
      <c r="F1965">
        <f t="shared" si="30"/>
        <v>3738.6727086179567</v>
      </c>
      <c r="G1965" s="1">
        <v>50.07741935483871</v>
      </c>
      <c r="H1965" s="1">
        <v>683.25</v>
      </c>
    </row>
    <row r="1966" spans="3:8">
      <c r="C1966" s="1">
        <v>1942</v>
      </c>
      <c r="D1966" s="1">
        <v>80.26607629725315</v>
      </c>
      <c r="E1966" s="1">
        <v>14.333923702746844</v>
      </c>
      <c r="F1966">
        <f t="shared" si="30"/>
        <v>205.46136871616781</v>
      </c>
      <c r="G1966" s="1">
        <v>50.103225806451618</v>
      </c>
      <c r="H1966" s="1">
        <v>683.75</v>
      </c>
    </row>
    <row r="1967" spans="3:8">
      <c r="C1967" s="1">
        <v>1943</v>
      </c>
      <c r="D1967" s="1">
        <v>2488.2483652148476</v>
      </c>
      <c r="E1967" s="1">
        <v>209.15163478515251</v>
      </c>
      <c r="F1967">
        <f t="shared" si="30"/>
        <v>43744.40633330182</v>
      </c>
      <c r="G1967" s="1">
        <v>50.12903225806452</v>
      </c>
      <c r="H1967" s="1">
        <v>684.85</v>
      </c>
    </row>
    <row r="1968" spans="3:8">
      <c r="C1968" s="1">
        <v>1944</v>
      </c>
      <c r="D1968" s="1">
        <v>80.26607629725315</v>
      </c>
      <c r="E1968" s="1">
        <v>4.3339237027468442</v>
      </c>
      <c r="F1968">
        <f t="shared" si="30"/>
        <v>18.782894661230916</v>
      </c>
      <c r="G1968" s="1">
        <v>50.154838709677421</v>
      </c>
      <c r="H1968" s="1">
        <v>688</v>
      </c>
    </row>
    <row r="1969" spans="3:8">
      <c r="C1969" s="1">
        <v>1945</v>
      </c>
      <c r="D1969" s="1">
        <v>4414.6341963489231</v>
      </c>
      <c r="E1969" s="1">
        <v>630.16580365107711</v>
      </c>
      <c r="F1969">
        <f t="shared" si="30"/>
        <v>397108.94009120786</v>
      </c>
      <c r="G1969" s="1">
        <v>50.180645161290322</v>
      </c>
      <c r="H1969" s="1">
        <v>688.5</v>
      </c>
    </row>
    <row r="1970" spans="3:8">
      <c r="C1970" s="1">
        <v>1946</v>
      </c>
      <c r="D1970" s="1">
        <v>240.79822889175944</v>
      </c>
      <c r="E1970" s="1">
        <v>-52.098228891759447</v>
      </c>
      <c r="F1970">
        <f t="shared" si="30"/>
        <v>2714.225453658159</v>
      </c>
      <c r="G1970" s="1">
        <v>50.20645161290323</v>
      </c>
      <c r="H1970" s="1">
        <v>688.65</v>
      </c>
    </row>
    <row r="1971" spans="3:8">
      <c r="C1971" s="1">
        <v>1947</v>
      </c>
      <c r="D1971" s="1">
        <v>401.33038148626576</v>
      </c>
      <c r="E1971" s="1">
        <v>52.419618513734235</v>
      </c>
      <c r="F1971">
        <f t="shared" si="30"/>
        <v>2747.8164051254289</v>
      </c>
      <c r="G1971" s="1">
        <v>50.232258064516131</v>
      </c>
      <c r="H1971" s="1">
        <v>690.5</v>
      </c>
    </row>
    <row r="1972" spans="3:8">
      <c r="C1972" s="1">
        <v>1948</v>
      </c>
      <c r="D1972" s="1">
        <v>240.79822889175944</v>
      </c>
      <c r="E1972" s="1">
        <v>-20.698228891759442</v>
      </c>
      <c r="F1972">
        <f t="shared" si="30"/>
        <v>428.41667925566526</v>
      </c>
      <c r="G1972" s="1">
        <v>50.258064516129032</v>
      </c>
      <c r="H1972" s="1">
        <v>695.75</v>
      </c>
    </row>
    <row r="1973" spans="3:8">
      <c r="C1973" s="1">
        <v>1949</v>
      </c>
      <c r="D1973" s="1">
        <v>2006.6519074313287</v>
      </c>
      <c r="E1973" s="1">
        <v>-327.00190743132862</v>
      </c>
      <c r="F1973">
        <f t="shared" si="30"/>
        <v>106930.24746372721</v>
      </c>
      <c r="G1973" s="1">
        <v>50.28387096774194</v>
      </c>
      <c r="H1973" s="1">
        <v>697.65</v>
      </c>
    </row>
    <row r="1974" spans="3:8">
      <c r="C1974" s="1">
        <v>1950</v>
      </c>
      <c r="D1974" s="1">
        <v>1203.9911444587972</v>
      </c>
      <c r="E1974" s="1">
        <v>-264.29114445879713</v>
      </c>
      <c r="F1974">
        <f t="shared" si="30"/>
        <v>69849.809039340777</v>
      </c>
      <c r="G1974" s="1">
        <v>50.309677419354841</v>
      </c>
      <c r="H1974" s="1">
        <v>700.85</v>
      </c>
    </row>
    <row r="1975" spans="3:8">
      <c r="C1975" s="1">
        <v>1951</v>
      </c>
      <c r="D1975" s="1">
        <v>2488.2483652148476</v>
      </c>
      <c r="E1975" s="1">
        <v>-989.69836521484763</v>
      </c>
      <c r="F1975">
        <f t="shared" si="30"/>
        <v>979502.85410894186</v>
      </c>
      <c r="G1975" s="1">
        <v>50.335483870967742</v>
      </c>
      <c r="H1975" s="1">
        <v>701.3</v>
      </c>
    </row>
    <row r="1976" spans="3:8">
      <c r="C1976" s="1">
        <v>1952</v>
      </c>
      <c r="D1976" s="1">
        <v>160.5321525945063</v>
      </c>
      <c r="E1976" s="1">
        <v>10.917847405493688</v>
      </c>
      <c r="F1976">
        <f t="shared" si="30"/>
        <v>119.19939196964526</v>
      </c>
      <c r="G1976" s="1">
        <v>50.361290322580651</v>
      </c>
      <c r="H1976" s="1">
        <v>702</v>
      </c>
    </row>
    <row r="1977" spans="3:8">
      <c r="C1977" s="1">
        <v>1953</v>
      </c>
      <c r="D1977" s="1">
        <v>80.26607629725315</v>
      </c>
      <c r="E1977" s="1">
        <v>-26.716076297253153</v>
      </c>
      <c r="F1977">
        <f t="shared" si="30"/>
        <v>713.74873272065179</v>
      </c>
      <c r="G1977" s="1">
        <v>50.387096774193552</v>
      </c>
      <c r="H1977" s="1">
        <v>702.05</v>
      </c>
    </row>
    <row r="1978" spans="3:8">
      <c r="C1978" s="1">
        <v>1954</v>
      </c>
      <c r="D1978" s="1">
        <v>1444.7893733505566</v>
      </c>
      <c r="E1978" s="1">
        <v>-474.93937335055659</v>
      </c>
      <c r="F1978">
        <f t="shared" si="30"/>
        <v>225567.40835861937</v>
      </c>
      <c r="G1978" s="1">
        <v>50.412903225806453</v>
      </c>
      <c r="H1978" s="1">
        <v>702.9</v>
      </c>
    </row>
    <row r="1979" spans="3:8">
      <c r="C1979" s="1">
        <v>1955</v>
      </c>
      <c r="D1979" s="1">
        <v>160.5321525945063</v>
      </c>
      <c r="E1979" s="1">
        <v>21.117847405493706</v>
      </c>
      <c r="F1979">
        <f t="shared" si="30"/>
        <v>445.96347904171722</v>
      </c>
      <c r="G1979" s="1">
        <v>50.438709677419354</v>
      </c>
      <c r="H1979" s="1">
        <v>703.55</v>
      </c>
    </row>
    <row r="1980" spans="3:8">
      <c r="C1980" s="1">
        <v>1956</v>
      </c>
      <c r="D1980" s="1">
        <v>1043.458991864291</v>
      </c>
      <c r="E1980" s="1">
        <v>-119.60899186429094</v>
      </c>
      <c r="F1980">
        <f t="shared" si="30"/>
        <v>14306.310934792016</v>
      </c>
      <c r="G1980" s="1">
        <v>50.464516129032262</v>
      </c>
      <c r="H1980" s="1">
        <v>704.3</v>
      </c>
    </row>
    <row r="1981" spans="3:8">
      <c r="C1981" s="1">
        <v>1957</v>
      </c>
      <c r="D1981" s="1">
        <v>802.66076297253153</v>
      </c>
      <c r="E1981" s="1">
        <v>-603.21076297253148</v>
      </c>
      <c r="F1981">
        <f t="shared" si="30"/>
        <v>363863.22456590354</v>
      </c>
      <c r="G1981" s="1">
        <v>50.490322580645163</v>
      </c>
      <c r="H1981" s="1">
        <v>706.6</v>
      </c>
    </row>
    <row r="1982" spans="3:8">
      <c r="C1982" s="1">
        <v>1958</v>
      </c>
      <c r="D1982" s="1">
        <v>2167.1840600258352</v>
      </c>
      <c r="E1982" s="1">
        <v>-555.53406002583506</v>
      </c>
      <c r="F1982">
        <f t="shared" si="30"/>
        <v>308618.09184878808</v>
      </c>
      <c r="G1982" s="1">
        <v>50.516129032258064</v>
      </c>
      <c r="H1982" s="1">
        <v>706.85</v>
      </c>
    </row>
    <row r="1983" spans="3:8">
      <c r="C1983" s="1">
        <v>1959</v>
      </c>
      <c r="D1983" s="1">
        <v>2247.4501363230884</v>
      </c>
      <c r="E1983" s="1">
        <v>-601.00013632308833</v>
      </c>
      <c r="F1983">
        <f t="shared" si="30"/>
        <v>361201.16386037075</v>
      </c>
      <c r="G1983" s="1">
        <v>50.541935483870972</v>
      </c>
      <c r="H1983" s="1">
        <v>708.2</v>
      </c>
    </row>
    <row r="1984" spans="3:8">
      <c r="C1984" s="1">
        <v>1960</v>
      </c>
      <c r="D1984" s="1">
        <v>882.92683926978464</v>
      </c>
      <c r="E1984" s="1">
        <v>-702.62683926978457</v>
      </c>
      <c r="F1984">
        <f t="shared" si="30"/>
        <v>493684.47526224767</v>
      </c>
      <c r="G1984" s="1">
        <v>50.567741935483873</v>
      </c>
      <c r="H1984" s="1">
        <v>709.5</v>
      </c>
    </row>
    <row r="1985" spans="3:8">
      <c r="C1985" s="1">
        <v>1961</v>
      </c>
      <c r="D1985" s="1">
        <v>2729.0465941066072</v>
      </c>
      <c r="E1985" s="1">
        <v>680.95340589339276</v>
      </c>
      <c r="F1985">
        <f t="shared" si="30"/>
        <v>463697.54099781171</v>
      </c>
      <c r="G1985" s="1">
        <v>50.593548387096774</v>
      </c>
      <c r="H1985" s="1">
        <v>710.05</v>
      </c>
    </row>
    <row r="1986" spans="3:8">
      <c r="C1986" s="1">
        <v>1962</v>
      </c>
      <c r="D1986" s="1">
        <v>2889.5787467011132</v>
      </c>
      <c r="E1986" s="1">
        <v>-230.12874670111341</v>
      </c>
      <c r="F1986">
        <f t="shared" si="30"/>
        <v>52959.240058225216</v>
      </c>
      <c r="G1986" s="1">
        <v>50.619354838709683</v>
      </c>
      <c r="H1986" s="1">
        <v>711.15</v>
      </c>
    </row>
    <row r="1987" spans="3:8">
      <c r="C1987" s="1">
        <v>1963</v>
      </c>
      <c r="D1987" s="1">
        <v>2809.3126704038605</v>
      </c>
      <c r="E1987" s="1">
        <v>-1107.6626704038604</v>
      </c>
      <c r="F1987">
        <f t="shared" si="30"/>
        <v>1226916.591406211</v>
      </c>
      <c r="G1987" s="1">
        <v>50.645161290322584</v>
      </c>
      <c r="H1987" s="1">
        <v>712.25</v>
      </c>
    </row>
    <row r="1988" spans="3:8">
      <c r="C1988" s="1">
        <v>1964</v>
      </c>
      <c r="D1988" s="1">
        <v>321.0643051890126</v>
      </c>
      <c r="E1988" s="1">
        <v>34.135694810987388</v>
      </c>
      <c r="F1988">
        <f t="shared" si="30"/>
        <v>1165.2456602288712</v>
      </c>
      <c r="G1988" s="1">
        <v>50.670967741935485</v>
      </c>
      <c r="H1988" s="1">
        <v>712.75</v>
      </c>
    </row>
    <row r="1989" spans="3:8">
      <c r="C1989" s="1">
        <v>1965</v>
      </c>
      <c r="D1989" s="1">
        <v>321.0643051890126</v>
      </c>
      <c r="E1989" s="1">
        <v>60.235694810987411</v>
      </c>
      <c r="F1989">
        <f t="shared" si="30"/>
        <v>3628.3389293624159</v>
      </c>
      <c r="G1989" s="1">
        <v>50.696774193548393</v>
      </c>
      <c r="H1989" s="1">
        <v>712.85</v>
      </c>
    </row>
    <row r="1990" spans="3:8">
      <c r="C1990" s="1">
        <v>1966</v>
      </c>
      <c r="D1990" s="1">
        <v>240.79822889175944</v>
      </c>
      <c r="E1990" s="1">
        <v>-45.14822889175943</v>
      </c>
      <c r="F1990">
        <f t="shared" si="30"/>
        <v>2038.362572062701</v>
      </c>
      <c r="G1990" s="1">
        <v>50.722580645161294</v>
      </c>
      <c r="H1990" s="1">
        <v>713</v>
      </c>
    </row>
    <row r="1991" spans="3:8">
      <c r="C1991" s="1">
        <v>1967</v>
      </c>
      <c r="D1991" s="1">
        <v>561.86253408077209</v>
      </c>
      <c r="E1991" s="1">
        <v>-221.61253408077209</v>
      </c>
      <c r="F1991">
        <f t="shared" si="30"/>
        <v>49112.115261701372</v>
      </c>
      <c r="G1991" s="1">
        <v>50.748387096774195</v>
      </c>
      <c r="H1991" s="1">
        <v>713.1</v>
      </c>
    </row>
    <row r="1992" spans="3:8">
      <c r="C1992" s="1">
        <v>1968</v>
      </c>
      <c r="D1992" s="1">
        <v>2809.3126704038605</v>
      </c>
      <c r="E1992" s="1">
        <v>686.98732959613972</v>
      </c>
      <c r="F1992">
        <f t="shared" si="30"/>
        <v>471951.59102563508</v>
      </c>
      <c r="G1992" s="1">
        <v>50.774193548387096</v>
      </c>
      <c r="H1992" s="1">
        <v>713.6</v>
      </c>
    </row>
    <row r="1993" spans="3:8">
      <c r="C1993" s="1">
        <v>1969</v>
      </c>
      <c r="D1993" s="1">
        <v>160.5321525945063</v>
      </c>
      <c r="E1993" s="1">
        <v>-79.982152594506303</v>
      </c>
      <c r="F1993">
        <f t="shared" si="30"/>
        <v>6397.1447336508909</v>
      </c>
      <c r="G1993" s="1">
        <v>50.800000000000004</v>
      </c>
      <c r="H1993" s="1">
        <v>713.75</v>
      </c>
    </row>
    <row r="1994" spans="3:8">
      <c r="C1994" s="1">
        <v>1970</v>
      </c>
      <c r="D1994" s="1">
        <v>2167.1840600258352</v>
      </c>
      <c r="E1994" s="1">
        <v>557.41593997416476</v>
      </c>
      <c r="F1994">
        <f t="shared" si="30"/>
        <v>310712.53013728163</v>
      </c>
      <c r="G1994" s="1">
        <v>50.825806451612905</v>
      </c>
      <c r="H1994" s="1">
        <v>714.15</v>
      </c>
    </row>
    <row r="1995" spans="3:8">
      <c r="C1995" s="1">
        <v>1971</v>
      </c>
      <c r="D1995" s="1">
        <v>1525.0554496478098</v>
      </c>
      <c r="E1995" s="1">
        <v>-947.90544964780986</v>
      </c>
      <c r="F1995">
        <f t="shared" si="30"/>
        <v>898524.74147201655</v>
      </c>
      <c r="G1995" s="1">
        <v>50.851612903225806</v>
      </c>
      <c r="H1995" s="1">
        <v>715</v>
      </c>
    </row>
    <row r="1996" spans="3:8">
      <c r="C1996" s="1">
        <v>1972</v>
      </c>
      <c r="D1996" s="1">
        <v>4575.1663489434295</v>
      </c>
      <c r="E1996" s="1">
        <v>-887.3163489434296</v>
      </c>
      <c r="F1996">
        <f t="shared" si="30"/>
        <v>787330.30310229817</v>
      </c>
      <c r="G1996" s="1">
        <v>50.877419354838715</v>
      </c>
      <c r="H1996" s="1">
        <v>716.1</v>
      </c>
    </row>
    <row r="1997" spans="3:8">
      <c r="C1997" s="1">
        <v>1973</v>
      </c>
      <c r="D1997" s="1">
        <v>240.79822889175944</v>
      </c>
      <c r="E1997" s="1">
        <v>-33.39822889175943</v>
      </c>
      <c r="F1997">
        <f t="shared" si="30"/>
        <v>1115.4416931063543</v>
      </c>
      <c r="G1997" s="1">
        <v>50.903225806451616</v>
      </c>
      <c r="H1997" s="1">
        <v>716.4</v>
      </c>
    </row>
    <row r="1998" spans="3:8">
      <c r="C1998" s="1">
        <v>1974</v>
      </c>
      <c r="D1998" s="1">
        <v>4173.8359674571639</v>
      </c>
      <c r="E1998" s="1">
        <v>964.2640325428365</v>
      </c>
      <c r="F1998">
        <f t="shared" si="30"/>
        <v>929805.12445577246</v>
      </c>
      <c r="G1998" s="1">
        <v>50.929032258064517</v>
      </c>
      <c r="H1998" s="1">
        <v>717.3</v>
      </c>
    </row>
    <row r="1999" spans="3:8">
      <c r="C1999" s="1">
        <v>1975</v>
      </c>
      <c r="D1999" s="1">
        <v>160.5321525945063</v>
      </c>
      <c r="E1999" s="1">
        <v>-119.63215259450629</v>
      </c>
      <c r="F1999">
        <f t="shared" si="30"/>
        <v>14311.851934395239</v>
      </c>
      <c r="G1999" s="1">
        <v>50.954838709677425</v>
      </c>
      <c r="H1999" s="1">
        <v>718.1</v>
      </c>
    </row>
    <row r="2000" spans="3:8">
      <c r="C2000" s="1">
        <v>1976</v>
      </c>
      <c r="D2000" s="1">
        <v>1364.5232970533036</v>
      </c>
      <c r="E2000" s="1">
        <v>-981.72329705330367</v>
      </c>
      <c r="F2000">
        <f t="shared" si="30"/>
        <v>963780.63197720912</v>
      </c>
      <c r="G2000" s="1">
        <v>50.980645161290326</v>
      </c>
      <c r="H2000" s="1">
        <v>718.55</v>
      </c>
    </row>
    <row r="2001" spans="3:8">
      <c r="C2001" s="1">
        <v>1977</v>
      </c>
      <c r="D2001" s="1">
        <v>80.26607629725315</v>
      </c>
      <c r="E2001" s="1">
        <v>-4.9160762972531558</v>
      </c>
      <c r="F2001">
        <f t="shared" si="30"/>
        <v>24.167806160414298</v>
      </c>
      <c r="G2001" s="1">
        <v>51.006451612903227</v>
      </c>
      <c r="H2001" s="1">
        <v>720.1</v>
      </c>
    </row>
    <row r="2002" spans="3:8">
      <c r="C2002" s="1">
        <v>1978</v>
      </c>
      <c r="D2002" s="1">
        <v>5458.0931882132145</v>
      </c>
      <c r="E2002" s="1">
        <v>1045.1068117867853</v>
      </c>
      <c r="F2002">
        <f t="shared" si="30"/>
        <v>1092248.2480431392</v>
      </c>
      <c r="G2002" s="1">
        <v>51.032258064516128</v>
      </c>
      <c r="H2002" s="1">
        <v>720.45</v>
      </c>
    </row>
    <row r="2003" spans="3:8">
      <c r="C2003" s="1">
        <v>1979</v>
      </c>
      <c r="D2003" s="1">
        <v>2086.9179837285819</v>
      </c>
      <c r="E2003" s="1">
        <v>194.68201627141798</v>
      </c>
      <c r="F2003">
        <f t="shared" si="30"/>
        <v>37901.087459504655</v>
      </c>
      <c r="G2003" s="1">
        <v>51.058064516129036</v>
      </c>
      <c r="H2003" s="1">
        <v>723.35</v>
      </c>
    </row>
    <row r="2004" spans="3:8">
      <c r="C2004" s="1">
        <v>1980</v>
      </c>
      <c r="D2004" s="1">
        <v>2407.9822889175944</v>
      </c>
      <c r="E2004" s="1">
        <v>688.91771108240573</v>
      </c>
      <c r="F2004">
        <f t="shared" si="30"/>
        <v>474607.61264302104</v>
      </c>
      <c r="G2004" s="1">
        <v>51.083870967741937</v>
      </c>
      <c r="H2004" s="1">
        <v>723.4</v>
      </c>
    </row>
    <row r="2005" spans="3:8">
      <c r="C2005" s="1">
        <v>1981</v>
      </c>
      <c r="D2005" s="1">
        <v>3933.0377385654042</v>
      </c>
      <c r="E2005" s="1">
        <v>800.06226143459617</v>
      </c>
      <c r="F2005">
        <f t="shared" si="30"/>
        <v>640099.62217184005</v>
      </c>
      <c r="G2005" s="1">
        <v>51.109677419354838</v>
      </c>
      <c r="H2005" s="1">
        <v>724.65</v>
      </c>
    </row>
    <row r="2006" spans="3:8">
      <c r="C2006" s="1">
        <v>1982</v>
      </c>
      <c r="D2006" s="1">
        <v>2488.2483652148476</v>
      </c>
      <c r="E2006" s="1">
        <v>-841.24836521484758</v>
      </c>
      <c r="F2006">
        <f t="shared" si="30"/>
        <v>707698.81197665352</v>
      </c>
      <c r="G2006" s="1">
        <v>51.135483870967747</v>
      </c>
      <c r="H2006" s="1">
        <v>729.95</v>
      </c>
    </row>
    <row r="2007" spans="3:8">
      <c r="C2007" s="1">
        <v>1983</v>
      </c>
      <c r="D2007" s="1">
        <v>802.66076297253153</v>
      </c>
      <c r="E2007" s="1">
        <v>-547.41076297253153</v>
      </c>
      <c r="F2007">
        <f t="shared" si="30"/>
        <v>299658.54341816908</v>
      </c>
      <c r="G2007" s="1">
        <v>51.161290322580648</v>
      </c>
      <c r="H2007" s="1">
        <v>731.3</v>
      </c>
    </row>
    <row r="2008" spans="3:8">
      <c r="C2008" s="1">
        <v>1984</v>
      </c>
      <c r="D2008" s="1">
        <v>1846.1197548368225</v>
      </c>
      <c r="E2008" s="1">
        <v>121.98024516317741</v>
      </c>
      <c r="F2008">
        <f t="shared" si="30"/>
        <v>14879.180210068867</v>
      </c>
      <c r="G2008" s="1">
        <v>51.187096774193549</v>
      </c>
      <c r="H2008" s="1">
        <v>732.5</v>
      </c>
    </row>
    <row r="2009" spans="3:8">
      <c r="C2009" s="1">
        <v>1985</v>
      </c>
      <c r="D2009" s="1">
        <v>4494.9002726461767</v>
      </c>
      <c r="E2009" s="1">
        <v>407.89972735382344</v>
      </c>
      <c r="F2009">
        <f t="shared" si="30"/>
        <v>166382.18757532351</v>
      </c>
      <c r="G2009" s="1">
        <v>51.212903225806457</v>
      </c>
      <c r="H2009" s="1">
        <v>733.35</v>
      </c>
    </row>
    <row r="2010" spans="3:8">
      <c r="C2010" s="1">
        <v>1986</v>
      </c>
      <c r="D2010" s="1">
        <v>802.66076297253153</v>
      </c>
      <c r="E2010" s="1">
        <v>-532.51076297253155</v>
      </c>
      <c r="F2010">
        <f t="shared" ref="F2010:F2073" si="31">E2010^2</f>
        <v>283567.71268158767</v>
      </c>
      <c r="G2010" s="1">
        <v>51.238709677419358</v>
      </c>
      <c r="H2010" s="1">
        <v>733.95</v>
      </c>
    </row>
    <row r="2011" spans="3:8">
      <c r="C2011" s="1">
        <v>1987</v>
      </c>
      <c r="D2011" s="1">
        <v>2407.9822889175944</v>
      </c>
      <c r="E2011" s="1">
        <v>-484.48228891759436</v>
      </c>
      <c r="F2011">
        <f t="shared" si="31"/>
        <v>234723.08827483139</v>
      </c>
      <c r="G2011" s="1">
        <v>51.264516129032259</v>
      </c>
      <c r="H2011" s="1">
        <v>734.35</v>
      </c>
    </row>
    <row r="2012" spans="3:8">
      <c r="C2012" s="1">
        <v>1988</v>
      </c>
      <c r="D2012" s="1">
        <v>3451.4412807818853</v>
      </c>
      <c r="E2012" s="1">
        <v>194.15871921811458</v>
      </c>
      <c r="F2012">
        <f t="shared" si="31"/>
        <v>37697.608248418655</v>
      </c>
      <c r="G2012" s="1">
        <v>51.290322580645167</v>
      </c>
      <c r="H2012" s="1">
        <v>734.6</v>
      </c>
    </row>
    <row r="2013" spans="3:8">
      <c r="C2013" s="1">
        <v>1989</v>
      </c>
      <c r="D2013" s="1">
        <v>722.39468667527831</v>
      </c>
      <c r="E2013" s="1">
        <v>-74.894686675278308</v>
      </c>
      <c r="F2013">
        <f t="shared" si="31"/>
        <v>5609.21409218811</v>
      </c>
      <c r="G2013" s="1">
        <v>51.316129032258068</v>
      </c>
      <c r="H2013" s="1">
        <v>735.5</v>
      </c>
    </row>
    <row r="2014" spans="3:8">
      <c r="C2014" s="1">
        <v>1990</v>
      </c>
      <c r="D2014" s="1">
        <v>2167.1840600258352</v>
      </c>
      <c r="E2014" s="1">
        <v>105.61593997416503</v>
      </c>
      <c r="F2014">
        <f t="shared" si="31"/>
        <v>11154.72677662643</v>
      </c>
      <c r="G2014" s="1">
        <v>51.341935483870969</v>
      </c>
      <c r="H2014" s="1">
        <v>736.8</v>
      </c>
    </row>
    <row r="2015" spans="3:8">
      <c r="C2015" s="1">
        <v>1991</v>
      </c>
      <c r="D2015" s="1">
        <v>1605.3215259450631</v>
      </c>
      <c r="E2015" s="1">
        <v>-1257.671525945063</v>
      </c>
      <c r="F2015">
        <f t="shared" si="31"/>
        <v>1581737.6671729833</v>
      </c>
      <c r="G2015" s="1">
        <v>51.36774193548387</v>
      </c>
      <c r="H2015" s="1">
        <v>738.2</v>
      </c>
    </row>
    <row r="2016" spans="3:8">
      <c r="C2016" s="1">
        <v>1992</v>
      </c>
      <c r="D2016" s="1">
        <v>561.86253408077209</v>
      </c>
      <c r="E2016" s="1">
        <v>-110.76253408077207</v>
      </c>
      <c r="F2016">
        <f t="shared" si="31"/>
        <v>12268.338955994195</v>
      </c>
      <c r="G2016" s="1">
        <v>51.393548387096779</v>
      </c>
      <c r="H2016" s="1">
        <v>739.9</v>
      </c>
    </row>
    <row r="2017" spans="3:8">
      <c r="C2017" s="1">
        <v>1993</v>
      </c>
      <c r="D2017" s="1">
        <v>481.59645778351887</v>
      </c>
      <c r="E2017" s="1">
        <v>-210.64645778351888</v>
      </c>
      <c r="F2017">
        <f t="shared" si="31"/>
        <v>44371.930176743801</v>
      </c>
      <c r="G2017" s="1">
        <v>51.41935483870968</v>
      </c>
      <c r="H2017" s="1">
        <v>740</v>
      </c>
    </row>
    <row r="2018" spans="3:8">
      <c r="C2018" s="1">
        <v>1994</v>
      </c>
      <c r="D2018" s="1">
        <v>160.5321525945063</v>
      </c>
      <c r="E2018" s="1">
        <v>-19.832152594506312</v>
      </c>
      <c r="F2018">
        <f t="shared" si="31"/>
        <v>393.31427653178343</v>
      </c>
      <c r="G2018" s="1">
        <v>51.445161290322581</v>
      </c>
      <c r="H2018" s="1">
        <v>740.3</v>
      </c>
    </row>
    <row r="2019" spans="3:8">
      <c r="C2019" s="1">
        <v>1995</v>
      </c>
      <c r="D2019" s="1">
        <v>80.26607629725315</v>
      </c>
      <c r="E2019" s="1">
        <v>-60.216076297253153</v>
      </c>
      <c r="F2019">
        <f t="shared" si="31"/>
        <v>3625.9758446366131</v>
      </c>
      <c r="G2019" s="1">
        <v>51.470967741935489</v>
      </c>
      <c r="H2019" s="1">
        <v>740.55</v>
      </c>
    </row>
    <row r="2020" spans="3:8">
      <c r="C2020" s="1">
        <v>1996</v>
      </c>
      <c r="D2020" s="1">
        <v>80.26607629725315</v>
      </c>
      <c r="E2020" s="1">
        <v>-9.5660762972531472</v>
      </c>
      <c r="F2020">
        <f t="shared" si="31"/>
        <v>91.509815724868488</v>
      </c>
      <c r="G2020" s="1">
        <v>51.49677419354839</v>
      </c>
      <c r="H2020" s="1">
        <v>740.8</v>
      </c>
    </row>
    <row r="2021" spans="3:8">
      <c r="C2021" s="1">
        <v>1997</v>
      </c>
      <c r="D2021" s="1">
        <v>882.92683926978464</v>
      </c>
      <c r="E2021" s="1">
        <v>-16.526839269784659</v>
      </c>
      <c r="F2021">
        <f t="shared" si="31"/>
        <v>273.13641624929636</v>
      </c>
      <c r="G2021" s="1">
        <v>51.522580645161291</v>
      </c>
      <c r="H2021" s="1">
        <v>741.4</v>
      </c>
    </row>
    <row r="2022" spans="3:8">
      <c r="C2022" s="1">
        <v>1998</v>
      </c>
      <c r="D2022" s="1">
        <v>80.26607629725315</v>
      </c>
      <c r="E2022" s="1">
        <v>-4.7160762972531529</v>
      </c>
      <c r="F2022">
        <f t="shared" si="31"/>
        <v>22.241375641513009</v>
      </c>
      <c r="G2022" s="1">
        <v>51.548387096774199</v>
      </c>
      <c r="H2022" s="1">
        <v>741.7</v>
      </c>
    </row>
    <row r="2023" spans="3:8">
      <c r="C2023" s="1">
        <v>1999</v>
      </c>
      <c r="D2023" s="1">
        <v>561.86253408077209</v>
      </c>
      <c r="E2023" s="1">
        <v>-84.312534080772082</v>
      </c>
      <c r="F2023">
        <f t="shared" si="31"/>
        <v>7108.6034031213539</v>
      </c>
      <c r="G2023" s="1">
        <v>51.5741935483871</v>
      </c>
      <c r="H2023" s="1">
        <v>742.95</v>
      </c>
    </row>
    <row r="2024" spans="3:8">
      <c r="C2024" s="1">
        <v>2000</v>
      </c>
      <c r="D2024" s="1">
        <v>2327.7162126203411</v>
      </c>
      <c r="E2024" s="1">
        <v>-1099.066212620341</v>
      </c>
      <c r="F2024">
        <f t="shared" si="31"/>
        <v>1207946.5397236208</v>
      </c>
      <c r="G2024" s="1">
        <v>51.6</v>
      </c>
      <c r="H2024" s="1">
        <v>743.75</v>
      </c>
    </row>
    <row r="2025" spans="3:8">
      <c r="C2025" s="1">
        <v>2001</v>
      </c>
      <c r="D2025" s="1">
        <v>80.26607629725315</v>
      </c>
      <c r="E2025" s="1">
        <v>-30.116076297253151</v>
      </c>
      <c r="F2025">
        <f t="shared" si="31"/>
        <v>906.97805154197306</v>
      </c>
      <c r="G2025" s="1">
        <v>51.625806451612902</v>
      </c>
      <c r="H2025" s="1">
        <v>745.3</v>
      </c>
    </row>
    <row r="2026" spans="3:8">
      <c r="C2026" s="1">
        <v>2002</v>
      </c>
      <c r="D2026" s="1">
        <v>80.26607629725315</v>
      </c>
      <c r="E2026" s="1">
        <v>-59.666076297253149</v>
      </c>
      <c r="F2026">
        <f t="shared" si="31"/>
        <v>3560.0406607096338</v>
      </c>
      <c r="G2026" s="1">
        <v>51.651612903225811</v>
      </c>
      <c r="H2026" s="1">
        <v>746.5</v>
      </c>
    </row>
    <row r="2027" spans="3:8">
      <c r="C2027" s="1">
        <v>2003</v>
      </c>
      <c r="D2027" s="1">
        <v>240.79822889175944</v>
      </c>
      <c r="E2027" s="1">
        <v>82.451771108240564</v>
      </c>
      <c r="F2027">
        <f t="shared" si="31"/>
        <v>6798.2945588856937</v>
      </c>
      <c r="G2027" s="1">
        <v>51.677419354838712</v>
      </c>
      <c r="H2027" s="1">
        <v>747.2</v>
      </c>
    </row>
    <row r="2028" spans="3:8">
      <c r="C2028" s="1">
        <v>2004</v>
      </c>
      <c r="D2028" s="1">
        <v>80.26607629725315</v>
      </c>
      <c r="E2028" s="1">
        <v>-4.9160762972531558</v>
      </c>
      <c r="F2028">
        <f t="shared" si="31"/>
        <v>24.167806160414298</v>
      </c>
      <c r="G2028" s="1">
        <v>51.703225806451613</v>
      </c>
      <c r="H2028" s="1">
        <v>749.25</v>
      </c>
    </row>
    <row r="2029" spans="3:8">
      <c r="C2029" s="1">
        <v>2005</v>
      </c>
      <c r="D2029" s="1">
        <v>5217.2949593214544</v>
      </c>
      <c r="E2029" s="1">
        <v>1697.6550406785454</v>
      </c>
      <c r="F2029">
        <f t="shared" si="31"/>
        <v>2882032.6371412738</v>
      </c>
      <c r="G2029" s="1">
        <v>51.729032258064521</v>
      </c>
      <c r="H2029" s="1">
        <v>750.1</v>
      </c>
    </row>
    <row r="2030" spans="3:8">
      <c r="C2030" s="1">
        <v>2006</v>
      </c>
      <c r="D2030" s="1">
        <v>3130.3769755928729</v>
      </c>
      <c r="E2030" s="1">
        <v>-1118.9769755928728</v>
      </c>
      <c r="F2030">
        <f t="shared" si="31"/>
        <v>1252109.4719069726</v>
      </c>
      <c r="G2030" s="1">
        <v>51.754838709677422</v>
      </c>
      <c r="H2030" s="1">
        <v>751.65</v>
      </c>
    </row>
    <row r="2031" spans="3:8">
      <c r="C2031" s="1">
        <v>2007</v>
      </c>
      <c r="D2031" s="1">
        <v>2407.9822889175944</v>
      </c>
      <c r="E2031" s="1">
        <v>162.21771108240546</v>
      </c>
      <c r="F2031">
        <f t="shared" si="31"/>
        <v>26314.585788814769</v>
      </c>
      <c r="G2031" s="1">
        <v>51.780645161290323</v>
      </c>
      <c r="H2031" s="1">
        <v>754.65</v>
      </c>
    </row>
    <row r="2032" spans="3:8">
      <c r="C2032" s="1">
        <v>2008</v>
      </c>
      <c r="D2032" s="1">
        <v>2568.5144415121008</v>
      </c>
      <c r="E2032" s="1">
        <v>-703.86444151210071</v>
      </c>
      <c r="F2032">
        <f t="shared" si="31"/>
        <v>495425.15202514146</v>
      </c>
      <c r="G2032" s="1">
        <v>51.806451612903231</v>
      </c>
      <c r="H2032" s="1">
        <v>757.1</v>
      </c>
    </row>
    <row r="2033" spans="3:8">
      <c r="C2033" s="1">
        <v>2009</v>
      </c>
      <c r="D2033" s="1">
        <v>240.79822889175944</v>
      </c>
      <c r="E2033" s="1">
        <v>-195.04822889175944</v>
      </c>
      <c r="F2033">
        <f t="shared" si="31"/>
        <v>38043.811593812177</v>
      </c>
      <c r="G2033" s="1">
        <v>51.832258064516132</v>
      </c>
      <c r="H2033" s="1">
        <v>758.6</v>
      </c>
    </row>
    <row r="2034" spans="3:8">
      <c r="C2034" s="1">
        <v>2010</v>
      </c>
      <c r="D2034" s="1">
        <v>160.5321525945063</v>
      </c>
      <c r="E2034" s="1">
        <v>-123.7321525945063</v>
      </c>
      <c r="F2034">
        <f t="shared" si="31"/>
        <v>15309.645585670192</v>
      </c>
      <c r="G2034" s="1">
        <v>51.858064516129033</v>
      </c>
      <c r="H2034" s="1">
        <v>759.55</v>
      </c>
    </row>
    <row r="2035" spans="3:8">
      <c r="C2035" s="1">
        <v>2011</v>
      </c>
      <c r="D2035" s="1">
        <v>321.0643051890126</v>
      </c>
      <c r="E2035" s="1">
        <v>-103.96430518901261</v>
      </c>
      <c r="F2035">
        <f t="shared" si="31"/>
        <v>10808.576753434154</v>
      </c>
      <c r="G2035" s="1">
        <v>51.883870967741935</v>
      </c>
      <c r="H2035" s="1">
        <v>760.05</v>
      </c>
    </row>
    <row r="2036" spans="3:8">
      <c r="C2036" s="1">
        <v>2012</v>
      </c>
      <c r="D2036" s="1">
        <v>4815.9645778351887</v>
      </c>
      <c r="E2036" s="1">
        <v>-1788.5645778351886</v>
      </c>
      <c r="F2036">
        <f t="shared" si="31"/>
        <v>3198963.2490867665</v>
      </c>
      <c r="G2036" s="1">
        <v>51.909677419354843</v>
      </c>
      <c r="H2036" s="1">
        <v>762.1</v>
      </c>
    </row>
    <row r="2037" spans="3:8">
      <c r="C2037" s="1">
        <v>2013</v>
      </c>
      <c r="D2037" s="1">
        <v>4093.5698911599106</v>
      </c>
      <c r="E2037" s="1">
        <v>55.880108840089179</v>
      </c>
      <c r="F2037">
        <f t="shared" si="31"/>
        <v>3122.5865639802128</v>
      </c>
      <c r="G2037" s="1">
        <v>51.935483870967744</v>
      </c>
      <c r="H2037" s="1">
        <v>762.25</v>
      </c>
    </row>
    <row r="2038" spans="3:8">
      <c r="C2038" s="1">
        <v>2014</v>
      </c>
      <c r="D2038" s="1">
        <v>80.26607629725315</v>
      </c>
      <c r="E2038" s="1">
        <v>-34.966076297253153</v>
      </c>
      <c r="F2038">
        <f t="shared" si="31"/>
        <v>1222.6264916253288</v>
      </c>
      <c r="G2038" s="1">
        <v>51.961290322580645</v>
      </c>
      <c r="H2038" s="1">
        <v>762.5</v>
      </c>
    </row>
    <row r="2039" spans="3:8">
      <c r="C2039" s="1">
        <v>2015</v>
      </c>
      <c r="D2039" s="1">
        <v>1364.5232970533036</v>
      </c>
      <c r="E2039" s="1">
        <v>-444.02329705330362</v>
      </c>
      <c r="F2039">
        <f t="shared" si="31"/>
        <v>197156.6883260863</v>
      </c>
      <c r="G2039" s="1">
        <v>51.987096774193553</v>
      </c>
      <c r="H2039" s="1">
        <v>764.55</v>
      </c>
    </row>
    <row r="2040" spans="3:8">
      <c r="C2040" s="1">
        <v>2016</v>
      </c>
      <c r="D2040" s="1">
        <v>1444.7893733505566</v>
      </c>
      <c r="E2040" s="1">
        <v>-774.93937335055659</v>
      </c>
      <c r="F2040">
        <f t="shared" si="31"/>
        <v>600531.03236895334</v>
      </c>
      <c r="G2040" s="1">
        <v>52.012903225806454</v>
      </c>
      <c r="H2040" s="1">
        <v>764.95</v>
      </c>
    </row>
    <row r="2041" spans="3:8">
      <c r="C2041" s="1">
        <v>2017</v>
      </c>
      <c r="D2041" s="1">
        <v>80.26607629725315</v>
      </c>
      <c r="E2041" s="1">
        <v>-59.616076297253151</v>
      </c>
      <c r="F2041">
        <f t="shared" si="31"/>
        <v>3554.076553079909</v>
      </c>
      <c r="G2041" s="1">
        <v>52.038709677419355</v>
      </c>
      <c r="H2041" s="1">
        <v>765.15</v>
      </c>
    </row>
    <row r="2042" spans="3:8">
      <c r="C2042" s="1">
        <v>2018</v>
      </c>
      <c r="D2042" s="1">
        <v>160.5321525945063</v>
      </c>
      <c r="E2042" s="1">
        <v>7.9678474054936999</v>
      </c>
      <c r="F2042">
        <f t="shared" si="31"/>
        <v>63.486592277232681</v>
      </c>
      <c r="G2042" s="1">
        <v>52.064516129032263</v>
      </c>
      <c r="H2042" s="1">
        <v>765.45</v>
      </c>
    </row>
    <row r="2043" spans="3:8">
      <c r="C2043" s="1">
        <v>2019</v>
      </c>
      <c r="D2043" s="1">
        <v>1926.3858311340755</v>
      </c>
      <c r="E2043" s="1">
        <v>-545.18583113407544</v>
      </c>
      <c r="F2043">
        <f t="shared" si="31"/>
        <v>297227.59046935261</v>
      </c>
      <c r="G2043" s="1">
        <v>52.090322580645164</v>
      </c>
      <c r="H2043" s="1">
        <v>765.5</v>
      </c>
    </row>
    <row r="2044" spans="3:8">
      <c r="C2044" s="1">
        <v>2020</v>
      </c>
      <c r="D2044" s="1">
        <v>240.79822889175944</v>
      </c>
      <c r="E2044" s="1">
        <v>2.1517711082405526</v>
      </c>
      <c r="F2044">
        <f t="shared" si="31"/>
        <v>4.6301189022587756</v>
      </c>
      <c r="G2044" s="1">
        <v>52.116129032258065</v>
      </c>
      <c r="H2044" s="1">
        <v>767.55</v>
      </c>
    </row>
    <row r="2045" spans="3:8">
      <c r="C2045" s="1">
        <v>2021</v>
      </c>
      <c r="D2045" s="1">
        <v>3451.4412807818853</v>
      </c>
      <c r="E2045" s="1">
        <v>1236.4587192181143</v>
      </c>
      <c r="F2045">
        <f t="shared" si="31"/>
        <v>1528830.1643304997</v>
      </c>
      <c r="G2045" s="1">
        <v>52.141935483870974</v>
      </c>
      <c r="H2045" s="1">
        <v>768.05</v>
      </c>
    </row>
    <row r="2046" spans="3:8">
      <c r="C2046" s="1">
        <v>2022</v>
      </c>
      <c r="D2046" s="1">
        <v>80.26607629725315</v>
      </c>
      <c r="E2046" s="1">
        <v>-34.316076297253147</v>
      </c>
      <c r="F2046">
        <f t="shared" si="31"/>
        <v>1177.5930924388992</v>
      </c>
      <c r="G2046" s="1">
        <v>52.167741935483875</v>
      </c>
      <c r="H2046" s="1">
        <v>768.45</v>
      </c>
    </row>
    <row r="2047" spans="3:8">
      <c r="C2047" s="1">
        <v>2023</v>
      </c>
      <c r="D2047" s="1">
        <v>882.92683926978464</v>
      </c>
      <c r="E2047" s="1">
        <v>-91.176839269784637</v>
      </c>
      <c r="F2047">
        <f t="shared" si="31"/>
        <v>8313.2160192281426</v>
      </c>
      <c r="G2047" s="1">
        <v>52.193548387096776</v>
      </c>
      <c r="H2047" s="1">
        <v>769.1</v>
      </c>
    </row>
    <row r="2048" spans="3:8">
      <c r="C2048" s="1">
        <v>2024</v>
      </c>
      <c r="D2048" s="1">
        <v>2327.7162126203411</v>
      </c>
      <c r="E2048" s="1">
        <v>30.033787379658861</v>
      </c>
      <c r="F2048">
        <f t="shared" si="31"/>
        <v>902.02838436655588</v>
      </c>
      <c r="G2048" s="1">
        <v>52.219354838709677</v>
      </c>
      <c r="H2048" s="1">
        <v>770.5</v>
      </c>
    </row>
    <row r="2049" spans="3:8">
      <c r="C2049" s="1">
        <v>2025</v>
      </c>
      <c r="D2049" s="1">
        <v>3852.771662268151</v>
      </c>
      <c r="E2049" s="1">
        <v>1230.7783377318492</v>
      </c>
      <c r="F2049">
        <f t="shared" si="31"/>
        <v>1514815.3166299739</v>
      </c>
      <c r="G2049" s="1">
        <v>52.245161290322585</v>
      </c>
      <c r="H2049" s="1">
        <v>770.6</v>
      </c>
    </row>
    <row r="2050" spans="3:8">
      <c r="C2050" s="1">
        <v>2026</v>
      </c>
      <c r="D2050" s="1">
        <v>2889.5787467011132</v>
      </c>
      <c r="E2050" s="1">
        <v>550.67125329888677</v>
      </c>
      <c r="F2050">
        <f t="shared" si="31"/>
        <v>303238.8292097667</v>
      </c>
      <c r="G2050" s="1">
        <v>52.270967741935486</v>
      </c>
      <c r="H2050" s="1">
        <v>771.95</v>
      </c>
    </row>
    <row r="2051" spans="3:8">
      <c r="C2051" s="1">
        <v>2027</v>
      </c>
      <c r="D2051" s="1">
        <v>160.5321525945063</v>
      </c>
      <c r="E2051" s="1">
        <v>-18.882152594506294</v>
      </c>
      <c r="F2051">
        <f t="shared" si="31"/>
        <v>356.53568660222078</v>
      </c>
      <c r="G2051" s="1">
        <v>52.296774193548387</v>
      </c>
      <c r="H2051" s="1">
        <v>773.65</v>
      </c>
    </row>
    <row r="2052" spans="3:8">
      <c r="C2052" s="1">
        <v>2028</v>
      </c>
      <c r="D2052" s="1">
        <v>240.79822889175944</v>
      </c>
      <c r="E2052" s="1">
        <v>3.3017711082405583</v>
      </c>
      <c r="F2052">
        <f t="shared" si="31"/>
        <v>10.901692451212085</v>
      </c>
      <c r="G2052" s="1">
        <v>52.322580645161295</v>
      </c>
      <c r="H2052" s="1">
        <v>775.3</v>
      </c>
    </row>
    <row r="2053" spans="3:8">
      <c r="C2053" s="1">
        <v>2029</v>
      </c>
      <c r="D2053" s="1">
        <v>2006.6519074313287</v>
      </c>
      <c r="E2053" s="1">
        <v>679.39809256867147</v>
      </c>
      <c r="F2053">
        <f t="shared" si="31"/>
        <v>461581.76818594907</v>
      </c>
      <c r="G2053" s="1">
        <v>52.348387096774196</v>
      </c>
      <c r="H2053" s="1">
        <v>775.6</v>
      </c>
    </row>
    <row r="2054" spans="3:8">
      <c r="C2054" s="1">
        <v>2030</v>
      </c>
      <c r="D2054" s="1">
        <v>2006.6519074313287</v>
      </c>
      <c r="E2054" s="1">
        <v>648.59809256867129</v>
      </c>
      <c r="F2054">
        <f t="shared" si="31"/>
        <v>420679.4856837187</v>
      </c>
      <c r="G2054" s="1">
        <v>52.374193548387098</v>
      </c>
      <c r="H2054" s="1">
        <v>777.3</v>
      </c>
    </row>
    <row r="2055" spans="3:8">
      <c r="C2055" s="1">
        <v>2031</v>
      </c>
      <c r="D2055" s="1">
        <v>3933.0377385654042</v>
      </c>
      <c r="E2055" s="1">
        <v>561.61226143459544</v>
      </c>
      <c r="F2055">
        <f t="shared" si="31"/>
        <v>315408.3321936804</v>
      </c>
      <c r="G2055" s="1">
        <v>52.400000000000006</v>
      </c>
      <c r="H2055" s="1">
        <v>777.3</v>
      </c>
    </row>
    <row r="2056" spans="3:8">
      <c r="C2056" s="1">
        <v>2032</v>
      </c>
      <c r="D2056" s="1">
        <v>80.26607629725315</v>
      </c>
      <c r="E2056" s="1">
        <v>-34.466076297253153</v>
      </c>
      <c r="F2056">
        <f t="shared" si="31"/>
        <v>1187.9104153280757</v>
      </c>
      <c r="G2056" s="1">
        <v>52.425806451612907</v>
      </c>
      <c r="H2056" s="1">
        <v>778.1</v>
      </c>
    </row>
    <row r="2057" spans="3:8">
      <c r="C2057" s="1">
        <v>2033</v>
      </c>
      <c r="D2057" s="1">
        <v>642.1286103780252</v>
      </c>
      <c r="E2057" s="1">
        <v>-425.67861037802521</v>
      </c>
      <c r="F2057">
        <f t="shared" si="31"/>
        <v>181202.2793333666</v>
      </c>
      <c r="G2057" s="1">
        <v>52.451612903225808</v>
      </c>
      <c r="H2057" s="1">
        <v>780.15</v>
      </c>
    </row>
    <row r="2058" spans="3:8">
      <c r="C2058" s="1">
        <v>2034</v>
      </c>
      <c r="D2058" s="1">
        <v>80.26607629725315</v>
      </c>
      <c r="E2058" s="1">
        <v>-10.466076297253153</v>
      </c>
      <c r="F2058">
        <f t="shared" si="31"/>
        <v>109.53875305992426</v>
      </c>
      <c r="G2058" s="1">
        <v>52.477419354838709</v>
      </c>
      <c r="H2058" s="1">
        <v>780.2</v>
      </c>
    </row>
    <row r="2059" spans="3:8">
      <c r="C2059" s="1">
        <v>2035</v>
      </c>
      <c r="D2059" s="1">
        <v>4334.3681200516703</v>
      </c>
      <c r="E2059" s="1">
        <v>535.1318799483297</v>
      </c>
      <c r="F2059">
        <f t="shared" si="31"/>
        <v>286366.12893703353</v>
      </c>
      <c r="G2059" s="1">
        <v>52.503225806451617</v>
      </c>
      <c r="H2059" s="1">
        <v>780.25</v>
      </c>
    </row>
    <row r="2060" spans="3:8">
      <c r="C2060" s="1">
        <v>2036</v>
      </c>
      <c r="D2060" s="1">
        <v>2488.2483652148476</v>
      </c>
      <c r="E2060" s="1">
        <v>-320.09836521484749</v>
      </c>
      <c r="F2060">
        <f t="shared" si="31"/>
        <v>102462.96341321789</v>
      </c>
      <c r="G2060" s="1">
        <v>52.529032258064518</v>
      </c>
      <c r="H2060" s="1">
        <v>780.5</v>
      </c>
    </row>
    <row r="2061" spans="3:8">
      <c r="C2061" s="1">
        <v>2037</v>
      </c>
      <c r="D2061" s="1">
        <v>802.66076297253153</v>
      </c>
      <c r="E2061" s="1">
        <v>205.88923702746843</v>
      </c>
      <c r="F2061">
        <f t="shared" si="31"/>
        <v>42390.377923753076</v>
      </c>
      <c r="G2061" s="1">
        <v>52.554838709677419</v>
      </c>
      <c r="H2061" s="1">
        <v>780.85</v>
      </c>
    </row>
    <row r="2062" spans="3:8">
      <c r="C2062" s="1">
        <v>2038</v>
      </c>
      <c r="D2062" s="1">
        <v>722.39468667527831</v>
      </c>
      <c r="E2062" s="1">
        <v>147.85531332472169</v>
      </c>
      <c r="F2062">
        <f t="shared" si="31"/>
        <v>21861.193678351625</v>
      </c>
      <c r="G2062" s="1">
        <v>52.580645161290327</v>
      </c>
      <c r="H2062" s="1">
        <v>781.25</v>
      </c>
    </row>
    <row r="2063" spans="3:8">
      <c r="C2063" s="1">
        <v>2039</v>
      </c>
      <c r="D2063" s="1">
        <v>802.66076297253153</v>
      </c>
      <c r="E2063" s="1">
        <v>-511.26076297253155</v>
      </c>
      <c r="F2063">
        <f t="shared" si="31"/>
        <v>261387.56775525509</v>
      </c>
      <c r="G2063" s="1">
        <v>52.606451612903228</v>
      </c>
      <c r="H2063" s="1">
        <v>781.4</v>
      </c>
    </row>
    <row r="2064" spans="3:8">
      <c r="C2064" s="1">
        <v>2040</v>
      </c>
      <c r="D2064" s="1">
        <v>80.26607629725315</v>
      </c>
      <c r="E2064" s="1">
        <v>-60.316076297253147</v>
      </c>
      <c r="F2064">
        <f t="shared" si="31"/>
        <v>3638.0290598960628</v>
      </c>
      <c r="G2064" s="1">
        <v>52.63225806451613</v>
      </c>
      <c r="H2064" s="1">
        <v>784.45</v>
      </c>
    </row>
    <row r="2065" spans="3:8">
      <c r="C2065" s="1">
        <v>2041</v>
      </c>
      <c r="D2065" s="1">
        <v>321.0643051890126</v>
      </c>
      <c r="E2065" s="1">
        <v>-261.8143051890126</v>
      </c>
      <c r="F2065">
        <f t="shared" si="31"/>
        <v>68546.730401605426</v>
      </c>
      <c r="G2065" s="1">
        <v>52.658064516129038</v>
      </c>
      <c r="H2065" s="1">
        <v>786.3</v>
      </c>
    </row>
    <row r="2066" spans="3:8">
      <c r="C2066" s="1">
        <v>2042</v>
      </c>
      <c r="D2066" s="1">
        <v>3050.1108992956197</v>
      </c>
      <c r="E2066" s="1">
        <v>602.88910070438033</v>
      </c>
      <c r="F2066">
        <f t="shared" si="31"/>
        <v>363475.26774813642</v>
      </c>
      <c r="G2066" s="1">
        <v>52.683870967741939</v>
      </c>
      <c r="H2066" s="1">
        <v>786.5</v>
      </c>
    </row>
    <row r="2067" spans="3:8">
      <c r="C2067" s="1">
        <v>2043</v>
      </c>
      <c r="D2067" s="1">
        <v>1284.2572207560504</v>
      </c>
      <c r="E2067" s="1">
        <v>-71.407220756050492</v>
      </c>
      <c r="F2067">
        <f t="shared" si="31"/>
        <v>5098.9911761033281</v>
      </c>
      <c r="G2067" s="1">
        <v>52.70967741935484</v>
      </c>
      <c r="H2067" s="1">
        <v>788.35</v>
      </c>
    </row>
    <row r="2068" spans="3:8">
      <c r="C2068" s="1">
        <v>2044</v>
      </c>
      <c r="D2068" s="1">
        <v>240.79822889175944</v>
      </c>
      <c r="E2068" s="1">
        <v>94.951771108240564</v>
      </c>
      <c r="F2068">
        <f t="shared" si="31"/>
        <v>9015.8388365917071</v>
      </c>
      <c r="G2068" s="1">
        <v>52.735483870967741</v>
      </c>
      <c r="H2068" s="1">
        <v>788.6</v>
      </c>
    </row>
    <row r="2069" spans="3:8">
      <c r="C2069" s="1">
        <v>2045</v>
      </c>
      <c r="D2069" s="1">
        <v>2969.8448229983665</v>
      </c>
      <c r="E2069" s="1">
        <v>-939.09482299836645</v>
      </c>
      <c r="F2069">
        <f t="shared" si="31"/>
        <v>881899.0865823332</v>
      </c>
      <c r="G2069" s="1">
        <v>52.761290322580649</v>
      </c>
      <c r="H2069" s="1">
        <v>788.8</v>
      </c>
    </row>
    <row r="2070" spans="3:8">
      <c r="C2070" s="1">
        <v>2046</v>
      </c>
      <c r="D2070" s="1">
        <v>2729.0465941066072</v>
      </c>
      <c r="E2070" s="1">
        <v>167.55340589339266</v>
      </c>
      <c r="F2070">
        <f t="shared" si="31"/>
        <v>28074.143826475993</v>
      </c>
      <c r="G2070" s="1">
        <v>52.78709677419355</v>
      </c>
      <c r="H2070" s="1">
        <v>789.2</v>
      </c>
    </row>
    <row r="2071" spans="3:8">
      <c r="C2071" s="1">
        <v>2047</v>
      </c>
      <c r="D2071" s="1">
        <v>722.39468667527831</v>
      </c>
      <c r="E2071" s="1">
        <v>-182.54468667527829</v>
      </c>
      <c r="F2071">
        <f t="shared" si="31"/>
        <v>33322.562633375521</v>
      </c>
      <c r="G2071" s="1">
        <v>52.812903225806451</v>
      </c>
      <c r="H2071" s="1">
        <v>790.15</v>
      </c>
    </row>
    <row r="2072" spans="3:8">
      <c r="C2072" s="1">
        <v>2048</v>
      </c>
      <c r="D2072" s="1">
        <v>2247.4501363230884</v>
      </c>
      <c r="E2072" s="1">
        <v>-837.20013632308837</v>
      </c>
      <c r="F2072">
        <f t="shared" si="31"/>
        <v>700904.06825939775</v>
      </c>
      <c r="G2072" s="1">
        <v>52.838709677419359</v>
      </c>
      <c r="H2072" s="1">
        <v>790.7</v>
      </c>
    </row>
    <row r="2073" spans="3:8">
      <c r="C2073" s="1">
        <v>2049</v>
      </c>
      <c r="D2073" s="1">
        <v>240.79822889175944</v>
      </c>
      <c r="E2073" s="1">
        <v>-150.74822889175942</v>
      </c>
      <c r="F2073">
        <f t="shared" si="31"/>
        <v>22725.02851400229</v>
      </c>
      <c r="G2073" s="1">
        <v>52.86451612903226</v>
      </c>
      <c r="H2073" s="1">
        <v>791.7</v>
      </c>
    </row>
    <row r="2074" spans="3:8">
      <c r="C2074" s="1">
        <v>2050</v>
      </c>
      <c r="D2074" s="1">
        <v>160.5321525945063</v>
      </c>
      <c r="E2074" s="1">
        <v>0.21784740549369985</v>
      </c>
      <c r="F2074">
        <f t="shared" ref="F2074:F2137" si="32">E2074^2</f>
        <v>4.7457492080336491E-2</v>
      </c>
      <c r="G2074" s="1">
        <v>52.890322580645162</v>
      </c>
      <c r="H2074" s="1">
        <v>791.75</v>
      </c>
    </row>
    <row r="2075" spans="3:8">
      <c r="C2075" s="1">
        <v>2051</v>
      </c>
      <c r="D2075" s="1">
        <v>321.0643051890126</v>
      </c>
      <c r="E2075" s="1">
        <v>-218.5643051890126</v>
      </c>
      <c r="F2075">
        <f t="shared" si="32"/>
        <v>47770.35550275584</v>
      </c>
      <c r="G2075" s="1">
        <v>52.91612903225807</v>
      </c>
      <c r="H2075" s="1">
        <v>793.55</v>
      </c>
    </row>
    <row r="2076" spans="3:8">
      <c r="C2076" s="1">
        <v>2052</v>
      </c>
      <c r="D2076" s="1">
        <v>80.26607629725315</v>
      </c>
      <c r="E2076" s="1">
        <v>10.583923702746844</v>
      </c>
      <c r="F2076">
        <f t="shared" si="32"/>
        <v>112.01944094556647</v>
      </c>
      <c r="G2076" s="1">
        <v>52.941935483870971</v>
      </c>
      <c r="H2076" s="1">
        <v>794.25</v>
      </c>
    </row>
    <row r="2077" spans="3:8">
      <c r="C2077" s="1">
        <v>2053</v>
      </c>
      <c r="D2077" s="1">
        <v>642.1286103780252</v>
      </c>
      <c r="E2077" s="1">
        <v>117.42138962197475</v>
      </c>
      <c r="F2077">
        <f t="shared" si="32"/>
        <v>13787.7827407556</v>
      </c>
      <c r="G2077" s="1">
        <v>52.967741935483872</v>
      </c>
      <c r="H2077" s="1">
        <v>795.65</v>
      </c>
    </row>
    <row r="2078" spans="3:8">
      <c r="C2078" s="1">
        <v>2054</v>
      </c>
      <c r="D2078" s="1">
        <v>321.0643051890126</v>
      </c>
      <c r="E2078" s="1">
        <v>-83.864305189012612</v>
      </c>
      <c r="F2078">
        <f t="shared" si="32"/>
        <v>7033.2216848358476</v>
      </c>
      <c r="G2078" s="1">
        <v>52.99354838709678</v>
      </c>
      <c r="H2078" s="1">
        <v>797.25</v>
      </c>
    </row>
    <row r="2079" spans="3:8">
      <c r="C2079" s="1">
        <v>2055</v>
      </c>
      <c r="D2079" s="1">
        <v>160.5321525945063</v>
      </c>
      <c r="E2079" s="1">
        <v>-16.882152594506294</v>
      </c>
      <c r="F2079">
        <f t="shared" si="32"/>
        <v>285.0070762241956</v>
      </c>
      <c r="G2079" s="1">
        <v>53.019354838709681</v>
      </c>
      <c r="H2079" s="1">
        <v>799</v>
      </c>
    </row>
    <row r="2080" spans="3:8">
      <c r="C2080" s="1">
        <v>2056</v>
      </c>
      <c r="D2080" s="1">
        <v>722.39468667527831</v>
      </c>
      <c r="E2080" s="1">
        <v>-101.84468667527835</v>
      </c>
      <c r="F2080">
        <f t="shared" si="32"/>
        <v>10372.340203985621</v>
      </c>
      <c r="G2080" s="1">
        <v>53.045161290322582</v>
      </c>
      <c r="H2080" s="1">
        <v>799.65</v>
      </c>
    </row>
    <row r="2081" spans="3:8">
      <c r="C2081" s="1">
        <v>2057</v>
      </c>
      <c r="D2081" s="1">
        <v>321.0643051890126</v>
      </c>
      <c r="E2081" s="1">
        <v>-127.46430518901261</v>
      </c>
      <c r="F2081">
        <f t="shared" si="32"/>
        <v>16247.149097317746</v>
      </c>
      <c r="G2081" s="1">
        <v>53.070967741935483</v>
      </c>
      <c r="H2081" s="1">
        <v>801.3</v>
      </c>
    </row>
    <row r="2082" spans="3:8">
      <c r="C2082" s="1">
        <v>2058</v>
      </c>
      <c r="D2082" s="1">
        <v>1765.8536785395693</v>
      </c>
      <c r="E2082" s="1">
        <v>-165.60367853956927</v>
      </c>
      <c r="F2082">
        <f t="shared" si="32"/>
        <v>27424.578345836995</v>
      </c>
      <c r="G2082" s="1">
        <v>53.096774193548391</v>
      </c>
      <c r="H2082" s="1">
        <v>803.3</v>
      </c>
    </row>
    <row r="2083" spans="3:8">
      <c r="C2083" s="1">
        <v>2059</v>
      </c>
      <c r="D2083" s="1">
        <v>80.26607629725315</v>
      </c>
      <c r="E2083" s="1">
        <v>14.833923702746844</v>
      </c>
      <c r="F2083">
        <f t="shared" si="32"/>
        <v>220.04529241891464</v>
      </c>
      <c r="G2083" s="1">
        <v>53.122580645161293</v>
      </c>
      <c r="H2083" s="1">
        <v>805.1</v>
      </c>
    </row>
    <row r="2084" spans="3:8">
      <c r="C2084" s="1">
        <v>2060</v>
      </c>
      <c r="D2084" s="1">
        <v>1765.8536785395693</v>
      </c>
      <c r="E2084" s="1">
        <v>-885.65367853956923</v>
      </c>
      <c r="F2084">
        <f t="shared" si="32"/>
        <v>784382.43831067067</v>
      </c>
      <c r="G2084" s="1">
        <v>53.148387096774194</v>
      </c>
      <c r="H2084" s="1">
        <v>805.2</v>
      </c>
    </row>
    <row r="2085" spans="3:8">
      <c r="C2085" s="1">
        <v>2061</v>
      </c>
      <c r="D2085" s="1">
        <v>802.66076297253153</v>
      </c>
      <c r="E2085" s="1">
        <v>62.439237027468494</v>
      </c>
      <c r="F2085">
        <f t="shared" si="32"/>
        <v>3898.6583205723928</v>
      </c>
      <c r="G2085" s="1">
        <v>53.174193548387102</v>
      </c>
      <c r="H2085" s="1">
        <v>809.75</v>
      </c>
    </row>
    <row r="2086" spans="3:8">
      <c r="C2086" s="1">
        <v>2062</v>
      </c>
      <c r="D2086" s="1">
        <v>722.39468667527831</v>
      </c>
      <c r="E2086" s="1">
        <v>-69.144686675278308</v>
      </c>
      <c r="F2086">
        <f t="shared" si="32"/>
        <v>4780.9876954224092</v>
      </c>
      <c r="G2086" s="1">
        <v>53.2</v>
      </c>
      <c r="H2086" s="1">
        <v>810.2</v>
      </c>
    </row>
    <row r="2087" spans="3:8">
      <c r="C2087" s="1">
        <v>2063</v>
      </c>
      <c r="D2087" s="1">
        <v>2809.3126704038605</v>
      </c>
      <c r="E2087" s="1">
        <v>-2191.6626704038604</v>
      </c>
      <c r="F2087">
        <f t="shared" si="32"/>
        <v>4803385.2608417803</v>
      </c>
      <c r="G2087" s="1">
        <v>53.225806451612904</v>
      </c>
      <c r="H2087" s="1">
        <v>810.7</v>
      </c>
    </row>
    <row r="2088" spans="3:8">
      <c r="C2088" s="1">
        <v>2064</v>
      </c>
      <c r="D2088" s="1">
        <v>80.26607629725315</v>
      </c>
      <c r="E2088" s="1">
        <v>-10.76607629725315</v>
      </c>
      <c r="F2088">
        <f t="shared" si="32"/>
        <v>115.9083988382761</v>
      </c>
      <c r="G2088" s="1">
        <v>53.251612903225812</v>
      </c>
      <c r="H2088" s="1">
        <v>810.85</v>
      </c>
    </row>
    <row r="2089" spans="3:8">
      <c r="C2089" s="1">
        <v>2065</v>
      </c>
      <c r="D2089" s="1">
        <v>4334.3681200516703</v>
      </c>
      <c r="E2089" s="1">
        <v>-415.21812005167021</v>
      </c>
      <c r="F2089">
        <f t="shared" si="32"/>
        <v>172406.08721924323</v>
      </c>
      <c r="G2089" s="1">
        <v>53.277419354838713</v>
      </c>
      <c r="H2089" s="1">
        <v>811.65</v>
      </c>
    </row>
    <row r="2090" spans="3:8">
      <c r="C2090" s="1">
        <v>2066</v>
      </c>
      <c r="D2090" s="1">
        <v>80.26607629725315</v>
      </c>
      <c r="E2090" s="1">
        <v>5.4339237027468528</v>
      </c>
      <c r="F2090">
        <f t="shared" si="32"/>
        <v>29.527526807274068</v>
      </c>
      <c r="G2090" s="1">
        <v>53.303225806451614</v>
      </c>
      <c r="H2090" s="1">
        <v>811.8</v>
      </c>
    </row>
    <row r="2091" spans="3:8">
      <c r="C2091" s="1">
        <v>2067</v>
      </c>
      <c r="D2091" s="1">
        <v>80.26607629725315</v>
      </c>
      <c r="E2091" s="1">
        <v>-4.5660762972531472</v>
      </c>
      <c r="F2091">
        <f t="shared" si="32"/>
        <v>20.849052752337013</v>
      </c>
      <c r="G2091" s="1">
        <v>53.329032258064515</v>
      </c>
      <c r="H2091" s="1">
        <v>812.5</v>
      </c>
    </row>
    <row r="2092" spans="3:8">
      <c r="C2092" s="1">
        <v>2068</v>
      </c>
      <c r="D2092" s="1">
        <v>2006.6519074313287</v>
      </c>
      <c r="E2092" s="1">
        <v>-54.401907431328709</v>
      </c>
      <c r="F2092">
        <f t="shared" si="32"/>
        <v>2959.5675321668577</v>
      </c>
      <c r="G2092" s="1">
        <v>53.354838709677423</v>
      </c>
      <c r="H2092" s="1">
        <v>813.85</v>
      </c>
    </row>
    <row r="2093" spans="3:8">
      <c r="C2093" s="1">
        <v>2069</v>
      </c>
      <c r="D2093" s="1">
        <v>2086.9179837285819</v>
      </c>
      <c r="E2093" s="1">
        <v>109.53201627141789</v>
      </c>
      <c r="F2093">
        <f t="shared" si="32"/>
        <v>11997.262588482154</v>
      </c>
      <c r="G2093" s="1">
        <v>53.380645161290325</v>
      </c>
      <c r="H2093" s="1">
        <v>815.5</v>
      </c>
    </row>
    <row r="2094" spans="3:8">
      <c r="C2094" s="1">
        <v>2070</v>
      </c>
      <c r="D2094" s="1">
        <v>3130.3769755928729</v>
      </c>
      <c r="E2094" s="1">
        <v>-1999.0769755928729</v>
      </c>
      <c r="F2094">
        <f t="shared" si="32"/>
        <v>3996308.7543455479</v>
      </c>
      <c r="G2094" s="1">
        <v>53.406451612903226</v>
      </c>
      <c r="H2094" s="1">
        <v>816.8</v>
      </c>
    </row>
    <row r="2095" spans="3:8">
      <c r="C2095" s="1">
        <v>2071</v>
      </c>
      <c r="D2095" s="1">
        <v>1525.0554496478098</v>
      </c>
      <c r="E2095" s="1">
        <v>-791.70544964780981</v>
      </c>
      <c r="F2095">
        <f t="shared" si="32"/>
        <v>626797.51900204073</v>
      </c>
      <c r="G2095" s="1">
        <v>53.432258064516134</v>
      </c>
      <c r="H2095" s="1">
        <v>816.8</v>
      </c>
    </row>
    <row r="2096" spans="3:8">
      <c r="C2096" s="1">
        <v>2072</v>
      </c>
      <c r="D2096" s="1">
        <v>1364.5232970533036</v>
      </c>
      <c r="E2096" s="1">
        <v>-430.37329705330365</v>
      </c>
      <c r="F2096">
        <f t="shared" si="32"/>
        <v>185221.17481653113</v>
      </c>
      <c r="G2096" s="1">
        <v>53.458064516129035</v>
      </c>
      <c r="H2096" s="1">
        <v>818.05</v>
      </c>
    </row>
    <row r="2097" spans="3:8">
      <c r="C2097" s="1">
        <v>2073</v>
      </c>
      <c r="D2097" s="1">
        <v>4254.1020437544166</v>
      </c>
      <c r="E2097" s="1">
        <v>93.997956245583737</v>
      </c>
      <c r="F2097">
        <f t="shared" si="32"/>
        <v>8835.6157783466751</v>
      </c>
      <c r="G2097" s="1">
        <v>53.483870967741936</v>
      </c>
      <c r="H2097" s="1">
        <v>818.45</v>
      </c>
    </row>
    <row r="2098" spans="3:8">
      <c r="C2098" s="1">
        <v>2074</v>
      </c>
      <c r="D2098" s="1">
        <v>80.26607629725315</v>
      </c>
      <c r="E2098" s="1">
        <v>-31.51607629725315</v>
      </c>
      <c r="F2098">
        <f t="shared" si="32"/>
        <v>993.26306517428179</v>
      </c>
      <c r="G2098" s="1">
        <v>53.509677419354844</v>
      </c>
      <c r="H2098" s="1">
        <v>819.4</v>
      </c>
    </row>
    <row r="2099" spans="3:8">
      <c r="C2099" s="1">
        <v>2075</v>
      </c>
      <c r="D2099" s="1">
        <v>160.5321525945063</v>
      </c>
      <c r="E2099" s="1">
        <v>-57.7821525945063</v>
      </c>
      <c r="F2099">
        <f t="shared" si="32"/>
        <v>3338.7771584548113</v>
      </c>
      <c r="G2099" s="1">
        <v>53.535483870967745</v>
      </c>
      <c r="H2099" s="1">
        <v>819.55</v>
      </c>
    </row>
    <row r="2100" spans="3:8">
      <c r="C2100" s="1">
        <v>2076</v>
      </c>
      <c r="D2100" s="1">
        <v>2247.4501363230884</v>
      </c>
      <c r="E2100" s="1">
        <v>378.69986367691172</v>
      </c>
      <c r="F2100">
        <f t="shared" si="32"/>
        <v>143413.58674891153</v>
      </c>
      <c r="G2100" s="1">
        <v>53.561290322580646</v>
      </c>
      <c r="H2100" s="1">
        <v>820.5</v>
      </c>
    </row>
    <row r="2101" spans="3:8">
      <c r="C2101" s="1">
        <v>2077</v>
      </c>
      <c r="D2101" s="1">
        <v>561.86253408077209</v>
      </c>
      <c r="E2101" s="1">
        <v>-412.81253408077208</v>
      </c>
      <c r="F2101">
        <f t="shared" si="32"/>
        <v>170414.18829418861</v>
      </c>
      <c r="G2101" s="1">
        <v>53.587096774193547</v>
      </c>
      <c r="H2101" s="1">
        <v>824.75</v>
      </c>
    </row>
    <row r="2102" spans="3:8">
      <c r="C2102" s="1">
        <v>2078</v>
      </c>
      <c r="D2102" s="1">
        <v>2488.2483652148476</v>
      </c>
      <c r="E2102" s="1">
        <v>145.15163478515251</v>
      </c>
      <c r="F2102">
        <f t="shared" si="32"/>
        <v>21068.997080802295</v>
      </c>
      <c r="G2102" s="1">
        <v>53.612903225806456</v>
      </c>
      <c r="H2102" s="1">
        <v>824.85</v>
      </c>
    </row>
    <row r="2103" spans="3:8">
      <c r="C2103" s="1">
        <v>2079</v>
      </c>
      <c r="D2103" s="1">
        <v>2648.780517809354</v>
      </c>
      <c r="E2103" s="1">
        <v>760.81948219064589</v>
      </c>
      <c r="F2103">
        <f t="shared" si="32"/>
        <v>578846.28448084253</v>
      </c>
      <c r="G2103" s="1">
        <v>53.638709677419357</v>
      </c>
      <c r="H2103" s="1">
        <v>825.1</v>
      </c>
    </row>
    <row r="2104" spans="3:8">
      <c r="C2104" s="1">
        <v>2080</v>
      </c>
      <c r="D2104" s="1">
        <v>2568.5144415121008</v>
      </c>
      <c r="E2104" s="1">
        <v>302.9855584878992</v>
      </c>
      <c r="F2104">
        <f t="shared" si="32"/>
        <v>91800.248652224182</v>
      </c>
      <c r="G2104" s="1">
        <v>53.664516129032258</v>
      </c>
      <c r="H2104" s="1">
        <v>825.7</v>
      </c>
    </row>
    <row r="2105" spans="3:8">
      <c r="C2105" s="1">
        <v>2081</v>
      </c>
      <c r="D2105" s="1">
        <v>321.0643051890126</v>
      </c>
      <c r="E2105" s="1">
        <v>-242.16430518901259</v>
      </c>
      <c r="F2105">
        <f t="shared" si="32"/>
        <v>58643.550707677234</v>
      </c>
      <c r="G2105" s="1">
        <v>53.690322580645166</v>
      </c>
      <c r="H2105" s="1">
        <v>827.05</v>
      </c>
    </row>
    <row r="2106" spans="3:8">
      <c r="C2106" s="1">
        <v>2082</v>
      </c>
      <c r="D2106" s="1">
        <v>2086.9179837285819</v>
      </c>
      <c r="E2106" s="1">
        <v>59.58201627141807</v>
      </c>
      <c r="F2106">
        <f t="shared" si="32"/>
        <v>3550.0166629675277</v>
      </c>
      <c r="G2106" s="1">
        <v>53.716129032258067</v>
      </c>
      <c r="H2106" s="1">
        <v>827.45</v>
      </c>
    </row>
    <row r="2107" spans="3:8">
      <c r="C2107" s="1">
        <v>2083</v>
      </c>
      <c r="D2107" s="1">
        <v>1043.458991864291</v>
      </c>
      <c r="E2107" s="1">
        <v>-34.75899186429092</v>
      </c>
      <c r="F2107">
        <f t="shared" si="32"/>
        <v>1208.1875154218424</v>
      </c>
      <c r="G2107" s="1">
        <v>53.741935483870968</v>
      </c>
      <c r="H2107" s="1">
        <v>827.7</v>
      </c>
    </row>
    <row r="2108" spans="3:8">
      <c r="C2108" s="1">
        <v>2084</v>
      </c>
      <c r="D2108" s="1">
        <v>642.1286103780252</v>
      </c>
      <c r="E2108" s="1">
        <v>7.5213896219747767</v>
      </c>
      <c r="F2108">
        <f t="shared" si="32"/>
        <v>56.571301845549876</v>
      </c>
      <c r="G2108" s="1">
        <v>53.767741935483876</v>
      </c>
      <c r="H2108" s="1">
        <v>828.05</v>
      </c>
    </row>
    <row r="2109" spans="3:8">
      <c r="C2109" s="1">
        <v>2085</v>
      </c>
      <c r="D2109" s="1">
        <v>2327.7162126203411</v>
      </c>
      <c r="E2109" s="1">
        <v>-178.66621262034096</v>
      </c>
      <c r="F2109">
        <f t="shared" si="32"/>
        <v>31921.615532096883</v>
      </c>
      <c r="G2109" s="1">
        <v>53.793548387096777</v>
      </c>
      <c r="H2109" s="1">
        <v>828.2</v>
      </c>
    </row>
    <row r="2110" spans="3:8">
      <c r="C2110" s="1">
        <v>2086</v>
      </c>
      <c r="D2110" s="1">
        <v>642.1286103780252</v>
      </c>
      <c r="E2110" s="1">
        <v>-420.22861037802522</v>
      </c>
      <c r="F2110">
        <f t="shared" si="32"/>
        <v>176592.08498024612</v>
      </c>
      <c r="G2110" s="1">
        <v>53.819354838709678</v>
      </c>
      <c r="H2110" s="1">
        <v>829.1</v>
      </c>
    </row>
    <row r="2111" spans="3:8">
      <c r="C2111" s="1">
        <v>2087</v>
      </c>
      <c r="D2111" s="1">
        <v>3371.1752044846321</v>
      </c>
      <c r="E2111" s="1">
        <v>-834.62520448463192</v>
      </c>
      <c r="F2111">
        <f t="shared" si="32"/>
        <v>696599.23196101363</v>
      </c>
      <c r="G2111" s="1">
        <v>53.845161290322586</v>
      </c>
      <c r="H2111" s="1">
        <v>829.3</v>
      </c>
    </row>
    <row r="2112" spans="3:8">
      <c r="C2112" s="1">
        <v>2088</v>
      </c>
      <c r="D2112" s="1">
        <v>4575.1663489434295</v>
      </c>
      <c r="E2112" s="1">
        <v>309.68365105657085</v>
      </c>
      <c r="F2112">
        <f t="shared" si="32"/>
        <v>95903.963731727941</v>
      </c>
      <c r="G2112" s="1">
        <v>53.870967741935488</v>
      </c>
      <c r="H2112" s="1">
        <v>829.55</v>
      </c>
    </row>
    <row r="2113" spans="3:8">
      <c r="C2113" s="1">
        <v>2089</v>
      </c>
      <c r="D2113" s="1">
        <v>80.26607629725315</v>
      </c>
      <c r="E2113" s="1">
        <v>-5.5660762972531472</v>
      </c>
      <c r="F2113">
        <f t="shared" si="32"/>
        <v>30.981205346843307</v>
      </c>
      <c r="G2113" s="1">
        <v>53.896774193548389</v>
      </c>
      <c r="H2113" s="1">
        <v>830.7</v>
      </c>
    </row>
    <row r="2114" spans="3:8">
      <c r="C2114" s="1">
        <v>2090</v>
      </c>
      <c r="D2114" s="1">
        <v>4334.3681200516703</v>
      </c>
      <c r="E2114" s="1">
        <v>-26.118120051670303</v>
      </c>
      <c r="F2114">
        <f t="shared" si="32"/>
        <v>682.15619503346238</v>
      </c>
      <c r="G2114" s="1">
        <v>53.92258064516129</v>
      </c>
      <c r="H2114" s="1">
        <v>830.85</v>
      </c>
    </row>
    <row r="2115" spans="3:8">
      <c r="C2115" s="1">
        <v>2091</v>
      </c>
      <c r="D2115" s="1">
        <v>2648.780517809354</v>
      </c>
      <c r="E2115" s="1">
        <v>456.76948219064616</v>
      </c>
      <c r="F2115">
        <f t="shared" si="32"/>
        <v>208638.35986071103</v>
      </c>
      <c r="G2115" s="1">
        <v>53.948387096774198</v>
      </c>
      <c r="H2115" s="1">
        <v>831.75</v>
      </c>
    </row>
    <row r="2116" spans="3:8">
      <c r="C2116" s="1">
        <v>2092</v>
      </c>
      <c r="D2116" s="1">
        <v>2086.9179837285819</v>
      </c>
      <c r="E2116" s="1">
        <v>-1592.9679837285819</v>
      </c>
      <c r="F2116">
        <f t="shared" si="32"/>
        <v>2537546.9971843036</v>
      </c>
      <c r="G2116" s="1">
        <v>53.974193548387099</v>
      </c>
      <c r="H2116" s="1">
        <v>832.05</v>
      </c>
    </row>
    <row r="2117" spans="3:8">
      <c r="C2117" s="1">
        <v>2093</v>
      </c>
      <c r="D2117" s="1">
        <v>321.0643051890126</v>
      </c>
      <c r="E2117" s="1">
        <v>-234.46430518901261</v>
      </c>
      <c r="F2117">
        <f t="shared" si="32"/>
        <v>54973.510407766444</v>
      </c>
      <c r="G2117" s="1">
        <v>54</v>
      </c>
      <c r="H2117" s="1">
        <v>832.3</v>
      </c>
    </row>
    <row r="2118" spans="3:8">
      <c r="C2118" s="1">
        <v>2094</v>
      </c>
      <c r="D2118" s="1">
        <v>882.92683926978464</v>
      </c>
      <c r="E2118" s="1">
        <v>-55.226839269784591</v>
      </c>
      <c r="F2118">
        <f t="shared" si="32"/>
        <v>3050.0037757306213</v>
      </c>
      <c r="G2118" s="1">
        <v>54.025806451612908</v>
      </c>
      <c r="H2118" s="1">
        <v>832.35</v>
      </c>
    </row>
    <row r="2119" spans="3:8">
      <c r="C2119" s="1">
        <v>2095</v>
      </c>
      <c r="D2119" s="1">
        <v>3290.9091281873793</v>
      </c>
      <c r="E2119" s="1">
        <v>602.69087181262057</v>
      </c>
      <c r="F2119">
        <f t="shared" si="32"/>
        <v>363236.28696625662</v>
      </c>
      <c r="G2119" s="1">
        <v>54.051612903225809</v>
      </c>
      <c r="H2119" s="1">
        <v>834.1</v>
      </c>
    </row>
    <row r="2120" spans="3:8">
      <c r="C2120" s="1">
        <v>2096</v>
      </c>
      <c r="D2120" s="1">
        <v>80.26607629725315</v>
      </c>
      <c r="E2120" s="1">
        <v>0.58392370274684424</v>
      </c>
      <c r="F2120">
        <f t="shared" si="32"/>
        <v>0.34096689062958491</v>
      </c>
      <c r="G2120" s="1">
        <v>54.07741935483871</v>
      </c>
      <c r="H2120" s="1">
        <v>834.15</v>
      </c>
    </row>
    <row r="2121" spans="3:8">
      <c r="C2121" s="1">
        <v>2097</v>
      </c>
      <c r="D2121" s="1">
        <v>160.5321525945063</v>
      </c>
      <c r="E2121" s="1">
        <v>-28.882152594506294</v>
      </c>
      <c r="F2121">
        <f t="shared" si="32"/>
        <v>834.17873849234672</v>
      </c>
      <c r="G2121" s="1">
        <v>54.103225806451618</v>
      </c>
      <c r="H2121" s="1">
        <v>834.2</v>
      </c>
    </row>
    <row r="2122" spans="3:8">
      <c r="C2122" s="1">
        <v>2098</v>
      </c>
      <c r="D2122" s="1">
        <v>160.5321525945063</v>
      </c>
      <c r="E2122" s="1">
        <v>26.917847405493688</v>
      </c>
      <c r="F2122">
        <f t="shared" si="32"/>
        <v>724.57050894544329</v>
      </c>
      <c r="G2122" s="1">
        <v>54.12903225806452</v>
      </c>
      <c r="H2122" s="1">
        <v>834.7</v>
      </c>
    </row>
    <row r="2123" spans="3:8">
      <c r="C2123" s="1">
        <v>2099</v>
      </c>
      <c r="D2123" s="1">
        <v>2889.5787467011132</v>
      </c>
      <c r="E2123" s="1">
        <v>297.12125329888659</v>
      </c>
      <c r="F2123">
        <f t="shared" si="32"/>
        <v>88281.039161901121</v>
      </c>
      <c r="G2123" s="1">
        <v>54.154838709677421</v>
      </c>
      <c r="H2123" s="1">
        <v>836.35</v>
      </c>
    </row>
    <row r="2124" spans="3:8">
      <c r="C2124" s="1">
        <v>2100</v>
      </c>
      <c r="D2124" s="1">
        <v>5698.8914171049737</v>
      </c>
      <c r="E2124" s="1">
        <v>1849.2085828950267</v>
      </c>
      <c r="F2124">
        <f t="shared" si="32"/>
        <v>3419572.3830526327</v>
      </c>
      <c r="G2124" s="1">
        <v>54.180645161290322</v>
      </c>
      <c r="H2124" s="1">
        <v>837.5</v>
      </c>
    </row>
    <row r="2125" spans="3:8">
      <c r="C2125" s="1">
        <v>2101</v>
      </c>
      <c r="D2125" s="1">
        <v>882.92683926978464</v>
      </c>
      <c r="E2125" s="1">
        <v>-8.7268392697845911</v>
      </c>
      <c r="F2125">
        <f t="shared" si="32"/>
        <v>76.157723640654453</v>
      </c>
      <c r="G2125" s="1">
        <v>54.20645161290323</v>
      </c>
      <c r="H2125" s="1">
        <v>837.95</v>
      </c>
    </row>
    <row r="2126" spans="3:8">
      <c r="C2126" s="1">
        <v>2102</v>
      </c>
      <c r="D2126" s="1">
        <v>882.92683926978464</v>
      </c>
      <c r="E2126" s="1">
        <v>250.72316073021545</v>
      </c>
      <c r="F2126">
        <f t="shared" si="32"/>
        <v>62862.103326549455</v>
      </c>
      <c r="G2126" s="1">
        <v>54.232258064516131</v>
      </c>
      <c r="H2126" s="1">
        <v>838.5</v>
      </c>
    </row>
    <row r="2127" spans="3:8">
      <c r="C2127" s="1">
        <v>2103</v>
      </c>
      <c r="D2127" s="1">
        <v>2327.7162126203411</v>
      </c>
      <c r="E2127" s="1">
        <v>294.03378737965886</v>
      </c>
      <c r="F2127">
        <f t="shared" si="32"/>
        <v>86455.868120826432</v>
      </c>
      <c r="G2127" s="1">
        <v>54.258064516129032</v>
      </c>
      <c r="H2127" s="1">
        <v>838.7</v>
      </c>
    </row>
    <row r="2128" spans="3:8">
      <c r="C2128" s="1">
        <v>2104</v>
      </c>
      <c r="D2128" s="1">
        <v>321.0643051890126</v>
      </c>
      <c r="E2128" s="1">
        <v>-136.66430518901259</v>
      </c>
      <c r="F2128">
        <f t="shared" si="32"/>
        <v>18677.132312795577</v>
      </c>
      <c r="G2128" s="1">
        <v>54.28387096774194</v>
      </c>
      <c r="H2128" s="1">
        <v>839.65</v>
      </c>
    </row>
    <row r="2129" spans="3:8">
      <c r="C2129" s="1">
        <v>2105</v>
      </c>
      <c r="D2129" s="1">
        <v>802.66076297253153</v>
      </c>
      <c r="E2129" s="1">
        <v>261.98923702746856</v>
      </c>
      <c r="F2129">
        <f t="shared" si="32"/>
        <v>68638.360318235107</v>
      </c>
      <c r="G2129" s="1">
        <v>54.309677419354841</v>
      </c>
      <c r="H2129" s="1">
        <v>840.1</v>
      </c>
    </row>
    <row r="2130" spans="3:8">
      <c r="C2130" s="1">
        <v>2106</v>
      </c>
      <c r="D2130" s="1">
        <v>240.79822889175944</v>
      </c>
      <c r="E2130" s="1">
        <v>57.551771108240587</v>
      </c>
      <c r="F2130">
        <f t="shared" si="32"/>
        <v>3312.206357695316</v>
      </c>
      <c r="G2130" s="1">
        <v>54.335483870967742</v>
      </c>
      <c r="H2130" s="1">
        <v>842.25</v>
      </c>
    </row>
    <row r="2131" spans="3:8">
      <c r="C2131" s="1">
        <v>2107</v>
      </c>
      <c r="D2131" s="1">
        <v>2568.5144415121008</v>
      </c>
      <c r="E2131" s="1">
        <v>27.635558487899289</v>
      </c>
      <c r="F2131">
        <f t="shared" si="32"/>
        <v>763.72409293810244</v>
      </c>
      <c r="G2131" s="1">
        <v>54.361290322580651</v>
      </c>
      <c r="H2131" s="1">
        <v>842.9</v>
      </c>
    </row>
    <row r="2132" spans="3:8">
      <c r="C2132" s="1">
        <v>2108</v>
      </c>
      <c r="D2132" s="1">
        <v>2809.3126704038605</v>
      </c>
      <c r="E2132" s="1">
        <v>608.88732959613935</v>
      </c>
      <c r="F2132">
        <f t="shared" si="32"/>
        <v>370743.78014271765</v>
      </c>
      <c r="G2132" s="1">
        <v>54.387096774193552</v>
      </c>
      <c r="H2132" s="1">
        <v>846</v>
      </c>
    </row>
    <row r="2133" spans="3:8">
      <c r="C2133" s="1">
        <v>2109</v>
      </c>
      <c r="D2133" s="1">
        <v>2568.5144415121008</v>
      </c>
      <c r="E2133" s="1">
        <v>60.085558487899107</v>
      </c>
      <c r="F2133">
        <f t="shared" si="32"/>
        <v>3610.2743388027443</v>
      </c>
      <c r="G2133" s="1">
        <v>54.412903225806453</v>
      </c>
      <c r="H2133" s="1">
        <v>846.8</v>
      </c>
    </row>
    <row r="2134" spans="3:8">
      <c r="C2134" s="1">
        <v>2110</v>
      </c>
      <c r="D2134" s="1">
        <v>4254.1020437544166</v>
      </c>
      <c r="E2134" s="1">
        <v>-1758.9020437544168</v>
      </c>
      <c r="F2134">
        <f t="shared" si="32"/>
        <v>3093736.3995234645</v>
      </c>
      <c r="G2134" s="1">
        <v>54.438709677419354</v>
      </c>
      <c r="H2134" s="1">
        <v>847.3</v>
      </c>
    </row>
    <row r="2135" spans="3:8">
      <c r="C2135" s="1">
        <v>2111</v>
      </c>
      <c r="D2135" s="1">
        <v>561.86253408077209</v>
      </c>
      <c r="E2135" s="1">
        <v>-143.56253408077208</v>
      </c>
      <c r="F2135">
        <f t="shared" si="32"/>
        <v>20610.201191692846</v>
      </c>
      <c r="G2135" s="1">
        <v>54.464516129032262</v>
      </c>
      <c r="H2135" s="1">
        <v>849.1</v>
      </c>
    </row>
    <row r="2136" spans="3:8">
      <c r="C2136" s="1">
        <v>2112</v>
      </c>
      <c r="D2136" s="1">
        <v>963.19291556703774</v>
      </c>
      <c r="E2136" s="1">
        <v>-357.44291556703774</v>
      </c>
      <c r="F2136">
        <f t="shared" si="32"/>
        <v>127765.43788906447</v>
      </c>
      <c r="G2136" s="1">
        <v>54.490322580645163</v>
      </c>
      <c r="H2136" s="1">
        <v>849.9</v>
      </c>
    </row>
    <row r="2137" spans="3:8">
      <c r="C2137" s="1">
        <v>2113</v>
      </c>
      <c r="D2137" s="1">
        <v>3290.9091281873793</v>
      </c>
      <c r="E2137" s="1">
        <v>699.69087181262057</v>
      </c>
      <c r="F2137">
        <f t="shared" si="32"/>
        <v>489567.31609790504</v>
      </c>
      <c r="G2137" s="1">
        <v>54.516129032258064</v>
      </c>
      <c r="H2137" s="1">
        <v>851.2</v>
      </c>
    </row>
    <row r="2138" spans="3:8">
      <c r="C2138" s="1">
        <v>2114</v>
      </c>
      <c r="D2138" s="1">
        <v>160.5321525945063</v>
      </c>
      <c r="E2138" s="1">
        <v>23.2178474054937</v>
      </c>
      <c r="F2138">
        <f t="shared" ref="F2138:F2201" si="33">E2138^2</f>
        <v>539.06843814479055</v>
      </c>
      <c r="G2138" s="1">
        <v>54.541935483870972</v>
      </c>
      <c r="H2138" s="1">
        <v>851.75</v>
      </c>
    </row>
    <row r="2139" spans="3:8">
      <c r="C2139" s="1">
        <v>2115</v>
      </c>
      <c r="D2139" s="1">
        <v>2488.2483652148476</v>
      </c>
      <c r="E2139" s="1">
        <v>441.50163478515242</v>
      </c>
      <c r="F2139">
        <f t="shared" si="33"/>
        <v>194923.69351796212</v>
      </c>
      <c r="G2139" s="1">
        <v>54.567741935483873</v>
      </c>
      <c r="H2139" s="1">
        <v>851.8</v>
      </c>
    </row>
    <row r="2140" spans="3:8">
      <c r="C2140" s="1">
        <v>2116</v>
      </c>
      <c r="D2140" s="1">
        <v>4334.3681200516703</v>
      </c>
      <c r="E2140" s="1">
        <v>961.33187994832952</v>
      </c>
      <c r="F2140">
        <f t="shared" si="33"/>
        <v>924158.98340498947</v>
      </c>
      <c r="G2140" s="1">
        <v>54.593548387096774</v>
      </c>
      <c r="H2140" s="1">
        <v>852.7</v>
      </c>
    </row>
    <row r="2141" spans="3:8">
      <c r="C2141" s="1">
        <v>2117</v>
      </c>
      <c r="D2141" s="1">
        <v>4815.9645778351887</v>
      </c>
      <c r="E2141" s="1">
        <v>659.93542216481092</v>
      </c>
      <c r="F2141">
        <f t="shared" si="33"/>
        <v>435514.7614278472</v>
      </c>
      <c r="G2141" s="1">
        <v>54.619354838709683</v>
      </c>
      <c r="H2141" s="1">
        <v>853</v>
      </c>
    </row>
    <row r="2142" spans="3:8">
      <c r="C2142" s="1">
        <v>2118</v>
      </c>
      <c r="D2142" s="1">
        <v>2729.0465941066072</v>
      </c>
      <c r="E2142" s="1">
        <v>-1286.4465941066073</v>
      </c>
      <c r="F2142">
        <f t="shared" si="33"/>
        <v>1654944.83948849</v>
      </c>
      <c r="G2142" s="1">
        <v>54.645161290322584</v>
      </c>
      <c r="H2142" s="1">
        <v>853.1</v>
      </c>
    </row>
    <row r="2143" spans="3:8">
      <c r="C2143" s="1">
        <v>2119</v>
      </c>
      <c r="D2143" s="1">
        <v>321.0643051890126</v>
      </c>
      <c r="E2143" s="1">
        <v>46.885694810987388</v>
      </c>
      <c r="F2143">
        <f t="shared" si="33"/>
        <v>2198.2683779090498</v>
      </c>
      <c r="G2143" s="1">
        <v>54.670967741935485</v>
      </c>
      <c r="H2143" s="1">
        <v>855.3</v>
      </c>
    </row>
    <row r="2144" spans="3:8">
      <c r="C2144" s="1">
        <v>2120</v>
      </c>
      <c r="D2144" s="1">
        <v>4976.4967304296952</v>
      </c>
      <c r="E2144" s="1">
        <v>1510.7032695703047</v>
      </c>
      <c r="F2144">
        <f t="shared" si="33"/>
        <v>2282224.3686904088</v>
      </c>
      <c r="G2144" s="1">
        <v>54.696774193548393</v>
      </c>
      <c r="H2144" s="1">
        <v>856.35</v>
      </c>
    </row>
    <row r="2145" spans="3:8">
      <c r="C2145" s="1">
        <v>2121</v>
      </c>
      <c r="D2145" s="1">
        <v>642.1286103780252</v>
      </c>
      <c r="E2145" s="1">
        <v>-483.77861037802518</v>
      </c>
      <c r="F2145">
        <f t="shared" si="33"/>
        <v>234041.74385929308</v>
      </c>
      <c r="G2145" s="1">
        <v>54.722580645161294</v>
      </c>
      <c r="H2145" s="1">
        <v>856.65</v>
      </c>
    </row>
    <row r="2146" spans="3:8">
      <c r="C2146" s="1">
        <v>2122</v>
      </c>
      <c r="D2146" s="1">
        <v>963.19291556703774</v>
      </c>
      <c r="E2146" s="1">
        <v>58.557084432962256</v>
      </c>
      <c r="F2146">
        <f t="shared" si="33"/>
        <v>3428.9321372890704</v>
      </c>
      <c r="G2146" s="1">
        <v>54.748387096774195</v>
      </c>
      <c r="H2146" s="1">
        <v>857.2</v>
      </c>
    </row>
    <row r="2147" spans="3:8">
      <c r="C2147" s="1">
        <v>2123</v>
      </c>
      <c r="D2147" s="1">
        <v>401.33038148626576</v>
      </c>
      <c r="E2147" s="1">
        <v>-275.83038148626576</v>
      </c>
      <c r="F2147">
        <f t="shared" si="33"/>
        <v>76082.399350858905</v>
      </c>
      <c r="G2147" s="1">
        <v>54.774193548387096</v>
      </c>
      <c r="H2147" s="1">
        <v>857.25</v>
      </c>
    </row>
    <row r="2148" spans="3:8">
      <c r="C2148" s="1">
        <v>2124</v>
      </c>
      <c r="D2148" s="1">
        <v>160.5321525945063</v>
      </c>
      <c r="E2148" s="1">
        <v>17.567847405493694</v>
      </c>
      <c r="F2148">
        <f t="shared" si="33"/>
        <v>308.62926246271149</v>
      </c>
      <c r="G2148" s="1">
        <v>54.800000000000004</v>
      </c>
      <c r="H2148" s="1">
        <v>858.6</v>
      </c>
    </row>
    <row r="2149" spans="3:8">
      <c r="C2149" s="1">
        <v>2125</v>
      </c>
      <c r="D2149" s="1">
        <v>80.26607629725315</v>
      </c>
      <c r="E2149" s="1">
        <v>-56.066076297253147</v>
      </c>
      <c r="F2149">
        <f t="shared" si="33"/>
        <v>3143.4049113694114</v>
      </c>
      <c r="G2149" s="1">
        <v>54.825806451612905</v>
      </c>
      <c r="H2149" s="1">
        <v>858.6</v>
      </c>
    </row>
    <row r="2150" spans="3:8">
      <c r="C2150" s="1">
        <v>2126</v>
      </c>
      <c r="D2150" s="1">
        <v>2247.4501363230884</v>
      </c>
      <c r="E2150" s="1">
        <v>-724.80013632308828</v>
      </c>
      <c r="F2150">
        <f t="shared" si="33"/>
        <v>525335.23761396739</v>
      </c>
      <c r="G2150" s="1">
        <v>54.851612903225806</v>
      </c>
      <c r="H2150" s="1">
        <v>863.1</v>
      </c>
    </row>
    <row r="2151" spans="3:8">
      <c r="C2151" s="1">
        <v>2127</v>
      </c>
      <c r="D2151" s="1">
        <v>240.79822889175944</v>
      </c>
      <c r="E2151" s="1">
        <v>-66.598228891759447</v>
      </c>
      <c r="F2151">
        <f t="shared" si="33"/>
        <v>4435.3240915191827</v>
      </c>
      <c r="G2151" s="1">
        <v>54.877419354838715</v>
      </c>
      <c r="H2151" s="1">
        <v>864.85</v>
      </c>
    </row>
    <row r="2152" spans="3:8">
      <c r="C2152" s="1">
        <v>2128</v>
      </c>
      <c r="D2152" s="1">
        <v>80.26607629725315</v>
      </c>
      <c r="E2152" s="1">
        <v>-60.066076297253147</v>
      </c>
      <c r="F2152">
        <f t="shared" si="33"/>
        <v>3607.9335217474363</v>
      </c>
      <c r="G2152" s="1">
        <v>54.903225806451616</v>
      </c>
      <c r="H2152" s="1">
        <v>865.1</v>
      </c>
    </row>
    <row r="2153" spans="3:8">
      <c r="C2153" s="1">
        <v>2129</v>
      </c>
      <c r="D2153" s="1">
        <v>722.39468667527831</v>
      </c>
      <c r="E2153" s="1">
        <v>10.105313324721692</v>
      </c>
      <c r="F2153">
        <f t="shared" si="33"/>
        <v>102.11735739079778</v>
      </c>
      <c r="G2153" s="1">
        <v>54.929032258064517</v>
      </c>
      <c r="H2153" s="1">
        <v>865.55</v>
      </c>
    </row>
    <row r="2154" spans="3:8">
      <c r="C2154" s="1">
        <v>2130</v>
      </c>
      <c r="D2154" s="1">
        <v>1043.458991864291</v>
      </c>
      <c r="E2154" s="1">
        <v>-70.00899186429092</v>
      </c>
      <c r="F2154">
        <f t="shared" si="33"/>
        <v>4901.2589418543521</v>
      </c>
      <c r="G2154" s="1">
        <v>54.954838709677425</v>
      </c>
      <c r="H2154" s="1">
        <v>865.75</v>
      </c>
    </row>
    <row r="2155" spans="3:8">
      <c r="C2155" s="1">
        <v>2131</v>
      </c>
      <c r="D2155" s="1">
        <v>4093.5698911599106</v>
      </c>
      <c r="E2155" s="1">
        <v>719.18010884008936</v>
      </c>
      <c r="F2155">
        <f t="shared" si="33"/>
        <v>517220.0289512428</v>
      </c>
      <c r="G2155" s="1">
        <v>54.980645161290326</v>
      </c>
      <c r="H2155" s="1">
        <v>865.8</v>
      </c>
    </row>
    <row r="2156" spans="3:8">
      <c r="C2156" s="1">
        <v>2132</v>
      </c>
      <c r="D2156" s="1">
        <v>160.5321525945063</v>
      </c>
      <c r="E2156" s="1">
        <v>-54.932152594506306</v>
      </c>
      <c r="F2156">
        <f t="shared" si="33"/>
        <v>3017.5413886661258</v>
      </c>
      <c r="G2156" s="1">
        <v>55.006451612903227</v>
      </c>
      <c r="H2156" s="1">
        <v>865.85</v>
      </c>
    </row>
    <row r="2157" spans="3:8">
      <c r="C2157" s="1">
        <v>2133</v>
      </c>
      <c r="D2157" s="1">
        <v>1605.3215259450631</v>
      </c>
      <c r="E2157" s="1">
        <v>156.12847405493699</v>
      </c>
      <c r="F2157">
        <f t="shared" si="33"/>
        <v>24376.100410723131</v>
      </c>
      <c r="G2157" s="1">
        <v>55.032258064516128</v>
      </c>
      <c r="H2157" s="1">
        <v>866.4</v>
      </c>
    </row>
    <row r="2158" spans="3:8">
      <c r="C2158" s="1">
        <v>2134</v>
      </c>
      <c r="D2158" s="1">
        <v>1444.7893733505566</v>
      </c>
      <c r="E2158" s="1">
        <v>-536.03937335055662</v>
      </c>
      <c r="F2158">
        <f t="shared" si="33"/>
        <v>287338.20978205744</v>
      </c>
      <c r="G2158" s="1">
        <v>55.058064516129036</v>
      </c>
      <c r="H2158" s="1">
        <v>866.45</v>
      </c>
    </row>
    <row r="2159" spans="3:8">
      <c r="C2159" s="1">
        <v>2135</v>
      </c>
      <c r="D2159" s="1">
        <v>4013.3038148626574</v>
      </c>
      <c r="E2159" s="1">
        <v>100.3961851373424</v>
      </c>
      <c r="F2159">
        <f t="shared" si="33"/>
        <v>10079.393990131532</v>
      </c>
      <c r="G2159" s="1">
        <v>55.083870967741937</v>
      </c>
      <c r="H2159" s="1">
        <v>867.1</v>
      </c>
    </row>
    <row r="2160" spans="3:8">
      <c r="C2160" s="1">
        <v>2136</v>
      </c>
      <c r="D2160" s="1">
        <v>1685.5876022423161</v>
      </c>
      <c r="E2160" s="1">
        <v>-1233.387602242316</v>
      </c>
      <c r="F2160">
        <f t="shared" si="33"/>
        <v>1521244.9773650495</v>
      </c>
      <c r="G2160" s="1">
        <v>55.109677419354838</v>
      </c>
      <c r="H2160" s="1">
        <v>868.5</v>
      </c>
    </row>
    <row r="2161" spans="3:8">
      <c r="C2161" s="1">
        <v>2137</v>
      </c>
      <c r="D2161" s="1">
        <v>2889.5787467011132</v>
      </c>
      <c r="E2161" s="1">
        <v>243.17125329888677</v>
      </c>
      <c r="F2161">
        <f t="shared" si="33"/>
        <v>59132.258430951348</v>
      </c>
      <c r="G2161" s="1">
        <v>55.135483870967747</v>
      </c>
      <c r="H2161" s="1">
        <v>869.9</v>
      </c>
    </row>
    <row r="2162" spans="3:8">
      <c r="C2162" s="1">
        <v>2138</v>
      </c>
      <c r="D2162" s="1">
        <v>80.26607629725315</v>
      </c>
      <c r="E2162" s="1">
        <v>-9.6660762972531558</v>
      </c>
      <c r="F2162">
        <f t="shared" si="33"/>
        <v>93.433030984319274</v>
      </c>
      <c r="G2162" s="1">
        <v>55.161290322580648</v>
      </c>
      <c r="H2162" s="1">
        <v>870.25</v>
      </c>
    </row>
    <row r="2163" spans="3:8">
      <c r="C2163" s="1">
        <v>2139</v>
      </c>
      <c r="D2163" s="1">
        <v>80.26607629725315</v>
      </c>
      <c r="E2163" s="1">
        <v>-44.51607629725315</v>
      </c>
      <c r="F2163">
        <f t="shared" si="33"/>
        <v>1981.6810489028637</v>
      </c>
      <c r="G2163" s="1">
        <v>55.187096774193549</v>
      </c>
      <c r="H2163" s="1">
        <v>871.4</v>
      </c>
    </row>
    <row r="2164" spans="3:8">
      <c r="C2164" s="1">
        <v>2140</v>
      </c>
      <c r="D2164" s="1">
        <v>401.33038148626576</v>
      </c>
      <c r="E2164" s="1">
        <v>85.519618513734258</v>
      </c>
      <c r="F2164">
        <f t="shared" si="33"/>
        <v>7313.6051507346392</v>
      </c>
      <c r="G2164" s="1">
        <v>55.212903225806457</v>
      </c>
      <c r="H2164" s="1">
        <v>874.2</v>
      </c>
    </row>
    <row r="2165" spans="3:8">
      <c r="C2165" s="1">
        <v>2141</v>
      </c>
      <c r="D2165" s="1">
        <v>2729.0465941066072</v>
      </c>
      <c r="E2165" s="1">
        <v>820.20340589339276</v>
      </c>
      <c r="F2165">
        <f t="shared" si="33"/>
        <v>672733.62703912158</v>
      </c>
      <c r="G2165" s="1">
        <v>55.238709677419358</v>
      </c>
      <c r="H2165" s="1">
        <v>874.8</v>
      </c>
    </row>
    <row r="2166" spans="3:8">
      <c r="C2166" s="1">
        <v>2142</v>
      </c>
      <c r="D2166" s="1">
        <v>1765.8536785395693</v>
      </c>
      <c r="E2166" s="1">
        <v>396.74632146043064</v>
      </c>
      <c r="F2166">
        <f t="shared" si="33"/>
        <v>157407.64359238336</v>
      </c>
      <c r="G2166" s="1">
        <v>55.264516129032259</v>
      </c>
      <c r="H2166" s="1">
        <v>875.35</v>
      </c>
    </row>
    <row r="2167" spans="3:8">
      <c r="C2167" s="1">
        <v>2143</v>
      </c>
      <c r="D2167" s="1">
        <v>3611.9734333763918</v>
      </c>
      <c r="E2167" s="1">
        <v>-1313.4234333763916</v>
      </c>
      <c r="F2167">
        <f t="shared" si="33"/>
        <v>1725081.1153422284</v>
      </c>
      <c r="G2167" s="1">
        <v>55.290322580645167</v>
      </c>
      <c r="H2167" s="1">
        <v>878.35</v>
      </c>
    </row>
    <row r="2168" spans="3:8">
      <c r="C2168" s="1">
        <v>2144</v>
      </c>
      <c r="D2168" s="1">
        <v>642.1286103780252</v>
      </c>
      <c r="E2168" s="1">
        <v>-28.728610378025223</v>
      </c>
      <c r="F2168">
        <f t="shared" si="33"/>
        <v>825.33305425237859</v>
      </c>
      <c r="G2168" s="1">
        <v>55.316129032258068</v>
      </c>
      <c r="H2168" s="1">
        <v>880.05</v>
      </c>
    </row>
    <row r="2169" spans="3:8">
      <c r="C2169" s="1">
        <v>2145</v>
      </c>
      <c r="D2169" s="1">
        <v>1203.9911444587972</v>
      </c>
      <c r="E2169" s="1">
        <v>-931.04114445879713</v>
      </c>
      <c r="F2169">
        <f t="shared" si="33"/>
        <v>866837.61267514678</v>
      </c>
      <c r="G2169" s="1">
        <v>55.341935483870969</v>
      </c>
      <c r="H2169" s="1">
        <v>880.2</v>
      </c>
    </row>
    <row r="2170" spans="3:8">
      <c r="C2170" s="1">
        <v>2146</v>
      </c>
      <c r="D2170" s="1">
        <v>4173.8359674571639</v>
      </c>
      <c r="E2170" s="1">
        <v>1394.5140325428365</v>
      </c>
      <c r="F2170">
        <f t="shared" si="33"/>
        <v>1944669.3869588834</v>
      </c>
      <c r="G2170" s="1">
        <v>55.36774193548387</v>
      </c>
      <c r="H2170" s="1">
        <v>882.55</v>
      </c>
    </row>
    <row r="2171" spans="3:8">
      <c r="C2171" s="1">
        <v>2147</v>
      </c>
      <c r="D2171" s="1">
        <v>2568.5144415121008</v>
      </c>
      <c r="E2171" s="1">
        <v>-85.46444151210062</v>
      </c>
      <c r="F2171">
        <f t="shared" si="33"/>
        <v>7304.1707629752682</v>
      </c>
      <c r="G2171" s="1">
        <v>55.393548387096779</v>
      </c>
      <c r="H2171" s="1">
        <v>886.7</v>
      </c>
    </row>
    <row r="2172" spans="3:8">
      <c r="C2172" s="1">
        <v>2148</v>
      </c>
      <c r="D2172" s="1">
        <v>963.19291556703774</v>
      </c>
      <c r="E2172" s="1">
        <v>-440.09291556703772</v>
      </c>
      <c r="F2172">
        <f t="shared" si="33"/>
        <v>193681.77433229578</v>
      </c>
      <c r="G2172" s="1">
        <v>55.41935483870968</v>
      </c>
      <c r="H2172" s="1">
        <v>887.35</v>
      </c>
    </row>
    <row r="2173" spans="3:8">
      <c r="C2173" s="1">
        <v>2149</v>
      </c>
      <c r="D2173" s="1">
        <v>2568.5144415121008</v>
      </c>
      <c r="E2173" s="1">
        <v>-164.36444151210071</v>
      </c>
      <c r="F2173">
        <f t="shared" si="33"/>
        <v>27015.669633584777</v>
      </c>
      <c r="G2173" s="1">
        <v>55.445161290322581</v>
      </c>
      <c r="H2173" s="1">
        <v>888.65</v>
      </c>
    </row>
    <row r="2174" spans="3:8">
      <c r="C2174" s="1">
        <v>2150</v>
      </c>
      <c r="D2174" s="1">
        <v>80.26607629725315</v>
      </c>
      <c r="E2174" s="1">
        <v>-0.66607629725315576</v>
      </c>
      <c r="F2174">
        <f t="shared" si="33"/>
        <v>0.4436576337624743</v>
      </c>
      <c r="G2174" s="1">
        <v>55.470967741935489</v>
      </c>
      <c r="H2174" s="1">
        <v>888.75</v>
      </c>
    </row>
    <row r="2175" spans="3:8">
      <c r="C2175" s="1">
        <v>2151</v>
      </c>
      <c r="D2175" s="1">
        <v>2969.8448229983665</v>
      </c>
      <c r="E2175" s="1">
        <v>505.70517700163373</v>
      </c>
      <c r="F2175">
        <f t="shared" si="33"/>
        <v>255737.72604625369</v>
      </c>
      <c r="G2175" s="1">
        <v>55.49677419354839</v>
      </c>
      <c r="H2175" s="1">
        <v>889</v>
      </c>
    </row>
    <row r="2176" spans="3:8">
      <c r="C2176" s="1">
        <v>2152</v>
      </c>
      <c r="D2176" s="1">
        <v>722.39468667527831</v>
      </c>
      <c r="E2176" s="1">
        <v>-541.69468667527826</v>
      </c>
      <c r="F2176">
        <f t="shared" si="33"/>
        <v>293433.1335722279</v>
      </c>
      <c r="G2176" s="1">
        <v>55.522580645161291</v>
      </c>
      <c r="H2176" s="1">
        <v>889.9</v>
      </c>
    </row>
    <row r="2177" spans="3:8">
      <c r="C2177" s="1">
        <v>2153</v>
      </c>
      <c r="D2177" s="1">
        <v>401.33038148626576</v>
      </c>
      <c r="E2177" s="1">
        <v>-17.680381486265787</v>
      </c>
      <c r="F2177">
        <f t="shared" si="33"/>
        <v>312.59588949989001</v>
      </c>
      <c r="G2177" s="1">
        <v>55.548387096774199</v>
      </c>
      <c r="H2177" s="1">
        <v>890.6</v>
      </c>
    </row>
    <row r="2178" spans="3:8">
      <c r="C2178" s="1">
        <v>2154</v>
      </c>
      <c r="D2178" s="1">
        <v>1284.2572207560504</v>
      </c>
      <c r="E2178" s="1">
        <v>-408.90722075605038</v>
      </c>
      <c r="F2178">
        <f t="shared" si="33"/>
        <v>167205.11518643732</v>
      </c>
      <c r="G2178" s="1">
        <v>55.5741935483871</v>
      </c>
      <c r="H2178" s="1">
        <v>892.65</v>
      </c>
    </row>
    <row r="2179" spans="3:8">
      <c r="C2179" s="1">
        <v>2155</v>
      </c>
      <c r="D2179" s="1">
        <v>401.33038148626576</v>
      </c>
      <c r="E2179" s="1">
        <v>-139.03038148626575</v>
      </c>
      <c r="F2179">
        <f t="shared" si="33"/>
        <v>19329.446976216586</v>
      </c>
      <c r="G2179" s="1">
        <v>55.6</v>
      </c>
      <c r="H2179" s="1">
        <v>892.7</v>
      </c>
    </row>
    <row r="2180" spans="3:8">
      <c r="C2180" s="1">
        <v>2156</v>
      </c>
      <c r="D2180" s="1">
        <v>642.1286103780252</v>
      </c>
      <c r="E2180" s="1">
        <v>-93.228610378025223</v>
      </c>
      <c r="F2180">
        <f t="shared" si="33"/>
        <v>8691.5737930176329</v>
      </c>
      <c r="G2180" s="1">
        <v>55.625806451612902</v>
      </c>
      <c r="H2180" s="1">
        <v>893</v>
      </c>
    </row>
    <row r="2181" spans="3:8">
      <c r="C2181" s="1">
        <v>2157</v>
      </c>
      <c r="D2181" s="1">
        <v>321.0643051890126</v>
      </c>
      <c r="E2181" s="1">
        <v>121.78569481098742</v>
      </c>
      <c r="F2181">
        <f t="shared" si="33"/>
        <v>14831.755460594968</v>
      </c>
      <c r="G2181" s="1">
        <v>55.651612903225811</v>
      </c>
      <c r="H2181" s="1">
        <v>893.2</v>
      </c>
    </row>
    <row r="2182" spans="3:8">
      <c r="C2182" s="1">
        <v>2158</v>
      </c>
      <c r="D2182" s="1">
        <v>2407.9822889175944</v>
      </c>
      <c r="E2182" s="1">
        <v>-56.532288917594542</v>
      </c>
      <c r="F2182">
        <f t="shared" si="33"/>
        <v>3195.8996902623826</v>
      </c>
      <c r="G2182" s="1">
        <v>55.677419354838712</v>
      </c>
      <c r="H2182" s="1">
        <v>896.75</v>
      </c>
    </row>
    <row r="2183" spans="3:8">
      <c r="C2183" s="1">
        <v>2159</v>
      </c>
      <c r="D2183" s="1">
        <v>80.26607629725315</v>
      </c>
      <c r="E2183" s="1">
        <v>21.183923702746853</v>
      </c>
      <c r="F2183">
        <f t="shared" si="33"/>
        <v>448.75862344379993</v>
      </c>
      <c r="G2183" s="1">
        <v>55.703225806451613</v>
      </c>
      <c r="H2183" s="1">
        <v>896.9</v>
      </c>
    </row>
    <row r="2184" spans="3:8">
      <c r="C2184" s="1">
        <v>2160</v>
      </c>
      <c r="D2184" s="1">
        <v>2006.6519074313287</v>
      </c>
      <c r="E2184" s="1">
        <v>251.09809256867129</v>
      </c>
      <c r="F2184">
        <f t="shared" si="33"/>
        <v>63050.252091625014</v>
      </c>
      <c r="G2184" s="1">
        <v>55.729032258064521</v>
      </c>
      <c r="H2184" s="1">
        <v>897.75</v>
      </c>
    </row>
    <row r="2185" spans="3:8">
      <c r="C2185" s="1">
        <v>2161</v>
      </c>
      <c r="D2185" s="1">
        <v>2568.5144415121008</v>
      </c>
      <c r="E2185" s="1">
        <v>-828.91444151210089</v>
      </c>
      <c r="F2185">
        <f t="shared" si="33"/>
        <v>687099.15134731808</v>
      </c>
      <c r="G2185" s="1">
        <v>55.754838709677422</v>
      </c>
      <c r="H2185" s="1">
        <v>898.35</v>
      </c>
    </row>
    <row r="2186" spans="3:8">
      <c r="C2186" s="1">
        <v>2162</v>
      </c>
      <c r="D2186" s="1">
        <v>802.66076297253153</v>
      </c>
      <c r="E2186" s="1">
        <v>-163.71076297253148</v>
      </c>
      <c r="F2186">
        <f t="shared" si="33"/>
        <v>26801.213913048385</v>
      </c>
      <c r="G2186" s="1">
        <v>55.780645161290323</v>
      </c>
      <c r="H2186" s="1">
        <v>899.8</v>
      </c>
    </row>
    <row r="2187" spans="3:8">
      <c r="C2187" s="1">
        <v>2163</v>
      </c>
      <c r="D2187" s="1">
        <v>963.19291556703774</v>
      </c>
      <c r="E2187" s="1">
        <v>94.35708443296221</v>
      </c>
      <c r="F2187">
        <f t="shared" si="33"/>
        <v>8903.2593826891589</v>
      </c>
      <c r="G2187" s="1">
        <v>55.806451612903231</v>
      </c>
      <c r="H2187" s="1">
        <v>900.5</v>
      </c>
    </row>
    <row r="2188" spans="3:8">
      <c r="C2188" s="1">
        <v>2164</v>
      </c>
      <c r="D2188" s="1">
        <v>1123.7250681615442</v>
      </c>
      <c r="E2188" s="1">
        <v>40.324931838455768</v>
      </c>
      <c r="F2188">
        <f t="shared" si="33"/>
        <v>1626.1001277761036</v>
      </c>
      <c r="G2188" s="1">
        <v>55.832258064516132</v>
      </c>
      <c r="H2188" s="1">
        <v>901.25</v>
      </c>
    </row>
    <row r="2189" spans="3:8">
      <c r="C2189" s="1">
        <v>2165</v>
      </c>
      <c r="D2189" s="1">
        <v>1525.0554496478098</v>
      </c>
      <c r="E2189" s="1">
        <v>-394.20544964780993</v>
      </c>
      <c r="F2189">
        <f t="shared" si="33"/>
        <v>155397.93653203201</v>
      </c>
      <c r="G2189" s="1">
        <v>55.858064516129033</v>
      </c>
      <c r="H2189" s="1">
        <v>902.25</v>
      </c>
    </row>
    <row r="2190" spans="3:8">
      <c r="C2190" s="1">
        <v>2166</v>
      </c>
      <c r="D2190" s="1">
        <v>3290.9091281873793</v>
      </c>
      <c r="E2190" s="1">
        <v>560.54087181262048</v>
      </c>
      <c r="F2190">
        <f t="shared" si="33"/>
        <v>314206.0689724526</v>
      </c>
      <c r="G2190" s="1">
        <v>55.883870967741935</v>
      </c>
      <c r="H2190" s="1">
        <v>906.85</v>
      </c>
    </row>
    <row r="2191" spans="3:8">
      <c r="C2191" s="1">
        <v>2167</v>
      </c>
      <c r="D2191" s="1">
        <v>160.5321525945063</v>
      </c>
      <c r="E2191" s="1">
        <v>-21.2821525945063</v>
      </c>
      <c r="F2191">
        <f t="shared" si="33"/>
        <v>452.93001905585123</v>
      </c>
      <c r="G2191" s="1">
        <v>55.909677419354843</v>
      </c>
      <c r="H2191" s="1">
        <v>906.85</v>
      </c>
    </row>
    <row r="2192" spans="3:8">
      <c r="C2192" s="1">
        <v>2168</v>
      </c>
      <c r="D2192" s="1">
        <v>2648.780517809354</v>
      </c>
      <c r="E2192" s="1">
        <v>-1810.280517809354</v>
      </c>
      <c r="F2192">
        <f t="shared" si="33"/>
        <v>3277115.553160103</v>
      </c>
      <c r="G2192" s="1">
        <v>55.935483870967744</v>
      </c>
      <c r="H2192" s="1">
        <v>908.55</v>
      </c>
    </row>
    <row r="2193" spans="3:8">
      <c r="C2193" s="1">
        <v>2169</v>
      </c>
      <c r="D2193" s="1">
        <v>240.79822889175944</v>
      </c>
      <c r="E2193" s="1">
        <v>16.251771108240575</v>
      </c>
      <c r="F2193">
        <f t="shared" si="33"/>
        <v>264.1200641546431</v>
      </c>
      <c r="G2193" s="1">
        <v>55.961290322580645</v>
      </c>
      <c r="H2193" s="1">
        <v>908.75</v>
      </c>
    </row>
    <row r="2194" spans="3:8">
      <c r="C2194" s="1">
        <v>2170</v>
      </c>
      <c r="D2194" s="1">
        <v>882.92683926978464</v>
      </c>
      <c r="E2194" s="1">
        <v>-14.426839269784637</v>
      </c>
      <c r="F2194">
        <f t="shared" si="33"/>
        <v>208.1336913162001</v>
      </c>
      <c r="G2194" s="1">
        <v>55.987096774193553</v>
      </c>
      <c r="H2194" s="1">
        <v>909.25</v>
      </c>
    </row>
    <row r="2195" spans="3:8">
      <c r="C2195" s="1">
        <v>2171</v>
      </c>
      <c r="D2195" s="1">
        <v>1765.8536785395693</v>
      </c>
      <c r="E2195" s="1">
        <v>-716.80367853956932</v>
      </c>
      <c r="F2195">
        <f t="shared" si="33"/>
        <v>513807.5135678582</v>
      </c>
      <c r="G2195" s="1">
        <v>56.012903225806454</v>
      </c>
      <c r="H2195" s="1">
        <v>910.45</v>
      </c>
    </row>
    <row r="2196" spans="3:8">
      <c r="C2196" s="1">
        <v>2172</v>
      </c>
      <c r="D2196" s="1">
        <v>561.86253408077209</v>
      </c>
      <c r="E2196" s="1">
        <v>14.787465919227884</v>
      </c>
      <c r="F2196">
        <f t="shared" si="33"/>
        <v>218.66914831232617</v>
      </c>
      <c r="G2196" s="1">
        <v>56.038709677419355</v>
      </c>
      <c r="H2196" s="1">
        <v>911.6</v>
      </c>
    </row>
    <row r="2197" spans="3:8">
      <c r="C2197" s="1">
        <v>2173</v>
      </c>
      <c r="D2197" s="1">
        <v>2167.1840600258352</v>
      </c>
      <c r="E2197" s="1">
        <v>-705.73406002583511</v>
      </c>
      <c r="F2197">
        <f t="shared" si="33"/>
        <v>498060.56348054903</v>
      </c>
      <c r="G2197" s="1">
        <v>56.064516129032263</v>
      </c>
      <c r="H2197" s="1">
        <v>912</v>
      </c>
    </row>
    <row r="2198" spans="3:8">
      <c r="C2198" s="1">
        <v>2174</v>
      </c>
      <c r="D2198" s="1">
        <v>1525.0554496478098</v>
      </c>
      <c r="E2198" s="1">
        <v>-149.45544964780993</v>
      </c>
      <c r="F2198">
        <f t="shared" si="33"/>
        <v>22336.931429429049</v>
      </c>
      <c r="G2198" s="1">
        <v>56.090322580645164</v>
      </c>
      <c r="H2198" s="1">
        <v>913.3</v>
      </c>
    </row>
    <row r="2199" spans="3:8">
      <c r="C2199" s="1">
        <v>2175</v>
      </c>
      <c r="D2199" s="1">
        <v>1525.0554496478098</v>
      </c>
      <c r="E2199" s="1">
        <v>487.64455035219021</v>
      </c>
      <c r="F2199">
        <f t="shared" si="33"/>
        <v>237797.20748818977</v>
      </c>
      <c r="G2199" s="1">
        <v>56.116129032258065</v>
      </c>
      <c r="H2199" s="1">
        <v>914</v>
      </c>
    </row>
    <row r="2200" spans="3:8">
      <c r="C2200" s="1">
        <v>2176</v>
      </c>
      <c r="D2200" s="1">
        <v>1364.5232970533036</v>
      </c>
      <c r="E2200" s="1">
        <v>-27.623297053303531</v>
      </c>
      <c r="F2200">
        <f t="shared" si="33"/>
        <v>763.04654009504759</v>
      </c>
      <c r="G2200" s="1">
        <v>56.141935483870974</v>
      </c>
      <c r="H2200" s="1">
        <v>914.3</v>
      </c>
    </row>
    <row r="2201" spans="3:8">
      <c r="C2201" s="1">
        <v>2177</v>
      </c>
      <c r="D2201" s="1">
        <v>3451.4412807818853</v>
      </c>
      <c r="E2201" s="1">
        <v>501.70871921811477</v>
      </c>
      <c r="F2201">
        <f t="shared" si="33"/>
        <v>251711.63893948111</v>
      </c>
      <c r="G2201" s="1">
        <v>56.167741935483875</v>
      </c>
      <c r="H2201" s="1">
        <v>916.75</v>
      </c>
    </row>
    <row r="2202" spans="3:8">
      <c r="C2202" s="1">
        <v>2178</v>
      </c>
      <c r="D2202" s="1">
        <v>3692.239509673645</v>
      </c>
      <c r="E2202" s="1">
        <v>-2841.0395096736447</v>
      </c>
      <c r="F2202">
        <f t="shared" ref="F2202:F2265" si="34">E2202^2</f>
        <v>8071505.495526664</v>
      </c>
      <c r="G2202" s="1">
        <v>56.193548387096776</v>
      </c>
      <c r="H2202" s="1">
        <v>916.9</v>
      </c>
    </row>
    <row r="2203" spans="3:8">
      <c r="C2203" s="1">
        <v>2179</v>
      </c>
      <c r="D2203" s="1">
        <v>2648.780517809354</v>
      </c>
      <c r="E2203" s="1">
        <v>-614.93051780935411</v>
      </c>
      <c r="F2203">
        <f t="shared" si="34"/>
        <v>378139.54173328041</v>
      </c>
      <c r="G2203" s="1">
        <v>56.219354838709677</v>
      </c>
      <c r="H2203" s="1">
        <v>918.6</v>
      </c>
    </row>
    <row r="2204" spans="3:8">
      <c r="C2204" s="1">
        <v>2180</v>
      </c>
      <c r="D2204" s="1">
        <v>240.79822889175944</v>
      </c>
      <c r="E2204" s="1">
        <v>-163.04822889175944</v>
      </c>
      <c r="F2204">
        <f t="shared" si="34"/>
        <v>26584.724944739577</v>
      </c>
      <c r="G2204" s="1">
        <v>56.245161290322585</v>
      </c>
      <c r="H2204" s="1">
        <v>918.75</v>
      </c>
    </row>
    <row r="2205" spans="3:8">
      <c r="C2205" s="1">
        <v>2181</v>
      </c>
      <c r="D2205" s="1">
        <v>1926.3858311340755</v>
      </c>
      <c r="E2205" s="1">
        <v>504.96416886592442</v>
      </c>
      <c r="F2205">
        <f t="shared" si="34"/>
        <v>254988.81183845384</v>
      </c>
      <c r="G2205" s="1">
        <v>56.270967741935486</v>
      </c>
      <c r="H2205" s="1">
        <v>919.4</v>
      </c>
    </row>
    <row r="2206" spans="3:8">
      <c r="C2206" s="1">
        <v>2182</v>
      </c>
      <c r="D2206" s="1">
        <v>321.0643051890126</v>
      </c>
      <c r="E2206" s="1">
        <v>-48.914305189012623</v>
      </c>
      <c r="F2206">
        <f t="shared" si="34"/>
        <v>2392.609252123867</v>
      </c>
      <c r="G2206" s="1">
        <v>56.296774193548387</v>
      </c>
      <c r="H2206" s="1">
        <v>920.5</v>
      </c>
    </row>
    <row r="2207" spans="3:8">
      <c r="C2207" s="1">
        <v>2183</v>
      </c>
      <c r="D2207" s="1">
        <v>160.5321525945063</v>
      </c>
      <c r="E2207" s="1">
        <v>-118.68215259450631</v>
      </c>
      <c r="F2207">
        <f t="shared" si="34"/>
        <v>14085.453344465679</v>
      </c>
      <c r="G2207" s="1">
        <v>56.322580645161295</v>
      </c>
      <c r="H2207" s="1">
        <v>921.4</v>
      </c>
    </row>
    <row r="2208" spans="3:8">
      <c r="C2208" s="1">
        <v>2184</v>
      </c>
      <c r="D2208" s="1">
        <v>1765.8536785395693</v>
      </c>
      <c r="E2208" s="1">
        <v>391.44632146043091</v>
      </c>
      <c r="F2208">
        <f t="shared" si="34"/>
        <v>153230.22258490301</v>
      </c>
      <c r="G2208" s="1">
        <v>56.348387096774196</v>
      </c>
      <c r="H2208" s="1">
        <v>923.5</v>
      </c>
    </row>
    <row r="2209" spans="3:8">
      <c r="C2209" s="1">
        <v>2185</v>
      </c>
      <c r="D2209" s="1">
        <v>160.5321525945063</v>
      </c>
      <c r="E2209" s="1">
        <v>-65.982152594506303</v>
      </c>
      <c r="F2209">
        <f t="shared" si="34"/>
        <v>4353.6444610047147</v>
      </c>
      <c r="G2209" s="1">
        <v>56.374193548387098</v>
      </c>
      <c r="H2209" s="1">
        <v>923.85</v>
      </c>
    </row>
    <row r="2210" spans="3:8">
      <c r="C2210" s="1">
        <v>2186</v>
      </c>
      <c r="D2210" s="1">
        <v>160.5321525945063</v>
      </c>
      <c r="E2210" s="1">
        <v>-47.182152594506306</v>
      </c>
      <c r="F2210">
        <f t="shared" si="34"/>
        <v>2226.155523451278</v>
      </c>
      <c r="G2210" s="1">
        <v>56.400000000000006</v>
      </c>
      <c r="H2210" s="1">
        <v>926.2</v>
      </c>
    </row>
    <row r="2211" spans="3:8">
      <c r="C2211" s="1">
        <v>2187</v>
      </c>
      <c r="D2211" s="1">
        <v>80.26607629725315</v>
      </c>
      <c r="E2211" s="1">
        <v>-1.6076297253150074E-2</v>
      </c>
      <c r="F2211">
        <f t="shared" si="34"/>
        <v>2.584473333716406E-4</v>
      </c>
      <c r="G2211" s="1">
        <v>56.425806451612907</v>
      </c>
      <c r="H2211" s="1">
        <v>926.25</v>
      </c>
    </row>
    <row r="2212" spans="3:8">
      <c r="C2212" s="1">
        <v>2188</v>
      </c>
      <c r="D2212" s="1">
        <v>2729.0465941066072</v>
      </c>
      <c r="E2212" s="1">
        <v>145.10340589339285</v>
      </c>
      <c r="F2212">
        <f t="shared" si="34"/>
        <v>21054.998401862715</v>
      </c>
      <c r="G2212" s="1">
        <v>56.451612903225808</v>
      </c>
      <c r="H2212" s="1">
        <v>926.25</v>
      </c>
    </row>
    <row r="2213" spans="3:8">
      <c r="C2213" s="1">
        <v>2189</v>
      </c>
      <c r="D2213" s="1">
        <v>80.26607629725315</v>
      </c>
      <c r="E2213" s="1">
        <v>-25.01607629725315</v>
      </c>
      <c r="F2213">
        <f t="shared" si="34"/>
        <v>625.80407330999083</v>
      </c>
      <c r="G2213" s="1">
        <v>56.477419354838709</v>
      </c>
      <c r="H2213" s="1">
        <v>927.15</v>
      </c>
    </row>
    <row r="2214" spans="3:8">
      <c r="C2214" s="1">
        <v>2190</v>
      </c>
      <c r="D2214" s="1">
        <v>5538.3592645104673</v>
      </c>
      <c r="E2214" s="1">
        <v>1908.5407354895324</v>
      </c>
      <c r="F2214">
        <f t="shared" si="34"/>
        <v>3642527.739022925</v>
      </c>
      <c r="G2214" s="1">
        <v>56.503225806451617</v>
      </c>
      <c r="H2214" s="1">
        <v>927.35</v>
      </c>
    </row>
    <row r="2215" spans="3:8">
      <c r="C2215" s="1">
        <v>2191</v>
      </c>
      <c r="D2215" s="1">
        <v>80.26607629725315</v>
      </c>
      <c r="E2215" s="1">
        <v>-61.01607629725315</v>
      </c>
      <c r="F2215">
        <f t="shared" si="34"/>
        <v>3722.9615667122175</v>
      </c>
      <c r="G2215" s="1">
        <v>56.529032258064518</v>
      </c>
      <c r="H2215" s="1">
        <v>929.3</v>
      </c>
    </row>
    <row r="2216" spans="3:8">
      <c r="C2216" s="1">
        <v>2192</v>
      </c>
      <c r="D2216" s="1">
        <v>4334.3681200516703</v>
      </c>
      <c r="E2216" s="1">
        <v>1106.5318799483293</v>
      </c>
      <c r="F2216">
        <f t="shared" si="34"/>
        <v>1224412.801341984</v>
      </c>
      <c r="G2216" s="1">
        <v>56.554838709677419</v>
      </c>
      <c r="H2216" s="1">
        <v>929.45</v>
      </c>
    </row>
    <row r="2217" spans="3:8">
      <c r="C2217" s="1">
        <v>2193</v>
      </c>
      <c r="D2217" s="1">
        <v>80.26607629725315</v>
      </c>
      <c r="E2217" s="1">
        <v>-60.366076297253151</v>
      </c>
      <c r="F2217">
        <f t="shared" si="34"/>
        <v>3644.0631675257887</v>
      </c>
      <c r="G2217" s="1">
        <v>56.580645161290327</v>
      </c>
      <c r="H2217" s="1">
        <v>930.05</v>
      </c>
    </row>
    <row r="2218" spans="3:8">
      <c r="C2218" s="1">
        <v>2194</v>
      </c>
      <c r="D2218" s="1">
        <v>642.1286103780252</v>
      </c>
      <c r="E2218" s="1">
        <v>-204.07861037802519</v>
      </c>
      <c r="F2218">
        <f t="shared" si="34"/>
        <v>41648.079213825811</v>
      </c>
      <c r="G2218" s="1">
        <v>56.606451612903228</v>
      </c>
      <c r="H2218" s="1">
        <v>930.4</v>
      </c>
    </row>
    <row r="2219" spans="3:8">
      <c r="C2219" s="1">
        <v>2195</v>
      </c>
      <c r="D2219" s="1">
        <v>963.19291556703774</v>
      </c>
      <c r="E2219" s="1">
        <v>82.907084432962165</v>
      </c>
      <c r="F2219">
        <f t="shared" si="34"/>
        <v>6873.5846491743177</v>
      </c>
      <c r="G2219" s="1">
        <v>56.63225806451613</v>
      </c>
      <c r="H2219" s="1">
        <v>931.55</v>
      </c>
    </row>
    <row r="2220" spans="3:8">
      <c r="C2220" s="1">
        <v>2196</v>
      </c>
      <c r="D2220" s="1">
        <v>1685.5876022423161</v>
      </c>
      <c r="E2220" s="1">
        <v>568.61239775768377</v>
      </c>
      <c r="F2220">
        <f t="shared" si="34"/>
        <v>323320.05888374237</v>
      </c>
      <c r="G2220" s="1">
        <v>56.658064516129038</v>
      </c>
      <c r="H2220" s="1">
        <v>931.75</v>
      </c>
    </row>
    <row r="2221" spans="3:8">
      <c r="C2221" s="1">
        <v>2197</v>
      </c>
      <c r="D2221" s="1">
        <v>963.19291556703774</v>
      </c>
      <c r="E2221" s="1">
        <v>-46.292915567037767</v>
      </c>
      <c r="F2221">
        <f t="shared" si="34"/>
        <v>2143.0340316968877</v>
      </c>
      <c r="G2221" s="1">
        <v>56.683870967741939</v>
      </c>
      <c r="H2221" s="1">
        <v>933.3</v>
      </c>
    </row>
    <row r="2222" spans="3:8">
      <c r="C2222" s="1">
        <v>2198</v>
      </c>
      <c r="D2222" s="1">
        <v>80.26607629725315</v>
      </c>
      <c r="E2222" s="1">
        <v>-36.26607629725315</v>
      </c>
      <c r="F2222">
        <f t="shared" si="34"/>
        <v>1315.2282899981867</v>
      </c>
      <c r="G2222" s="1">
        <v>56.70967741935484</v>
      </c>
      <c r="H2222" s="1">
        <v>934.1</v>
      </c>
    </row>
    <row r="2223" spans="3:8">
      <c r="C2223" s="1">
        <v>2199</v>
      </c>
      <c r="D2223" s="1">
        <v>2006.6519074313287</v>
      </c>
      <c r="E2223" s="1">
        <v>192.39809256867147</v>
      </c>
      <c r="F2223">
        <f t="shared" si="34"/>
        <v>37017.026024063074</v>
      </c>
      <c r="G2223" s="1">
        <v>56.735483870967741</v>
      </c>
      <c r="H2223" s="1">
        <v>934.15</v>
      </c>
    </row>
    <row r="2224" spans="3:8">
      <c r="C2224" s="1">
        <v>2200</v>
      </c>
      <c r="D2224" s="1">
        <v>882.92683926978464</v>
      </c>
      <c r="E2224" s="1">
        <v>-53.626839269784682</v>
      </c>
      <c r="F2224">
        <f t="shared" si="34"/>
        <v>2875.8378900673206</v>
      </c>
      <c r="G2224" s="1">
        <v>56.761290322580649</v>
      </c>
      <c r="H2224" s="1">
        <v>937.6</v>
      </c>
    </row>
    <row r="2225" spans="3:8">
      <c r="C2225" s="1">
        <v>2201</v>
      </c>
      <c r="D2225" s="1">
        <v>561.86253408077209</v>
      </c>
      <c r="E2225" s="1">
        <v>-296.06253408077208</v>
      </c>
      <c r="F2225">
        <f t="shared" si="34"/>
        <v>87653.024086328325</v>
      </c>
      <c r="G2225" s="1">
        <v>56.78709677419355</v>
      </c>
      <c r="H2225" s="1">
        <v>939.7</v>
      </c>
    </row>
    <row r="2226" spans="3:8">
      <c r="C2226" s="1">
        <v>2202</v>
      </c>
      <c r="D2226" s="1">
        <v>3933.0377385654042</v>
      </c>
      <c r="E2226" s="1">
        <v>-2479.9377385654043</v>
      </c>
      <c r="F2226">
        <f t="shared" si="34"/>
        <v>6150091.1871608915</v>
      </c>
      <c r="G2226" s="1">
        <v>56.812903225806451</v>
      </c>
      <c r="H2226" s="1">
        <v>939.8</v>
      </c>
    </row>
    <row r="2227" spans="3:8">
      <c r="C2227" s="1">
        <v>2203</v>
      </c>
      <c r="D2227" s="1">
        <v>3933.0377385654042</v>
      </c>
      <c r="E2227" s="1">
        <v>920.7122614345958</v>
      </c>
      <c r="F2227">
        <f t="shared" si="34"/>
        <v>847711.06835600745</v>
      </c>
      <c r="G2227" s="1">
        <v>56.838709677419359</v>
      </c>
      <c r="H2227" s="1">
        <v>940.35</v>
      </c>
    </row>
    <row r="2228" spans="3:8">
      <c r="C2228" s="1">
        <v>2204</v>
      </c>
      <c r="D2228" s="1">
        <v>4414.6341963489231</v>
      </c>
      <c r="E2228" s="1">
        <v>43.515803651076567</v>
      </c>
      <c r="F2228">
        <f t="shared" si="34"/>
        <v>1893.6251673990487</v>
      </c>
      <c r="G2228" s="1">
        <v>56.86451612903226</v>
      </c>
      <c r="H2228" s="1">
        <v>941</v>
      </c>
    </row>
    <row r="2229" spans="3:8">
      <c r="C2229" s="1">
        <v>2205</v>
      </c>
      <c r="D2229" s="1">
        <v>1605.3215259450631</v>
      </c>
      <c r="E2229" s="1">
        <v>-1230.0715259450631</v>
      </c>
      <c r="F2229">
        <f t="shared" si="34"/>
        <v>1513075.9589408159</v>
      </c>
      <c r="G2229" s="1">
        <v>56.890322580645162</v>
      </c>
      <c r="H2229" s="1">
        <v>944.65</v>
      </c>
    </row>
    <row r="2230" spans="3:8">
      <c r="C2230" s="1">
        <v>2206</v>
      </c>
      <c r="D2230" s="1">
        <v>2247.4501363230884</v>
      </c>
      <c r="E2230" s="1">
        <v>-1512.8501363230885</v>
      </c>
      <c r="F2230">
        <f t="shared" si="34"/>
        <v>2288715.5349727874</v>
      </c>
      <c r="G2230" s="1">
        <v>56.91612903225807</v>
      </c>
      <c r="H2230" s="1">
        <v>947.3</v>
      </c>
    </row>
    <row r="2231" spans="3:8">
      <c r="C2231" s="1">
        <v>2207</v>
      </c>
      <c r="D2231" s="1">
        <v>80.26607629725315</v>
      </c>
      <c r="E2231" s="1">
        <v>-10.51607629725315</v>
      </c>
      <c r="F2231">
        <f t="shared" si="34"/>
        <v>110.58786068964952</v>
      </c>
      <c r="G2231" s="1">
        <v>56.941935483870971</v>
      </c>
      <c r="H2231" s="1">
        <v>950.2</v>
      </c>
    </row>
    <row r="2232" spans="3:8">
      <c r="C2232" s="1">
        <v>2208</v>
      </c>
      <c r="D2232" s="1">
        <v>321.0643051890126</v>
      </c>
      <c r="E2232" s="1">
        <v>-86.014305189012589</v>
      </c>
      <c r="F2232">
        <f t="shared" si="34"/>
        <v>7398.4606971485982</v>
      </c>
      <c r="G2232" s="1">
        <v>56.967741935483872</v>
      </c>
      <c r="H2232" s="1">
        <v>952.3</v>
      </c>
    </row>
    <row r="2233" spans="3:8">
      <c r="C2233" s="1">
        <v>2209</v>
      </c>
      <c r="D2233" s="1">
        <v>80.26607629725315</v>
      </c>
      <c r="E2233" s="1">
        <v>-10.366076297253144</v>
      </c>
      <c r="F2233">
        <f t="shared" si="34"/>
        <v>107.45553780047346</v>
      </c>
      <c r="G2233" s="1">
        <v>56.99354838709678</v>
      </c>
      <c r="H2233" s="1">
        <v>953.45</v>
      </c>
    </row>
    <row r="2234" spans="3:8">
      <c r="C2234" s="1">
        <v>2210</v>
      </c>
      <c r="D2234" s="1">
        <v>321.0643051890126</v>
      </c>
      <c r="E2234" s="1">
        <v>-86.214305189012606</v>
      </c>
      <c r="F2234">
        <f t="shared" si="34"/>
        <v>7432.9064192242058</v>
      </c>
      <c r="G2234" s="1">
        <v>57.019354838709681</v>
      </c>
      <c r="H2234" s="1">
        <v>953.65</v>
      </c>
    </row>
    <row r="2235" spans="3:8">
      <c r="C2235" s="1">
        <v>2211</v>
      </c>
      <c r="D2235" s="1">
        <v>3290.9091281873793</v>
      </c>
      <c r="E2235" s="1">
        <v>-2515.3091281873794</v>
      </c>
      <c r="F2235">
        <f t="shared" si="34"/>
        <v>6326780.0103427544</v>
      </c>
      <c r="G2235" s="1">
        <v>57.045161290322582</v>
      </c>
      <c r="H2235" s="1">
        <v>955.15</v>
      </c>
    </row>
    <row r="2236" spans="3:8">
      <c r="C2236" s="1">
        <v>2212</v>
      </c>
      <c r="D2236" s="1">
        <v>80.26607629725315</v>
      </c>
      <c r="E2236" s="1">
        <v>-10.416076297253156</v>
      </c>
      <c r="F2236">
        <f t="shared" si="34"/>
        <v>108.49464543019901</v>
      </c>
      <c r="G2236" s="1">
        <v>57.070967741935483</v>
      </c>
      <c r="H2236" s="1">
        <v>955.75</v>
      </c>
    </row>
    <row r="2237" spans="3:8">
      <c r="C2237" s="1">
        <v>2213</v>
      </c>
      <c r="D2237" s="1">
        <v>80.26607629725315</v>
      </c>
      <c r="E2237" s="1">
        <v>-34.966076297253153</v>
      </c>
      <c r="F2237">
        <f t="shared" si="34"/>
        <v>1222.6264916253288</v>
      </c>
      <c r="G2237" s="1">
        <v>57.096774193548391</v>
      </c>
      <c r="H2237" s="1">
        <v>956.65</v>
      </c>
    </row>
    <row r="2238" spans="3:8">
      <c r="C2238" s="1">
        <v>2214</v>
      </c>
      <c r="D2238" s="1">
        <v>802.66076297253153</v>
      </c>
      <c r="E2238" s="1">
        <v>-578.76076297253155</v>
      </c>
      <c r="F2238">
        <f t="shared" si="34"/>
        <v>334964.02075654687</v>
      </c>
      <c r="G2238" s="1">
        <v>57.122580645161293</v>
      </c>
      <c r="H2238" s="1">
        <v>958.25</v>
      </c>
    </row>
    <row r="2239" spans="3:8">
      <c r="C2239" s="1">
        <v>2215</v>
      </c>
      <c r="D2239" s="1">
        <v>160.5321525945063</v>
      </c>
      <c r="E2239" s="1">
        <v>12.317847405493694</v>
      </c>
      <c r="F2239">
        <f t="shared" si="34"/>
        <v>151.72936470502773</v>
      </c>
      <c r="G2239" s="1">
        <v>57.148387096774194</v>
      </c>
      <c r="H2239" s="1">
        <v>959.9</v>
      </c>
    </row>
    <row r="2240" spans="3:8">
      <c r="C2240" s="1">
        <v>2216</v>
      </c>
      <c r="D2240" s="1">
        <v>160.5321525945063</v>
      </c>
      <c r="E2240" s="1">
        <v>-125.43215259450631</v>
      </c>
      <c r="F2240">
        <f t="shared" si="34"/>
        <v>15733.224904491515</v>
      </c>
      <c r="G2240" s="1">
        <v>57.174193548387102</v>
      </c>
      <c r="H2240" s="1">
        <v>961.4</v>
      </c>
    </row>
    <row r="2241" spans="3:8">
      <c r="C2241" s="1">
        <v>2217</v>
      </c>
      <c r="D2241" s="1">
        <v>80.26607629725315</v>
      </c>
      <c r="E2241" s="1">
        <v>-4.9660762972531529</v>
      </c>
      <c r="F2241">
        <f t="shared" si="34"/>
        <v>24.661913790139586</v>
      </c>
      <c r="G2241" s="1">
        <v>57.2</v>
      </c>
      <c r="H2241" s="1">
        <v>962.9</v>
      </c>
    </row>
    <row r="2242" spans="3:8">
      <c r="C2242" s="1">
        <v>2218</v>
      </c>
      <c r="D2242" s="1">
        <v>1284.2572207560504</v>
      </c>
      <c r="E2242" s="1">
        <v>244.94277924394964</v>
      </c>
      <c r="F2242">
        <f t="shared" si="34"/>
        <v>59996.965103750248</v>
      </c>
      <c r="G2242" s="1">
        <v>57.225806451612904</v>
      </c>
      <c r="H2242" s="1">
        <v>964.35</v>
      </c>
    </row>
    <row r="2243" spans="3:8">
      <c r="C2243" s="1">
        <v>2219</v>
      </c>
      <c r="D2243" s="1">
        <v>240.79822889175944</v>
      </c>
      <c r="E2243" s="1">
        <v>38.751771108240575</v>
      </c>
      <c r="F2243">
        <f t="shared" si="34"/>
        <v>1501.699764025469</v>
      </c>
      <c r="G2243" s="1">
        <v>57.251612903225812</v>
      </c>
      <c r="H2243" s="1">
        <v>964.9</v>
      </c>
    </row>
    <row r="2244" spans="3:8">
      <c r="C2244" s="1">
        <v>2220</v>
      </c>
      <c r="D2244" s="1">
        <v>642.1286103780252</v>
      </c>
      <c r="E2244" s="1">
        <v>-87.678610378025155</v>
      </c>
      <c r="F2244">
        <f t="shared" si="34"/>
        <v>7687.5387178215406</v>
      </c>
      <c r="G2244" s="1">
        <v>57.277419354838713</v>
      </c>
      <c r="H2244" s="1">
        <v>966.55</v>
      </c>
    </row>
    <row r="2245" spans="3:8">
      <c r="C2245" s="1">
        <v>2221</v>
      </c>
      <c r="D2245" s="1">
        <v>722.39468667527831</v>
      </c>
      <c r="E2245" s="1">
        <v>32.255313324721669</v>
      </c>
      <c r="F2245">
        <f t="shared" si="34"/>
        <v>1040.4052376759673</v>
      </c>
      <c r="G2245" s="1">
        <v>57.303225806451614</v>
      </c>
      <c r="H2245" s="1">
        <v>969.85</v>
      </c>
    </row>
    <row r="2246" spans="3:8">
      <c r="C2246" s="1">
        <v>2222</v>
      </c>
      <c r="D2246" s="1">
        <v>2247.4501363230884</v>
      </c>
      <c r="E2246" s="1">
        <v>564.74986367691145</v>
      </c>
      <c r="F2246">
        <f t="shared" si="34"/>
        <v>318942.40852309007</v>
      </c>
      <c r="G2246" s="1">
        <v>57.329032258064515</v>
      </c>
      <c r="H2246" s="1">
        <v>970.45</v>
      </c>
    </row>
    <row r="2247" spans="3:8">
      <c r="C2247" s="1">
        <v>2223</v>
      </c>
      <c r="D2247" s="1">
        <v>240.79822889175944</v>
      </c>
      <c r="E2247" s="1">
        <v>-24.048228891759436</v>
      </c>
      <c r="F2247">
        <f t="shared" si="34"/>
        <v>578.31731283045326</v>
      </c>
      <c r="G2247" s="1">
        <v>57.354838709677423</v>
      </c>
      <c r="H2247" s="1">
        <v>971.3</v>
      </c>
    </row>
    <row r="2248" spans="3:8">
      <c r="C2248" s="1">
        <v>2224</v>
      </c>
      <c r="D2248" s="1">
        <v>1765.8536785395693</v>
      </c>
      <c r="E2248" s="1">
        <v>89.796321460430818</v>
      </c>
      <c r="F2248">
        <f t="shared" si="34"/>
        <v>8063.3793478250282</v>
      </c>
      <c r="G2248" s="1">
        <v>57.380645161290325</v>
      </c>
      <c r="H2248" s="1">
        <v>973.25</v>
      </c>
    </row>
    <row r="2249" spans="3:8">
      <c r="C2249" s="1">
        <v>2225</v>
      </c>
      <c r="D2249" s="1">
        <v>3692.239509673645</v>
      </c>
      <c r="E2249" s="1">
        <v>553.31049032635519</v>
      </c>
      <c r="F2249">
        <f t="shared" si="34"/>
        <v>306152.4987051916</v>
      </c>
      <c r="G2249" s="1">
        <v>57.406451612903226</v>
      </c>
      <c r="H2249" s="1">
        <v>973.45</v>
      </c>
    </row>
    <row r="2250" spans="3:8">
      <c r="C2250" s="1">
        <v>2226</v>
      </c>
      <c r="D2250" s="1">
        <v>1203.9911444587972</v>
      </c>
      <c r="E2250" s="1">
        <v>-906.69114445879723</v>
      </c>
      <c r="F2250">
        <f t="shared" si="34"/>
        <v>822088.83144000347</v>
      </c>
      <c r="G2250" s="1">
        <v>57.432258064516134</v>
      </c>
      <c r="H2250" s="1">
        <v>973.55</v>
      </c>
    </row>
    <row r="2251" spans="3:8">
      <c r="C2251" s="1">
        <v>2227</v>
      </c>
      <c r="D2251" s="1">
        <v>80.26607629725315</v>
      </c>
      <c r="E2251" s="1">
        <v>-10.26607629725315</v>
      </c>
      <c r="F2251">
        <f t="shared" si="34"/>
        <v>105.39232254102295</v>
      </c>
      <c r="G2251" s="1">
        <v>57.458064516129035</v>
      </c>
      <c r="H2251" s="1">
        <v>973.65</v>
      </c>
    </row>
    <row r="2252" spans="3:8">
      <c r="C2252" s="1">
        <v>2228</v>
      </c>
      <c r="D2252" s="1">
        <v>1765.8536785395693</v>
      </c>
      <c r="E2252" s="1">
        <v>329.14632146043073</v>
      </c>
      <c r="F2252">
        <f t="shared" si="34"/>
        <v>108337.3009309332</v>
      </c>
      <c r="G2252" s="1">
        <v>57.483870967741936</v>
      </c>
      <c r="H2252" s="1">
        <v>979.5</v>
      </c>
    </row>
    <row r="2253" spans="3:8">
      <c r="C2253" s="1">
        <v>2229</v>
      </c>
      <c r="D2253" s="1">
        <v>1605.3215259450631</v>
      </c>
      <c r="E2253" s="1">
        <v>-1122.5215259450631</v>
      </c>
      <c r="F2253">
        <f t="shared" si="34"/>
        <v>1260054.5762100329</v>
      </c>
      <c r="G2253" s="1">
        <v>57.509677419354844</v>
      </c>
      <c r="H2253" s="1">
        <v>981.45</v>
      </c>
    </row>
    <row r="2254" spans="3:8">
      <c r="C2254" s="1">
        <v>2230</v>
      </c>
      <c r="D2254" s="1">
        <v>642.1286103780252</v>
      </c>
      <c r="E2254" s="1">
        <v>-159.8786103780252</v>
      </c>
      <c r="F2254">
        <f t="shared" si="34"/>
        <v>25561.170056408388</v>
      </c>
      <c r="G2254" s="1">
        <v>57.535483870967745</v>
      </c>
      <c r="H2254" s="1">
        <v>985.05</v>
      </c>
    </row>
    <row r="2255" spans="3:8">
      <c r="C2255" s="1">
        <v>2231</v>
      </c>
      <c r="D2255" s="1">
        <v>80.26607629725315</v>
      </c>
      <c r="E2255" s="1">
        <v>5.1839237027468528</v>
      </c>
      <c r="F2255">
        <f t="shared" si="34"/>
        <v>26.873064955900642</v>
      </c>
      <c r="G2255" s="1">
        <v>57.561290322580646</v>
      </c>
      <c r="H2255" s="1">
        <v>987.95</v>
      </c>
    </row>
    <row r="2256" spans="3:8">
      <c r="C2256" s="1">
        <v>2232</v>
      </c>
      <c r="D2256" s="1">
        <v>1123.7250681615442</v>
      </c>
      <c r="E2256" s="1">
        <v>-65.625068161544277</v>
      </c>
      <c r="F2256">
        <f t="shared" si="34"/>
        <v>4306.649571207332</v>
      </c>
      <c r="G2256" s="1">
        <v>57.587096774193547</v>
      </c>
      <c r="H2256" s="1">
        <v>990.3</v>
      </c>
    </row>
    <row r="2257" spans="3:8">
      <c r="C2257" s="1">
        <v>2233</v>
      </c>
      <c r="D2257" s="1">
        <v>160.5321525945063</v>
      </c>
      <c r="E2257" s="1">
        <v>-16.632152594506294</v>
      </c>
      <c r="F2257">
        <f t="shared" si="34"/>
        <v>276.62849992694248</v>
      </c>
      <c r="G2257" s="1">
        <v>57.612903225806456</v>
      </c>
      <c r="H2257" s="1">
        <v>990.85</v>
      </c>
    </row>
    <row r="2258" spans="3:8">
      <c r="C2258" s="1">
        <v>2234</v>
      </c>
      <c r="D2258" s="1">
        <v>481.59645778351887</v>
      </c>
      <c r="E2258" s="1">
        <v>-168.89645778351888</v>
      </c>
      <c r="F2258">
        <f t="shared" si="34"/>
        <v>28526.013451819977</v>
      </c>
      <c r="G2258" s="1">
        <v>57.638709677419357</v>
      </c>
      <c r="H2258" s="1">
        <v>990.9</v>
      </c>
    </row>
    <row r="2259" spans="3:8">
      <c r="C2259" s="1">
        <v>2235</v>
      </c>
      <c r="D2259" s="1">
        <v>561.86253408077209</v>
      </c>
      <c r="E2259" s="1">
        <v>-46.412534080772048</v>
      </c>
      <c r="F2259">
        <f t="shared" si="34"/>
        <v>2154.1233197988267</v>
      </c>
      <c r="G2259" s="1">
        <v>57.664516129032258</v>
      </c>
      <c r="H2259" s="1">
        <v>992.7</v>
      </c>
    </row>
    <row r="2260" spans="3:8">
      <c r="C2260" s="1">
        <v>2236</v>
      </c>
      <c r="D2260" s="1">
        <v>802.66076297253153</v>
      </c>
      <c r="E2260" s="1">
        <v>-37.510762972531552</v>
      </c>
      <c r="F2260">
        <f t="shared" si="34"/>
        <v>1407.0573387814441</v>
      </c>
      <c r="G2260" s="1">
        <v>57.690322580645166</v>
      </c>
      <c r="H2260" s="1">
        <v>994.55</v>
      </c>
    </row>
    <row r="2261" spans="3:8">
      <c r="C2261" s="1">
        <v>2237</v>
      </c>
      <c r="D2261" s="1">
        <v>1605.3215259450631</v>
      </c>
      <c r="E2261" s="1">
        <v>177.07847405493703</v>
      </c>
      <c r="F2261">
        <f t="shared" si="34"/>
        <v>31356.785973625007</v>
      </c>
      <c r="G2261" s="1">
        <v>57.716129032258067</v>
      </c>
      <c r="H2261" s="1">
        <v>994.8</v>
      </c>
    </row>
    <row r="2262" spans="3:8">
      <c r="C2262" s="1">
        <v>2238</v>
      </c>
      <c r="D2262" s="1">
        <v>1203.9911444587972</v>
      </c>
      <c r="E2262" s="1">
        <v>98.658855541202911</v>
      </c>
      <c r="F2262">
        <f t="shared" si="34"/>
        <v>9733.5697766999438</v>
      </c>
      <c r="G2262" s="1">
        <v>57.741935483870968</v>
      </c>
      <c r="H2262" s="1">
        <v>995.35</v>
      </c>
    </row>
    <row r="2263" spans="3:8">
      <c r="C2263" s="1">
        <v>2239</v>
      </c>
      <c r="D2263" s="1">
        <v>1605.3215259450631</v>
      </c>
      <c r="E2263" s="1">
        <v>-1230.8215259450631</v>
      </c>
      <c r="F2263">
        <f t="shared" si="34"/>
        <v>1514921.6287297336</v>
      </c>
      <c r="G2263" s="1">
        <v>57.767741935483876</v>
      </c>
      <c r="H2263" s="1">
        <v>996.45</v>
      </c>
    </row>
    <row r="2264" spans="3:8">
      <c r="C2264" s="1">
        <v>2240</v>
      </c>
      <c r="D2264" s="1">
        <v>3692.239509673645</v>
      </c>
      <c r="E2264" s="1">
        <v>-1232.4395096736448</v>
      </c>
      <c r="F2264">
        <f t="shared" si="34"/>
        <v>1518907.145004614</v>
      </c>
      <c r="G2264" s="1">
        <v>57.793548387096777</v>
      </c>
      <c r="H2264" s="1">
        <v>996.85</v>
      </c>
    </row>
    <row r="2265" spans="3:8">
      <c r="C2265" s="1">
        <v>2241</v>
      </c>
      <c r="D2265" s="1">
        <v>80.26607629725315</v>
      </c>
      <c r="E2265" s="1">
        <v>-59.316076297253147</v>
      </c>
      <c r="F2265">
        <f t="shared" si="34"/>
        <v>3518.3969073015564</v>
      </c>
      <c r="G2265" s="1">
        <v>57.819354838709678</v>
      </c>
      <c r="H2265" s="1">
        <v>997.65</v>
      </c>
    </row>
    <row r="2266" spans="3:8">
      <c r="C2266" s="1">
        <v>2242</v>
      </c>
      <c r="D2266" s="1">
        <v>722.39468667527831</v>
      </c>
      <c r="E2266" s="1">
        <v>-543.54468667527829</v>
      </c>
      <c r="F2266">
        <f t="shared" ref="F2266:F2329" si="35">E2266^2</f>
        <v>295440.82641292643</v>
      </c>
      <c r="G2266" s="1">
        <v>57.845161290322586</v>
      </c>
      <c r="H2266" s="1">
        <v>999.45</v>
      </c>
    </row>
    <row r="2267" spans="3:8">
      <c r="C2267" s="1">
        <v>2243</v>
      </c>
      <c r="D2267" s="1">
        <v>1605.3215259450631</v>
      </c>
      <c r="E2267" s="1">
        <v>273.92847405493694</v>
      </c>
      <c r="F2267">
        <f t="shared" si="35"/>
        <v>75036.808898066258</v>
      </c>
      <c r="G2267" s="1">
        <v>57.870967741935488</v>
      </c>
      <c r="H2267" s="1">
        <v>999.8</v>
      </c>
    </row>
    <row r="2268" spans="3:8">
      <c r="C2268" s="1">
        <v>2244</v>
      </c>
      <c r="D2268" s="1">
        <v>1685.5876022423161</v>
      </c>
      <c r="E2268" s="1">
        <v>51.862397757683993</v>
      </c>
      <c r="F2268">
        <f t="shared" si="35"/>
        <v>2689.7083011762256</v>
      </c>
      <c r="G2268" s="1">
        <v>57.896774193548389</v>
      </c>
      <c r="H2268" s="1">
        <v>999.9</v>
      </c>
    </row>
    <row r="2269" spans="3:8">
      <c r="C2269" s="1">
        <v>2245</v>
      </c>
      <c r="D2269" s="1">
        <v>3933.0377385654042</v>
      </c>
      <c r="E2269" s="1">
        <v>1137.3622614345954</v>
      </c>
      <c r="F2269">
        <f t="shared" si="35"/>
        <v>1293592.913735617</v>
      </c>
      <c r="G2269" s="1">
        <v>57.92258064516129</v>
      </c>
      <c r="H2269" s="1">
        <v>1001.2</v>
      </c>
    </row>
    <row r="2270" spans="3:8">
      <c r="C2270" s="1">
        <v>2246</v>
      </c>
      <c r="D2270" s="1">
        <v>240.79822889175944</v>
      </c>
      <c r="E2270" s="1">
        <v>-63.39822889175943</v>
      </c>
      <c r="F2270">
        <f t="shared" si="35"/>
        <v>4019.33542661192</v>
      </c>
      <c r="G2270" s="1">
        <v>57.948387096774198</v>
      </c>
      <c r="H2270" s="1">
        <v>1003.05</v>
      </c>
    </row>
    <row r="2271" spans="3:8">
      <c r="C2271" s="1">
        <v>2247</v>
      </c>
      <c r="D2271" s="1">
        <v>3772.5055859708982</v>
      </c>
      <c r="E2271" s="1">
        <v>1076.5944140291022</v>
      </c>
      <c r="F2271">
        <f t="shared" si="35"/>
        <v>1159055.5323186659</v>
      </c>
      <c r="G2271" s="1">
        <v>57.974193548387099</v>
      </c>
      <c r="H2271" s="1">
        <v>1004.75</v>
      </c>
    </row>
    <row r="2272" spans="3:8">
      <c r="C2272" s="1">
        <v>2248</v>
      </c>
      <c r="D2272" s="1">
        <v>1043.458991864291</v>
      </c>
      <c r="E2272" s="1">
        <v>-372.80899186429099</v>
      </c>
      <c r="F2272">
        <f t="shared" si="35"/>
        <v>138986.54441486899</v>
      </c>
      <c r="G2272" s="1">
        <v>58</v>
      </c>
      <c r="H2272" s="1">
        <v>1008.55</v>
      </c>
    </row>
    <row r="2273" spans="3:8">
      <c r="C2273" s="1">
        <v>2249</v>
      </c>
      <c r="D2273" s="1">
        <v>160.5321525945063</v>
      </c>
      <c r="E2273" s="1">
        <v>0.96784740549369985</v>
      </c>
      <c r="F2273">
        <f t="shared" si="35"/>
        <v>0.93672860032088623</v>
      </c>
      <c r="G2273" s="1">
        <v>58.025806451612908</v>
      </c>
      <c r="H2273" s="1">
        <v>1008.7</v>
      </c>
    </row>
    <row r="2274" spans="3:8">
      <c r="C2274" s="1">
        <v>2250</v>
      </c>
      <c r="D2274" s="1">
        <v>4815.9645778351887</v>
      </c>
      <c r="E2274" s="1">
        <v>1585.2854221648113</v>
      </c>
      <c r="F2274">
        <f t="shared" si="35"/>
        <v>2513129.8697282639</v>
      </c>
      <c r="G2274" s="1">
        <v>58.051612903225809</v>
      </c>
      <c r="H2274" s="1">
        <v>1009.25</v>
      </c>
    </row>
    <row r="2275" spans="3:8">
      <c r="C2275" s="1">
        <v>2251</v>
      </c>
      <c r="D2275" s="1">
        <v>160.5321525945063</v>
      </c>
      <c r="E2275" s="1">
        <v>19.7178474054937</v>
      </c>
      <c r="F2275">
        <f t="shared" si="35"/>
        <v>388.79350630633462</v>
      </c>
      <c r="G2275" s="1">
        <v>58.07741935483871</v>
      </c>
      <c r="H2275" s="1">
        <v>1011.05</v>
      </c>
    </row>
    <row r="2276" spans="3:8">
      <c r="C2276" s="1">
        <v>2252</v>
      </c>
      <c r="D2276" s="1">
        <v>4093.5698911599106</v>
      </c>
      <c r="E2276" s="1">
        <v>944.580108840089</v>
      </c>
      <c r="F2276">
        <f t="shared" si="35"/>
        <v>892231.58201635443</v>
      </c>
      <c r="G2276" s="1">
        <v>58.103225806451618</v>
      </c>
      <c r="H2276" s="1">
        <v>1011.5</v>
      </c>
    </row>
    <row r="2277" spans="3:8">
      <c r="C2277" s="1">
        <v>2253</v>
      </c>
      <c r="D2277" s="1">
        <v>2167.1840600258352</v>
      </c>
      <c r="E2277" s="1">
        <v>-1135.1840600258352</v>
      </c>
      <c r="F2277">
        <f t="shared" si="35"/>
        <v>1288642.850136739</v>
      </c>
      <c r="G2277" s="1">
        <v>58.12903225806452</v>
      </c>
      <c r="H2277" s="1">
        <v>1011.8</v>
      </c>
    </row>
    <row r="2278" spans="3:8">
      <c r="C2278" s="1">
        <v>2254</v>
      </c>
      <c r="D2278" s="1">
        <v>321.0643051890126</v>
      </c>
      <c r="E2278" s="1">
        <v>-225.01430518901259</v>
      </c>
      <c r="F2278">
        <f t="shared" si="35"/>
        <v>50631.437539694096</v>
      </c>
      <c r="G2278" s="1">
        <v>58.154838709677421</v>
      </c>
      <c r="H2278" s="1">
        <v>1013.35</v>
      </c>
    </row>
    <row r="2279" spans="3:8">
      <c r="C2279" s="1">
        <v>2255</v>
      </c>
      <c r="D2279" s="1">
        <v>2488.2483652148476</v>
      </c>
      <c r="E2279" s="1">
        <v>152.3016347851526</v>
      </c>
      <c r="F2279">
        <f t="shared" si="35"/>
        <v>23195.787958230005</v>
      </c>
      <c r="G2279" s="1">
        <v>58.180645161290322</v>
      </c>
      <c r="H2279" s="1">
        <v>1017.35</v>
      </c>
    </row>
    <row r="2280" spans="3:8">
      <c r="C2280" s="1">
        <v>2256</v>
      </c>
      <c r="D2280" s="1">
        <v>802.66076297253153</v>
      </c>
      <c r="E2280" s="1">
        <v>-310.56076297253151</v>
      </c>
      <c r="F2280">
        <f t="shared" si="35"/>
        <v>96447.987498080896</v>
      </c>
      <c r="G2280" s="1">
        <v>58.20645161290323</v>
      </c>
      <c r="H2280" s="1">
        <v>1020.2</v>
      </c>
    </row>
    <row r="2281" spans="3:8">
      <c r="C2281" s="1">
        <v>2257</v>
      </c>
      <c r="D2281" s="1">
        <v>1444.7893733505566</v>
      </c>
      <c r="E2281" s="1">
        <v>-579.03937335055662</v>
      </c>
      <c r="F2281">
        <f t="shared" si="35"/>
        <v>335286.5958902053</v>
      </c>
      <c r="G2281" s="1">
        <v>58.232258064516131</v>
      </c>
      <c r="H2281" s="1">
        <v>1021.55</v>
      </c>
    </row>
    <row r="2282" spans="3:8">
      <c r="C2282" s="1">
        <v>2258</v>
      </c>
      <c r="D2282" s="1">
        <v>2568.5144415121008</v>
      </c>
      <c r="E2282" s="1">
        <v>155.2355584878992</v>
      </c>
      <c r="F2282">
        <f t="shared" si="35"/>
        <v>24098.078619049971</v>
      </c>
      <c r="G2282" s="1">
        <v>58.258064516129032</v>
      </c>
      <c r="H2282" s="1">
        <v>1021.75</v>
      </c>
    </row>
    <row r="2283" spans="3:8">
      <c r="C2283" s="1">
        <v>2259</v>
      </c>
      <c r="D2283" s="1">
        <v>802.66076297253153</v>
      </c>
      <c r="E2283" s="1">
        <v>-25.360762972531575</v>
      </c>
      <c r="F2283">
        <f t="shared" si="35"/>
        <v>643.16829854892853</v>
      </c>
      <c r="G2283" s="1">
        <v>58.28387096774194</v>
      </c>
      <c r="H2283" s="1">
        <v>1022.5</v>
      </c>
    </row>
    <row r="2284" spans="3:8">
      <c r="C2284" s="1">
        <v>2260</v>
      </c>
      <c r="D2284" s="1">
        <v>3933.0377385654042</v>
      </c>
      <c r="E2284" s="1">
        <v>785.2122614345958</v>
      </c>
      <c r="F2284">
        <f t="shared" si="35"/>
        <v>616558.29550723208</v>
      </c>
      <c r="G2284" s="1">
        <v>58.309677419354841</v>
      </c>
      <c r="H2284" s="1">
        <v>1023.85</v>
      </c>
    </row>
    <row r="2285" spans="3:8">
      <c r="C2285" s="1">
        <v>2261</v>
      </c>
      <c r="D2285" s="1">
        <v>1926.3858311340755</v>
      </c>
      <c r="E2285" s="1">
        <v>332.96416886592442</v>
      </c>
      <c r="F2285">
        <f t="shared" si="35"/>
        <v>110865.13774857583</v>
      </c>
      <c r="G2285" s="1">
        <v>58.335483870967742</v>
      </c>
      <c r="H2285" s="1">
        <v>1023.9</v>
      </c>
    </row>
    <row r="2286" spans="3:8">
      <c r="C2286" s="1">
        <v>2262</v>
      </c>
      <c r="D2286" s="1">
        <v>401.33038148626576</v>
      </c>
      <c r="E2286" s="1">
        <v>-190.58038148626576</v>
      </c>
      <c r="F2286">
        <f t="shared" si="35"/>
        <v>36320.881807450591</v>
      </c>
      <c r="G2286" s="1">
        <v>58.361290322580651</v>
      </c>
      <c r="H2286" s="1">
        <v>1025.1500000000001</v>
      </c>
    </row>
    <row r="2287" spans="3:8">
      <c r="C2287" s="1">
        <v>2263</v>
      </c>
      <c r="D2287" s="1">
        <v>80.26607629725315</v>
      </c>
      <c r="E2287" s="1">
        <v>-20.116076297253151</v>
      </c>
      <c r="F2287">
        <f t="shared" si="35"/>
        <v>404.65652559691006</v>
      </c>
      <c r="G2287" s="1">
        <v>58.387096774193552</v>
      </c>
      <c r="H2287" s="1">
        <v>1025.1500000000001</v>
      </c>
    </row>
    <row r="2288" spans="3:8">
      <c r="C2288" s="1">
        <v>2264</v>
      </c>
      <c r="D2288" s="1">
        <v>160.5321525945063</v>
      </c>
      <c r="E2288" s="1">
        <v>-83.382152594506294</v>
      </c>
      <c r="F2288">
        <f t="shared" si="35"/>
        <v>6952.5833712935328</v>
      </c>
      <c r="G2288" s="1">
        <v>58.412903225806453</v>
      </c>
      <c r="H2288" s="1">
        <v>1025.95</v>
      </c>
    </row>
    <row r="2289" spans="3:8">
      <c r="C2289" s="1">
        <v>2265</v>
      </c>
      <c r="D2289" s="1">
        <v>401.33038148626576</v>
      </c>
      <c r="E2289" s="1">
        <v>2.8696185137342241</v>
      </c>
      <c r="F2289">
        <f t="shared" si="35"/>
        <v>8.2347104143662175</v>
      </c>
      <c r="G2289" s="1">
        <v>58.438709677419354</v>
      </c>
      <c r="H2289" s="1">
        <v>1028.9000000000001</v>
      </c>
    </row>
    <row r="2290" spans="3:8">
      <c r="C2290" s="1">
        <v>2266</v>
      </c>
      <c r="D2290" s="1">
        <v>321.0643051890126</v>
      </c>
      <c r="E2290" s="1">
        <v>-243.5643051890126</v>
      </c>
      <c r="F2290">
        <f t="shared" si="35"/>
        <v>59323.570762206473</v>
      </c>
      <c r="G2290" s="1">
        <v>58.464516129032262</v>
      </c>
      <c r="H2290" s="1">
        <v>1029.3499999999999</v>
      </c>
    </row>
    <row r="2291" spans="3:8">
      <c r="C2291" s="1">
        <v>2267</v>
      </c>
      <c r="D2291" s="1">
        <v>1203.9911444587972</v>
      </c>
      <c r="E2291" s="1">
        <v>-915.94114445879723</v>
      </c>
      <c r="F2291">
        <f t="shared" si="35"/>
        <v>838948.18011249125</v>
      </c>
      <c r="G2291" s="1">
        <v>58.490322580645163</v>
      </c>
      <c r="H2291" s="1">
        <v>1029.75</v>
      </c>
    </row>
    <row r="2292" spans="3:8">
      <c r="C2292" s="1">
        <v>2268</v>
      </c>
      <c r="D2292" s="1">
        <v>80.26607629725315</v>
      </c>
      <c r="E2292" s="1">
        <v>-34.866076297253151</v>
      </c>
      <c r="F2292">
        <f t="shared" si="35"/>
        <v>1215.6432763658781</v>
      </c>
      <c r="G2292" s="1">
        <v>58.516129032258064</v>
      </c>
      <c r="H2292" s="1">
        <v>1032</v>
      </c>
    </row>
    <row r="2293" spans="3:8">
      <c r="C2293" s="1">
        <v>2269</v>
      </c>
      <c r="D2293" s="1">
        <v>2488.2483652148476</v>
      </c>
      <c r="E2293" s="1">
        <v>356.90163478515251</v>
      </c>
      <c r="F2293">
        <f t="shared" si="35"/>
        <v>127378.77691231438</v>
      </c>
      <c r="G2293" s="1">
        <v>58.541935483870972</v>
      </c>
      <c r="H2293" s="1">
        <v>1033.9000000000001</v>
      </c>
    </row>
    <row r="2294" spans="3:8">
      <c r="C2294" s="1">
        <v>2270</v>
      </c>
      <c r="D2294" s="1">
        <v>80.26607629725315</v>
      </c>
      <c r="E2294" s="1">
        <v>-35.216076297253153</v>
      </c>
      <c r="F2294">
        <f t="shared" si="35"/>
        <v>1240.1720297739553</v>
      </c>
      <c r="G2294" s="1">
        <v>58.567741935483873</v>
      </c>
      <c r="H2294" s="1">
        <v>1033.95</v>
      </c>
    </row>
    <row r="2295" spans="3:8">
      <c r="C2295" s="1">
        <v>2271</v>
      </c>
      <c r="D2295" s="1">
        <v>2247.4501363230884</v>
      </c>
      <c r="E2295" s="1">
        <v>-1273.8001363230883</v>
      </c>
      <c r="F2295">
        <f t="shared" si="35"/>
        <v>1622566.7872967182</v>
      </c>
      <c r="G2295" s="1">
        <v>58.593548387096774</v>
      </c>
      <c r="H2295" s="1">
        <v>1036.75</v>
      </c>
    </row>
    <row r="2296" spans="3:8">
      <c r="C2296" s="1">
        <v>2272</v>
      </c>
      <c r="D2296" s="1">
        <v>722.39468667527831</v>
      </c>
      <c r="E2296" s="1">
        <v>134.85531332472169</v>
      </c>
      <c r="F2296">
        <f t="shared" si="35"/>
        <v>18185.955531908861</v>
      </c>
      <c r="G2296" s="1">
        <v>58.619354838709683</v>
      </c>
      <c r="H2296" s="1">
        <v>1037.75</v>
      </c>
    </row>
    <row r="2297" spans="3:8">
      <c r="C2297" s="1">
        <v>2273</v>
      </c>
      <c r="D2297" s="1">
        <v>80.26607629725315</v>
      </c>
      <c r="E2297" s="1">
        <v>-56.26607629725315</v>
      </c>
      <c r="F2297">
        <f t="shared" si="35"/>
        <v>3165.8713418883126</v>
      </c>
      <c r="G2297" s="1">
        <v>58.645161290322584</v>
      </c>
      <c r="H2297" s="1">
        <v>1043.3</v>
      </c>
    </row>
    <row r="2298" spans="3:8">
      <c r="C2298" s="1">
        <v>2274</v>
      </c>
      <c r="D2298" s="1">
        <v>882.92683926978464</v>
      </c>
      <c r="E2298" s="1">
        <v>-2.8768392697846821</v>
      </c>
      <c r="F2298">
        <f t="shared" si="35"/>
        <v>8.2762041841752634</v>
      </c>
      <c r="G2298" s="1">
        <v>58.670967741935485</v>
      </c>
      <c r="H2298" s="1">
        <v>1043.3</v>
      </c>
    </row>
    <row r="2299" spans="3:8">
      <c r="C2299" s="1">
        <v>2275</v>
      </c>
      <c r="D2299" s="1">
        <v>1043.458991864291</v>
      </c>
      <c r="E2299" s="1">
        <v>-432.70899186429097</v>
      </c>
      <c r="F2299">
        <f t="shared" si="35"/>
        <v>187237.07164021101</v>
      </c>
      <c r="G2299" s="1">
        <v>58.696774193548393</v>
      </c>
      <c r="H2299" s="1">
        <v>1043.3499999999999</v>
      </c>
    </row>
    <row r="2300" spans="3:8">
      <c r="C2300" s="1">
        <v>2276</v>
      </c>
      <c r="D2300" s="1">
        <v>321.0643051890126</v>
      </c>
      <c r="E2300" s="1">
        <v>-227.61430518901261</v>
      </c>
      <c r="F2300">
        <f t="shared" si="35"/>
        <v>51808.271926676971</v>
      </c>
      <c r="G2300" s="1">
        <v>58.722580645161294</v>
      </c>
      <c r="H2300" s="1">
        <v>1043.4000000000001</v>
      </c>
    </row>
    <row r="2301" spans="3:8">
      <c r="C2301" s="1">
        <v>2277</v>
      </c>
      <c r="D2301" s="1">
        <v>722.39468667527831</v>
      </c>
      <c r="E2301" s="1">
        <v>-228.3446866752783</v>
      </c>
      <c r="F2301">
        <f t="shared" si="35"/>
        <v>52141.295932831017</v>
      </c>
      <c r="G2301" s="1">
        <v>58.748387096774195</v>
      </c>
      <c r="H2301" s="1">
        <v>1043.8</v>
      </c>
    </row>
    <row r="2302" spans="3:8">
      <c r="C2302" s="1">
        <v>2278</v>
      </c>
      <c r="D2302" s="1">
        <v>4655.4324252406823</v>
      </c>
      <c r="E2302" s="1">
        <v>780.16757475931809</v>
      </c>
      <c r="F2302">
        <f t="shared" si="35"/>
        <v>608661.44470583613</v>
      </c>
      <c r="G2302" s="1">
        <v>58.774193548387096</v>
      </c>
      <c r="H2302" s="1">
        <v>1046.0999999999999</v>
      </c>
    </row>
    <row r="2303" spans="3:8">
      <c r="C2303" s="1">
        <v>2279</v>
      </c>
      <c r="D2303" s="1">
        <v>3451.4412807818853</v>
      </c>
      <c r="E2303" s="1">
        <v>502.65871921811458</v>
      </c>
      <c r="F2303">
        <f t="shared" si="35"/>
        <v>252665.78800599536</v>
      </c>
      <c r="G2303" s="1">
        <v>58.800000000000004</v>
      </c>
      <c r="H2303" s="1">
        <v>1046.5</v>
      </c>
    </row>
    <row r="2304" spans="3:8">
      <c r="C2304" s="1">
        <v>2280</v>
      </c>
      <c r="D2304" s="1">
        <v>160.5321525945063</v>
      </c>
      <c r="E2304" s="1">
        <v>-8.0821525945063115</v>
      </c>
      <c r="F2304">
        <f t="shared" si="35"/>
        <v>65.3211905608851</v>
      </c>
      <c r="G2304" s="1">
        <v>58.825806451612905</v>
      </c>
      <c r="H2304" s="1">
        <v>1046.5</v>
      </c>
    </row>
    <row r="2305" spans="3:8">
      <c r="C2305" s="1">
        <v>2281</v>
      </c>
      <c r="D2305" s="1">
        <v>321.0643051890126</v>
      </c>
      <c r="E2305" s="1">
        <v>-252.61430518901261</v>
      </c>
      <c r="F2305">
        <f t="shared" si="35"/>
        <v>63813.987186127604</v>
      </c>
      <c r="G2305" s="1">
        <v>58.851612903225806</v>
      </c>
      <c r="H2305" s="1">
        <v>1047.7</v>
      </c>
    </row>
    <row r="2306" spans="3:8">
      <c r="C2306" s="1">
        <v>2282</v>
      </c>
      <c r="D2306" s="1">
        <v>321.0643051890126</v>
      </c>
      <c r="E2306" s="1">
        <v>-18.3143051890126</v>
      </c>
      <c r="F2306">
        <f t="shared" si="35"/>
        <v>335.41377455629384</v>
      </c>
      <c r="G2306" s="1">
        <v>58.877419354838715</v>
      </c>
      <c r="H2306" s="1">
        <v>1048.8499999999999</v>
      </c>
    </row>
    <row r="2307" spans="3:8">
      <c r="C2307" s="1">
        <v>2283</v>
      </c>
      <c r="D2307" s="1">
        <v>3451.4412807818853</v>
      </c>
      <c r="E2307" s="1">
        <v>-1951.1912807818853</v>
      </c>
      <c r="F2307">
        <f t="shared" si="35"/>
        <v>3807147.414199254</v>
      </c>
      <c r="G2307" s="1">
        <v>58.903225806451616</v>
      </c>
      <c r="H2307" s="1">
        <v>1049.05</v>
      </c>
    </row>
    <row r="2308" spans="3:8">
      <c r="C2308" s="1">
        <v>2284</v>
      </c>
      <c r="D2308" s="1">
        <v>5618.6253408077209</v>
      </c>
      <c r="E2308" s="1">
        <v>1050.4246591922793</v>
      </c>
      <c r="F2308">
        <f t="shared" si="35"/>
        <v>1103391.964639216</v>
      </c>
      <c r="G2308" s="1">
        <v>58.929032258064517</v>
      </c>
      <c r="H2308" s="1">
        <v>1051.05</v>
      </c>
    </row>
    <row r="2309" spans="3:8">
      <c r="C2309" s="1">
        <v>2285</v>
      </c>
      <c r="D2309" s="1">
        <v>802.66076297253153</v>
      </c>
      <c r="E2309" s="1">
        <v>131.43923702746849</v>
      </c>
      <c r="F2309">
        <f t="shared" si="35"/>
        <v>17276.273030363045</v>
      </c>
      <c r="G2309" s="1">
        <v>58.954838709677425</v>
      </c>
      <c r="H2309" s="1">
        <v>1052.4000000000001</v>
      </c>
    </row>
    <row r="2310" spans="3:8">
      <c r="C2310" s="1">
        <v>2286</v>
      </c>
      <c r="D2310" s="1">
        <v>240.79822889175944</v>
      </c>
      <c r="E2310" s="1">
        <v>-131.84822889175945</v>
      </c>
      <c r="F2310">
        <f t="shared" si="35"/>
        <v>17383.955461893791</v>
      </c>
      <c r="G2310" s="1">
        <v>58.980645161290326</v>
      </c>
      <c r="H2310" s="1">
        <v>1054.5999999999999</v>
      </c>
    </row>
    <row r="2311" spans="3:8">
      <c r="C2311" s="1">
        <v>2287</v>
      </c>
      <c r="D2311" s="1">
        <v>481.59645778351887</v>
      </c>
      <c r="E2311" s="1">
        <v>13.353542216481117</v>
      </c>
      <c r="F2311">
        <f t="shared" si="35"/>
        <v>178.31708972734342</v>
      </c>
      <c r="G2311" s="1">
        <v>59.006451612903227</v>
      </c>
      <c r="H2311" s="1">
        <v>1056.95</v>
      </c>
    </row>
    <row r="2312" spans="3:8">
      <c r="C2312" s="1">
        <v>2288</v>
      </c>
      <c r="D2312" s="1">
        <v>240.79822889175944</v>
      </c>
      <c r="E2312" s="1">
        <v>72.801771108240587</v>
      </c>
      <c r="F2312">
        <f t="shared" si="35"/>
        <v>5300.097876496654</v>
      </c>
      <c r="G2312" s="1">
        <v>59.032258064516128</v>
      </c>
      <c r="H2312" s="1">
        <v>1057.55</v>
      </c>
    </row>
    <row r="2313" spans="3:8">
      <c r="C2313" s="1">
        <v>2289</v>
      </c>
      <c r="D2313" s="1">
        <v>1765.8536785395693</v>
      </c>
      <c r="E2313" s="1">
        <v>-220.45367853956918</v>
      </c>
      <c r="F2313">
        <f t="shared" si="35"/>
        <v>48599.824381627703</v>
      </c>
      <c r="G2313" s="1">
        <v>59.058064516129036</v>
      </c>
      <c r="H2313" s="1">
        <v>1058.0999999999999</v>
      </c>
    </row>
    <row r="2314" spans="3:8">
      <c r="C2314" s="1">
        <v>2290</v>
      </c>
      <c r="D2314" s="1">
        <v>2327.7162126203411</v>
      </c>
      <c r="E2314" s="1">
        <v>-357.21621262034114</v>
      </c>
      <c r="F2314">
        <f t="shared" si="35"/>
        <v>127603.42255882076</v>
      </c>
      <c r="G2314" s="1">
        <v>59.083870967741937</v>
      </c>
      <c r="H2314" s="1">
        <v>1058.0999999999999</v>
      </c>
    </row>
    <row r="2315" spans="3:8">
      <c r="C2315" s="1">
        <v>2291</v>
      </c>
      <c r="D2315" s="1">
        <v>80.26607629725315</v>
      </c>
      <c r="E2315" s="1">
        <v>-60.866076297253151</v>
      </c>
      <c r="F2315">
        <f t="shared" si="35"/>
        <v>3704.6792438230418</v>
      </c>
      <c r="G2315" s="1">
        <v>59.109677419354838</v>
      </c>
      <c r="H2315" s="1">
        <v>1058.25</v>
      </c>
    </row>
    <row r="2316" spans="3:8">
      <c r="C2316" s="1">
        <v>2292</v>
      </c>
      <c r="D2316" s="1">
        <v>561.86253408077209</v>
      </c>
      <c r="E2316" s="1">
        <v>-411.11253408077209</v>
      </c>
      <c r="F2316">
        <f t="shared" si="35"/>
        <v>169013.515678314</v>
      </c>
      <c r="G2316" s="1">
        <v>59.135483870967747</v>
      </c>
      <c r="H2316" s="1">
        <v>1058.5999999999999</v>
      </c>
    </row>
    <row r="2317" spans="3:8">
      <c r="C2317" s="1">
        <v>2293</v>
      </c>
      <c r="D2317" s="1">
        <v>722.39468667527831</v>
      </c>
      <c r="E2317" s="1">
        <v>-192.34468667527835</v>
      </c>
      <c r="F2317">
        <f t="shared" si="35"/>
        <v>36996.478492211005</v>
      </c>
      <c r="G2317" s="1">
        <v>59.161290322580648</v>
      </c>
      <c r="H2317" s="1">
        <v>1059.55</v>
      </c>
    </row>
    <row r="2318" spans="3:8">
      <c r="C2318" s="1">
        <v>2294</v>
      </c>
      <c r="D2318" s="1">
        <v>642.1286103780252</v>
      </c>
      <c r="E2318" s="1">
        <v>-233.8786103780252</v>
      </c>
      <c r="F2318">
        <f t="shared" si="35"/>
        <v>54699.204392356114</v>
      </c>
      <c r="G2318" s="1">
        <v>59.187096774193549</v>
      </c>
      <c r="H2318" s="1">
        <v>1060.2</v>
      </c>
    </row>
    <row r="2319" spans="3:8">
      <c r="C2319" s="1">
        <v>2295</v>
      </c>
      <c r="D2319" s="1">
        <v>80.26607629725315</v>
      </c>
      <c r="E2319" s="1">
        <v>10.333923702746844</v>
      </c>
      <c r="F2319">
        <f t="shared" si="35"/>
        <v>106.78997909419304</v>
      </c>
      <c r="G2319" s="1">
        <v>59.212903225806457</v>
      </c>
      <c r="H2319" s="1">
        <v>1060.2</v>
      </c>
    </row>
    <row r="2320" spans="3:8">
      <c r="C2320" s="1">
        <v>2296</v>
      </c>
      <c r="D2320" s="1">
        <v>5618.6253408077209</v>
      </c>
      <c r="E2320" s="1">
        <v>1935.4246591922793</v>
      </c>
      <c r="F2320">
        <f t="shared" si="35"/>
        <v>3745868.6114095501</v>
      </c>
      <c r="G2320" s="1">
        <v>59.238709677419358</v>
      </c>
      <c r="H2320" s="1">
        <v>1060.5999999999999</v>
      </c>
    </row>
    <row r="2321" spans="3:8">
      <c r="C2321" s="1">
        <v>2297</v>
      </c>
      <c r="D2321" s="1">
        <v>160.5321525945063</v>
      </c>
      <c r="E2321" s="1">
        <v>-21.482152594506289</v>
      </c>
      <c r="F2321">
        <f t="shared" si="35"/>
        <v>461.48288009365325</v>
      </c>
      <c r="G2321" s="1">
        <v>59.264516129032259</v>
      </c>
      <c r="H2321" s="1">
        <v>1062.0999999999999</v>
      </c>
    </row>
    <row r="2322" spans="3:8">
      <c r="C2322" s="1">
        <v>2298</v>
      </c>
      <c r="D2322" s="1">
        <v>2648.780517809354</v>
      </c>
      <c r="E2322" s="1">
        <v>67.519482190646158</v>
      </c>
      <c r="F2322">
        <f t="shared" si="35"/>
        <v>4558.8804752929836</v>
      </c>
      <c r="G2322" s="1">
        <v>59.290322580645167</v>
      </c>
      <c r="H2322" s="1">
        <v>1064.6500000000001</v>
      </c>
    </row>
    <row r="2323" spans="3:8">
      <c r="C2323" s="1">
        <v>2299</v>
      </c>
      <c r="D2323" s="1">
        <v>2969.8448229983665</v>
      </c>
      <c r="E2323" s="1">
        <v>571.55517700163364</v>
      </c>
      <c r="F2323">
        <f t="shared" si="35"/>
        <v>326675.32035736874</v>
      </c>
      <c r="G2323" s="1">
        <v>59.316129032258068</v>
      </c>
      <c r="H2323" s="1">
        <v>1066.9000000000001</v>
      </c>
    </row>
    <row r="2324" spans="3:8">
      <c r="C2324" s="1">
        <v>2300</v>
      </c>
      <c r="D2324" s="1">
        <v>561.86253408077209</v>
      </c>
      <c r="E2324" s="1">
        <v>-142.51253408077207</v>
      </c>
      <c r="F2324">
        <f t="shared" si="35"/>
        <v>20309.82237012322</v>
      </c>
      <c r="G2324" s="1">
        <v>59.341935483870969</v>
      </c>
      <c r="H2324" s="1">
        <v>1067.05</v>
      </c>
    </row>
    <row r="2325" spans="3:8">
      <c r="C2325" s="1">
        <v>2301</v>
      </c>
      <c r="D2325" s="1">
        <v>4494.9002726461767</v>
      </c>
      <c r="E2325" s="1">
        <v>937.29972735382307</v>
      </c>
      <c r="F2325">
        <f t="shared" si="35"/>
        <v>878530.77889755112</v>
      </c>
      <c r="G2325" s="1">
        <v>59.36774193548387</v>
      </c>
      <c r="H2325" s="1">
        <v>1068.8499999999999</v>
      </c>
    </row>
    <row r="2326" spans="3:8">
      <c r="C2326" s="1">
        <v>2302</v>
      </c>
      <c r="D2326" s="1">
        <v>4976.4967304296952</v>
      </c>
      <c r="E2326" s="1">
        <v>641.80326957030502</v>
      </c>
      <c r="F2326">
        <f t="shared" si="35"/>
        <v>411911.43683113361</v>
      </c>
      <c r="G2326" s="1">
        <v>59.393548387096779</v>
      </c>
      <c r="H2326" s="1">
        <v>1071.4000000000001</v>
      </c>
    </row>
    <row r="2327" spans="3:8">
      <c r="C2327" s="1">
        <v>2303</v>
      </c>
      <c r="D2327" s="1">
        <v>2327.7162126203411</v>
      </c>
      <c r="E2327" s="1">
        <v>-493.56621262034105</v>
      </c>
      <c r="F2327">
        <f t="shared" si="35"/>
        <v>243607.60624038771</v>
      </c>
      <c r="G2327" s="1">
        <v>59.41935483870968</v>
      </c>
      <c r="H2327" s="1">
        <v>1072</v>
      </c>
    </row>
    <row r="2328" spans="3:8">
      <c r="C2328" s="1">
        <v>2304</v>
      </c>
      <c r="D2328" s="1">
        <v>160.5321525945063</v>
      </c>
      <c r="E2328" s="1">
        <v>-25.832152594506312</v>
      </c>
      <c r="F2328">
        <f t="shared" si="35"/>
        <v>667.30010766585917</v>
      </c>
      <c r="G2328" s="1">
        <v>59.445161290322581</v>
      </c>
      <c r="H2328" s="1">
        <v>1073.3</v>
      </c>
    </row>
    <row r="2329" spans="3:8">
      <c r="C2329" s="1">
        <v>2305</v>
      </c>
      <c r="D2329" s="1">
        <v>80.26607629725315</v>
      </c>
      <c r="E2329" s="1">
        <v>-4.8160762972531472</v>
      </c>
      <c r="F2329">
        <f t="shared" si="35"/>
        <v>23.194590900963586</v>
      </c>
      <c r="G2329" s="1">
        <v>59.470967741935489</v>
      </c>
      <c r="H2329" s="1">
        <v>1074.3</v>
      </c>
    </row>
    <row r="2330" spans="3:8">
      <c r="C2330" s="1">
        <v>2306</v>
      </c>
      <c r="D2330" s="1">
        <v>240.79822889175944</v>
      </c>
      <c r="E2330" s="1">
        <v>-12.39822889175943</v>
      </c>
      <c r="F2330">
        <f t="shared" ref="F2330:F2393" si="36">E2330^2</f>
        <v>153.71607965245826</v>
      </c>
      <c r="G2330" s="1">
        <v>59.49677419354839</v>
      </c>
      <c r="H2330" s="1">
        <v>1074.6500000000001</v>
      </c>
    </row>
    <row r="2331" spans="3:8">
      <c r="C2331" s="1">
        <v>2307</v>
      </c>
      <c r="D2331" s="1">
        <v>1284.2572207560504</v>
      </c>
      <c r="E2331" s="1">
        <v>-113.7572207560504</v>
      </c>
      <c r="F2331">
        <f t="shared" si="36"/>
        <v>12940.705274140784</v>
      </c>
      <c r="G2331" s="1">
        <v>59.522580645161291</v>
      </c>
      <c r="H2331" s="1">
        <v>1077.05</v>
      </c>
    </row>
    <row r="2332" spans="3:8">
      <c r="C2332" s="1">
        <v>2308</v>
      </c>
      <c r="D2332" s="1">
        <v>401.33038148626576</v>
      </c>
      <c r="E2332" s="1">
        <v>52.819618513734213</v>
      </c>
      <c r="F2332">
        <f t="shared" si="36"/>
        <v>2789.9120999364141</v>
      </c>
      <c r="G2332" s="1">
        <v>59.548387096774199</v>
      </c>
      <c r="H2332" s="1">
        <v>1077.5</v>
      </c>
    </row>
    <row r="2333" spans="3:8">
      <c r="C2333" s="1">
        <v>2309</v>
      </c>
      <c r="D2333" s="1">
        <v>1444.7893733505566</v>
      </c>
      <c r="E2333" s="1">
        <v>-552.08937335055657</v>
      </c>
      <c r="F2333">
        <f t="shared" si="36"/>
        <v>304802.67616661027</v>
      </c>
      <c r="G2333" s="1">
        <v>59.5741935483871</v>
      </c>
      <c r="H2333" s="1">
        <v>1077.5</v>
      </c>
    </row>
    <row r="2334" spans="3:8">
      <c r="C2334" s="1">
        <v>2310</v>
      </c>
      <c r="D2334" s="1">
        <v>2648.780517809354</v>
      </c>
      <c r="E2334" s="1">
        <v>239.91948219064579</v>
      </c>
      <c r="F2334">
        <f t="shared" si="36"/>
        <v>57561.357934627602</v>
      </c>
      <c r="G2334" s="1">
        <v>59.6</v>
      </c>
      <c r="H2334" s="1">
        <v>1078.9000000000001</v>
      </c>
    </row>
    <row r="2335" spans="3:8">
      <c r="C2335" s="1">
        <v>2311</v>
      </c>
      <c r="D2335" s="1">
        <v>481.59645778351887</v>
      </c>
      <c r="E2335" s="1">
        <v>-357.94645778351889</v>
      </c>
      <c r="F2335">
        <f t="shared" si="36"/>
        <v>128125.66663976847</v>
      </c>
      <c r="G2335" s="1">
        <v>59.625806451612902</v>
      </c>
      <c r="H2335" s="1">
        <v>1081.25</v>
      </c>
    </row>
    <row r="2336" spans="3:8">
      <c r="C2336" s="1">
        <v>2312</v>
      </c>
      <c r="D2336" s="1">
        <v>3531.7073570791385</v>
      </c>
      <c r="E2336" s="1">
        <v>508.49264292086127</v>
      </c>
      <c r="F2336">
        <f t="shared" si="36"/>
        <v>258564.76790464253</v>
      </c>
      <c r="G2336" s="1">
        <v>59.651612903225811</v>
      </c>
      <c r="H2336" s="1">
        <v>1081.45</v>
      </c>
    </row>
    <row r="2337" spans="3:8">
      <c r="C2337" s="1">
        <v>2313</v>
      </c>
      <c r="D2337" s="1">
        <v>80.26607629725315</v>
      </c>
      <c r="E2337" s="1">
        <v>-35.816076297253147</v>
      </c>
      <c r="F2337">
        <f t="shared" si="36"/>
        <v>1282.7913213306588</v>
      </c>
      <c r="G2337" s="1">
        <v>59.677419354838712</v>
      </c>
      <c r="H2337" s="1">
        <v>1082.8</v>
      </c>
    </row>
    <row r="2338" spans="3:8">
      <c r="C2338" s="1">
        <v>2314</v>
      </c>
      <c r="D2338" s="1">
        <v>802.66076297253153</v>
      </c>
      <c r="E2338" s="1">
        <v>-639.46076297253148</v>
      </c>
      <c r="F2338">
        <f t="shared" si="36"/>
        <v>408910.06738141208</v>
      </c>
      <c r="G2338" s="1">
        <v>59.703225806451613</v>
      </c>
      <c r="H2338" s="1">
        <v>1083.7</v>
      </c>
    </row>
    <row r="2339" spans="3:8">
      <c r="C2339" s="1">
        <v>2315</v>
      </c>
      <c r="D2339" s="1">
        <v>80.26607629725315</v>
      </c>
      <c r="E2339" s="1">
        <v>-48.916076297253149</v>
      </c>
      <c r="F2339">
        <f t="shared" si="36"/>
        <v>2392.7825203186912</v>
      </c>
      <c r="G2339" s="1">
        <v>59.729032258064521</v>
      </c>
      <c r="H2339" s="1">
        <v>1087.25</v>
      </c>
    </row>
    <row r="2340" spans="3:8">
      <c r="C2340" s="1">
        <v>2316</v>
      </c>
      <c r="D2340" s="1">
        <v>80.26607629725315</v>
      </c>
      <c r="E2340" s="1">
        <v>-60.01607629725315</v>
      </c>
      <c r="F2340">
        <f t="shared" si="36"/>
        <v>3601.9294141177115</v>
      </c>
      <c r="G2340" s="1">
        <v>59.754838709677422</v>
      </c>
      <c r="H2340" s="1">
        <v>1093.0999999999999</v>
      </c>
    </row>
    <row r="2341" spans="3:8">
      <c r="C2341" s="1">
        <v>2317</v>
      </c>
      <c r="D2341" s="1">
        <v>481.59645778351887</v>
      </c>
      <c r="E2341" s="1">
        <v>37.553542216481105</v>
      </c>
      <c r="F2341">
        <f t="shared" si="36"/>
        <v>1410.2685330050285</v>
      </c>
      <c r="G2341" s="1">
        <v>59.780645161290323</v>
      </c>
      <c r="H2341" s="1">
        <v>1093.2</v>
      </c>
    </row>
    <row r="2342" spans="3:8">
      <c r="C2342" s="1">
        <v>2318</v>
      </c>
      <c r="D2342" s="1">
        <v>80.26607629725315</v>
      </c>
      <c r="E2342" s="1">
        <v>-10.366076297253144</v>
      </c>
      <c r="F2342">
        <f t="shared" si="36"/>
        <v>107.45553780047346</v>
      </c>
      <c r="G2342" s="1">
        <v>59.806451612903231</v>
      </c>
      <c r="H2342" s="1">
        <v>1093.4000000000001</v>
      </c>
    </row>
    <row r="2343" spans="3:8">
      <c r="C2343" s="1">
        <v>2319</v>
      </c>
      <c r="D2343" s="1">
        <v>481.59645778351887</v>
      </c>
      <c r="E2343" s="1">
        <v>-116.24645778351885</v>
      </c>
      <c r="F2343">
        <f t="shared" si="36"/>
        <v>13513.23894721543</v>
      </c>
      <c r="G2343" s="1">
        <v>59.832258064516132</v>
      </c>
      <c r="H2343" s="1">
        <v>1094.5</v>
      </c>
    </row>
    <row r="2344" spans="3:8">
      <c r="C2344" s="1">
        <v>2320</v>
      </c>
      <c r="D2344" s="1">
        <v>882.92683926978464</v>
      </c>
      <c r="E2344" s="1">
        <v>5.7231607302153407</v>
      </c>
      <c r="F2344">
        <f t="shared" si="36"/>
        <v>32.754568743878991</v>
      </c>
      <c r="G2344" s="1">
        <v>59.858064516129033</v>
      </c>
      <c r="H2344" s="1">
        <v>1095.3</v>
      </c>
    </row>
    <row r="2345" spans="3:8">
      <c r="C2345" s="1">
        <v>2321</v>
      </c>
      <c r="D2345" s="1">
        <v>401.33038148626576</v>
      </c>
      <c r="E2345" s="1">
        <v>-237.78038148626575</v>
      </c>
      <c r="F2345">
        <f t="shared" si="36"/>
        <v>56539.509819754072</v>
      </c>
      <c r="G2345" s="1">
        <v>59.883870967741935</v>
      </c>
      <c r="H2345" s="1">
        <v>1095.6500000000001</v>
      </c>
    </row>
    <row r="2346" spans="3:8">
      <c r="C2346" s="1">
        <v>2322</v>
      </c>
      <c r="D2346" s="1">
        <v>1525.0554496478098</v>
      </c>
      <c r="E2346" s="1">
        <v>406.69455035219016</v>
      </c>
      <c r="F2346">
        <f t="shared" si="36"/>
        <v>165400.45728617013</v>
      </c>
      <c r="G2346" s="1">
        <v>59.909677419354843</v>
      </c>
      <c r="H2346" s="1">
        <v>1096.25</v>
      </c>
    </row>
    <row r="2347" spans="3:8">
      <c r="C2347" s="1">
        <v>2323</v>
      </c>
      <c r="D2347" s="1">
        <v>80.26607629725315</v>
      </c>
      <c r="E2347" s="1">
        <v>-10.866076297253144</v>
      </c>
      <c r="F2347">
        <f t="shared" si="36"/>
        <v>118.07161409772661</v>
      </c>
      <c r="G2347" s="1">
        <v>59.935483870967744</v>
      </c>
      <c r="H2347" s="1">
        <v>1097.1500000000001</v>
      </c>
    </row>
    <row r="2348" spans="3:8">
      <c r="C2348" s="1">
        <v>2324</v>
      </c>
      <c r="D2348" s="1">
        <v>2809.3126704038605</v>
      </c>
      <c r="E2348" s="1">
        <v>351.88732959613935</v>
      </c>
      <c r="F2348">
        <f t="shared" si="36"/>
        <v>123824.69273030201</v>
      </c>
      <c r="G2348" s="1">
        <v>59.961290322580645</v>
      </c>
      <c r="H2348" s="1">
        <v>1098.8499999999999</v>
      </c>
    </row>
    <row r="2349" spans="3:8">
      <c r="C2349" s="1">
        <v>2325</v>
      </c>
      <c r="D2349" s="1">
        <v>4013.3038148626574</v>
      </c>
      <c r="E2349" s="1">
        <v>875.3961851373424</v>
      </c>
      <c r="F2349">
        <f t="shared" si="36"/>
        <v>766318.48095301224</v>
      </c>
      <c r="G2349" s="1">
        <v>59.987096774193553</v>
      </c>
      <c r="H2349" s="1">
        <v>1101.8499999999999</v>
      </c>
    </row>
    <row r="2350" spans="3:8">
      <c r="C2350" s="1">
        <v>2326</v>
      </c>
      <c r="D2350" s="1">
        <v>1043.458991864291</v>
      </c>
      <c r="E2350" s="1">
        <v>71.74100813570908</v>
      </c>
      <c r="F2350">
        <f t="shared" si="36"/>
        <v>5146.7722483278767</v>
      </c>
      <c r="G2350" s="1">
        <v>60.012903225806454</v>
      </c>
      <c r="H2350" s="1">
        <v>1105.4000000000001</v>
      </c>
    </row>
    <row r="2351" spans="3:8">
      <c r="C2351" s="1">
        <v>2327</v>
      </c>
      <c r="D2351" s="1">
        <v>722.39468667527831</v>
      </c>
      <c r="E2351" s="1">
        <v>-64.894686675278308</v>
      </c>
      <c r="F2351">
        <f t="shared" si="36"/>
        <v>4211.3203586825439</v>
      </c>
      <c r="G2351" s="1">
        <v>60.038709677419355</v>
      </c>
      <c r="H2351" s="1">
        <v>1107.25</v>
      </c>
    </row>
    <row r="2352" spans="3:8">
      <c r="C2352" s="1">
        <v>2328</v>
      </c>
      <c r="D2352" s="1">
        <v>240.79822889175944</v>
      </c>
      <c r="E2352" s="1">
        <v>-72.64822889175943</v>
      </c>
      <c r="F2352">
        <f t="shared" si="36"/>
        <v>5277.7651611094698</v>
      </c>
      <c r="G2352" s="1">
        <v>60.064516129032263</v>
      </c>
      <c r="H2352" s="1">
        <v>1108</v>
      </c>
    </row>
    <row r="2353" spans="3:8">
      <c r="C2353" s="1">
        <v>2329</v>
      </c>
      <c r="D2353" s="1">
        <v>2488.2483652148476</v>
      </c>
      <c r="E2353" s="1">
        <v>334.75163478515242</v>
      </c>
      <c r="F2353">
        <f t="shared" si="36"/>
        <v>112058.65699133207</v>
      </c>
      <c r="G2353" s="1">
        <v>60.090322580645164</v>
      </c>
      <c r="H2353" s="1">
        <v>1108.5999999999999</v>
      </c>
    </row>
    <row r="2354" spans="3:8">
      <c r="C2354" s="1">
        <v>2330</v>
      </c>
      <c r="D2354" s="1">
        <v>1043.458991864291</v>
      </c>
      <c r="E2354" s="1">
        <v>-44.00899186429092</v>
      </c>
      <c r="F2354">
        <f t="shared" si="36"/>
        <v>1936.7913649112243</v>
      </c>
      <c r="G2354" s="1">
        <v>60.116129032258065</v>
      </c>
      <c r="H2354" s="1">
        <v>1111.2</v>
      </c>
    </row>
    <row r="2355" spans="3:8">
      <c r="C2355" s="1">
        <v>2331</v>
      </c>
      <c r="D2355" s="1">
        <v>2488.2483652148476</v>
      </c>
      <c r="E2355" s="1">
        <v>490.95163478515224</v>
      </c>
      <c r="F2355">
        <f t="shared" si="36"/>
        <v>241033.50769821351</v>
      </c>
      <c r="G2355" s="1">
        <v>60.141935483870974</v>
      </c>
      <c r="H2355" s="1">
        <v>1111.6500000000001</v>
      </c>
    </row>
    <row r="2356" spans="3:8">
      <c r="C2356" s="1">
        <v>2332</v>
      </c>
      <c r="D2356" s="1">
        <v>80.26607629725315</v>
      </c>
      <c r="E2356" s="1">
        <v>-60.76607629725315</v>
      </c>
      <c r="F2356">
        <f t="shared" si="36"/>
        <v>3692.5160285635911</v>
      </c>
      <c r="G2356" s="1">
        <v>60.167741935483875</v>
      </c>
      <c r="H2356" s="1">
        <v>1111.8499999999999</v>
      </c>
    </row>
    <row r="2357" spans="3:8">
      <c r="C2357" s="1">
        <v>2333</v>
      </c>
      <c r="D2357" s="1">
        <v>1203.9911444587972</v>
      </c>
      <c r="E2357" s="1">
        <v>-70.091144458797089</v>
      </c>
      <c r="F2357">
        <f t="shared" si="36"/>
        <v>4912.7685315439621</v>
      </c>
      <c r="G2357" s="1">
        <v>60.193548387096776</v>
      </c>
      <c r="H2357" s="1">
        <v>1112.3</v>
      </c>
    </row>
    <row r="2358" spans="3:8">
      <c r="C2358" s="1">
        <v>2334</v>
      </c>
      <c r="D2358" s="1">
        <v>80.26607629725315</v>
      </c>
      <c r="E2358" s="1">
        <v>-24.01607629725315</v>
      </c>
      <c r="F2358">
        <f t="shared" si="36"/>
        <v>576.77192071548461</v>
      </c>
      <c r="G2358" s="1">
        <v>60.219354838709677</v>
      </c>
      <c r="H2358" s="1">
        <v>1114.55</v>
      </c>
    </row>
    <row r="2359" spans="3:8">
      <c r="C2359" s="1">
        <v>2335</v>
      </c>
      <c r="D2359" s="1">
        <v>1444.7893733505566</v>
      </c>
      <c r="E2359" s="1">
        <v>61.060626649443293</v>
      </c>
      <c r="F2359">
        <f t="shared" si="36"/>
        <v>3728.4001268227044</v>
      </c>
      <c r="G2359" s="1">
        <v>60.245161290322585</v>
      </c>
      <c r="H2359" s="1">
        <v>1115.2</v>
      </c>
    </row>
    <row r="2360" spans="3:8">
      <c r="C2360" s="1">
        <v>2336</v>
      </c>
      <c r="D2360" s="1">
        <v>160.5321525945063</v>
      </c>
      <c r="E2360" s="1">
        <v>-12.732152594506289</v>
      </c>
      <c r="F2360">
        <f t="shared" si="36"/>
        <v>162.10770968979321</v>
      </c>
      <c r="G2360" s="1">
        <v>60.270967741935486</v>
      </c>
      <c r="H2360" s="1">
        <v>1117.55</v>
      </c>
    </row>
    <row r="2361" spans="3:8">
      <c r="C2361" s="1">
        <v>2337</v>
      </c>
      <c r="D2361" s="1">
        <v>2969.8448229983665</v>
      </c>
      <c r="E2361" s="1">
        <v>-2286.0948229983665</v>
      </c>
      <c r="F2361">
        <f t="shared" si="36"/>
        <v>5226229.5397399329</v>
      </c>
      <c r="G2361" s="1">
        <v>60.296774193548387</v>
      </c>
      <c r="H2361" s="1">
        <v>1120.3</v>
      </c>
    </row>
    <row r="2362" spans="3:8">
      <c r="C2362" s="1">
        <v>2338</v>
      </c>
      <c r="D2362" s="1">
        <v>80.26607629725315</v>
      </c>
      <c r="E2362" s="1">
        <v>-0.91607629725315576</v>
      </c>
      <c r="F2362">
        <f t="shared" si="36"/>
        <v>0.83919578238905224</v>
      </c>
      <c r="G2362" s="1">
        <v>60.322580645161295</v>
      </c>
      <c r="H2362" s="1">
        <v>1120.95</v>
      </c>
    </row>
    <row r="2363" spans="3:8">
      <c r="C2363" s="1">
        <v>2339</v>
      </c>
      <c r="D2363" s="1">
        <v>160.5321525945063</v>
      </c>
      <c r="E2363" s="1">
        <v>-117.8321525945063</v>
      </c>
      <c r="F2363">
        <f t="shared" si="36"/>
        <v>13884.416185055017</v>
      </c>
      <c r="G2363" s="1">
        <v>60.348387096774196</v>
      </c>
      <c r="H2363" s="1">
        <v>1122.4000000000001</v>
      </c>
    </row>
    <row r="2364" spans="3:8">
      <c r="C2364" s="1">
        <v>2340</v>
      </c>
      <c r="D2364" s="1">
        <v>5137.0288830242016</v>
      </c>
      <c r="E2364" s="1">
        <v>-373.0288830242016</v>
      </c>
      <c r="F2364">
        <f t="shared" si="36"/>
        <v>139150.5475702835</v>
      </c>
      <c r="G2364" s="1">
        <v>60.374193548387098</v>
      </c>
      <c r="H2364" s="1">
        <v>1125.2</v>
      </c>
    </row>
    <row r="2365" spans="3:8">
      <c r="C2365" s="1">
        <v>2341</v>
      </c>
      <c r="D2365" s="1">
        <v>1525.0554496478098</v>
      </c>
      <c r="E2365" s="1">
        <v>235.99455035219012</v>
      </c>
      <c r="F2365">
        <f t="shared" si="36"/>
        <v>55693.427795932395</v>
      </c>
      <c r="G2365" s="1">
        <v>60.400000000000006</v>
      </c>
      <c r="H2365" s="1">
        <v>1127.2</v>
      </c>
    </row>
    <row r="2366" spans="3:8">
      <c r="C2366" s="1">
        <v>2342</v>
      </c>
      <c r="D2366" s="1">
        <v>802.66076297253153</v>
      </c>
      <c r="E2366" s="1">
        <v>278.78923702746852</v>
      </c>
      <c r="F2366">
        <f t="shared" si="36"/>
        <v>77723.438682358028</v>
      </c>
      <c r="G2366" s="1">
        <v>60.425806451612907</v>
      </c>
      <c r="H2366" s="1">
        <v>1127.3499999999999</v>
      </c>
    </row>
    <row r="2367" spans="3:8">
      <c r="C2367" s="1">
        <v>2343</v>
      </c>
      <c r="D2367" s="1">
        <v>1043.458991864291</v>
      </c>
      <c r="E2367" s="1">
        <v>-113.40899186429101</v>
      </c>
      <c r="F2367">
        <f t="shared" si="36"/>
        <v>12861.599435674825</v>
      </c>
      <c r="G2367" s="1">
        <v>60.451612903225808</v>
      </c>
      <c r="H2367" s="1">
        <v>1129.0999999999999</v>
      </c>
    </row>
    <row r="2368" spans="3:8">
      <c r="C2368" s="1">
        <v>2344</v>
      </c>
      <c r="D2368" s="1">
        <v>722.39468667527831</v>
      </c>
      <c r="E2368" s="1">
        <v>-37.544686675278285</v>
      </c>
      <c r="F2368">
        <f t="shared" si="36"/>
        <v>1409.6034975448188</v>
      </c>
      <c r="G2368" s="1">
        <v>60.477419354838709</v>
      </c>
      <c r="H2368" s="1">
        <v>1129.3499999999999</v>
      </c>
    </row>
    <row r="2369" spans="3:8">
      <c r="C2369" s="1">
        <v>2345</v>
      </c>
      <c r="D2369" s="1">
        <v>561.86253408077209</v>
      </c>
      <c r="E2369" s="1">
        <v>-94.312534080772082</v>
      </c>
      <c r="F2369">
        <f t="shared" si="36"/>
        <v>8894.8540847367949</v>
      </c>
      <c r="G2369" s="1">
        <v>60.503225806451617</v>
      </c>
      <c r="H2369" s="1">
        <v>1129.75</v>
      </c>
    </row>
    <row r="2370" spans="3:8">
      <c r="C2370" s="1">
        <v>2346</v>
      </c>
      <c r="D2370" s="1">
        <v>1765.8536785395693</v>
      </c>
      <c r="E2370" s="1">
        <v>50.896321460430727</v>
      </c>
      <c r="F2370">
        <f t="shared" si="36"/>
        <v>2590.4355382035014</v>
      </c>
      <c r="G2370" s="1">
        <v>60.529032258064518</v>
      </c>
      <c r="H2370" s="1">
        <v>1130</v>
      </c>
    </row>
    <row r="2371" spans="3:8">
      <c r="C2371" s="1">
        <v>2347</v>
      </c>
      <c r="D2371" s="1">
        <v>1846.1197548368225</v>
      </c>
      <c r="E2371" s="1">
        <v>-143.2197548368224</v>
      </c>
      <c r="F2371">
        <f t="shared" si="36"/>
        <v>20511.898175519513</v>
      </c>
      <c r="G2371" s="1">
        <v>60.554838709677419</v>
      </c>
      <c r="H2371" s="1">
        <v>1130.8499999999999</v>
      </c>
    </row>
    <row r="2372" spans="3:8">
      <c r="C2372" s="1">
        <v>2348</v>
      </c>
      <c r="D2372" s="1">
        <v>1364.5232970533036</v>
      </c>
      <c r="E2372" s="1">
        <v>243.62670294669647</v>
      </c>
      <c r="F2372">
        <f t="shared" si="36"/>
        <v>59353.970388677881</v>
      </c>
      <c r="G2372" s="1">
        <v>60.580645161290327</v>
      </c>
      <c r="H2372" s="1">
        <v>1130.8499999999999</v>
      </c>
    </row>
    <row r="2373" spans="3:8">
      <c r="C2373" s="1">
        <v>2349</v>
      </c>
      <c r="D2373" s="1">
        <v>1203.9911444587972</v>
      </c>
      <c r="E2373" s="1">
        <v>188.25885554120282</v>
      </c>
      <c r="F2373">
        <f t="shared" si="36"/>
        <v>35441.396689683468</v>
      </c>
      <c r="G2373" s="1">
        <v>60.606451612903228</v>
      </c>
      <c r="H2373" s="1">
        <v>1131.2</v>
      </c>
    </row>
    <row r="2374" spans="3:8">
      <c r="C2374" s="1">
        <v>2350</v>
      </c>
      <c r="D2374" s="1">
        <v>1525.0554496478098</v>
      </c>
      <c r="E2374" s="1">
        <v>-491.15544964780975</v>
      </c>
      <c r="F2374">
        <f t="shared" si="36"/>
        <v>241233.67571874216</v>
      </c>
      <c r="G2374" s="1">
        <v>60.63225806451613</v>
      </c>
      <c r="H2374" s="1">
        <v>1131.3</v>
      </c>
    </row>
    <row r="2375" spans="3:8">
      <c r="C2375" s="1">
        <v>2351</v>
      </c>
      <c r="D2375" s="1">
        <v>80.26607629725315</v>
      </c>
      <c r="E2375" s="1">
        <v>-9.6660762972531558</v>
      </c>
      <c r="F2375">
        <f t="shared" si="36"/>
        <v>93.433030984319274</v>
      </c>
      <c r="G2375" s="1">
        <v>60.658064516129038</v>
      </c>
      <c r="H2375" s="1">
        <v>1132.3499999999999</v>
      </c>
    </row>
    <row r="2376" spans="3:8">
      <c r="C2376" s="1">
        <v>2352</v>
      </c>
      <c r="D2376" s="1">
        <v>1525.0554496478098</v>
      </c>
      <c r="E2376" s="1">
        <v>-59.305449647809837</v>
      </c>
      <c r="F2376">
        <f t="shared" si="36"/>
        <v>3517.1363579289077</v>
      </c>
      <c r="G2376" s="1">
        <v>60.683870967741939</v>
      </c>
      <c r="H2376" s="1">
        <v>1132.75</v>
      </c>
    </row>
    <row r="2377" spans="3:8">
      <c r="C2377" s="1">
        <v>2353</v>
      </c>
      <c r="D2377" s="1">
        <v>1203.9911444587972</v>
      </c>
      <c r="E2377" s="1">
        <v>355.25885554120282</v>
      </c>
      <c r="F2377">
        <f t="shared" si="36"/>
        <v>126208.85444044521</v>
      </c>
      <c r="G2377" s="1">
        <v>60.70967741935484</v>
      </c>
      <c r="H2377" s="1">
        <v>1133.6500000000001</v>
      </c>
    </row>
    <row r="2378" spans="3:8">
      <c r="C2378" s="1">
        <v>2354</v>
      </c>
      <c r="D2378" s="1">
        <v>160.5321525945063</v>
      </c>
      <c r="E2378" s="1">
        <v>-63.5321525945063</v>
      </c>
      <c r="F2378">
        <f t="shared" si="36"/>
        <v>4036.3344132916336</v>
      </c>
      <c r="G2378" s="1">
        <v>60.735483870967741</v>
      </c>
      <c r="H2378" s="1">
        <v>1133.9000000000001</v>
      </c>
    </row>
    <row r="2379" spans="3:8">
      <c r="C2379" s="1">
        <v>2355</v>
      </c>
      <c r="D2379" s="1">
        <v>321.0643051890126</v>
      </c>
      <c r="E2379" s="1">
        <v>-91.514305189012589</v>
      </c>
      <c r="F2379">
        <f t="shared" si="36"/>
        <v>8374.8680542277361</v>
      </c>
      <c r="G2379" s="1">
        <v>60.761290322580649</v>
      </c>
      <c r="H2379" s="1">
        <v>1135.7</v>
      </c>
    </row>
    <row r="2380" spans="3:8">
      <c r="C2380" s="1">
        <v>2356</v>
      </c>
      <c r="D2380" s="1">
        <v>2086.9179837285819</v>
      </c>
      <c r="E2380" s="1">
        <v>-127.41798372858193</v>
      </c>
      <c r="F2380">
        <f t="shared" si="36"/>
        <v>16235.34257745717</v>
      </c>
      <c r="G2380" s="1">
        <v>60.78709677419355</v>
      </c>
      <c r="H2380" s="1">
        <v>1137.05</v>
      </c>
    </row>
    <row r="2381" spans="3:8">
      <c r="C2381" s="1">
        <v>2357</v>
      </c>
      <c r="D2381" s="1">
        <v>642.1286103780252</v>
      </c>
      <c r="E2381" s="1">
        <v>37.921389621974754</v>
      </c>
      <c r="F2381">
        <f t="shared" si="36"/>
        <v>1438.0317908616146</v>
      </c>
      <c r="G2381" s="1">
        <v>60.812903225806451</v>
      </c>
      <c r="H2381" s="1">
        <v>1139.2</v>
      </c>
    </row>
    <row r="2382" spans="3:8">
      <c r="C2382" s="1">
        <v>2358</v>
      </c>
      <c r="D2382" s="1">
        <v>1444.7893733505566</v>
      </c>
      <c r="E2382" s="1">
        <v>93.110626649443475</v>
      </c>
      <c r="F2382">
        <f t="shared" si="36"/>
        <v>8669.5887950520537</v>
      </c>
      <c r="G2382" s="1">
        <v>60.838709677419359</v>
      </c>
      <c r="H2382" s="1">
        <v>1139.2</v>
      </c>
    </row>
    <row r="2383" spans="3:8">
      <c r="C2383" s="1">
        <v>2359</v>
      </c>
      <c r="D2383" s="1">
        <v>2648.780517809354</v>
      </c>
      <c r="E2383" s="1">
        <v>-403.38051780935393</v>
      </c>
      <c r="F2383">
        <f t="shared" si="36"/>
        <v>162715.84214814252</v>
      </c>
      <c r="G2383" s="1">
        <v>60.86451612903226</v>
      </c>
      <c r="H2383" s="1">
        <v>1144.5</v>
      </c>
    </row>
    <row r="2384" spans="3:8">
      <c r="C2384" s="1">
        <v>2360</v>
      </c>
      <c r="D2384" s="1">
        <v>481.59645778351887</v>
      </c>
      <c r="E2384" s="1">
        <v>-372.09645778351887</v>
      </c>
      <c r="F2384">
        <f t="shared" si="36"/>
        <v>138455.77389504205</v>
      </c>
      <c r="G2384" s="1">
        <v>60.890322580645162</v>
      </c>
      <c r="H2384" s="1">
        <v>1144.5999999999999</v>
      </c>
    </row>
    <row r="2385" spans="3:8">
      <c r="C2385" s="1">
        <v>2361</v>
      </c>
      <c r="D2385" s="1">
        <v>1444.7893733505566</v>
      </c>
      <c r="E2385" s="1">
        <v>243.16062664944343</v>
      </c>
      <c r="F2385">
        <f t="shared" si="36"/>
        <v>59127.090352550018</v>
      </c>
      <c r="G2385" s="1">
        <v>60.91612903225807</v>
      </c>
      <c r="H2385" s="1">
        <v>1145.3499999999999</v>
      </c>
    </row>
    <row r="2386" spans="3:8">
      <c r="C2386" s="1">
        <v>2362</v>
      </c>
      <c r="D2386" s="1">
        <v>401.33038148626576</v>
      </c>
      <c r="E2386" s="1">
        <v>-66.530381486265753</v>
      </c>
      <c r="F2386">
        <f t="shared" si="36"/>
        <v>4426.2916607080533</v>
      </c>
      <c r="G2386" s="1">
        <v>60.941935483870971</v>
      </c>
      <c r="H2386" s="1">
        <v>1145.7</v>
      </c>
    </row>
    <row r="2387" spans="3:8">
      <c r="C2387" s="1">
        <v>2363</v>
      </c>
      <c r="D2387" s="1">
        <v>1685.5876022423161</v>
      </c>
      <c r="E2387" s="1">
        <v>586.26239775768386</v>
      </c>
      <c r="F2387">
        <f t="shared" si="36"/>
        <v>343703.59902458871</v>
      </c>
      <c r="G2387" s="1">
        <v>60.967741935483872</v>
      </c>
      <c r="H2387" s="1">
        <v>1146.6500000000001</v>
      </c>
    </row>
    <row r="2388" spans="3:8">
      <c r="C2388" s="1">
        <v>2364</v>
      </c>
      <c r="D2388" s="1">
        <v>2568.5144415121008</v>
      </c>
      <c r="E2388" s="1">
        <v>450.7355584878992</v>
      </c>
      <c r="F2388">
        <f t="shared" si="36"/>
        <v>203162.54368539838</v>
      </c>
      <c r="G2388" s="1">
        <v>60.99354838709678</v>
      </c>
      <c r="H2388" s="1">
        <v>1147</v>
      </c>
    </row>
    <row r="2389" spans="3:8">
      <c r="C2389" s="1">
        <v>2365</v>
      </c>
      <c r="D2389" s="1">
        <v>240.79822889175944</v>
      </c>
      <c r="E2389" s="1">
        <v>-143.94822889175944</v>
      </c>
      <c r="F2389">
        <f t="shared" si="36"/>
        <v>20721.092601074368</v>
      </c>
      <c r="G2389" s="1">
        <v>61.019354838709681</v>
      </c>
      <c r="H2389" s="1">
        <v>1147.45</v>
      </c>
    </row>
    <row r="2390" spans="3:8">
      <c r="C2390" s="1">
        <v>2366</v>
      </c>
      <c r="D2390" s="1">
        <v>80.26607629725315</v>
      </c>
      <c r="E2390" s="1">
        <v>-1.2160762972531529</v>
      </c>
      <c r="F2390">
        <f t="shared" si="36"/>
        <v>1.4788415607409386</v>
      </c>
      <c r="G2390" s="1">
        <v>61.045161290322582</v>
      </c>
      <c r="H2390" s="1">
        <v>1148.0999999999999</v>
      </c>
    </row>
    <row r="2391" spans="3:8">
      <c r="C2391" s="1">
        <v>2367</v>
      </c>
      <c r="D2391" s="1">
        <v>160.5321525945063</v>
      </c>
      <c r="E2391" s="1">
        <v>-72.632152594506294</v>
      </c>
      <c r="F2391">
        <f t="shared" si="36"/>
        <v>5275.4295905116478</v>
      </c>
      <c r="G2391" s="1">
        <v>61.070967741935483</v>
      </c>
      <c r="H2391" s="1">
        <v>1149.6500000000001</v>
      </c>
    </row>
    <row r="2392" spans="3:8">
      <c r="C2392" s="1">
        <v>2368</v>
      </c>
      <c r="D2392" s="1">
        <v>4093.5698911599106</v>
      </c>
      <c r="E2392" s="1">
        <v>379.43010884008936</v>
      </c>
      <c r="F2392">
        <f t="shared" si="36"/>
        <v>143967.20749440207</v>
      </c>
      <c r="G2392" s="1">
        <v>61.096774193548391</v>
      </c>
      <c r="H2392" s="1">
        <v>1151.55</v>
      </c>
    </row>
    <row r="2393" spans="3:8">
      <c r="C2393" s="1">
        <v>2369</v>
      </c>
      <c r="D2393" s="1">
        <v>802.66076297253153</v>
      </c>
      <c r="E2393" s="1">
        <v>-64.460762972531484</v>
      </c>
      <c r="F2393">
        <f t="shared" si="36"/>
        <v>4155.1899630008857</v>
      </c>
      <c r="G2393" s="1">
        <v>61.122580645161293</v>
      </c>
      <c r="H2393" s="1">
        <v>1152.7</v>
      </c>
    </row>
    <row r="2394" spans="3:8">
      <c r="C2394" s="1">
        <v>2370</v>
      </c>
      <c r="D2394" s="1">
        <v>3451.4412807818853</v>
      </c>
      <c r="E2394" s="1">
        <v>587.55871921811467</v>
      </c>
      <c r="F2394">
        <f t="shared" ref="F2394:F2457" si="37">E2394^2</f>
        <v>345225.24852923129</v>
      </c>
      <c r="G2394" s="1">
        <v>61.148387096774194</v>
      </c>
      <c r="H2394" s="1">
        <v>1152.8</v>
      </c>
    </row>
    <row r="2395" spans="3:8">
      <c r="C2395" s="1">
        <v>2371</v>
      </c>
      <c r="D2395" s="1">
        <v>3531.7073570791385</v>
      </c>
      <c r="E2395" s="1">
        <v>832.39264292086182</v>
      </c>
      <c r="F2395">
        <f t="shared" si="37"/>
        <v>692877.51198877732</v>
      </c>
      <c r="G2395" s="1">
        <v>61.174193548387102</v>
      </c>
      <c r="H2395" s="1">
        <v>1155.5999999999999</v>
      </c>
    </row>
    <row r="2396" spans="3:8">
      <c r="C2396" s="1">
        <v>2372</v>
      </c>
      <c r="D2396" s="1">
        <v>3210.6430518901261</v>
      </c>
      <c r="E2396" s="1">
        <v>496.3069481098737</v>
      </c>
      <c r="F2396">
        <f t="shared" si="37"/>
        <v>246320.58674213686</v>
      </c>
      <c r="G2396" s="1">
        <v>61.2</v>
      </c>
      <c r="H2396" s="1">
        <v>1156.0999999999999</v>
      </c>
    </row>
    <row r="2397" spans="3:8">
      <c r="C2397" s="1">
        <v>2373</v>
      </c>
      <c r="D2397" s="1">
        <v>2969.8448229983665</v>
      </c>
      <c r="E2397" s="1">
        <v>563.00517700163346</v>
      </c>
      <c r="F2397">
        <f t="shared" si="37"/>
        <v>316974.82933064061</v>
      </c>
      <c r="G2397" s="1">
        <v>61.225806451612904</v>
      </c>
      <c r="H2397" s="1">
        <v>1156.3499999999999</v>
      </c>
    </row>
    <row r="2398" spans="3:8">
      <c r="C2398" s="1">
        <v>2374</v>
      </c>
      <c r="D2398" s="1">
        <v>1284.2572207560504</v>
      </c>
      <c r="E2398" s="1">
        <v>55.842779243949508</v>
      </c>
      <c r="F2398">
        <f t="shared" si="37"/>
        <v>3118.415993688478</v>
      </c>
      <c r="G2398" s="1">
        <v>61.251612903225812</v>
      </c>
      <c r="H2398" s="1">
        <v>1156.55</v>
      </c>
    </row>
    <row r="2399" spans="3:8">
      <c r="C2399" s="1">
        <v>2375</v>
      </c>
      <c r="D2399" s="1">
        <v>963.19291556703774</v>
      </c>
      <c r="E2399" s="1">
        <v>-308.34291556703772</v>
      </c>
      <c r="F2399">
        <f t="shared" si="37"/>
        <v>95075.353580381357</v>
      </c>
      <c r="G2399" s="1">
        <v>61.277419354838713</v>
      </c>
      <c r="H2399" s="1">
        <v>1162.8499999999999</v>
      </c>
    </row>
    <row r="2400" spans="3:8">
      <c r="C2400" s="1">
        <v>2376</v>
      </c>
      <c r="D2400" s="1">
        <v>1846.1197548368225</v>
      </c>
      <c r="E2400" s="1">
        <v>338.73024516317741</v>
      </c>
      <c r="F2400">
        <f t="shared" si="37"/>
        <v>114738.17898830627</v>
      </c>
      <c r="G2400" s="1">
        <v>61.303225806451614</v>
      </c>
      <c r="H2400" s="1">
        <v>1164.05</v>
      </c>
    </row>
    <row r="2401" spans="3:8">
      <c r="C2401" s="1">
        <v>2377</v>
      </c>
      <c r="D2401" s="1">
        <v>80.26607629725315</v>
      </c>
      <c r="E2401" s="1">
        <v>-59.816076297253147</v>
      </c>
      <c r="F2401">
        <f t="shared" si="37"/>
        <v>3577.9629835988098</v>
      </c>
      <c r="G2401" s="1">
        <v>61.329032258064515</v>
      </c>
      <c r="H2401" s="1">
        <v>1164.3</v>
      </c>
    </row>
    <row r="2402" spans="3:8">
      <c r="C2402" s="1">
        <v>2378</v>
      </c>
      <c r="D2402" s="1">
        <v>2086.9179837285819</v>
      </c>
      <c r="E2402" s="1">
        <v>1.8820162714182516</v>
      </c>
      <c r="F2402">
        <f t="shared" si="37"/>
        <v>3.5419852458830579</v>
      </c>
      <c r="G2402" s="1">
        <v>61.354838709677423</v>
      </c>
      <c r="H2402" s="1">
        <v>1165.55</v>
      </c>
    </row>
    <row r="2403" spans="3:8">
      <c r="C2403" s="1">
        <v>2379</v>
      </c>
      <c r="D2403" s="1">
        <v>80.26607629725315</v>
      </c>
      <c r="E2403" s="1">
        <v>-50.366076297253151</v>
      </c>
      <c r="F2403">
        <f t="shared" si="37"/>
        <v>2536.7416415807256</v>
      </c>
      <c r="G2403" s="1">
        <v>61.380645161290325</v>
      </c>
      <c r="H2403" s="1">
        <v>1165.5999999999999</v>
      </c>
    </row>
    <row r="2404" spans="3:8">
      <c r="C2404" s="1">
        <v>2380</v>
      </c>
      <c r="D2404" s="1">
        <v>722.39468667527831</v>
      </c>
      <c r="E2404" s="1">
        <v>-9.2946866752782853</v>
      </c>
      <c r="F2404">
        <f t="shared" si="37"/>
        <v>86.391200391595703</v>
      </c>
      <c r="G2404" s="1">
        <v>61.406451612903226</v>
      </c>
      <c r="H2404" s="1">
        <v>1166.7</v>
      </c>
    </row>
    <row r="2405" spans="3:8">
      <c r="C2405" s="1">
        <v>2381</v>
      </c>
      <c r="D2405" s="1">
        <v>2086.9179837285819</v>
      </c>
      <c r="E2405" s="1">
        <v>190.73201627141816</v>
      </c>
      <c r="F2405">
        <f t="shared" si="37"/>
        <v>36378.702030960521</v>
      </c>
      <c r="G2405" s="1">
        <v>61.432258064516134</v>
      </c>
      <c r="H2405" s="1">
        <v>1167.8</v>
      </c>
    </row>
    <row r="2406" spans="3:8">
      <c r="C2406" s="1">
        <v>2382</v>
      </c>
      <c r="D2406" s="1">
        <v>401.33038148626576</v>
      </c>
      <c r="E2406" s="1">
        <v>44.719618513734247</v>
      </c>
      <c r="F2406">
        <f t="shared" si="37"/>
        <v>1999.8442800139228</v>
      </c>
      <c r="G2406" s="1">
        <v>61.458064516129035</v>
      </c>
      <c r="H2406" s="1">
        <v>1167.8</v>
      </c>
    </row>
    <row r="2407" spans="3:8">
      <c r="C2407" s="1">
        <v>2383</v>
      </c>
      <c r="D2407" s="1">
        <v>2729.0465941066072</v>
      </c>
      <c r="E2407" s="1">
        <v>-2012.6465941066072</v>
      </c>
      <c r="F2407">
        <f t="shared" si="37"/>
        <v>4050746.3127689259</v>
      </c>
      <c r="G2407" s="1">
        <v>61.483870967741936</v>
      </c>
      <c r="H2407" s="1">
        <v>1169.3499999999999</v>
      </c>
    </row>
    <row r="2408" spans="3:8">
      <c r="C2408" s="1">
        <v>2384</v>
      </c>
      <c r="D2408" s="1">
        <v>1605.3215259450631</v>
      </c>
      <c r="E2408" s="1">
        <v>-134.37152594506301</v>
      </c>
      <c r="F2408">
        <f t="shared" si="37"/>
        <v>18055.706984804743</v>
      </c>
      <c r="G2408" s="1">
        <v>61.509677419354844</v>
      </c>
      <c r="H2408" s="1">
        <v>1170.5</v>
      </c>
    </row>
    <row r="2409" spans="3:8">
      <c r="C2409" s="1">
        <v>2385</v>
      </c>
      <c r="D2409" s="1">
        <v>160.5321525945063</v>
      </c>
      <c r="E2409" s="1">
        <v>-115.7821525945063</v>
      </c>
      <c r="F2409">
        <f t="shared" si="37"/>
        <v>13405.506859417543</v>
      </c>
      <c r="G2409" s="1">
        <v>61.535483870967745</v>
      </c>
      <c r="H2409" s="1">
        <v>1172.95</v>
      </c>
    </row>
    <row r="2410" spans="3:8">
      <c r="C2410" s="1">
        <v>2386</v>
      </c>
      <c r="D2410" s="1">
        <v>2568.5144415121008</v>
      </c>
      <c r="E2410" s="1">
        <v>-291.56444151210098</v>
      </c>
      <c r="F2410">
        <f t="shared" si="37"/>
        <v>85009.823554263363</v>
      </c>
      <c r="G2410" s="1">
        <v>61.561290322580646</v>
      </c>
      <c r="H2410" s="1">
        <v>1173.55</v>
      </c>
    </row>
    <row r="2411" spans="3:8">
      <c r="C2411" s="1">
        <v>2387</v>
      </c>
      <c r="D2411" s="1">
        <v>240.79822889175944</v>
      </c>
      <c r="E2411" s="1">
        <v>89.151771108240553</v>
      </c>
      <c r="F2411">
        <f t="shared" si="37"/>
        <v>7948.0382917361148</v>
      </c>
      <c r="G2411" s="1">
        <v>61.587096774193547</v>
      </c>
      <c r="H2411" s="1">
        <v>1174.3499999999999</v>
      </c>
    </row>
    <row r="2412" spans="3:8">
      <c r="C2412" s="1">
        <v>2388</v>
      </c>
      <c r="D2412" s="1">
        <v>1364.5232970533036</v>
      </c>
      <c r="E2412" s="1">
        <v>-924.32329705330358</v>
      </c>
      <c r="F2412">
        <f t="shared" si="37"/>
        <v>854373.55747548968</v>
      </c>
      <c r="G2412" s="1">
        <v>61.612903225806456</v>
      </c>
      <c r="H2412" s="1">
        <v>1175.8499999999999</v>
      </c>
    </row>
    <row r="2413" spans="3:8">
      <c r="C2413" s="1">
        <v>2389</v>
      </c>
      <c r="D2413" s="1">
        <v>2969.8448229983665</v>
      </c>
      <c r="E2413" s="1">
        <v>774.20517700163373</v>
      </c>
      <c r="F2413">
        <f t="shared" si="37"/>
        <v>599393.65609613096</v>
      </c>
      <c r="G2413" s="1">
        <v>61.638709677419357</v>
      </c>
      <c r="H2413" s="1">
        <v>1178.25</v>
      </c>
    </row>
    <row r="2414" spans="3:8">
      <c r="C2414" s="1">
        <v>2390</v>
      </c>
      <c r="D2414" s="1">
        <v>2247.4501363230884</v>
      </c>
      <c r="E2414" s="1">
        <v>956.94986367691172</v>
      </c>
      <c r="F2414">
        <f t="shared" si="37"/>
        <v>915753.04159125988</v>
      </c>
      <c r="G2414" s="1">
        <v>61.664516129032258</v>
      </c>
      <c r="H2414" s="1">
        <v>1178.4000000000001</v>
      </c>
    </row>
    <row r="2415" spans="3:8">
      <c r="C2415" s="1">
        <v>2391</v>
      </c>
      <c r="D2415" s="1">
        <v>80.26607629725315</v>
      </c>
      <c r="E2415" s="1">
        <v>-55.166076297253149</v>
      </c>
      <c r="F2415">
        <f t="shared" si="37"/>
        <v>3043.2959740343558</v>
      </c>
      <c r="G2415" s="1">
        <v>61.690322580645166</v>
      </c>
      <c r="H2415" s="1">
        <v>1178.75</v>
      </c>
    </row>
    <row r="2416" spans="3:8">
      <c r="C2416" s="1">
        <v>2392</v>
      </c>
      <c r="D2416" s="1">
        <v>2407.9822889175944</v>
      </c>
      <c r="E2416" s="1">
        <v>347.36771108240555</v>
      </c>
      <c r="F2416">
        <f t="shared" si="37"/>
        <v>120664.32670262958</v>
      </c>
      <c r="G2416" s="1">
        <v>61.716129032258067</v>
      </c>
      <c r="H2416" s="1">
        <v>1180.95</v>
      </c>
    </row>
    <row r="2417" spans="3:8">
      <c r="C2417" s="1">
        <v>2393</v>
      </c>
      <c r="D2417" s="1">
        <v>401.33038148626576</v>
      </c>
      <c r="E2417" s="1">
        <v>-1.8803814862657759</v>
      </c>
      <c r="F2417">
        <f t="shared" si="37"/>
        <v>3.5358345338910886</v>
      </c>
      <c r="G2417" s="1">
        <v>61.741935483870968</v>
      </c>
      <c r="H2417" s="1">
        <v>1182.55</v>
      </c>
    </row>
    <row r="2418" spans="3:8">
      <c r="C2418" s="1">
        <v>2394</v>
      </c>
      <c r="D2418" s="1">
        <v>2568.5144415121008</v>
      </c>
      <c r="E2418" s="1">
        <v>-738.41444151210089</v>
      </c>
      <c r="F2418">
        <f t="shared" si="37"/>
        <v>545255.88743362785</v>
      </c>
      <c r="G2418" s="1">
        <v>61.767741935483876</v>
      </c>
      <c r="H2418" s="1">
        <v>1183.05</v>
      </c>
    </row>
    <row r="2419" spans="3:8">
      <c r="C2419" s="1">
        <v>2395</v>
      </c>
      <c r="D2419" s="1">
        <v>1284.2572207560504</v>
      </c>
      <c r="E2419" s="1">
        <v>-969.80722075605036</v>
      </c>
      <c r="F2419">
        <f t="shared" si="37"/>
        <v>940526.04543057457</v>
      </c>
      <c r="G2419" s="1">
        <v>61.793548387096777</v>
      </c>
      <c r="H2419" s="1">
        <v>1183.8</v>
      </c>
    </row>
    <row r="2420" spans="3:8">
      <c r="C2420" s="1">
        <v>2396</v>
      </c>
      <c r="D2420" s="1">
        <v>1926.3858311340755</v>
      </c>
      <c r="E2420" s="1">
        <v>-686.13583113407549</v>
      </c>
      <c r="F2420">
        <f t="shared" si="37"/>
        <v>470782.37876604852</v>
      </c>
      <c r="G2420" s="1">
        <v>61.819354838709678</v>
      </c>
      <c r="H2420" s="1">
        <v>1185</v>
      </c>
    </row>
    <row r="2421" spans="3:8">
      <c r="C2421" s="1">
        <v>2397</v>
      </c>
      <c r="D2421" s="1">
        <v>1203.9911444587972</v>
      </c>
      <c r="E2421" s="1">
        <v>-904.5911444587972</v>
      </c>
      <c r="F2421">
        <f t="shared" si="37"/>
        <v>818285.13863327645</v>
      </c>
      <c r="G2421" s="1">
        <v>61.845161290322586</v>
      </c>
      <c r="H2421" s="1">
        <v>1189.4000000000001</v>
      </c>
    </row>
    <row r="2422" spans="3:8">
      <c r="C2422" s="1">
        <v>2398</v>
      </c>
      <c r="D2422" s="1">
        <v>401.33038148626576</v>
      </c>
      <c r="E2422" s="1">
        <v>-84.430381486265787</v>
      </c>
      <c r="F2422">
        <f t="shared" si="37"/>
        <v>7128.4893179163728</v>
      </c>
      <c r="G2422" s="1">
        <v>61.870967741935488</v>
      </c>
      <c r="H2422" s="1">
        <v>1191.2</v>
      </c>
    </row>
    <row r="2423" spans="3:8">
      <c r="C2423" s="1">
        <v>2399</v>
      </c>
      <c r="D2423" s="1">
        <v>160.5321525945063</v>
      </c>
      <c r="E2423" s="1">
        <v>-42.2821525945063</v>
      </c>
      <c r="F2423">
        <f t="shared" si="37"/>
        <v>1787.780428025116</v>
      </c>
      <c r="G2423" s="1">
        <v>61.896774193548389</v>
      </c>
      <c r="H2423" s="1">
        <v>1194.3</v>
      </c>
    </row>
    <row r="2424" spans="3:8">
      <c r="C2424" s="1">
        <v>2400</v>
      </c>
      <c r="D2424" s="1">
        <v>401.33038148626576</v>
      </c>
      <c r="E2424" s="1">
        <v>14.219618513734247</v>
      </c>
      <c r="F2424">
        <f t="shared" si="37"/>
        <v>202.19755067613374</v>
      </c>
      <c r="G2424" s="1">
        <v>61.92258064516129</v>
      </c>
      <c r="H2424" s="1">
        <v>1195.75</v>
      </c>
    </row>
    <row r="2425" spans="3:8">
      <c r="C2425" s="1">
        <v>2401</v>
      </c>
      <c r="D2425" s="1">
        <v>5217.2949593214544</v>
      </c>
      <c r="E2425" s="1">
        <v>1889.7050406785456</v>
      </c>
      <c r="F2425">
        <f t="shared" si="37"/>
        <v>3570985.140765904</v>
      </c>
      <c r="G2425" s="1">
        <v>61.948387096774198</v>
      </c>
      <c r="H2425" s="1">
        <v>1199.4000000000001</v>
      </c>
    </row>
    <row r="2426" spans="3:8">
      <c r="C2426" s="1">
        <v>2402</v>
      </c>
      <c r="D2426" s="1">
        <v>4173.8359674571639</v>
      </c>
      <c r="E2426" s="1">
        <v>-1638.2859674571637</v>
      </c>
      <c r="F2426">
        <f t="shared" si="37"/>
        <v>2683980.9111670549</v>
      </c>
      <c r="G2426" s="1">
        <v>61.974193548387099</v>
      </c>
      <c r="H2426" s="1">
        <v>1200.1500000000001</v>
      </c>
    </row>
    <row r="2427" spans="3:8">
      <c r="C2427" s="1">
        <v>2403</v>
      </c>
      <c r="D2427" s="1">
        <v>3050.1108992956197</v>
      </c>
      <c r="E2427" s="1">
        <v>641.08910070438014</v>
      </c>
      <c r="F2427">
        <f t="shared" si="37"/>
        <v>410995.23504195089</v>
      </c>
      <c r="G2427" s="1">
        <v>62</v>
      </c>
      <c r="H2427" s="1">
        <v>1201.1500000000001</v>
      </c>
    </row>
    <row r="2428" spans="3:8">
      <c r="C2428" s="1">
        <v>2404</v>
      </c>
      <c r="D2428" s="1">
        <v>240.79822889175944</v>
      </c>
      <c r="E2428" s="1">
        <v>-46.598228891759447</v>
      </c>
      <c r="F2428">
        <f t="shared" si="37"/>
        <v>2171.3949358488048</v>
      </c>
      <c r="G2428" s="1">
        <v>62.025806451612908</v>
      </c>
      <c r="H2428" s="1">
        <v>1203.9000000000001</v>
      </c>
    </row>
    <row r="2429" spans="3:8">
      <c r="C2429" s="1">
        <v>2405</v>
      </c>
      <c r="D2429" s="1">
        <v>1043.458991864291</v>
      </c>
      <c r="E2429" s="1">
        <v>-194.35899186429094</v>
      </c>
      <c r="F2429">
        <f t="shared" si="37"/>
        <v>37775.417718503515</v>
      </c>
      <c r="G2429" s="1">
        <v>62.051612903225809</v>
      </c>
      <c r="H2429" s="1">
        <v>1205.5</v>
      </c>
    </row>
    <row r="2430" spans="3:8">
      <c r="C2430" s="1">
        <v>2406</v>
      </c>
      <c r="D2430" s="1">
        <v>3210.6430518901261</v>
      </c>
      <c r="E2430" s="1">
        <v>81.656948109874065</v>
      </c>
      <c r="F2430">
        <f t="shared" si="37"/>
        <v>6667.8571746186653</v>
      </c>
      <c r="G2430" s="1">
        <v>62.07741935483871</v>
      </c>
      <c r="H2430" s="1">
        <v>1206.05</v>
      </c>
    </row>
    <row r="2431" spans="3:8">
      <c r="C2431" s="1">
        <v>2407</v>
      </c>
      <c r="D2431" s="1">
        <v>1444.7893733505566</v>
      </c>
      <c r="E2431" s="1">
        <v>-1113.4393733505567</v>
      </c>
      <c r="F2431">
        <f t="shared" si="37"/>
        <v>1239747.2381272805</v>
      </c>
      <c r="G2431" s="1">
        <v>62.103225806451618</v>
      </c>
      <c r="H2431" s="1">
        <v>1207</v>
      </c>
    </row>
    <row r="2432" spans="3:8">
      <c r="C2432" s="1">
        <v>2408</v>
      </c>
      <c r="D2432" s="1">
        <v>80.26607629725315</v>
      </c>
      <c r="E2432" s="1">
        <v>-0.11607629725314439</v>
      </c>
      <c r="F2432">
        <f t="shared" si="37"/>
        <v>1.3473706784000335E-2</v>
      </c>
      <c r="G2432" s="1">
        <v>62.12903225806452</v>
      </c>
      <c r="H2432" s="1">
        <v>1208.3499999999999</v>
      </c>
    </row>
    <row r="2433" spans="3:8">
      <c r="C2433" s="1">
        <v>2409</v>
      </c>
      <c r="D2433" s="1">
        <v>1284.2572207560504</v>
      </c>
      <c r="E2433" s="1">
        <v>137.84277924394951</v>
      </c>
      <c r="F2433">
        <f t="shared" si="37"/>
        <v>19000.631789696195</v>
      </c>
      <c r="G2433" s="1">
        <v>62.154838709677421</v>
      </c>
      <c r="H2433" s="1">
        <v>1210.4000000000001</v>
      </c>
    </row>
    <row r="2434" spans="3:8">
      <c r="C2434" s="1">
        <v>2410</v>
      </c>
      <c r="D2434" s="1">
        <v>2568.5144415121008</v>
      </c>
      <c r="E2434" s="1">
        <v>521.08555848789911</v>
      </c>
      <c r="F2434">
        <f t="shared" si="37"/>
        <v>271530.15926464571</v>
      </c>
      <c r="G2434" s="1">
        <v>62.180645161290322</v>
      </c>
      <c r="H2434" s="1">
        <v>1212.0999999999999</v>
      </c>
    </row>
    <row r="2435" spans="3:8">
      <c r="C2435" s="1">
        <v>2411</v>
      </c>
      <c r="D2435" s="1">
        <v>2889.5787467011132</v>
      </c>
      <c r="E2435" s="1">
        <v>-34.628746701113414</v>
      </c>
      <c r="F2435">
        <f t="shared" si="37"/>
        <v>1199.1500980898732</v>
      </c>
      <c r="G2435" s="1">
        <v>62.20645161290323</v>
      </c>
      <c r="H2435" s="1">
        <v>1212.8499999999999</v>
      </c>
    </row>
    <row r="2436" spans="3:8">
      <c r="C2436" s="1">
        <v>2412</v>
      </c>
      <c r="D2436" s="1">
        <v>1364.5232970533036</v>
      </c>
      <c r="E2436" s="1">
        <v>150.57670294669629</v>
      </c>
      <c r="F2436">
        <f t="shared" si="37"/>
        <v>22673.343470297616</v>
      </c>
      <c r="G2436" s="1">
        <v>62.232258064516131</v>
      </c>
      <c r="H2436" s="1">
        <v>1214.05</v>
      </c>
    </row>
    <row r="2437" spans="3:8">
      <c r="C2437" s="1">
        <v>2413</v>
      </c>
      <c r="D2437" s="1">
        <v>481.59645778351887</v>
      </c>
      <c r="E2437" s="1">
        <v>93.853542216481173</v>
      </c>
      <c r="F2437">
        <f t="shared" si="37"/>
        <v>8808.4873865808131</v>
      </c>
      <c r="G2437" s="1">
        <v>62.258064516129032</v>
      </c>
      <c r="H2437" s="1">
        <v>1215.5999999999999</v>
      </c>
    </row>
    <row r="2438" spans="3:8">
      <c r="C2438" s="1">
        <v>2414</v>
      </c>
      <c r="D2438" s="1">
        <v>2086.9179837285819</v>
      </c>
      <c r="E2438" s="1">
        <v>106.08201627141807</v>
      </c>
      <c r="F2438">
        <f t="shared" si="37"/>
        <v>11253.394176209407</v>
      </c>
      <c r="G2438" s="1">
        <v>62.28387096774194</v>
      </c>
      <c r="H2438" s="1">
        <v>1215.6500000000001</v>
      </c>
    </row>
    <row r="2439" spans="3:8">
      <c r="C2439" s="1">
        <v>2415</v>
      </c>
      <c r="D2439" s="1">
        <v>3531.7073570791385</v>
      </c>
      <c r="E2439" s="1">
        <v>-1112.1573570791384</v>
      </c>
      <c r="F2439">
        <f t="shared" si="37"/>
        <v>1236893.9869052542</v>
      </c>
      <c r="G2439" s="1">
        <v>62.309677419354841</v>
      </c>
      <c r="H2439" s="1">
        <v>1215.8</v>
      </c>
    </row>
    <row r="2440" spans="3:8">
      <c r="C2440" s="1">
        <v>2416</v>
      </c>
      <c r="D2440" s="1">
        <v>321.0643051890126</v>
      </c>
      <c r="E2440" s="1">
        <v>63.4356948109874</v>
      </c>
      <c r="F2440">
        <f t="shared" si="37"/>
        <v>4024.0873761527337</v>
      </c>
      <c r="G2440" s="1">
        <v>62.335483870967742</v>
      </c>
      <c r="H2440" s="1">
        <v>1217.25</v>
      </c>
    </row>
    <row r="2441" spans="3:8">
      <c r="C2441" s="1">
        <v>2417</v>
      </c>
      <c r="D2441" s="1">
        <v>240.79822889175944</v>
      </c>
      <c r="E2441" s="1">
        <v>26.801771108240587</v>
      </c>
      <c r="F2441">
        <f t="shared" si="37"/>
        <v>718.33493453851986</v>
      </c>
      <c r="G2441" s="1">
        <v>62.361290322580651</v>
      </c>
      <c r="H2441" s="1">
        <v>1218.25</v>
      </c>
    </row>
    <row r="2442" spans="3:8">
      <c r="C2442" s="1">
        <v>2418</v>
      </c>
      <c r="D2442" s="1">
        <v>1043.458991864291</v>
      </c>
      <c r="E2442" s="1">
        <v>-764.15899186429101</v>
      </c>
      <c r="F2442">
        <f t="shared" si="37"/>
        <v>583938.96484704956</v>
      </c>
      <c r="G2442" s="1">
        <v>62.387096774193552</v>
      </c>
      <c r="H2442" s="1">
        <v>1218.25</v>
      </c>
    </row>
    <row r="2443" spans="3:8">
      <c r="C2443" s="1">
        <v>2419</v>
      </c>
      <c r="D2443" s="1">
        <v>2729.0465941066072</v>
      </c>
      <c r="E2443" s="1">
        <v>685.60340589339285</v>
      </c>
      <c r="F2443">
        <f t="shared" si="37"/>
        <v>470052.03017262038</v>
      </c>
      <c r="G2443" s="1">
        <v>62.412903225806453</v>
      </c>
      <c r="H2443" s="1">
        <v>1218.55</v>
      </c>
    </row>
    <row r="2444" spans="3:8">
      <c r="C2444" s="1">
        <v>2420</v>
      </c>
      <c r="D2444" s="1">
        <v>80.26607629725315</v>
      </c>
      <c r="E2444" s="1">
        <v>-61.166076297253149</v>
      </c>
      <c r="F2444">
        <f t="shared" si="37"/>
        <v>3741.2888896013933</v>
      </c>
      <c r="G2444" s="1">
        <v>62.438709677419354</v>
      </c>
      <c r="H2444" s="1">
        <v>1219.8499999999999</v>
      </c>
    </row>
    <row r="2445" spans="3:8">
      <c r="C2445" s="1">
        <v>2421</v>
      </c>
      <c r="D2445" s="1">
        <v>80.26607629725315</v>
      </c>
      <c r="E2445" s="1">
        <v>-60.51607629725315</v>
      </c>
      <c r="F2445">
        <f t="shared" si="37"/>
        <v>3662.1954904149648</v>
      </c>
      <c r="G2445" s="1">
        <v>62.464516129032262</v>
      </c>
      <c r="H2445" s="1">
        <v>1221.55</v>
      </c>
    </row>
    <row r="2446" spans="3:8">
      <c r="C2446" s="1">
        <v>2422</v>
      </c>
      <c r="D2446" s="1">
        <v>1284.2572207560504</v>
      </c>
      <c r="E2446" s="1">
        <v>93.992779243949599</v>
      </c>
      <c r="F2446">
        <f t="shared" si="37"/>
        <v>8834.6425500018431</v>
      </c>
      <c r="G2446" s="1">
        <v>62.490322580645163</v>
      </c>
      <c r="H2446" s="1">
        <v>1221.6500000000001</v>
      </c>
    </row>
    <row r="2447" spans="3:8">
      <c r="C2447" s="1">
        <v>2423</v>
      </c>
      <c r="D2447" s="1">
        <v>80.26607629725315</v>
      </c>
      <c r="E2447" s="1">
        <v>-34.416076297253149</v>
      </c>
      <c r="F2447">
        <f t="shared" si="37"/>
        <v>1184.46630769835</v>
      </c>
      <c r="G2447" s="1">
        <v>62.516129032258064</v>
      </c>
      <c r="H2447" s="1">
        <v>1222.05</v>
      </c>
    </row>
    <row r="2448" spans="3:8">
      <c r="C2448" s="1">
        <v>2424</v>
      </c>
      <c r="D2448" s="1">
        <v>3290.9091281873793</v>
      </c>
      <c r="E2448" s="1">
        <v>-1075.5091281873792</v>
      </c>
      <c r="F2448">
        <f t="shared" si="37"/>
        <v>1156719.8848143765</v>
      </c>
      <c r="G2448" s="1">
        <v>62.541935483870972</v>
      </c>
      <c r="H2448" s="1">
        <v>1222.8</v>
      </c>
    </row>
    <row r="2449" spans="3:8">
      <c r="C2449" s="1">
        <v>2425</v>
      </c>
      <c r="D2449" s="1">
        <v>80.26607629725315</v>
      </c>
      <c r="E2449" s="1">
        <v>-34.616076297253151</v>
      </c>
      <c r="F2449">
        <f t="shared" si="37"/>
        <v>1198.2727382172513</v>
      </c>
      <c r="G2449" s="1">
        <v>62.567741935483873</v>
      </c>
      <c r="H2449" s="1">
        <v>1224.05</v>
      </c>
    </row>
    <row r="2450" spans="3:8">
      <c r="C2450" s="1">
        <v>2426</v>
      </c>
      <c r="D2450" s="1">
        <v>4494.9002726461767</v>
      </c>
      <c r="E2450" s="1">
        <v>-1929.9502726461769</v>
      </c>
      <c r="F2450">
        <f t="shared" si="37"/>
        <v>3724708.0548870526</v>
      </c>
      <c r="G2450" s="1">
        <v>62.593548387096774</v>
      </c>
      <c r="H2450" s="1">
        <v>1228.6500000000001</v>
      </c>
    </row>
    <row r="2451" spans="3:8">
      <c r="C2451" s="1">
        <v>2427</v>
      </c>
      <c r="D2451" s="1">
        <v>2809.3126704038605</v>
      </c>
      <c r="E2451" s="1">
        <v>-714.41267040386037</v>
      </c>
      <c r="F2451">
        <f t="shared" si="37"/>
        <v>510385.46363357484</v>
      </c>
      <c r="G2451" s="1">
        <v>62.619354838709683</v>
      </c>
      <c r="H2451" s="1">
        <v>1230.25</v>
      </c>
    </row>
    <row r="2452" spans="3:8">
      <c r="C2452" s="1">
        <v>2428</v>
      </c>
      <c r="D2452" s="1">
        <v>1525.0554496478098</v>
      </c>
      <c r="E2452" s="1">
        <v>-1142.8554496478098</v>
      </c>
      <c r="F2452">
        <f t="shared" si="37"/>
        <v>1306118.5787896975</v>
      </c>
      <c r="G2452" s="1">
        <v>62.645161290322584</v>
      </c>
      <c r="H2452" s="1">
        <v>1232.9000000000001</v>
      </c>
    </row>
    <row r="2453" spans="3:8">
      <c r="C2453" s="1">
        <v>2429</v>
      </c>
      <c r="D2453" s="1">
        <v>1043.458991864291</v>
      </c>
      <c r="E2453" s="1">
        <v>-768.05899186429099</v>
      </c>
      <c r="F2453">
        <f t="shared" si="37"/>
        <v>589914.61498359102</v>
      </c>
      <c r="G2453" s="1">
        <v>62.670967741935485</v>
      </c>
      <c r="H2453" s="1">
        <v>1233.1500000000001</v>
      </c>
    </row>
    <row r="2454" spans="3:8">
      <c r="C2454" s="1">
        <v>2430</v>
      </c>
      <c r="D2454" s="1">
        <v>1444.7893733505566</v>
      </c>
      <c r="E2454" s="1">
        <v>-837.48937335055666</v>
      </c>
      <c r="F2454">
        <f t="shared" si="37"/>
        <v>701388.45047510811</v>
      </c>
      <c r="G2454" s="1">
        <v>62.696774193548393</v>
      </c>
      <c r="H2454" s="1">
        <v>1233.25</v>
      </c>
    </row>
    <row r="2455" spans="3:8">
      <c r="C2455" s="1">
        <v>2431</v>
      </c>
      <c r="D2455" s="1">
        <v>561.86253408077209</v>
      </c>
      <c r="E2455" s="1">
        <v>-157.51253408077207</v>
      </c>
      <c r="F2455">
        <f t="shared" si="37"/>
        <v>24810.198392546383</v>
      </c>
      <c r="G2455" s="1">
        <v>62.722580645161294</v>
      </c>
      <c r="H2455" s="1">
        <v>1233.4000000000001</v>
      </c>
    </row>
    <row r="2456" spans="3:8">
      <c r="C2456" s="1">
        <v>2432</v>
      </c>
      <c r="D2456" s="1">
        <v>3852.771662268151</v>
      </c>
      <c r="E2456" s="1">
        <v>-1748.2216622681508</v>
      </c>
      <c r="F2456">
        <f t="shared" si="37"/>
        <v>3056278.9804236162</v>
      </c>
      <c r="G2456" s="1">
        <v>62.748387096774195</v>
      </c>
      <c r="H2456" s="1">
        <v>1233.6500000000001</v>
      </c>
    </row>
    <row r="2457" spans="3:8">
      <c r="C2457" s="1">
        <v>2433</v>
      </c>
      <c r="D2457" s="1">
        <v>481.59645778351887</v>
      </c>
      <c r="E2457" s="1">
        <v>37.153542216481128</v>
      </c>
      <c r="F2457">
        <f t="shared" si="37"/>
        <v>1380.3856992318454</v>
      </c>
      <c r="G2457" s="1">
        <v>62.774193548387096</v>
      </c>
      <c r="H2457" s="1">
        <v>1235.55</v>
      </c>
    </row>
    <row r="2458" spans="3:8">
      <c r="C2458" s="1">
        <v>2434</v>
      </c>
      <c r="D2458" s="1">
        <v>80.26607629725315</v>
      </c>
      <c r="E2458" s="1">
        <v>-8.7160762972531529</v>
      </c>
      <c r="F2458">
        <f t="shared" ref="F2458:F2521" si="38">E2458^2</f>
        <v>75.969986019538226</v>
      </c>
      <c r="G2458" s="1">
        <v>62.800000000000004</v>
      </c>
      <c r="H2458" s="1">
        <v>1235.55</v>
      </c>
    </row>
    <row r="2459" spans="3:8">
      <c r="C2459" s="1">
        <v>2435</v>
      </c>
      <c r="D2459" s="1">
        <v>80.26607629725315</v>
      </c>
      <c r="E2459" s="1">
        <v>-60.616076297253151</v>
      </c>
      <c r="F2459">
        <f t="shared" si="38"/>
        <v>3674.3087056744153</v>
      </c>
      <c r="G2459" s="1">
        <v>62.825806451612905</v>
      </c>
      <c r="H2459" s="1">
        <v>1236.1500000000001</v>
      </c>
    </row>
    <row r="2460" spans="3:8">
      <c r="C2460" s="1">
        <v>2436</v>
      </c>
      <c r="D2460" s="1">
        <v>80.26607629725315</v>
      </c>
      <c r="E2460" s="1">
        <v>-35.916076297253149</v>
      </c>
      <c r="F2460">
        <f t="shared" si="38"/>
        <v>1289.9645365901094</v>
      </c>
      <c r="G2460" s="1">
        <v>62.851612903225806</v>
      </c>
      <c r="H2460" s="1">
        <v>1237.3</v>
      </c>
    </row>
    <row r="2461" spans="3:8">
      <c r="C2461" s="1">
        <v>2437</v>
      </c>
      <c r="D2461" s="1">
        <v>802.66076297253153</v>
      </c>
      <c r="E2461" s="1">
        <v>-366.46076297253154</v>
      </c>
      <c r="F2461">
        <f t="shared" si="38"/>
        <v>134293.49079840994</v>
      </c>
      <c r="G2461" s="1">
        <v>62.877419354838715</v>
      </c>
      <c r="H2461" s="1">
        <v>1237.8499999999999</v>
      </c>
    </row>
    <row r="2462" spans="3:8">
      <c r="C2462" s="1">
        <v>2438</v>
      </c>
      <c r="D2462" s="1">
        <v>80.26607629725315</v>
      </c>
      <c r="E2462" s="1">
        <v>-36.116076297253151</v>
      </c>
      <c r="F2462">
        <f t="shared" si="38"/>
        <v>1304.370967109011</v>
      </c>
      <c r="G2462" s="1">
        <v>62.903225806451616</v>
      </c>
      <c r="H2462" s="1">
        <v>1238.45</v>
      </c>
    </row>
    <row r="2463" spans="3:8">
      <c r="C2463" s="1">
        <v>2439</v>
      </c>
      <c r="D2463" s="1">
        <v>2648.780517809354</v>
      </c>
      <c r="E2463" s="1">
        <v>-1979.330517809354</v>
      </c>
      <c r="F2463">
        <f t="shared" si="38"/>
        <v>3917749.2987314453</v>
      </c>
      <c r="G2463" s="1">
        <v>62.929032258064517</v>
      </c>
      <c r="H2463" s="1">
        <v>1240.25</v>
      </c>
    </row>
    <row r="2464" spans="3:8">
      <c r="C2464" s="1">
        <v>2440</v>
      </c>
      <c r="D2464" s="1">
        <v>80.26607629725315</v>
      </c>
      <c r="E2464" s="1">
        <v>-54.916076297253149</v>
      </c>
      <c r="F2464">
        <f t="shared" si="38"/>
        <v>3015.7754358857292</v>
      </c>
      <c r="G2464" s="1">
        <v>62.954838709677425</v>
      </c>
      <c r="H2464" s="1">
        <v>1242.2</v>
      </c>
    </row>
    <row r="2465" spans="3:8">
      <c r="C2465" s="1">
        <v>2441</v>
      </c>
      <c r="D2465" s="1">
        <v>240.79822889175944</v>
      </c>
      <c r="E2465" s="1">
        <v>20.101771108240541</v>
      </c>
      <c r="F2465">
        <f t="shared" si="38"/>
        <v>404.08120168809415</v>
      </c>
      <c r="G2465" s="1">
        <v>62.980645161290326</v>
      </c>
      <c r="H2465" s="1">
        <v>1242.45</v>
      </c>
    </row>
    <row r="2466" spans="3:8">
      <c r="C2466" s="1">
        <v>2442</v>
      </c>
      <c r="D2466" s="1">
        <v>481.59645778351887</v>
      </c>
      <c r="E2466" s="1">
        <v>-362.29645778351886</v>
      </c>
      <c r="F2466">
        <f t="shared" si="38"/>
        <v>131258.72332248505</v>
      </c>
      <c r="G2466" s="1">
        <v>63.006451612903227</v>
      </c>
      <c r="H2466" s="1">
        <v>1244.5</v>
      </c>
    </row>
    <row r="2467" spans="3:8">
      <c r="C2467" s="1">
        <v>2443</v>
      </c>
      <c r="D2467" s="1">
        <v>160.5321525945063</v>
      </c>
      <c r="E2467" s="1">
        <v>-15.982152594506289</v>
      </c>
      <c r="F2467">
        <f t="shared" si="38"/>
        <v>255.4292015540841</v>
      </c>
      <c r="G2467" s="1">
        <v>63.032258064516128</v>
      </c>
      <c r="H2467" s="1">
        <v>1247.75</v>
      </c>
    </row>
    <row r="2468" spans="3:8">
      <c r="C2468" s="1">
        <v>2444</v>
      </c>
      <c r="D2468" s="1">
        <v>240.79822889175944</v>
      </c>
      <c r="E2468" s="1">
        <v>-5.298228891759436</v>
      </c>
      <c r="F2468">
        <f t="shared" si="38"/>
        <v>28.071229389474421</v>
      </c>
      <c r="G2468" s="1">
        <v>63.058064516129036</v>
      </c>
      <c r="H2468" s="1">
        <v>1248.9000000000001</v>
      </c>
    </row>
    <row r="2469" spans="3:8">
      <c r="C2469" s="1">
        <v>2445</v>
      </c>
      <c r="D2469" s="1">
        <v>4735.698501537936</v>
      </c>
      <c r="E2469" s="1">
        <v>1784.051498462064</v>
      </c>
      <c r="F2469">
        <f t="shared" si="38"/>
        <v>3182839.7491647359</v>
      </c>
      <c r="G2469" s="1">
        <v>63.083870967741937</v>
      </c>
      <c r="H2469" s="1">
        <v>1249.25</v>
      </c>
    </row>
    <row r="2470" spans="3:8">
      <c r="C2470" s="1">
        <v>2446</v>
      </c>
      <c r="D2470" s="1">
        <v>3451.4412807818853</v>
      </c>
      <c r="E2470" s="1">
        <v>-544.09128078188542</v>
      </c>
      <c r="F2470">
        <f t="shared" si="38"/>
        <v>296035.3218228725</v>
      </c>
      <c r="G2470" s="1">
        <v>63.109677419354838</v>
      </c>
      <c r="H2470" s="1">
        <v>1253.1500000000001</v>
      </c>
    </row>
    <row r="2471" spans="3:8">
      <c r="C2471" s="1">
        <v>2447</v>
      </c>
      <c r="D2471" s="1">
        <v>3933.0377385654042</v>
      </c>
      <c r="E2471" s="1">
        <v>321.81226143459617</v>
      </c>
      <c r="F2471">
        <f t="shared" si="38"/>
        <v>103563.13160964887</v>
      </c>
      <c r="G2471" s="1">
        <v>63.135483870967747</v>
      </c>
      <c r="H2471" s="1">
        <v>1253.5</v>
      </c>
    </row>
    <row r="2472" spans="3:8">
      <c r="C2472" s="1">
        <v>2448</v>
      </c>
      <c r="D2472" s="1">
        <v>5377.8271119159608</v>
      </c>
      <c r="E2472" s="1">
        <v>701.17288808403919</v>
      </c>
      <c r="F2472">
        <f t="shared" si="38"/>
        <v>491643.41898411256</v>
      </c>
      <c r="G2472" s="1">
        <v>63.161290322580648</v>
      </c>
      <c r="H2472" s="1">
        <v>1253.9000000000001</v>
      </c>
    </row>
    <row r="2473" spans="3:8">
      <c r="C2473" s="1">
        <v>2449</v>
      </c>
      <c r="D2473" s="1">
        <v>3772.5055859708982</v>
      </c>
      <c r="E2473" s="1">
        <v>292.49441402910179</v>
      </c>
      <c r="F2473">
        <f t="shared" si="38"/>
        <v>85552.982238227618</v>
      </c>
      <c r="G2473" s="1">
        <v>63.187096774193549</v>
      </c>
      <c r="H2473" s="1">
        <v>1254.7</v>
      </c>
    </row>
    <row r="2474" spans="3:8">
      <c r="C2474" s="1">
        <v>2450</v>
      </c>
      <c r="D2474" s="1">
        <v>401.33038148626576</v>
      </c>
      <c r="E2474" s="1">
        <v>25.019618513734258</v>
      </c>
      <c r="F2474">
        <f t="shared" si="38"/>
        <v>625.98131057279409</v>
      </c>
      <c r="G2474" s="1">
        <v>63.212903225806457</v>
      </c>
      <c r="H2474" s="1">
        <v>1258.3</v>
      </c>
    </row>
    <row r="2475" spans="3:8">
      <c r="C2475" s="1">
        <v>2451</v>
      </c>
      <c r="D2475" s="1">
        <v>963.19291556703774</v>
      </c>
      <c r="E2475" s="1">
        <v>-53.942915567037744</v>
      </c>
      <c r="F2475">
        <f t="shared" si="38"/>
        <v>2909.8381398725628</v>
      </c>
      <c r="G2475" s="1">
        <v>63.238709677419358</v>
      </c>
      <c r="H2475" s="1">
        <v>1258.5999999999999</v>
      </c>
    </row>
    <row r="2476" spans="3:8">
      <c r="C2476" s="1">
        <v>2452</v>
      </c>
      <c r="D2476" s="1">
        <v>3451.4412807818853</v>
      </c>
      <c r="E2476" s="1">
        <v>1149.2587192181145</v>
      </c>
      <c r="F2476">
        <f t="shared" si="38"/>
        <v>1320795.6036988609</v>
      </c>
      <c r="G2476" s="1">
        <v>63.264516129032259</v>
      </c>
      <c r="H2476" s="1">
        <v>1259</v>
      </c>
    </row>
    <row r="2477" spans="3:8">
      <c r="C2477" s="1">
        <v>2453</v>
      </c>
      <c r="D2477" s="1">
        <v>401.33038148626576</v>
      </c>
      <c r="E2477" s="1">
        <v>-301.13038148626578</v>
      </c>
      <c r="F2477">
        <f t="shared" si="38"/>
        <v>90679.506654063953</v>
      </c>
      <c r="G2477" s="1">
        <v>63.290322580645167</v>
      </c>
      <c r="H2477" s="1">
        <v>1259.3499999999999</v>
      </c>
    </row>
    <row r="2478" spans="3:8">
      <c r="C2478" s="1">
        <v>2454</v>
      </c>
      <c r="D2478" s="1">
        <v>240.79822889175944</v>
      </c>
      <c r="E2478" s="1">
        <v>-185.54822889175944</v>
      </c>
      <c r="F2478">
        <f t="shared" si="38"/>
        <v>34428.145244868749</v>
      </c>
      <c r="G2478" s="1">
        <v>63.316129032258068</v>
      </c>
      <c r="H2478" s="1">
        <v>1261</v>
      </c>
    </row>
    <row r="2479" spans="3:8">
      <c r="C2479" s="1">
        <v>2455</v>
      </c>
      <c r="D2479" s="1">
        <v>80.26607629725315</v>
      </c>
      <c r="E2479" s="1">
        <v>-33.966076297253153</v>
      </c>
      <c r="F2479">
        <f t="shared" si="38"/>
        <v>1153.6943390308224</v>
      </c>
      <c r="G2479" s="1">
        <v>63.341935483870969</v>
      </c>
      <c r="H2479" s="1">
        <v>1261.3499999999999</v>
      </c>
    </row>
    <row r="2480" spans="3:8">
      <c r="C2480" s="1">
        <v>2456</v>
      </c>
      <c r="D2480" s="1">
        <v>1364.5232970533036</v>
      </c>
      <c r="E2480" s="1">
        <v>215.17670294669642</v>
      </c>
      <c r="F2480">
        <f t="shared" si="38"/>
        <v>46301.013491010832</v>
      </c>
      <c r="G2480" s="1">
        <v>63.36774193548387</v>
      </c>
      <c r="H2480" s="1">
        <v>1265.6500000000001</v>
      </c>
    </row>
    <row r="2481" spans="3:8">
      <c r="C2481" s="1">
        <v>2457</v>
      </c>
      <c r="D2481" s="1">
        <v>401.33038148626576</v>
      </c>
      <c r="E2481" s="1">
        <v>1.1696185137342354</v>
      </c>
      <c r="F2481">
        <f t="shared" si="38"/>
        <v>1.3680074676698819</v>
      </c>
      <c r="G2481" s="1">
        <v>63.393548387096779</v>
      </c>
      <c r="H2481" s="1">
        <v>1266.0999999999999</v>
      </c>
    </row>
    <row r="2482" spans="3:8">
      <c r="C2482" s="1">
        <v>2458</v>
      </c>
      <c r="D2482" s="1">
        <v>240.79822889175944</v>
      </c>
      <c r="E2482" s="1">
        <v>-23.248228891759425</v>
      </c>
      <c r="F2482">
        <f t="shared" si="38"/>
        <v>540.48014660363765</v>
      </c>
      <c r="G2482" s="1">
        <v>63.41935483870968</v>
      </c>
      <c r="H2482" s="1">
        <v>1267.2</v>
      </c>
    </row>
    <row r="2483" spans="3:8">
      <c r="C2483" s="1">
        <v>2459</v>
      </c>
      <c r="D2483" s="1">
        <v>2006.6519074313287</v>
      </c>
      <c r="E2483" s="1">
        <v>-504.00190743132862</v>
      </c>
      <c r="F2483">
        <f t="shared" si="38"/>
        <v>254017.92269441753</v>
      </c>
      <c r="G2483" s="1">
        <v>63.445161290322581</v>
      </c>
      <c r="H2483" s="1">
        <v>1267.95</v>
      </c>
    </row>
    <row r="2484" spans="3:8">
      <c r="C2484" s="1">
        <v>2460</v>
      </c>
      <c r="D2484" s="1">
        <v>722.39468667527831</v>
      </c>
      <c r="E2484" s="1">
        <v>197.00531332472167</v>
      </c>
      <c r="F2484">
        <f t="shared" si="38"/>
        <v>38811.093478171759</v>
      </c>
      <c r="G2484" s="1">
        <v>63.470967741935489</v>
      </c>
      <c r="H2484" s="1">
        <v>1269.55</v>
      </c>
    </row>
    <row r="2485" spans="3:8">
      <c r="C2485" s="1">
        <v>2461</v>
      </c>
      <c r="D2485" s="1">
        <v>5137.0288830242016</v>
      </c>
      <c r="E2485" s="1">
        <v>-2386.0288830242016</v>
      </c>
      <c r="F2485">
        <f t="shared" si="38"/>
        <v>5693133.8306257194</v>
      </c>
      <c r="G2485" s="1">
        <v>63.49677419354839</v>
      </c>
      <c r="H2485" s="1">
        <v>1269.5999999999999</v>
      </c>
    </row>
    <row r="2486" spans="3:8">
      <c r="C2486" s="1">
        <v>2462</v>
      </c>
      <c r="D2486" s="1">
        <v>4013.3038148626574</v>
      </c>
      <c r="E2486" s="1">
        <v>716.44618513734258</v>
      </c>
      <c r="F2486">
        <f t="shared" si="38"/>
        <v>513295.13619785139</v>
      </c>
      <c r="G2486" s="1">
        <v>63.522580645161291</v>
      </c>
      <c r="H2486" s="1">
        <v>1270.2</v>
      </c>
    </row>
    <row r="2487" spans="3:8">
      <c r="C2487" s="1">
        <v>2463</v>
      </c>
      <c r="D2487" s="1">
        <v>1765.8536785395693</v>
      </c>
      <c r="E2487" s="1">
        <v>-559.80367853956932</v>
      </c>
      <c r="F2487">
        <f t="shared" si="38"/>
        <v>313380.15850643348</v>
      </c>
      <c r="G2487" s="1">
        <v>63.548387096774199</v>
      </c>
      <c r="H2487" s="1">
        <v>1271.8</v>
      </c>
    </row>
    <row r="2488" spans="3:8">
      <c r="C2488" s="1">
        <v>2464</v>
      </c>
      <c r="D2488" s="1">
        <v>1203.9911444587972</v>
      </c>
      <c r="E2488" s="1">
        <v>362.75885554120282</v>
      </c>
      <c r="F2488">
        <f t="shared" si="38"/>
        <v>131593.98727356325</v>
      </c>
      <c r="G2488" s="1">
        <v>63.5741935483871</v>
      </c>
      <c r="H2488" s="1">
        <v>1273.3</v>
      </c>
    </row>
    <row r="2489" spans="3:8">
      <c r="C2489" s="1">
        <v>2465</v>
      </c>
      <c r="D2489" s="1">
        <v>1364.5232970533036</v>
      </c>
      <c r="E2489" s="1">
        <v>-41.973297053303668</v>
      </c>
      <c r="F2489">
        <f t="shared" si="38"/>
        <v>1761.7576655248704</v>
      </c>
      <c r="G2489" s="1">
        <v>63.6</v>
      </c>
      <c r="H2489" s="1">
        <v>1275.6500000000001</v>
      </c>
    </row>
    <row r="2490" spans="3:8">
      <c r="C2490" s="1">
        <v>2466</v>
      </c>
      <c r="D2490" s="1">
        <v>481.59645778351887</v>
      </c>
      <c r="E2490" s="1">
        <v>-123.99645778351885</v>
      </c>
      <c r="F2490">
        <f t="shared" si="38"/>
        <v>15375.121542859972</v>
      </c>
      <c r="G2490" s="1">
        <v>63.625806451612902</v>
      </c>
      <c r="H2490" s="1">
        <v>1275.7</v>
      </c>
    </row>
    <row r="2491" spans="3:8">
      <c r="C2491" s="1">
        <v>2467</v>
      </c>
      <c r="D2491" s="1">
        <v>160.5321525945063</v>
      </c>
      <c r="E2491" s="1">
        <v>-29.482152594506289</v>
      </c>
      <c r="F2491">
        <f t="shared" si="38"/>
        <v>869.19732160575393</v>
      </c>
      <c r="G2491" s="1">
        <v>63.651612903225811</v>
      </c>
      <c r="H2491" s="1">
        <v>1277.5</v>
      </c>
    </row>
    <row r="2492" spans="3:8">
      <c r="C2492" s="1">
        <v>2468</v>
      </c>
      <c r="D2492" s="1">
        <v>1203.9911444587972</v>
      </c>
      <c r="E2492" s="1">
        <v>-209.19114445879723</v>
      </c>
      <c r="F2492">
        <f t="shared" si="38"/>
        <v>43760.934919981366</v>
      </c>
      <c r="G2492" s="1">
        <v>63.677419354838712</v>
      </c>
      <c r="H2492" s="1">
        <v>1281</v>
      </c>
    </row>
    <row r="2493" spans="3:8">
      <c r="C2493" s="1">
        <v>2469</v>
      </c>
      <c r="D2493" s="1">
        <v>481.59645778351887</v>
      </c>
      <c r="E2493" s="1">
        <v>16.003542216481151</v>
      </c>
      <c r="F2493">
        <f t="shared" si="38"/>
        <v>256.11336347469444</v>
      </c>
      <c r="G2493" s="1">
        <v>63.703225806451613</v>
      </c>
      <c r="H2493" s="1">
        <v>1284.2</v>
      </c>
    </row>
    <row r="2494" spans="3:8">
      <c r="C2494" s="1">
        <v>2470</v>
      </c>
      <c r="D2494" s="1">
        <v>80.26607629725315</v>
      </c>
      <c r="E2494" s="1">
        <v>4.7339237027468499</v>
      </c>
      <c r="F2494">
        <f t="shared" si="38"/>
        <v>22.410033623428447</v>
      </c>
      <c r="G2494" s="1">
        <v>63.729032258064521</v>
      </c>
      <c r="H2494" s="1">
        <v>1284.2</v>
      </c>
    </row>
    <row r="2495" spans="3:8">
      <c r="C2495" s="1">
        <v>2471</v>
      </c>
      <c r="D2495" s="1">
        <v>321.0643051890126</v>
      </c>
      <c r="E2495" s="1">
        <v>-243.46430518901261</v>
      </c>
      <c r="F2495">
        <f t="shared" si="38"/>
        <v>59274.867901168669</v>
      </c>
      <c r="G2495" s="1">
        <v>63.754838709677422</v>
      </c>
      <c r="H2495" s="1">
        <v>1285.05</v>
      </c>
    </row>
    <row r="2496" spans="3:8">
      <c r="C2496" s="1">
        <v>2472</v>
      </c>
      <c r="D2496" s="1">
        <v>3611.9734333763918</v>
      </c>
      <c r="E2496" s="1">
        <v>580.17656662360787</v>
      </c>
      <c r="F2496">
        <f t="shared" si="38"/>
        <v>336604.84845915769</v>
      </c>
      <c r="G2496" s="1">
        <v>63.780645161290323</v>
      </c>
      <c r="H2496" s="1">
        <v>1286.05</v>
      </c>
    </row>
    <row r="2497" spans="3:8">
      <c r="C2497" s="1">
        <v>2473</v>
      </c>
      <c r="D2497" s="1">
        <v>1765.8536785395693</v>
      </c>
      <c r="E2497" s="1">
        <v>469.09632146043054</v>
      </c>
      <c r="F2497">
        <f t="shared" si="38"/>
        <v>220051.35880770758</v>
      </c>
      <c r="G2497" s="1">
        <v>63.806451612903231</v>
      </c>
      <c r="H2497" s="1">
        <v>1287.8499999999999</v>
      </c>
    </row>
    <row r="2498" spans="3:8">
      <c r="C2498" s="1">
        <v>2474</v>
      </c>
      <c r="D2498" s="1">
        <v>401.33038148626576</v>
      </c>
      <c r="E2498" s="1">
        <v>-270.28038148626575</v>
      </c>
      <c r="F2498">
        <f t="shared" si="38"/>
        <v>73051.48461636134</v>
      </c>
      <c r="G2498" s="1">
        <v>63.832258064516132</v>
      </c>
      <c r="H2498" s="1">
        <v>1288.3</v>
      </c>
    </row>
    <row r="2499" spans="3:8">
      <c r="C2499" s="1">
        <v>2475</v>
      </c>
      <c r="D2499" s="1">
        <v>1444.7893733505566</v>
      </c>
      <c r="E2499" s="1">
        <v>-891.78937335055662</v>
      </c>
      <c r="F2499">
        <f t="shared" si="38"/>
        <v>795288.28642097849</v>
      </c>
      <c r="G2499" s="1">
        <v>63.858064516129033</v>
      </c>
      <c r="H2499" s="1">
        <v>1290</v>
      </c>
    </row>
    <row r="2500" spans="3:8">
      <c r="C2500" s="1">
        <v>2476</v>
      </c>
      <c r="D2500" s="1">
        <v>1846.1197548368225</v>
      </c>
      <c r="E2500" s="1">
        <v>479.93024516317769</v>
      </c>
      <c r="F2500">
        <f t="shared" si="38"/>
        <v>230333.04022238785</v>
      </c>
      <c r="G2500" s="1">
        <v>63.883870967741935</v>
      </c>
      <c r="H2500" s="1">
        <v>1291.3</v>
      </c>
    </row>
    <row r="2501" spans="3:8">
      <c r="C2501" s="1">
        <v>2477</v>
      </c>
      <c r="D2501" s="1">
        <v>1846.1197548368225</v>
      </c>
      <c r="E2501" s="1">
        <v>-849.26975483682247</v>
      </c>
      <c r="F2501">
        <f t="shared" si="38"/>
        <v>721259.1164805966</v>
      </c>
      <c r="G2501" s="1">
        <v>63.909677419354843</v>
      </c>
      <c r="H2501" s="1">
        <v>1291.3499999999999</v>
      </c>
    </row>
    <row r="2502" spans="3:8">
      <c r="C2502" s="1">
        <v>2478</v>
      </c>
      <c r="D2502" s="1">
        <v>321.0643051890126</v>
      </c>
      <c r="E2502" s="1">
        <v>-118.76430518901259</v>
      </c>
      <c r="F2502">
        <f t="shared" si="38"/>
        <v>14104.960187028923</v>
      </c>
      <c r="G2502" s="1">
        <v>63.935483870967744</v>
      </c>
      <c r="H2502" s="1">
        <v>1293.8</v>
      </c>
    </row>
    <row r="2503" spans="3:8">
      <c r="C2503" s="1">
        <v>2479</v>
      </c>
      <c r="D2503" s="1">
        <v>561.86253408077209</v>
      </c>
      <c r="E2503" s="1">
        <v>-388.86253408077209</v>
      </c>
      <c r="F2503">
        <f t="shared" si="38"/>
        <v>151214.07041171964</v>
      </c>
      <c r="G2503" s="1">
        <v>63.961290322580645</v>
      </c>
      <c r="H2503" s="1">
        <v>1294.5999999999999</v>
      </c>
    </row>
    <row r="2504" spans="3:8">
      <c r="C2504" s="1">
        <v>2480</v>
      </c>
      <c r="D2504" s="1">
        <v>2568.5144415121008</v>
      </c>
      <c r="E2504" s="1">
        <v>50.735558487899198</v>
      </c>
      <c r="F2504">
        <f t="shared" si="38"/>
        <v>2574.0968950790402</v>
      </c>
      <c r="G2504" s="1">
        <v>63.987096774193553</v>
      </c>
      <c r="H2504" s="1">
        <v>1296.8</v>
      </c>
    </row>
    <row r="2505" spans="3:8">
      <c r="C2505" s="1">
        <v>2481</v>
      </c>
      <c r="D2505" s="1">
        <v>80.26607629725315</v>
      </c>
      <c r="E2505" s="1">
        <v>-17.466076297253153</v>
      </c>
      <c r="F2505">
        <f t="shared" si="38"/>
        <v>305.0638212214684</v>
      </c>
      <c r="G2505" s="1">
        <v>64.012903225806454</v>
      </c>
      <c r="H2505" s="1">
        <v>1297.8</v>
      </c>
    </row>
    <row r="2506" spans="3:8">
      <c r="C2506" s="1">
        <v>2482</v>
      </c>
      <c r="D2506" s="1">
        <v>2086.9179837285819</v>
      </c>
      <c r="E2506" s="1">
        <v>-680.01798372858184</v>
      </c>
      <c r="F2506">
        <f t="shared" si="38"/>
        <v>462424.45819428581</v>
      </c>
      <c r="G2506" s="1">
        <v>64.038709677419362</v>
      </c>
      <c r="H2506" s="1">
        <v>1299.8</v>
      </c>
    </row>
    <row r="2507" spans="3:8">
      <c r="C2507" s="1">
        <v>2483</v>
      </c>
      <c r="D2507" s="1">
        <v>2407.9822889175944</v>
      </c>
      <c r="E2507" s="1">
        <v>219.21771108240546</v>
      </c>
      <c r="F2507">
        <f t="shared" si="38"/>
        <v>48056.404852208994</v>
      </c>
      <c r="G2507" s="1">
        <v>64.064516129032256</v>
      </c>
      <c r="H2507" s="1">
        <v>1301</v>
      </c>
    </row>
    <row r="2508" spans="3:8">
      <c r="C2508" s="1">
        <v>2484</v>
      </c>
      <c r="D2508" s="1">
        <v>160.5321525945063</v>
      </c>
      <c r="E2508" s="1">
        <v>18.167847405493688</v>
      </c>
      <c r="F2508">
        <f t="shared" si="38"/>
        <v>330.07067934930376</v>
      </c>
      <c r="G2508" s="1">
        <v>64.090322580645164</v>
      </c>
      <c r="H2508" s="1">
        <v>1301.7</v>
      </c>
    </row>
    <row r="2509" spans="3:8">
      <c r="C2509" s="1">
        <v>2485</v>
      </c>
      <c r="D2509" s="1">
        <v>722.39468667527831</v>
      </c>
      <c r="E2509" s="1">
        <v>-536.24468667527833</v>
      </c>
      <c r="F2509">
        <f t="shared" si="38"/>
        <v>287558.36398746743</v>
      </c>
      <c r="G2509" s="1">
        <v>64.116129032258073</v>
      </c>
      <c r="H2509" s="1">
        <v>1302.6500000000001</v>
      </c>
    </row>
    <row r="2510" spans="3:8">
      <c r="C2510" s="1">
        <v>2486</v>
      </c>
      <c r="D2510" s="1">
        <v>1765.8536785395693</v>
      </c>
      <c r="E2510" s="1">
        <v>144.74632146043064</v>
      </c>
      <c r="F2510">
        <f t="shared" si="38"/>
        <v>20951.497576326321</v>
      </c>
      <c r="G2510" s="1">
        <v>64.141935483870967</v>
      </c>
      <c r="H2510" s="1">
        <v>1305.95</v>
      </c>
    </row>
    <row r="2511" spans="3:8">
      <c r="C2511" s="1">
        <v>2487</v>
      </c>
      <c r="D2511" s="1">
        <v>80.26607629725315</v>
      </c>
      <c r="E2511" s="1">
        <v>-60.316076297253147</v>
      </c>
      <c r="F2511">
        <f t="shared" si="38"/>
        <v>3638.0290598960628</v>
      </c>
      <c r="G2511" s="1">
        <v>64.167741935483875</v>
      </c>
      <c r="H2511" s="1">
        <v>1307.8</v>
      </c>
    </row>
    <row r="2512" spans="3:8">
      <c r="C2512" s="1">
        <v>2488</v>
      </c>
      <c r="D2512" s="1">
        <v>1605.3215259450631</v>
      </c>
      <c r="E2512" s="1">
        <v>-1097.921525945063</v>
      </c>
      <c r="F2512">
        <f t="shared" si="38"/>
        <v>1205431.6771335355</v>
      </c>
      <c r="G2512" s="1">
        <v>64.193548387096783</v>
      </c>
      <c r="H2512" s="1">
        <v>1308.0999999999999</v>
      </c>
    </row>
    <row r="2513" spans="3:8">
      <c r="C2513" s="1">
        <v>2489</v>
      </c>
      <c r="D2513" s="1">
        <v>1846.1197548368225</v>
      </c>
      <c r="E2513" s="1">
        <v>-62.369754836822494</v>
      </c>
      <c r="F2513">
        <f t="shared" si="38"/>
        <v>3889.9863184053429</v>
      </c>
      <c r="G2513" s="1">
        <v>64.219354838709677</v>
      </c>
      <c r="H2513" s="1">
        <v>1308.4000000000001</v>
      </c>
    </row>
    <row r="2514" spans="3:8">
      <c r="C2514" s="1">
        <v>2490</v>
      </c>
      <c r="D2514" s="1">
        <v>1765.8536785395693</v>
      </c>
      <c r="E2514" s="1">
        <v>-35.503678539569364</v>
      </c>
      <c r="F2514">
        <f t="shared" si="38"/>
        <v>1260.5111898410782</v>
      </c>
      <c r="G2514" s="1">
        <v>64.245161290322585</v>
      </c>
      <c r="H2514" s="1">
        <v>1312.15</v>
      </c>
    </row>
    <row r="2515" spans="3:8">
      <c r="C2515" s="1">
        <v>2491</v>
      </c>
      <c r="D2515" s="1">
        <v>4735.698501537936</v>
      </c>
      <c r="E2515" s="1">
        <v>650.80149846206405</v>
      </c>
      <c r="F2515">
        <f t="shared" si="38"/>
        <v>423542.59040046798</v>
      </c>
      <c r="G2515" s="1">
        <v>64.270967741935493</v>
      </c>
      <c r="H2515" s="1">
        <v>1312.45</v>
      </c>
    </row>
    <row r="2516" spans="3:8">
      <c r="C2516" s="1">
        <v>2492</v>
      </c>
      <c r="D2516" s="1">
        <v>240.79822889175944</v>
      </c>
      <c r="E2516" s="1">
        <v>-110.69822889175944</v>
      </c>
      <c r="F2516">
        <f t="shared" si="38"/>
        <v>12254.097879772366</v>
      </c>
      <c r="G2516" s="1">
        <v>64.296774193548387</v>
      </c>
      <c r="H2516" s="1">
        <v>1313.25</v>
      </c>
    </row>
    <row r="2517" spans="3:8">
      <c r="C2517" s="1">
        <v>2493</v>
      </c>
      <c r="D2517" s="1">
        <v>2327.7162126203411</v>
      </c>
      <c r="E2517" s="1">
        <v>56.433787379658952</v>
      </c>
      <c r="F2517">
        <f t="shared" si="38"/>
        <v>3184.7723580125539</v>
      </c>
      <c r="G2517" s="1">
        <v>64.322580645161295</v>
      </c>
      <c r="H2517" s="1">
        <v>1313.55</v>
      </c>
    </row>
    <row r="2518" spans="3:8">
      <c r="C2518" s="1">
        <v>2494</v>
      </c>
      <c r="D2518" s="1">
        <v>4254.1020437544166</v>
      </c>
      <c r="E2518" s="1">
        <v>-1399.5520437544164</v>
      </c>
      <c r="F2518">
        <f t="shared" si="38"/>
        <v>1958745.923177164</v>
      </c>
      <c r="G2518" s="1">
        <v>64.348387096774189</v>
      </c>
      <c r="H2518" s="1">
        <v>1315</v>
      </c>
    </row>
    <row r="2519" spans="3:8">
      <c r="C2519" s="1">
        <v>2495</v>
      </c>
      <c r="D2519" s="1">
        <v>80.26607629725315</v>
      </c>
      <c r="E2519" s="1">
        <v>-50.316076297253147</v>
      </c>
      <c r="F2519">
        <f t="shared" si="38"/>
        <v>2531.7075339510002</v>
      </c>
      <c r="G2519" s="1">
        <v>64.374193548387098</v>
      </c>
      <c r="H2519" s="1">
        <v>1315.35</v>
      </c>
    </row>
    <row r="2520" spans="3:8">
      <c r="C2520" s="1">
        <v>2496</v>
      </c>
      <c r="D2520" s="1">
        <v>1605.3215259450631</v>
      </c>
      <c r="E2520" s="1">
        <v>171.2284740549369</v>
      </c>
      <c r="F2520">
        <f t="shared" si="38"/>
        <v>29319.190327182198</v>
      </c>
      <c r="G2520" s="1">
        <v>64.400000000000006</v>
      </c>
      <c r="H2520" s="1">
        <v>1319.85</v>
      </c>
    </row>
    <row r="2521" spans="3:8">
      <c r="C2521" s="1">
        <v>2497</v>
      </c>
      <c r="D2521" s="1">
        <v>882.92683926978464</v>
      </c>
      <c r="E2521" s="1">
        <v>-666.7268392697847</v>
      </c>
      <c r="F2521">
        <f t="shared" si="38"/>
        <v>444524.67820267734</v>
      </c>
      <c r="G2521" s="1">
        <v>64.4258064516129</v>
      </c>
      <c r="H2521" s="1">
        <v>1321.3</v>
      </c>
    </row>
    <row r="2522" spans="3:8">
      <c r="C2522" s="1">
        <v>2498</v>
      </c>
      <c r="D2522" s="1">
        <v>3933.0377385654042</v>
      </c>
      <c r="E2522" s="1">
        <v>-962.73773856540402</v>
      </c>
      <c r="F2522">
        <f t="shared" ref="F2522:F2585" si="39">E2522^2</f>
        <v>926863.95325802825</v>
      </c>
      <c r="G2522" s="1">
        <v>64.451612903225808</v>
      </c>
      <c r="H2522" s="1">
        <v>1322.55</v>
      </c>
    </row>
    <row r="2523" spans="3:8">
      <c r="C2523" s="1">
        <v>2499</v>
      </c>
      <c r="D2523" s="1">
        <v>642.1286103780252</v>
      </c>
      <c r="E2523" s="1">
        <v>177.42138962197475</v>
      </c>
      <c r="F2523">
        <f t="shared" si="39"/>
        <v>31478.349495392569</v>
      </c>
      <c r="G2523" s="1">
        <v>64.477419354838716</v>
      </c>
      <c r="H2523" s="1">
        <v>1323.7</v>
      </c>
    </row>
    <row r="2524" spans="3:8">
      <c r="C2524" s="1">
        <v>2500</v>
      </c>
      <c r="D2524" s="1">
        <v>882.92683926978464</v>
      </c>
      <c r="E2524" s="1">
        <v>114.72316073021534</v>
      </c>
      <c r="F2524">
        <f t="shared" si="39"/>
        <v>13161.403607930823</v>
      </c>
      <c r="G2524" s="1">
        <v>64.50322580645161</v>
      </c>
      <c r="H2524" s="1">
        <v>1329.15</v>
      </c>
    </row>
    <row r="2525" spans="3:8">
      <c r="C2525" s="1">
        <v>2501</v>
      </c>
      <c r="D2525" s="1">
        <v>882.92683926978464</v>
      </c>
      <c r="E2525" s="1">
        <v>13.973160730215341</v>
      </c>
      <c r="F2525">
        <f t="shared" si="39"/>
        <v>195.24922079243211</v>
      </c>
      <c r="G2525" s="1">
        <v>64.529032258064518</v>
      </c>
      <c r="H2525" s="1">
        <v>1329.2</v>
      </c>
    </row>
    <row r="2526" spans="3:8">
      <c r="C2526" s="1">
        <v>2502</v>
      </c>
      <c r="D2526" s="1">
        <v>1605.3215259450631</v>
      </c>
      <c r="E2526" s="1">
        <v>129.17847405493694</v>
      </c>
      <c r="F2526">
        <f t="shared" si="39"/>
        <v>16687.078159162018</v>
      </c>
      <c r="G2526" s="1">
        <v>64.554838709677426</v>
      </c>
      <c r="H2526" s="1">
        <v>1332.4</v>
      </c>
    </row>
    <row r="2527" spans="3:8">
      <c r="C2527" s="1">
        <v>2503</v>
      </c>
      <c r="D2527" s="1">
        <v>802.66076297253153</v>
      </c>
      <c r="E2527" s="1">
        <v>-8.4107629725315292</v>
      </c>
      <c r="F2527">
        <f t="shared" si="39"/>
        <v>70.740933780107397</v>
      </c>
      <c r="G2527" s="1">
        <v>64.58064516129032</v>
      </c>
      <c r="H2527" s="1">
        <v>1334.45</v>
      </c>
    </row>
    <row r="2528" spans="3:8">
      <c r="C2528" s="1">
        <v>2504</v>
      </c>
      <c r="D2528" s="1">
        <v>240.79822889175944</v>
      </c>
      <c r="E2528" s="1">
        <v>-110.04822889175944</v>
      </c>
      <c r="F2528">
        <f t="shared" si="39"/>
        <v>12110.612682213075</v>
      </c>
      <c r="G2528" s="1">
        <v>64.606451612903228</v>
      </c>
      <c r="H2528" s="1">
        <v>1336.15</v>
      </c>
    </row>
    <row r="2529" spans="3:8">
      <c r="C2529" s="1">
        <v>2505</v>
      </c>
      <c r="D2529" s="1">
        <v>1043.458991864291</v>
      </c>
      <c r="E2529" s="1">
        <v>-653.50899186429092</v>
      </c>
      <c r="F2529">
        <f t="shared" si="39"/>
        <v>427074.00244748185</v>
      </c>
      <c r="G2529" s="1">
        <v>64.632258064516137</v>
      </c>
      <c r="H2529" s="1">
        <v>1336.9</v>
      </c>
    </row>
    <row r="2530" spans="3:8">
      <c r="C2530" s="1">
        <v>2506</v>
      </c>
      <c r="D2530" s="1">
        <v>722.39468667527831</v>
      </c>
      <c r="E2530" s="1">
        <v>-18.094686675278354</v>
      </c>
      <c r="F2530">
        <f t="shared" si="39"/>
        <v>327.41768587649602</v>
      </c>
      <c r="G2530" s="1">
        <v>64.658064516129031</v>
      </c>
      <c r="H2530" s="1">
        <v>1337.45</v>
      </c>
    </row>
    <row r="2531" spans="3:8">
      <c r="C2531" s="1">
        <v>2507</v>
      </c>
      <c r="D2531" s="1">
        <v>1605.3215259450631</v>
      </c>
      <c r="E2531" s="1">
        <v>-1099.371525945063</v>
      </c>
      <c r="F2531">
        <f t="shared" si="39"/>
        <v>1208617.7520587763</v>
      </c>
      <c r="G2531" s="1">
        <v>64.683870967741939</v>
      </c>
      <c r="H2531" s="1">
        <v>1338.15</v>
      </c>
    </row>
    <row r="2532" spans="3:8">
      <c r="C2532" s="1">
        <v>2508</v>
      </c>
      <c r="D2532" s="1">
        <v>2729.0465941066072</v>
      </c>
      <c r="E2532" s="1">
        <v>-1876.3465941066072</v>
      </c>
      <c r="F2532">
        <f t="shared" si="39"/>
        <v>3520676.5412154649</v>
      </c>
      <c r="G2532" s="1">
        <v>64.709677419354847</v>
      </c>
      <c r="H2532" s="1">
        <v>1339.8</v>
      </c>
    </row>
    <row r="2533" spans="3:8">
      <c r="C2533" s="1">
        <v>2509</v>
      </c>
      <c r="D2533" s="1">
        <v>802.66076297253153</v>
      </c>
      <c r="E2533" s="1">
        <v>9.1392370274684254</v>
      </c>
      <c r="F2533">
        <f t="shared" si="39"/>
        <v>83.525653444249897</v>
      </c>
      <c r="G2533" s="1">
        <v>64.735483870967741</v>
      </c>
      <c r="H2533" s="1">
        <v>1340.1</v>
      </c>
    </row>
    <row r="2534" spans="3:8">
      <c r="C2534" s="1">
        <v>2510</v>
      </c>
      <c r="D2534" s="1">
        <v>321.0643051890126</v>
      </c>
      <c r="E2534" s="1">
        <v>101.33569481098738</v>
      </c>
      <c r="F2534">
        <f t="shared" si="39"/>
        <v>10268.923042825574</v>
      </c>
      <c r="G2534" s="1">
        <v>64.761290322580649</v>
      </c>
      <c r="H2534" s="1">
        <v>1345.55</v>
      </c>
    </row>
    <row r="2535" spans="3:8">
      <c r="C2535" s="1">
        <v>2511</v>
      </c>
      <c r="D2535" s="1">
        <v>240.79822889175944</v>
      </c>
      <c r="E2535" s="1">
        <v>-133.54822889175944</v>
      </c>
      <c r="F2535">
        <f t="shared" si="39"/>
        <v>17835.129440125769</v>
      </c>
      <c r="G2535" s="1">
        <v>64.787096774193557</v>
      </c>
      <c r="H2535" s="1">
        <v>1345.65</v>
      </c>
    </row>
    <row r="2536" spans="3:8">
      <c r="C2536" s="1">
        <v>2512</v>
      </c>
      <c r="D2536" s="1">
        <v>2809.3126704038605</v>
      </c>
      <c r="E2536" s="1">
        <v>219.78732959613944</v>
      </c>
      <c r="F2536">
        <f t="shared" si="39"/>
        <v>48306.470251002036</v>
      </c>
      <c r="G2536" s="1">
        <v>64.812903225806451</v>
      </c>
      <c r="H2536" s="1">
        <v>1345.75</v>
      </c>
    </row>
    <row r="2537" spans="3:8">
      <c r="C2537" s="1">
        <v>2513</v>
      </c>
      <c r="D2537" s="1">
        <v>4334.3681200516703</v>
      </c>
      <c r="E2537" s="1">
        <v>1311.4318799483299</v>
      </c>
      <c r="F2537">
        <f t="shared" si="39"/>
        <v>1719853.5757448107</v>
      </c>
      <c r="G2537" s="1">
        <v>64.838709677419359</v>
      </c>
      <c r="H2537" s="1">
        <v>1346.3</v>
      </c>
    </row>
    <row r="2538" spans="3:8">
      <c r="C2538" s="1">
        <v>2514</v>
      </c>
      <c r="D2538" s="1">
        <v>80.26607629725315</v>
      </c>
      <c r="E2538" s="1">
        <v>15.333923702746844</v>
      </c>
      <c r="F2538">
        <f t="shared" si="39"/>
        <v>235.1292161216615</v>
      </c>
      <c r="G2538" s="1">
        <v>64.864516129032253</v>
      </c>
      <c r="H2538" s="1">
        <v>1348.5</v>
      </c>
    </row>
    <row r="2539" spans="3:8">
      <c r="C2539" s="1">
        <v>2515</v>
      </c>
      <c r="D2539" s="1">
        <v>240.79822889175944</v>
      </c>
      <c r="E2539" s="1">
        <v>-8.4482288917594417</v>
      </c>
      <c r="F2539">
        <f t="shared" si="39"/>
        <v>71.372571407558965</v>
      </c>
      <c r="G2539" s="1">
        <v>64.890322580645162</v>
      </c>
      <c r="H2539" s="1">
        <v>1348.95</v>
      </c>
    </row>
    <row r="2540" spans="3:8">
      <c r="C2540" s="1">
        <v>2516</v>
      </c>
      <c r="D2540" s="1">
        <v>80.26607629725315</v>
      </c>
      <c r="E2540" s="1">
        <v>-5.3660762972531444</v>
      </c>
      <c r="F2540">
        <f t="shared" si="39"/>
        <v>28.794774827942017</v>
      </c>
      <c r="G2540" s="1">
        <v>64.91612903225807</v>
      </c>
      <c r="H2540" s="1">
        <v>1350.15</v>
      </c>
    </row>
    <row r="2541" spans="3:8">
      <c r="C2541" s="1">
        <v>2517</v>
      </c>
      <c r="D2541" s="1">
        <v>2488.2483652148476</v>
      </c>
      <c r="E2541" s="1">
        <v>-393.59836521484749</v>
      </c>
      <c r="F2541">
        <f t="shared" si="39"/>
        <v>154919.67309980048</v>
      </c>
      <c r="G2541" s="1">
        <v>64.941935483870964</v>
      </c>
      <c r="H2541" s="1">
        <v>1358.6</v>
      </c>
    </row>
    <row r="2542" spans="3:8">
      <c r="C2542" s="1">
        <v>2518</v>
      </c>
      <c r="D2542" s="1">
        <v>1926.3858311340755</v>
      </c>
      <c r="E2542" s="1">
        <v>196.06416886592433</v>
      </c>
      <c r="F2542">
        <f t="shared" si="39"/>
        <v>38441.158313085689</v>
      </c>
      <c r="G2542" s="1">
        <v>64.967741935483872</v>
      </c>
      <c r="H2542" s="1">
        <v>1358.85</v>
      </c>
    </row>
    <row r="2543" spans="3:8">
      <c r="C2543" s="1">
        <v>2519</v>
      </c>
      <c r="D2543" s="1">
        <v>1043.458991864291</v>
      </c>
      <c r="E2543" s="1">
        <v>-226.65899186429101</v>
      </c>
      <c r="F2543">
        <f t="shared" si="39"/>
        <v>51374.298592936735</v>
      </c>
      <c r="G2543" s="1">
        <v>64.99354838709678</v>
      </c>
      <c r="H2543" s="1">
        <v>1359</v>
      </c>
    </row>
    <row r="2544" spans="3:8">
      <c r="C2544" s="1">
        <v>2520</v>
      </c>
      <c r="D2544" s="1">
        <v>80.26607629725315</v>
      </c>
      <c r="E2544" s="1">
        <v>-55.466076297253153</v>
      </c>
      <c r="F2544">
        <f t="shared" si="39"/>
        <v>3076.4856198127081</v>
      </c>
      <c r="G2544" s="1">
        <v>65.019354838709674</v>
      </c>
      <c r="H2544" s="1">
        <v>1359.45</v>
      </c>
    </row>
    <row r="2545" spans="3:8">
      <c r="C2545" s="1">
        <v>2521</v>
      </c>
      <c r="D2545" s="1">
        <v>3050.1108992956197</v>
      </c>
      <c r="E2545" s="1">
        <v>-393.81089929561949</v>
      </c>
      <c r="F2545">
        <f t="shared" si="39"/>
        <v>155087.02440402456</v>
      </c>
      <c r="G2545" s="1">
        <v>65.045161290322582</v>
      </c>
      <c r="H2545" s="1">
        <v>1359.7</v>
      </c>
    </row>
    <row r="2546" spans="3:8">
      <c r="C2546" s="1">
        <v>2522</v>
      </c>
      <c r="D2546" s="1">
        <v>80.26607629725315</v>
      </c>
      <c r="E2546" s="1">
        <v>-1.4660762972531529</v>
      </c>
      <c r="F2546">
        <f t="shared" si="39"/>
        <v>2.1493797093675151</v>
      </c>
      <c r="G2546" s="1">
        <v>65.07096774193549</v>
      </c>
      <c r="H2546" s="1">
        <v>1364.3</v>
      </c>
    </row>
    <row r="2547" spans="3:8">
      <c r="C2547" s="1">
        <v>2523</v>
      </c>
      <c r="D2547" s="1">
        <v>321.0643051890126</v>
      </c>
      <c r="E2547" s="1">
        <v>-21.864305189012612</v>
      </c>
      <c r="F2547">
        <f t="shared" si="39"/>
        <v>478.04784139828382</v>
      </c>
      <c r="G2547" s="1">
        <v>65.096774193548384</v>
      </c>
      <c r="H2547" s="1">
        <v>1364.75</v>
      </c>
    </row>
    <row r="2548" spans="3:8">
      <c r="C2548" s="1">
        <v>2524</v>
      </c>
      <c r="D2548" s="1">
        <v>401.33038148626576</v>
      </c>
      <c r="E2548" s="1">
        <v>-294.28038148626575</v>
      </c>
      <c r="F2548">
        <f t="shared" si="39"/>
        <v>86600.942927702097</v>
      </c>
      <c r="G2548" s="1">
        <v>65.122580645161293</v>
      </c>
      <c r="H2548" s="1">
        <v>1369.8</v>
      </c>
    </row>
    <row r="2549" spans="3:8">
      <c r="C2549" s="1">
        <v>2525</v>
      </c>
      <c r="D2549" s="1">
        <v>4815.9645778351887</v>
      </c>
      <c r="E2549" s="1">
        <v>1595.2854221648113</v>
      </c>
      <c r="F2549">
        <f t="shared" si="39"/>
        <v>2544935.5781715601</v>
      </c>
      <c r="G2549" s="1">
        <v>65.148387096774201</v>
      </c>
      <c r="H2549" s="1">
        <v>1370.35</v>
      </c>
    </row>
    <row r="2550" spans="3:8">
      <c r="C2550" s="1">
        <v>2526</v>
      </c>
      <c r="D2550" s="1">
        <v>802.66076297253153</v>
      </c>
      <c r="E2550" s="1">
        <v>-143.01076297253155</v>
      </c>
      <c r="F2550">
        <f t="shared" si="39"/>
        <v>20452.0783259856</v>
      </c>
      <c r="G2550" s="1">
        <v>65.174193548387095</v>
      </c>
      <c r="H2550" s="1">
        <v>1373</v>
      </c>
    </row>
    <row r="2551" spans="3:8">
      <c r="C2551" s="1">
        <v>2527</v>
      </c>
      <c r="D2551" s="1">
        <v>80.26607629725315</v>
      </c>
      <c r="E2551" s="1">
        <v>-60.066076297253147</v>
      </c>
      <c r="F2551">
        <f t="shared" si="39"/>
        <v>3607.9335217474363</v>
      </c>
      <c r="G2551" s="1">
        <v>65.2</v>
      </c>
      <c r="H2551" s="1">
        <v>1373.05</v>
      </c>
    </row>
    <row r="2552" spans="3:8">
      <c r="C2552" s="1">
        <v>2528</v>
      </c>
      <c r="D2552" s="1">
        <v>80.26607629725315</v>
      </c>
      <c r="E2552" s="1">
        <v>-6.6660762972531558</v>
      </c>
      <c r="F2552">
        <f t="shared" si="39"/>
        <v>44.436573200800346</v>
      </c>
      <c r="G2552" s="1">
        <v>65.225806451612911</v>
      </c>
      <c r="H2552" s="1">
        <v>1374.9</v>
      </c>
    </row>
    <row r="2553" spans="3:8">
      <c r="C2553" s="1">
        <v>2529</v>
      </c>
      <c r="D2553" s="1">
        <v>2729.0465941066072</v>
      </c>
      <c r="E2553" s="1">
        <v>478.50340589339294</v>
      </c>
      <c r="F2553">
        <f t="shared" si="39"/>
        <v>228965.50945157715</v>
      </c>
      <c r="G2553" s="1">
        <v>65.251612903225805</v>
      </c>
      <c r="H2553" s="1">
        <v>1375.15</v>
      </c>
    </row>
    <row r="2554" spans="3:8">
      <c r="C2554" s="1">
        <v>2530</v>
      </c>
      <c r="D2554" s="1">
        <v>240.79822889175944</v>
      </c>
      <c r="E2554" s="1">
        <v>-183.29822889175944</v>
      </c>
      <c r="F2554">
        <f t="shared" si="39"/>
        <v>33598.240714855834</v>
      </c>
      <c r="G2554" s="1">
        <v>65.277419354838713</v>
      </c>
      <c r="H2554" s="1">
        <v>1375.6</v>
      </c>
    </row>
    <row r="2555" spans="3:8">
      <c r="C2555" s="1">
        <v>2531</v>
      </c>
      <c r="D2555" s="1">
        <v>3852.771662268151</v>
      </c>
      <c r="E2555" s="1">
        <v>1268.5283377318492</v>
      </c>
      <c r="F2555">
        <f t="shared" si="39"/>
        <v>1609164.1436287286</v>
      </c>
      <c r="G2555" s="1">
        <v>65.303225806451621</v>
      </c>
      <c r="H2555" s="1">
        <v>1378.25</v>
      </c>
    </row>
    <row r="2556" spans="3:8">
      <c r="C2556" s="1">
        <v>2532</v>
      </c>
      <c r="D2556" s="1">
        <v>3451.4412807818853</v>
      </c>
      <c r="E2556" s="1">
        <v>-1109.2412807818855</v>
      </c>
      <c r="F2556">
        <f t="shared" si="39"/>
        <v>1230416.2189906377</v>
      </c>
      <c r="G2556" s="1">
        <v>65.329032258064515</v>
      </c>
      <c r="H2556" s="1">
        <v>1380.1</v>
      </c>
    </row>
    <row r="2557" spans="3:8">
      <c r="C2557" s="1">
        <v>2533</v>
      </c>
      <c r="D2557" s="1">
        <v>481.59645778351887</v>
      </c>
      <c r="E2557" s="1">
        <v>-47.096457783518872</v>
      </c>
      <c r="F2557">
        <f t="shared" si="39"/>
        <v>2218.0763357547753</v>
      </c>
      <c r="G2557" s="1">
        <v>65.354838709677423</v>
      </c>
      <c r="H2557" s="1">
        <v>1380.4</v>
      </c>
    </row>
    <row r="2558" spans="3:8">
      <c r="C2558" s="1">
        <v>2534</v>
      </c>
      <c r="D2558" s="1">
        <v>321.0643051890126</v>
      </c>
      <c r="E2558" s="1">
        <v>-82.5643051890126</v>
      </c>
      <c r="F2558">
        <f t="shared" si="39"/>
        <v>6816.8644913444132</v>
      </c>
      <c r="G2558" s="1">
        <v>65.380645161290332</v>
      </c>
      <c r="H2558" s="1">
        <v>1381.2</v>
      </c>
    </row>
    <row r="2559" spans="3:8">
      <c r="C2559" s="1">
        <v>2535</v>
      </c>
      <c r="D2559" s="1">
        <v>2006.6519074313287</v>
      </c>
      <c r="E2559" s="1">
        <v>653.54809256867111</v>
      </c>
      <c r="F2559">
        <f t="shared" si="39"/>
        <v>427125.10930014832</v>
      </c>
      <c r="G2559" s="1">
        <v>65.406451612903226</v>
      </c>
      <c r="H2559" s="1">
        <v>1381.8</v>
      </c>
    </row>
    <row r="2560" spans="3:8">
      <c r="C2560" s="1">
        <v>2536</v>
      </c>
      <c r="D2560" s="1">
        <v>160.5321525945063</v>
      </c>
      <c r="E2560" s="1">
        <v>3.1678474054936885</v>
      </c>
      <c r="F2560">
        <f t="shared" si="39"/>
        <v>10.035257184493094</v>
      </c>
      <c r="G2560" s="1">
        <v>65.432258064516134</v>
      </c>
      <c r="H2560" s="1">
        <v>1384.75</v>
      </c>
    </row>
    <row r="2561" spans="3:8">
      <c r="C2561" s="1">
        <v>2537</v>
      </c>
      <c r="D2561" s="1">
        <v>722.39468667527831</v>
      </c>
      <c r="E2561" s="1">
        <v>-305.94468667527832</v>
      </c>
      <c r="F2561">
        <f t="shared" si="39"/>
        <v>93602.151304834217</v>
      </c>
      <c r="G2561" s="1">
        <v>65.458064516129028</v>
      </c>
      <c r="H2561" s="1">
        <v>1387</v>
      </c>
    </row>
    <row r="2562" spans="3:8">
      <c r="C2562" s="1">
        <v>2538</v>
      </c>
      <c r="D2562" s="1">
        <v>1364.5232970533036</v>
      </c>
      <c r="E2562" s="1">
        <v>174.92670294669642</v>
      </c>
      <c r="F2562">
        <f t="shared" si="39"/>
        <v>30599.351403801771</v>
      </c>
      <c r="G2562" s="1">
        <v>65.483870967741936</v>
      </c>
      <c r="H2562" s="1">
        <v>1389.2</v>
      </c>
    </row>
    <row r="2563" spans="3:8">
      <c r="C2563" s="1">
        <v>2539</v>
      </c>
      <c r="D2563" s="1">
        <v>80.26607629725315</v>
      </c>
      <c r="E2563" s="1">
        <v>-11.76607629725315</v>
      </c>
      <c r="F2563">
        <f t="shared" si="39"/>
        <v>138.4405514327824</v>
      </c>
      <c r="G2563" s="1">
        <v>65.509677419354844</v>
      </c>
      <c r="H2563" s="1">
        <v>1389.85</v>
      </c>
    </row>
    <row r="2564" spans="3:8">
      <c r="C2564" s="1">
        <v>2540</v>
      </c>
      <c r="D2564" s="1">
        <v>882.92683926978464</v>
      </c>
      <c r="E2564" s="1">
        <v>-87.276839269784659</v>
      </c>
      <c r="F2564">
        <f t="shared" si="39"/>
        <v>7617.2466729238258</v>
      </c>
      <c r="G2564" s="1">
        <v>65.535483870967738</v>
      </c>
      <c r="H2564" s="1">
        <v>1390.6</v>
      </c>
    </row>
    <row r="2565" spans="3:8">
      <c r="C2565" s="1">
        <v>2541</v>
      </c>
      <c r="D2565" s="1">
        <v>240.79822889175944</v>
      </c>
      <c r="E2565" s="1">
        <v>-11.298228891759436</v>
      </c>
      <c r="F2565">
        <f t="shared" si="39"/>
        <v>127.64997609058766</v>
      </c>
      <c r="G2565" s="1">
        <v>65.561290322580646</v>
      </c>
      <c r="H2565" s="1">
        <v>1391.15</v>
      </c>
    </row>
    <row r="2566" spans="3:8">
      <c r="C2566" s="1">
        <v>2542</v>
      </c>
      <c r="D2566" s="1">
        <v>1525.0554496478098</v>
      </c>
      <c r="E2566" s="1">
        <v>-130.50544964780988</v>
      </c>
      <c r="F2566">
        <f t="shared" si="39"/>
        <v>17031.672387777042</v>
      </c>
      <c r="G2566" s="1">
        <v>65.587096774193554</v>
      </c>
      <c r="H2566" s="1">
        <v>1392.25</v>
      </c>
    </row>
    <row r="2567" spans="3:8">
      <c r="C2567" s="1">
        <v>2543</v>
      </c>
      <c r="D2567" s="1">
        <v>401.33038148626576</v>
      </c>
      <c r="E2567" s="1">
        <v>-0.23038148626574184</v>
      </c>
      <c r="F2567">
        <f t="shared" si="39"/>
        <v>5.3075629214012196E-2</v>
      </c>
      <c r="G2567" s="1">
        <v>65.612903225806448</v>
      </c>
      <c r="H2567" s="1">
        <v>1393.6</v>
      </c>
    </row>
    <row r="2568" spans="3:8">
      <c r="C2568" s="1">
        <v>2544</v>
      </c>
      <c r="D2568" s="1">
        <v>401.33038148626576</v>
      </c>
      <c r="E2568" s="1">
        <v>16.419618513734235</v>
      </c>
      <c r="F2568">
        <f t="shared" si="39"/>
        <v>269.60387213656406</v>
      </c>
      <c r="G2568" s="1">
        <v>65.638709677419357</v>
      </c>
      <c r="H2568" s="1">
        <v>1394.55</v>
      </c>
    </row>
    <row r="2569" spans="3:8">
      <c r="C2569" s="1">
        <v>2545</v>
      </c>
      <c r="D2569" s="1">
        <v>561.86253408077209</v>
      </c>
      <c r="E2569" s="1">
        <v>24.187465919227861</v>
      </c>
      <c r="F2569">
        <f t="shared" si="39"/>
        <v>585.0335075938093</v>
      </c>
      <c r="G2569" s="1">
        <v>65.664516129032265</v>
      </c>
      <c r="H2569" s="1">
        <v>1395.05</v>
      </c>
    </row>
    <row r="2570" spans="3:8">
      <c r="C2570" s="1">
        <v>2546</v>
      </c>
      <c r="D2570" s="1">
        <v>3611.9734333763918</v>
      </c>
      <c r="E2570" s="1">
        <v>329.72656662360805</v>
      </c>
      <c r="F2570">
        <f t="shared" si="39"/>
        <v>108719.60873739264</v>
      </c>
      <c r="G2570" s="1">
        <v>65.690322580645159</v>
      </c>
      <c r="H2570" s="1">
        <v>1398.25</v>
      </c>
    </row>
    <row r="2571" spans="3:8">
      <c r="C2571" s="1">
        <v>2547</v>
      </c>
      <c r="D2571" s="1">
        <v>722.39468667527831</v>
      </c>
      <c r="E2571" s="1">
        <v>-128.54468667527829</v>
      </c>
      <c r="F2571">
        <f t="shared" si="39"/>
        <v>16523.736472445467</v>
      </c>
      <c r="G2571" s="1">
        <v>65.716129032258067</v>
      </c>
      <c r="H2571" s="1">
        <v>1398.6</v>
      </c>
    </row>
    <row r="2572" spans="3:8">
      <c r="C2572" s="1">
        <v>2548</v>
      </c>
      <c r="D2572" s="1">
        <v>2488.2483652148476</v>
      </c>
      <c r="E2572" s="1">
        <v>-1699.0483652148475</v>
      </c>
      <c r="F2572">
        <f t="shared" si="39"/>
        <v>2886765.347339246</v>
      </c>
      <c r="G2572" s="1">
        <v>65.741935483870975</v>
      </c>
      <c r="H2572" s="1">
        <v>1400.3</v>
      </c>
    </row>
    <row r="2573" spans="3:8">
      <c r="C2573" s="1">
        <v>2549</v>
      </c>
      <c r="D2573" s="1">
        <v>80.26607629725315</v>
      </c>
      <c r="E2573" s="1">
        <v>-10.916076297253156</v>
      </c>
      <c r="F2573">
        <f t="shared" si="39"/>
        <v>119.16072172745217</v>
      </c>
      <c r="G2573" s="1">
        <v>65.767741935483869</v>
      </c>
      <c r="H2573" s="1">
        <v>1400.55</v>
      </c>
    </row>
    <row r="2574" spans="3:8">
      <c r="C2574" s="1">
        <v>2550</v>
      </c>
      <c r="D2574" s="1">
        <v>80.26607629725315</v>
      </c>
      <c r="E2574" s="1">
        <v>0.53392370274684708</v>
      </c>
      <c r="F2574">
        <f t="shared" si="39"/>
        <v>0.28507452035490355</v>
      </c>
      <c r="G2574" s="1">
        <v>65.793548387096777</v>
      </c>
      <c r="H2574" s="1">
        <v>1400.85</v>
      </c>
    </row>
    <row r="2575" spans="3:8">
      <c r="C2575" s="1">
        <v>2551</v>
      </c>
      <c r="D2575" s="1">
        <v>401.33038148626576</v>
      </c>
      <c r="E2575" s="1">
        <v>-26.530381486265753</v>
      </c>
      <c r="F2575">
        <f t="shared" si="39"/>
        <v>703.8611418067926</v>
      </c>
      <c r="G2575" s="1">
        <v>65.819354838709685</v>
      </c>
      <c r="H2575" s="1">
        <v>1404.65</v>
      </c>
    </row>
    <row r="2576" spans="3:8">
      <c r="C2576" s="1">
        <v>2552</v>
      </c>
      <c r="D2576" s="1">
        <v>642.1286103780252</v>
      </c>
      <c r="E2576" s="1">
        <v>-455.82861037802519</v>
      </c>
      <c r="F2576">
        <f t="shared" si="39"/>
        <v>207779.72203916148</v>
      </c>
      <c r="G2576" s="1">
        <v>65.845161290322579</v>
      </c>
      <c r="H2576" s="1">
        <v>1405.3</v>
      </c>
    </row>
    <row r="2577" spans="3:8">
      <c r="C2577" s="1">
        <v>2553</v>
      </c>
      <c r="D2577" s="1">
        <v>3772.5055859708982</v>
      </c>
      <c r="E2577" s="1">
        <v>976.64441402910143</v>
      </c>
      <c r="F2577">
        <f t="shared" si="39"/>
        <v>953834.31145424687</v>
      </c>
      <c r="G2577" s="1">
        <v>65.870967741935488</v>
      </c>
      <c r="H2577" s="1">
        <v>1406</v>
      </c>
    </row>
    <row r="2578" spans="3:8">
      <c r="C2578" s="1">
        <v>2554</v>
      </c>
      <c r="D2578" s="1">
        <v>321.0643051890126</v>
      </c>
      <c r="E2578" s="1">
        <v>-229.66430518901259</v>
      </c>
      <c r="F2578">
        <f t="shared" si="39"/>
        <v>52745.693077951917</v>
      </c>
      <c r="G2578" s="1">
        <v>65.896774193548396</v>
      </c>
      <c r="H2578" s="1">
        <v>1406.65</v>
      </c>
    </row>
    <row r="2579" spans="3:8">
      <c r="C2579" s="1">
        <v>2555</v>
      </c>
      <c r="D2579" s="1">
        <v>1284.2572207560504</v>
      </c>
      <c r="E2579" s="1">
        <v>113.9927792439496</v>
      </c>
      <c r="F2579">
        <f t="shared" si="39"/>
        <v>12994.353719759827</v>
      </c>
      <c r="G2579" s="1">
        <v>65.92258064516129</v>
      </c>
      <c r="H2579" s="1">
        <v>1406.9</v>
      </c>
    </row>
    <row r="2580" spans="3:8">
      <c r="C2580" s="1">
        <v>2556</v>
      </c>
      <c r="D2580" s="1">
        <v>160.5321525945063</v>
      </c>
      <c r="E2580" s="1">
        <v>4.9178474054936885</v>
      </c>
      <c r="F2580">
        <f t="shared" si="39"/>
        <v>24.185223103721004</v>
      </c>
      <c r="G2580" s="1">
        <v>65.948387096774198</v>
      </c>
      <c r="H2580" s="1">
        <v>1410.25</v>
      </c>
    </row>
    <row r="2581" spans="3:8">
      <c r="C2581" s="1">
        <v>2557</v>
      </c>
      <c r="D2581" s="1">
        <v>1846.1197548368225</v>
      </c>
      <c r="E2581" s="1">
        <v>-624.56975483682254</v>
      </c>
      <c r="F2581">
        <f t="shared" si="39"/>
        <v>390087.3786569286</v>
      </c>
      <c r="G2581" s="1">
        <v>65.974193548387106</v>
      </c>
      <c r="H2581" s="1">
        <v>1411.35</v>
      </c>
    </row>
    <row r="2582" spans="3:8">
      <c r="C2582" s="1">
        <v>2558</v>
      </c>
      <c r="D2582" s="1">
        <v>963.19291556703774</v>
      </c>
      <c r="E2582" s="1">
        <v>-707.69291556703774</v>
      </c>
      <c r="F2582">
        <f t="shared" si="39"/>
        <v>500829.26274377439</v>
      </c>
      <c r="G2582" s="1">
        <v>66</v>
      </c>
      <c r="H2582" s="1">
        <v>1411.65</v>
      </c>
    </row>
    <row r="2583" spans="3:8">
      <c r="C2583" s="1">
        <v>2559</v>
      </c>
      <c r="D2583" s="1">
        <v>1203.9911444587972</v>
      </c>
      <c r="E2583" s="1">
        <v>-48.391144458797271</v>
      </c>
      <c r="F2583">
        <f t="shared" si="39"/>
        <v>2341.7028620321857</v>
      </c>
      <c r="G2583" s="1">
        <v>66.025806451612908</v>
      </c>
      <c r="H2583" s="1">
        <v>1415</v>
      </c>
    </row>
    <row r="2584" spans="3:8">
      <c r="C2584" s="1">
        <v>2560</v>
      </c>
      <c r="D2584" s="1">
        <v>2327.7162126203411</v>
      </c>
      <c r="E2584" s="1">
        <v>551.03378737965886</v>
      </c>
      <c r="F2584">
        <f t="shared" si="39"/>
        <v>303638.23483397107</v>
      </c>
      <c r="G2584" s="1">
        <v>66.051612903225802</v>
      </c>
      <c r="H2584" s="1">
        <v>1415.55</v>
      </c>
    </row>
    <row r="2585" spans="3:8">
      <c r="C2585" s="1">
        <v>2561</v>
      </c>
      <c r="D2585" s="1">
        <v>642.1286103780252</v>
      </c>
      <c r="E2585" s="1">
        <v>-230.52861037802518</v>
      </c>
      <c r="F2585">
        <f t="shared" si="39"/>
        <v>53143.440202823338</v>
      </c>
      <c r="G2585" s="1">
        <v>66.07741935483871</v>
      </c>
      <c r="H2585" s="1">
        <v>1422.05</v>
      </c>
    </row>
    <row r="2586" spans="3:8">
      <c r="C2586" s="1">
        <v>2562</v>
      </c>
      <c r="D2586" s="1">
        <v>481.59645778351887</v>
      </c>
      <c r="E2586" s="1">
        <v>-372.29645778351886</v>
      </c>
      <c r="F2586">
        <f t="shared" ref="F2586:F2649" si="40">E2586^2</f>
        <v>138604.65247815545</v>
      </c>
      <c r="G2586" s="1">
        <v>66.103225806451618</v>
      </c>
      <c r="H2586" s="1">
        <v>1422.1</v>
      </c>
    </row>
    <row r="2587" spans="3:8">
      <c r="C2587" s="1">
        <v>2563</v>
      </c>
      <c r="D2587" s="1">
        <v>642.1286103780252</v>
      </c>
      <c r="E2587" s="1">
        <v>-17.528610378025178</v>
      </c>
      <c r="F2587">
        <f t="shared" si="40"/>
        <v>307.25218178461199</v>
      </c>
      <c r="G2587" s="1">
        <v>66.129032258064512</v>
      </c>
      <c r="H2587" s="1">
        <v>1422.65</v>
      </c>
    </row>
    <row r="2588" spans="3:8">
      <c r="C2588" s="1">
        <v>2564</v>
      </c>
      <c r="D2588" s="1">
        <v>240.79822889175944</v>
      </c>
      <c r="E2588" s="1">
        <v>53.651771108240553</v>
      </c>
      <c r="F2588">
        <f t="shared" si="40"/>
        <v>2878.5125430510357</v>
      </c>
      <c r="G2588" s="1">
        <v>66.154838709677421</v>
      </c>
      <c r="H2588" s="1">
        <v>1423.05</v>
      </c>
    </row>
    <row r="2589" spans="3:8">
      <c r="C2589" s="1">
        <v>2565</v>
      </c>
      <c r="D2589" s="1">
        <v>561.86253408077209</v>
      </c>
      <c r="E2589" s="1">
        <v>-211.51253408077207</v>
      </c>
      <c r="F2589">
        <f t="shared" si="40"/>
        <v>44737.55207326977</v>
      </c>
      <c r="G2589" s="1">
        <v>66.180645161290329</v>
      </c>
      <c r="H2589" s="1">
        <v>1424.4</v>
      </c>
    </row>
    <row r="2590" spans="3:8">
      <c r="C2590" s="1">
        <v>2566</v>
      </c>
      <c r="D2590" s="1">
        <v>561.86253408077209</v>
      </c>
      <c r="E2590" s="1">
        <v>111.23746591922793</v>
      </c>
      <c r="F2590">
        <f t="shared" si="40"/>
        <v>12373.773824131395</v>
      </c>
      <c r="G2590" s="1">
        <v>66.206451612903223</v>
      </c>
      <c r="H2590" s="1">
        <v>1424.5</v>
      </c>
    </row>
    <row r="2591" spans="3:8">
      <c r="C2591" s="1">
        <v>2567</v>
      </c>
      <c r="D2591" s="1">
        <v>1123.7250681615442</v>
      </c>
      <c r="E2591" s="1">
        <v>-342.87506816154416</v>
      </c>
      <c r="F2591">
        <f t="shared" si="40"/>
        <v>117563.31236678356</v>
      </c>
      <c r="G2591" s="1">
        <v>66.232258064516131</v>
      </c>
      <c r="H2591" s="1">
        <v>1424.95</v>
      </c>
    </row>
    <row r="2592" spans="3:8">
      <c r="C2592" s="1">
        <v>2568</v>
      </c>
      <c r="D2592" s="1">
        <v>80.26607629725315</v>
      </c>
      <c r="E2592" s="1">
        <v>-10.666076297253156</v>
      </c>
      <c r="F2592">
        <f t="shared" si="40"/>
        <v>113.76518357882559</v>
      </c>
      <c r="G2592" s="1">
        <v>66.258064516129039</v>
      </c>
      <c r="H2592" s="1">
        <v>1426.4</v>
      </c>
    </row>
    <row r="2593" spans="3:8">
      <c r="C2593" s="1">
        <v>2569</v>
      </c>
      <c r="D2593" s="1">
        <v>2247.4501363230884</v>
      </c>
      <c r="E2593" s="1">
        <v>-1703.6501363230884</v>
      </c>
      <c r="F2593">
        <f t="shared" si="40"/>
        <v>2902423.7869936777</v>
      </c>
      <c r="G2593" s="1">
        <v>66.283870967741933</v>
      </c>
      <c r="H2593" s="1">
        <v>1426.75</v>
      </c>
    </row>
    <row r="2594" spans="3:8">
      <c r="C2594" s="1">
        <v>2570</v>
      </c>
      <c r="D2594" s="1">
        <v>1043.458991864291</v>
      </c>
      <c r="E2594" s="1">
        <v>-211.70899186429097</v>
      </c>
      <c r="F2594">
        <f t="shared" si="40"/>
        <v>44820.697236194421</v>
      </c>
      <c r="G2594" s="1">
        <v>66.309677419354841</v>
      </c>
      <c r="H2594" s="1">
        <v>1427.55</v>
      </c>
    </row>
    <row r="2595" spans="3:8">
      <c r="C2595" s="1">
        <v>2571</v>
      </c>
      <c r="D2595" s="1">
        <v>1846.1197548368225</v>
      </c>
      <c r="E2595" s="1">
        <v>271.13024516317751</v>
      </c>
      <c r="F2595">
        <f t="shared" si="40"/>
        <v>73511.609842244739</v>
      </c>
      <c r="G2595" s="1">
        <v>66.335483870967749</v>
      </c>
      <c r="H2595" s="1">
        <v>1430.05</v>
      </c>
    </row>
    <row r="2596" spans="3:8">
      <c r="C2596" s="1">
        <v>2572</v>
      </c>
      <c r="D2596" s="1">
        <v>2969.8448229983665</v>
      </c>
      <c r="E2596" s="1">
        <v>-2058.2448229983665</v>
      </c>
      <c r="F2596">
        <f t="shared" si="40"/>
        <v>4236371.7513995776</v>
      </c>
      <c r="G2596" s="1">
        <v>66.361290322580643</v>
      </c>
      <c r="H2596" s="1">
        <v>1430.25</v>
      </c>
    </row>
    <row r="2597" spans="3:8">
      <c r="C2597" s="1">
        <v>2573</v>
      </c>
      <c r="D2597" s="1">
        <v>80.26607629725315</v>
      </c>
      <c r="E2597" s="1">
        <v>-6.7160762972531529</v>
      </c>
      <c r="F2597">
        <f t="shared" si="40"/>
        <v>45.105680830525621</v>
      </c>
      <c r="G2597" s="1">
        <v>66.387096774193552</v>
      </c>
      <c r="H2597" s="1">
        <v>1434.6</v>
      </c>
    </row>
    <row r="2598" spans="3:8">
      <c r="C2598" s="1">
        <v>2574</v>
      </c>
      <c r="D2598" s="1">
        <v>3050.1108992956197</v>
      </c>
      <c r="E2598" s="1">
        <v>976.28910070438042</v>
      </c>
      <c r="F2598">
        <f t="shared" si="40"/>
        <v>953140.40815416782</v>
      </c>
      <c r="G2598" s="1">
        <v>66.41290322580646</v>
      </c>
      <c r="H2598" s="1">
        <v>1438.05</v>
      </c>
    </row>
    <row r="2599" spans="3:8">
      <c r="C2599" s="1">
        <v>2575</v>
      </c>
      <c r="D2599" s="1">
        <v>160.5321525945063</v>
      </c>
      <c r="E2599" s="1">
        <v>-79.582152594506297</v>
      </c>
      <c r="F2599">
        <f t="shared" si="40"/>
        <v>6333.319011575285</v>
      </c>
      <c r="G2599" s="1">
        <v>66.438709677419354</v>
      </c>
      <c r="H2599" s="1">
        <v>1439.35</v>
      </c>
    </row>
    <row r="2600" spans="3:8">
      <c r="C2600" s="1">
        <v>2576</v>
      </c>
      <c r="D2600" s="1">
        <v>80.26607629725315</v>
      </c>
      <c r="E2600" s="1">
        <v>13.033923702746847</v>
      </c>
      <c r="F2600">
        <f t="shared" si="40"/>
        <v>169.88316708902607</v>
      </c>
      <c r="G2600" s="1">
        <v>66.464516129032262</v>
      </c>
      <c r="H2600" s="1">
        <v>1440.75</v>
      </c>
    </row>
    <row r="2601" spans="3:8">
      <c r="C2601" s="1">
        <v>2577</v>
      </c>
      <c r="D2601" s="1">
        <v>2809.3126704038605</v>
      </c>
      <c r="E2601" s="1">
        <v>556.08732959613963</v>
      </c>
      <c r="F2601">
        <f t="shared" si="40"/>
        <v>309233.11813736561</v>
      </c>
      <c r="G2601" s="1">
        <v>66.49032258064517</v>
      </c>
      <c r="H2601" s="1">
        <v>1441.1</v>
      </c>
    </row>
    <row r="2602" spans="3:8">
      <c r="C2602" s="1">
        <v>2578</v>
      </c>
      <c r="D2602" s="1">
        <v>1284.2572207560504</v>
      </c>
      <c r="E2602" s="1">
        <v>-619.85722075605042</v>
      </c>
      <c r="F2602">
        <f t="shared" si="40"/>
        <v>384222.97412341501</v>
      </c>
      <c r="G2602" s="1">
        <v>66.516129032258064</v>
      </c>
      <c r="H2602" s="1">
        <v>1441.95</v>
      </c>
    </row>
    <row r="2603" spans="3:8">
      <c r="C2603" s="1">
        <v>2579</v>
      </c>
      <c r="D2603" s="1">
        <v>2648.780517809354</v>
      </c>
      <c r="E2603" s="1">
        <v>-71.980517809353842</v>
      </c>
      <c r="F2603">
        <f t="shared" si="40"/>
        <v>5181.1949441027054</v>
      </c>
      <c r="G2603" s="1">
        <v>66.541935483870972</v>
      </c>
      <c r="H2603" s="1">
        <v>1442</v>
      </c>
    </row>
    <row r="2604" spans="3:8">
      <c r="C2604" s="1">
        <v>2580</v>
      </c>
      <c r="D2604" s="1">
        <v>240.79822889175944</v>
      </c>
      <c r="E2604" s="1">
        <v>-162.54822889175944</v>
      </c>
      <c r="F2604">
        <f t="shared" si="40"/>
        <v>26421.926715847818</v>
      </c>
      <c r="G2604" s="1">
        <v>66.56774193548388</v>
      </c>
      <c r="H2604" s="1">
        <v>1442.2</v>
      </c>
    </row>
    <row r="2605" spans="3:8">
      <c r="C2605" s="1">
        <v>2581</v>
      </c>
      <c r="D2605" s="1">
        <v>722.39468667527831</v>
      </c>
      <c r="E2605" s="1">
        <v>-473.44468667527832</v>
      </c>
      <c r="F2605">
        <f t="shared" si="40"/>
        <v>224149.87134105247</v>
      </c>
      <c r="G2605" s="1">
        <v>66.593548387096774</v>
      </c>
      <c r="H2605" s="1">
        <v>1442.6</v>
      </c>
    </row>
    <row r="2606" spans="3:8">
      <c r="C2606" s="1">
        <v>2582</v>
      </c>
      <c r="D2606" s="1">
        <v>2407.9822889175944</v>
      </c>
      <c r="E2606" s="1">
        <v>559.36771108240555</v>
      </c>
      <c r="F2606">
        <f t="shared" si="40"/>
        <v>312892.23620156955</v>
      </c>
      <c r="G2606" s="1">
        <v>66.619354838709683</v>
      </c>
      <c r="H2606" s="1">
        <v>1443.65</v>
      </c>
    </row>
    <row r="2607" spans="3:8">
      <c r="C2607" s="1">
        <v>2583</v>
      </c>
      <c r="D2607" s="1">
        <v>1043.458991864291</v>
      </c>
      <c r="E2607" s="1">
        <v>-649.35899186429094</v>
      </c>
      <c r="F2607">
        <f t="shared" si="40"/>
        <v>421667.10031500825</v>
      </c>
      <c r="G2607" s="1">
        <v>66.645161290322577</v>
      </c>
      <c r="H2607" s="1">
        <v>1444.65</v>
      </c>
    </row>
    <row r="2608" spans="3:8">
      <c r="C2608" s="1">
        <v>2584</v>
      </c>
      <c r="D2608" s="1">
        <v>722.39468667527831</v>
      </c>
      <c r="E2608" s="1">
        <v>-517.84468667527835</v>
      </c>
      <c r="F2608">
        <f t="shared" si="40"/>
        <v>268163.11951781722</v>
      </c>
      <c r="G2608" s="1">
        <v>66.670967741935485</v>
      </c>
      <c r="H2608" s="1">
        <v>1448.6</v>
      </c>
    </row>
    <row r="2609" spans="3:8">
      <c r="C2609" s="1">
        <v>2585</v>
      </c>
      <c r="D2609" s="1">
        <v>1123.7250681615442</v>
      </c>
      <c r="E2609" s="1">
        <v>29.074931838455768</v>
      </c>
      <c r="F2609">
        <f t="shared" si="40"/>
        <v>845.35166141084892</v>
      </c>
      <c r="G2609" s="1">
        <v>66.696774193548393</v>
      </c>
      <c r="H2609" s="1">
        <v>1448.8</v>
      </c>
    </row>
    <row r="2610" spans="3:8">
      <c r="C2610" s="1">
        <v>2586</v>
      </c>
      <c r="D2610" s="1">
        <v>1284.2572207560504</v>
      </c>
      <c r="E2610" s="1">
        <v>-240.95722075605045</v>
      </c>
      <c r="F2610">
        <f t="shared" si="40"/>
        <v>58060.382234480028</v>
      </c>
      <c r="G2610" s="1">
        <v>66.722580645161287</v>
      </c>
      <c r="H2610" s="1">
        <v>1451.1</v>
      </c>
    </row>
    <row r="2611" spans="3:8">
      <c r="C2611" s="1">
        <v>2587</v>
      </c>
      <c r="D2611" s="1">
        <v>2086.9179837285819</v>
      </c>
      <c r="E2611" s="1">
        <v>450.08201627141807</v>
      </c>
      <c r="F2611">
        <f t="shared" si="40"/>
        <v>202573.82137094505</v>
      </c>
      <c r="G2611" s="1">
        <v>66.748387096774195</v>
      </c>
      <c r="H2611" s="1">
        <v>1451.6</v>
      </c>
    </row>
    <row r="2612" spans="3:8">
      <c r="C2612" s="1">
        <v>2588</v>
      </c>
      <c r="D2612" s="1">
        <v>3611.9734333763918</v>
      </c>
      <c r="E2612" s="1">
        <v>166.12656662360814</v>
      </c>
      <c r="F2612">
        <f t="shared" si="40"/>
        <v>27598.036138148116</v>
      </c>
      <c r="G2612" s="1">
        <v>66.774193548387103</v>
      </c>
      <c r="H2612" s="1">
        <v>1451.9</v>
      </c>
    </row>
    <row r="2613" spans="3:8">
      <c r="C2613" s="1">
        <v>2589</v>
      </c>
      <c r="D2613" s="1">
        <v>80.26607629725315</v>
      </c>
      <c r="E2613" s="1">
        <v>-1.0660762972531472</v>
      </c>
      <c r="F2613">
        <f t="shared" si="40"/>
        <v>1.1365186715649807</v>
      </c>
      <c r="G2613" s="1">
        <v>66.8</v>
      </c>
      <c r="H2613" s="1">
        <v>1453.1</v>
      </c>
    </row>
    <row r="2614" spans="3:8">
      <c r="C2614" s="1">
        <v>2590</v>
      </c>
      <c r="D2614" s="1">
        <v>80.26607629725315</v>
      </c>
      <c r="E2614" s="1">
        <v>-61.166076297253149</v>
      </c>
      <c r="F2614">
        <f t="shared" si="40"/>
        <v>3741.2888896013933</v>
      </c>
      <c r="G2614" s="1">
        <v>66.825806451612905</v>
      </c>
      <c r="H2614" s="1">
        <v>1454.15</v>
      </c>
    </row>
    <row r="2615" spans="3:8">
      <c r="C2615" s="1">
        <v>2591</v>
      </c>
      <c r="D2615" s="1">
        <v>3692.239509673645</v>
      </c>
      <c r="E2615" s="1">
        <v>-143.93950967364481</v>
      </c>
      <c r="F2615">
        <f t="shared" si="40"/>
        <v>20718.582445089287</v>
      </c>
      <c r="G2615" s="1">
        <v>66.851612903225814</v>
      </c>
      <c r="H2615" s="1">
        <v>1457.25</v>
      </c>
    </row>
    <row r="2616" spans="3:8">
      <c r="C2616" s="1">
        <v>2592</v>
      </c>
      <c r="D2616" s="1">
        <v>2006.6519074313287</v>
      </c>
      <c r="E2616" s="1">
        <v>-254.00190743132862</v>
      </c>
      <c r="F2616">
        <f t="shared" si="40"/>
        <v>64516.968978753233</v>
      </c>
      <c r="G2616" s="1">
        <v>66.877419354838707</v>
      </c>
      <c r="H2616" s="1">
        <v>1459.35</v>
      </c>
    </row>
    <row r="2617" spans="3:8">
      <c r="C2617" s="1">
        <v>2593</v>
      </c>
      <c r="D2617" s="1">
        <v>2568.5144415121008</v>
      </c>
      <c r="E2617" s="1">
        <v>410.78555848789938</v>
      </c>
      <c r="F2617">
        <f t="shared" si="40"/>
        <v>168744.7750622154</v>
      </c>
      <c r="G2617" s="1">
        <v>66.903225806451616</v>
      </c>
      <c r="H2617" s="1">
        <v>1460.65</v>
      </c>
    </row>
    <row r="2618" spans="3:8">
      <c r="C2618" s="1">
        <v>2594</v>
      </c>
      <c r="D2618" s="1">
        <v>80.26607629725315</v>
      </c>
      <c r="E2618" s="1">
        <v>-59.866076297253151</v>
      </c>
      <c r="F2618">
        <f t="shared" si="40"/>
        <v>3583.9470912285356</v>
      </c>
      <c r="G2618" s="1">
        <v>66.929032258064524</v>
      </c>
      <c r="H2618" s="1">
        <v>1461.15</v>
      </c>
    </row>
    <row r="2619" spans="3:8">
      <c r="C2619" s="1">
        <v>2595</v>
      </c>
      <c r="D2619" s="1">
        <v>1284.2572207560504</v>
      </c>
      <c r="E2619" s="1">
        <v>-474.05722075605036</v>
      </c>
      <c r="F2619">
        <f t="shared" si="40"/>
        <v>224730.24855095067</v>
      </c>
      <c r="G2619" s="1">
        <v>66.954838709677418</v>
      </c>
      <c r="H2619" s="1">
        <v>1461.45</v>
      </c>
    </row>
    <row r="2620" spans="3:8">
      <c r="C2620" s="1">
        <v>2596</v>
      </c>
      <c r="D2620" s="1">
        <v>80.26607629725315</v>
      </c>
      <c r="E2620" s="1">
        <v>-34.966076297253153</v>
      </c>
      <c r="F2620">
        <f t="shared" si="40"/>
        <v>1222.6264916253288</v>
      </c>
      <c r="G2620" s="1">
        <v>66.980645161290326</v>
      </c>
      <c r="H2620" s="1">
        <v>1462.6</v>
      </c>
    </row>
    <row r="2621" spans="3:8">
      <c r="C2621" s="1">
        <v>2597</v>
      </c>
      <c r="D2621" s="1">
        <v>1203.9911444587972</v>
      </c>
      <c r="E2621" s="1">
        <v>81.058855541202774</v>
      </c>
      <c r="F2621">
        <f t="shared" si="40"/>
        <v>6570.5380616495795</v>
      </c>
      <c r="G2621" s="1">
        <v>67.006451612903234</v>
      </c>
      <c r="H2621" s="1">
        <v>1463.45</v>
      </c>
    </row>
    <row r="2622" spans="3:8">
      <c r="C2622" s="1">
        <v>2598</v>
      </c>
      <c r="D2622" s="1">
        <v>4013.3038148626574</v>
      </c>
      <c r="E2622" s="1">
        <v>354.04618513734295</v>
      </c>
      <c r="F2622">
        <f t="shared" si="40"/>
        <v>125348.70121030572</v>
      </c>
      <c r="G2622" s="1">
        <v>67.032258064516128</v>
      </c>
      <c r="H2622" s="1">
        <v>1463.5</v>
      </c>
    </row>
    <row r="2623" spans="3:8">
      <c r="C2623" s="1">
        <v>2599</v>
      </c>
      <c r="D2623" s="1">
        <v>1364.5232970533036</v>
      </c>
      <c r="E2623" s="1">
        <v>307.57670294669629</v>
      </c>
      <c r="F2623">
        <f t="shared" si="40"/>
        <v>94603.428195560249</v>
      </c>
      <c r="G2623" s="1">
        <v>67.058064516129036</v>
      </c>
      <c r="H2623" s="1">
        <v>1465.75</v>
      </c>
    </row>
    <row r="2624" spans="3:8">
      <c r="C2624" s="1">
        <v>2600</v>
      </c>
      <c r="D2624" s="1">
        <v>80.26607629725315</v>
      </c>
      <c r="E2624" s="1">
        <v>-35.816076297253147</v>
      </c>
      <c r="F2624">
        <f t="shared" si="40"/>
        <v>1282.7913213306588</v>
      </c>
      <c r="G2624" s="1">
        <v>67.083870967741944</v>
      </c>
      <c r="H2624" s="1">
        <v>1468.75</v>
      </c>
    </row>
    <row r="2625" spans="3:8">
      <c r="C2625" s="1">
        <v>2601</v>
      </c>
      <c r="D2625" s="1">
        <v>2006.6519074313287</v>
      </c>
      <c r="E2625" s="1">
        <v>284.54809256867111</v>
      </c>
      <c r="F2625">
        <f t="shared" si="40"/>
        <v>80967.616984469016</v>
      </c>
      <c r="G2625" s="1">
        <v>67.109677419354838</v>
      </c>
      <c r="H2625" s="1">
        <v>1470.05</v>
      </c>
    </row>
    <row r="2626" spans="3:8">
      <c r="C2626" s="1">
        <v>2602</v>
      </c>
      <c r="D2626" s="1">
        <v>2729.0465941066072</v>
      </c>
      <c r="E2626" s="1">
        <v>-204.59659410660743</v>
      </c>
      <c r="F2626">
        <f t="shared" si="40"/>
        <v>41859.766320023868</v>
      </c>
      <c r="G2626" s="1">
        <v>67.135483870967747</v>
      </c>
      <c r="H2626" s="1">
        <v>1470.95</v>
      </c>
    </row>
    <row r="2627" spans="3:8">
      <c r="C2627" s="1">
        <v>2603</v>
      </c>
      <c r="D2627" s="1">
        <v>3772.5055859708982</v>
      </c>
      <c r="E2627" s="1">
        <v>1352.044414029102</v>
      </c>
      <c r="F2627">
        <f t="shared" si="40"/>
        <v>1828024.0975072978</v>
      </c>
      <c r="G2627" s="1">
        <v>67.161290322580641</v>
      </c>
      <c r="H2627" s="1">
        <v>1471.75</v>
      </c>
    </row>
    <row r="2628" spans="3:8">
      <c r="C2628" s="1">
        <v>2604</v>
      </c>
      <c r="D2628" s="1">
        <v>481.59645778351887</v>
      </c>
      <c r="E2628" s="1">
        <v>-141.19645778351889</v>
      </c>
      <c r="F2628">
        <f t="shared" si="40"/>
        <v>19936.439690613035</v>
      </c>
      <c r="G2628" s="1">
        <v>67.187096774193549</v>
      </c>
      <c r="H2628" s="1">
        <v>1474.75</v>
      </c>
    </row>
    <row r="2629" spans="3:8">
      <c r="C2629" s="1">
        <v>2605</v>
      </c>
      <c r="D2629" s="1">
        <v>80.26607629725315</v>
      </c>
      <c r="E2629" s="1">
        <v>-29.76607629725315</v>
      </c>
      <c r="F2629">
        <f t="shared" si="40"/>
        <v>886.01929813389575</v>
      </c>
      <c r="G2629" s="1">
        <v>67.212903225806457</v>
      </c>
      <c r="H2629" s="1">
        <v>1474.9</v>
      </c>
    </row>
    <row r="2630" spans="3:8">
      <c r="C2630" s="1">
        <v>2606</v>
      </c>
      <c r="D2630" s="1">
        <v>1926.3858311340755</v>
      </c>
      <c r="E2630" s="1">
        <v>-312.33583113407553</v>
      </c>
      <c r="F2630">
        <f t="shared" si="40"/>
        <v>97553.671410213748</v>
      </c>
      <c r="G2630" s="1">
        <v>67.238709677419351</v>
      </c>
      <c r="H2630" s="1">
        <v>1478.85</v>
      </c>
    </row>
    <row r="2631" spans="3:8">
      <c r="C2631" s="1">
        <v>2607</v>
      </c>
      <c r="D2631" s="1">
        <v>1123.7250681615442</v>
      </c>
      <c r="E2631" s="1">
        <v>291.82493183845577</v>
      </c>
      <c r="F2631">
        <f t="shared" si="40"/>
        <v>85161.79084251936</v>
      </c>
      <c r="G2631" s="1">
        <v>67.264516129032259</v>
      </c>
      <c r="H2631" s="1">
        <v>1483.25</v>
      </c>
    </row>
    <row r="2632" spans="3:8">
      <c r="C2632" s="1">
        <v>2608</v>
      </c>
      <c r="D2632" s="1">
        <v>80.26607629725315</v>
      </c>
      <c r="E2632" s="1">
        <v>-60.566076297253147</v>
      </c>
      <c r="F2632">
        <f t="shared" si="40"/>
        <v>3668.2495980446897</v>
      </c>
      <c r="G2632" s="1">
        <v>67.290322580645167</v>
      </c>
      <c r="H2632" s="1">
        <v>1490.4</v>
      </c>
    </row>
    <row r="2633" spans="3:8">
      <c r="C2633" s="1">
        <v>2609</v>
      </c>
      <c r="D2633" s="1">
        <v>80.26607629725315</v>
      </c>
      <c r="E2633" s="1">
        <v>-0.71607629725315292</v>
      </c>
      <c r="F2633">
        <f t="shared" si="40"/>
        <v>0.51276526348778584</v>
      </c>
      <c r="G2633" s="1">
        <v>67.316129032258061</v>
      </c>
      <c r="H2633" s="1">
        <v>1490.95</v>
      </c>
    </row>
    <row r="2634" spans="3:8">
      <c r="C2634" s="1">
        <v>2610</v>
      </c>
      <c r="D2634" s="1">
        <v>1926.3858311340755</v>
      </c>
      <c r="E2634" s="1">
        <v>-485.63583113407549</v>
      </c>
      <c r="F2634">
        <f t="shared" si="40"/>
        <v>235842.16048128429</v>
      </c>
      <c r="G2634" s="1">
        <v>67.341935483870969</v>
      </c>
      <c r="H2634" s="1">
        <v>1493.2</v>
      </c>
    </row>
    <row r="2635" spans="3:8">
      <c r="C2635" s="1">
        <v>2611</v>
      </c>
      <c r="D2635" s="1">
        <v>1444.7893733505566</v>
      </c>
      <c r="E2635" s="1">
        <v>-288.43937335055671</v>
      </c>
      <c r="F2635">
        <f t="shared" si="40"/>
        <v>83197.272098861838</v>
      </c>
      <c r="G2635" s="1">
        <v>67.367741935483878</v>
      </c>
      <c r="H2635" s="1">
        <v>1493.55</v>
      </c>
    </row>
    <row r="2636" spans="3:8">
      <c r="C2636" s="1">
        <v>2612</v>
      </c>
      <c r="D2636" s="1">
        <v>401.33038148626576</v>
      </c>
      <c r="E2636" s="1">
        <v>-308.58038148626576</v>
      </c>
      <c r="F2636">
        <f t="shared" si="40"/>
        <v>95221.851838209317</v>
      </c>
      <c r="G2636" s="1">
        <v>67.393548387096772</v>
      </c>
      <c r="H2636" s="1">
        <v>1494.5</v>
      </c>
    </row>
    <row r="2637" spans="3:8">
      <c r="C2637" s="1">
        <v>2613</v>
      </c>
      <c r="D2637" s="1">
        <v>481.59645778351887</v>
      </c>
      <c r="E2637" s="1">
        <v>-320.14645778351888</v>
      </c>
      <c r="F2637">
        <f t="shared" si="40"/>
        <v>102493.75443133444</v>
      </c>
      <c r="G2637" s="1">
        <v>67.41935483870968</v>
      </c>
      <c r="H2637" s="1">
        <v>1495.1</v>
      </c>
    </row>
    <row r="2638" spans="3:8">
      <c r="C2638" s="1">
        <v>2614</v>
      </c>
      <c r="D2638" s="1">
        <v>963.19291556703774</v>
      </c>
      <c r="E2638" s="1">
        <v>-351.09291556703772</v>
      </c>
      <c r="F2638">
        <f t="shared" si="40"/>
        <v>123266.23536136308</v>
      </c>
      <c r="G2638" s="1">
        <v>67.445161290322588</v>
      </c>
      <c r="H2638" s="1">
        <v>1496.9</v>
      </c>
    </row>
    <row r="2639" spans="3:8">
      <c r="C2639" s="1">
        <v>2615</v>
      </c>
      <c r="D2639" s="1">
        <v>4735.698501537936</v>
      </c>
      <c r="E2639" s="1">
        <v>888.00149846206386</v>
      </c>
      <c r="F2639">
        <f t="shared" si="40"/>
        <v>788546.66127087083</v>
      </c>
      <c r="G2639" s="1">
        <v>67.470967741935482</v>
      </c>
      <c r="H2639" s="1">
        <v>1498.55</v>
      </c>
    </row>
    <row r="2640" spans="3:8">
      <c r="C2640" s="1">
        <v>2616</v>
      </c>
      <c r="D2640" s="1">
        <v>80.26607629725315</v>
      </c>
      <c r="E2640" s="1">
        <v>-24.566076297253147</v>
      </c>
      <c r="F2640">
        <f t="shared" si="40"/>
        <v>603.49210464246289</v>
      </c>
      <c r="G2640" s="1">
        <v>67.49677419354839</v>
      </c>
      <c r="H2640" s="1">
        <v>1500.25</v>
      </c>
    </row>
    <row r="2641" spans="3:8">
      <c r="C2641" s="1">
        <v>2617</v>
      </c>
      <c r="D2641" s="1">
        <v>160.5321525945063</v>
      </c>
      <c r="E2641" s="1">
        <v>-37.482152594506303</v>
      </c>
      <c r="F2641">
        <f t="shared" si="40"/>
        <v>1404.9117631178556</v>
      </c>
      <c r="G2641" s="1">
        <v>67.522580645161298</v>
      </c>
      <c r="H2641" s="1">
        <v>1500.5</v>
      </c>
    </row>
    <row r="2642" spans="3:8">
      <c r="C2642" s="1">
        <v>2618</v>
      </c>
      <c r="D2642" s="1">
        <v>321.0643051890126</v>
      </c>
      <c r="E2642" s="1">
        <v>-13.014305189012589</v>
      </c>
      <c r="F2642">
        <f t="shared" si="40"/>
        <v>169.37213955275999</v>
      </c>
      <c r="G2642" s="1">
        <v>67.548387096774192</v>
      </c>
      <c r="H2642" s="1">
        <v>1502.65</v>
      </c>
    </row>
    <row r="2643" spans="3:8">
      <c r="C2643" s="1">
        <v>2619</v>
      </c>
      <c r="D2643" s="1">
        <v>401.33038148626576</v>
      </c>
      <c r="E2643" s="1">
        <v>-184.43038148626576</v>
      </c>
      <c r="F2643">
        <f t="shared" si="40"/>
        <v>34014.565615169522</v>
      </c>
      <c r="G2643" s="1">
        <v>67.5741935483871</v>
      </c>
      <c r="H2643" s="1">
        <v>1504.05</v>
      </c>
    </row>
    <row r="2644" spans="3:8">
      <c r="C2644" s="1">
        <v>2620</v>
      </c>
      <c r="D2644" s="1">
        <v>1846.1197548368225</v>
      </c>
      <c r="E2644" s="1">
        <v>186.18024516317746</v>
      </c>
      <c r="F2644">
        <f t="shared" si="40"/>
        <v>34663.083689020867</v>
      </c>
      <c r="G2644" s="1">
        <v>67.600000000000009</v>
      </c>
      <c r="H2644" s="1">
        <v>1505.15</v>
      </c>
    </row>
    <row r="2645" spans="3:8">
      <c r="C2645" s="1">
        <v>2621</v>
      </c>
      <c r="D2645" s="1">
        <v>2247.4501363230884</v>
      </c>
      <c r="E2645" s="1">
        <v>436.89986367691154</v>
      </c>
      <c r="F2645">
        <f t="shared" si="40"/>
        <v>190881.49088090388</v>
      </c>
      <c r="G2645" s="1">
        <v>67.625806451612902</v>
      </c>
      <c r="H2645" s="1">
        <v>1505.35</v>
      </c>
    </row>
    <row r="2646" spans="3:8">
      <c r="C2646" s="1">
        <v>2622</v>
      </c>
      <c r="D2646" s="1">
        <v>401.33038148626576</v>
      </c>
      <c r="E2646" s="1">
        <v>-234.13038148626578</v>
      </c>
      <c r="F2646">
        <f t="shared" si="40"/>
        <v>54817.035534904346</v>
      </c>
      <c r="G2646" s="1">
        <v>67.651612903225811</v>
      </c>
      <c r="H2646" s="1">
        <v>1505.45</v>
      </c>
    </row>
    <row r="2647" spans="3:8">
      <c r="C2647" s="1">
        <v>2623</v>
      </c>
      <c r="D2647" s="1">
        <v>2729.0465941066072</v>
      </c>
      <c r="E2647" s="1">
        <v>-312.94659410660734</v>
      </c>
      <c r="F2647">
        <f t="shared" si="40"/>
        <v>97935.570762925636</v>
      </c>
      <c r="G2647" s="1">
        <v>67.677419354838719</v>
      </c>
      <c r="H2647" s="1">
        <v>1505.85</v>
      </c>
    </row>
    <row r="2648" spans="3:8">
      <c r="C2648" s="1">
        <v>2624</v>
      </c>
      <c r="D2648" s="1">
        <v>160.5321525945063</v>
      </c>
      <c r="E2648" s="1">
        <v>23.617847405493706</v>
      </c>
      <c r="F2648">
        <f t="shared" si="40"/>
        <v>557.80271606918575</v>
      </c>
      <c r="G2648" s="1">
        <v>67.703225806451613</v>
      </c>
      <c r="H2648" s="1">
        <v>1510.3</v>
      </c>
    </row>
    <row r="2649" spans="3:8">
      <c r="C2649" s="1">
        <v>2625</v>
      </c>
      <c r="D2649" s="1">
        <v>1123.7250681615442</v>
      </c>
      <c r="E2649" s="1">
        <v>-79.925068161544232</v>
      </c>
      <c r="F2649">
        <f t="shared" si="40"/>
        <v>6388.0165206274914</v>
      </c>
      <c r="G2649" s="1">
        <v>67.729032258064521</v>
      </c>
      <c r="H2649" s="1">
        <v>1511.2</v>
      </c>
    </row>
    <row r="2650" spans="3:8">
      <c r="C2650" s="1">
        <v>2626</v>
      </c>
      <c r="D2650" s="1">
        <v>4254.1020437544166</v>
      </c>
      <c r="E2650" s="1">
        <v>1231.3979562455834</v>
      </c>
      <c r="F2650">
        <f t="shared" ref="F2650:F2713" si="41">E2650^2</f>
        <v>1516340.9266457998</v>
      </c>
      <c r="G2650" s="1">
        <v>67.754838709677415</v>
      </c>
      <c r="H2650" s="1">
        <v>1515.1</v>
      </c>
    </row>
    <row r="2651" spans="3:8">
      <c r="C2651" s="1">
        <v>2627</v>
      </c>
      <c r="D2651" s="1">
        <v>1284.2572207560504</v>
      </c>
      <c r="E2651" s="1">
        <v>-942.90722075605038</v>
      </c>
      <c r="F2651">
        <f t="shared" si="41"/>
        <v>889074.02695389907</v>
      </c>
      <c r="G2651" s="1">
        <v>67.780645161290323</v>
      </c>
      <c r="H2651" s="1">
        <v>1517.5</v>
      </c>
    </row>
    <row r="2652" spans="3:8">
      <c r="C2652" s="1">
        <v>2628</v>
      </c>
      <c r="D2652" s="1">
        <v>80.26607629725315</v>
      </c>
      <c r="E2652" s="1">
        <v>-36.416076297253149</v>
      </c>
      <c r="F2652">
        <f t="shared" si="41"/>
        <v>1326.1306128873625</v>
      </c>
      <c r="G2652" s="1">
        <v>67.806451612903231</v>
      </c>
      <c r="H2652" s="1">
        <v>1520.9</v>
      </c>
    </row>
    <row r="2653" spans="3:8">
      <c r="C2653" s="1">
        <v>2629</v>
      </c>
      <c r="D2653" s="1">
        <v>3933.0377385654042</v>
      </c>
      <c r="E2653" s="1">
        <v>939.41226143459562</v>
      </c>
      <c r="F2653">
        <f t="shared" si="41"/>
        <v>882495.39693366108</v>
      </c>
      <c r="G2653" s="1">
        <v>67.832258064516125</v>
      </c>
      <c r="H2653" s="1">
        <v>1522.65</v>
      </c>
    </row>
    <row r="2654" spans="3:8">
      <c r="C2654" s="1">
        <v>2630</v>
      </c>
      <c r="D2654" s="1">
        <v>882.92683926978464</v>
      </c>
      <c r="E2654" s="1">
        <v>-166.82683926978461</v>
      </c>
      <c r="F2654">
        <f t="shared" si="41"/>
        <v>27831.194300746549</v>
      </c>
      <c r="G2654" s="1">
        <v>67.858064516129033</v>
      </c>
      <c r="H2654" s="1">
        <v>1522.7</v>
      </c>
    </row>
    <row r="2655" spans="3:8">
      <c r="C2655" s="1">
        <v>2631</v>
      </c>
      <c r="D2655" s="1">
        <v>80.26607629725315</v>
      </c>
      <c r="E2655" s="1">
        <v>-9.9660762972531529</v>
      </c>
      <c r="F2655">
        <f t="shared" si="41"/>
        <v>99.322676762671108</v>
      </c>
      <c r="G2655" s="1">
        <v>67.883870967741942</v>
      </c>
      <c r="H2655" s="1">
        <v>1527.35</v>
      </c>
    </row>
    <row r="2656" spans="3:8">
      <c r="C2656" s="1">
        <v>2632</v>
      </c>
      <c r="D2656" s="1">
        <v>80.26607629725315</v>
      </c>
      <c r="E2656" s="1">
        <v>-60.366076297253151</v>
      </c>
      <c r="F2656">
        <f t="shared" si="41"/>
        <v>3644.0631675257887</v>
      </c>
      <c r="G2656" s="1">
        <v>67.909677419354836</v>
      </c>
      <c r="H2656" s="1">
        <v>1527.5</v>
      </c>
    </row>
    <row r="2657" spans="3:8">
      <c r="C2657" s="1">
        <v>2633</v>
      </c>
      <c r="D2657" s="1">
        <v>80.26607629725315</v>
      </c>
      <c r="E2657" s="1">
        <v>-49.716076297253153</v>
      </c>
      <c r="F2657">
        <f t="shared" si="41"/>
        <v>2471.6882423942966</v>
      </c>
      <c r="G2657" s="1">
        <v>67.935483870967744</v>
      </c>
      <c r="H2657" s="1">
        <v>1529.2</v>
      </c>
    </row>
    <row r="2658" spans="3:8">
      <c r="C2658" s="1">
        <v>2634</v>
      </c>
      <c r="D2658" s="1">
        <v>3852.771662268151</v>
      </c>
      <c r="E2658" s="1">
        <v>-2429.7216622681508</v>
      </c>
      <c r="F2658">
        <f t="shared" si="41"/>
        <v>5903547.3560951054</v>
      </c>
      <c r="G2658" s="1">
        <v>67.961290322580652</v>
      </c>
      <c r="H2658" s="1">
        <v>1529.45</v>
      </c>
    </row>
    <row r="2659" spans="3:8">
      <c r="C2659" s="1">
        <v>2635</v>
      </c>
      <c r="D2659" s="1">
        <v>3371.1752044846321</v>
      </c>
      <c r="E2659" s="1">
        <v>952.27479551536771</v>
      </c>
      <c r="F2659">
        <f t="shared" si="41"/>
        <v>906827.2861738354</v>
      </c>
      <c r="G2659" s="1">
        <v>67.987096774193546</v>
      </c>
      <c r="H2659" s="1">
        <v>1530.6</v>
      </c>
    </row>
    <row r="2660" spans="3:8">
      <c r="C2660" s="1">
        <v>2636</v>
      </c>
      <c r="D2660" s="1">
        <v>561.86253408077209</v>
      </c>
      <c r="E2660" s="1">
        <v>-411.26253408077207</v>
      </c>
      <c r="F2660">
        <f t="shared" si="41"/>
        <v>169136.87193853821</v>
      </c>
      <c r="G2660" s="1">
        <v>68.012903225806454</v>
      </c>
      <c r="H2660" s="1">
        <v>1531.4</v>
      </c>
    </row>
    <row r="2661" spans="3:8">
      <c r="C2661" s="1">
        <v>2637</v>
      </c>
      <c r="D2661" s="1">
        <v>240.79822889175944</v>
      </c>
      <c r="E2661" s="1">
        <v>-24.998228891759425</v>
      </c>
      <c r="F2661">
        <f t="shared" si="41"/>
        <v>624.91144772479561</v>
      </c>
      <c r="G2661" s="1">
        <v>68.038709677419362</v>
      </c>
      <c r="H2661" s="1">
        <v>1532.45</v>
      </c>
    </row>
    <row r="2662" spans="3:8">
      <c r="C2662" s="1">
        <v>2638</v>
      </c>
      <c r="D2662" s="1">
        <v>3210.6430518901261</v>
      </c>
      <c r="E2662" s="1">
        <v>-1071.4430518901263</v>
      </c>
      <c r="F2662">
        <f t="shared" si="41"/>
        <v>1147990.2134436278</v>
      </c>
      <c r="G2662" s="1">
        <v>68.064516129032256</v>
      </c>
      <c r="H2662" s="1">
        <v>1534.75</v>
      </c>
    </row>
    <row r="2663" spans="3:8">
      <c r="C2663" s="1">
        <v>2639</v>
      </c>
      <c r="D2663" s="1">
        <v>1605.3215259450631</v>
      </c>
      <c r="E2663" s="1">
        <v>237.4784740549369</v>
      </c>
      <c r="F2663">
        <f t="shared" si="41"/>
        <v>56396.025639461339</v>
      </c>
      <c r="G2663" s="1">
        <v>68.090322580645164</v>
      </c>
      <c r="H2663" s="1">
        <v>1536.75</v>
      </c>
    </row>
    <row r="2664" spans="3:8">
      <c r="C2664" s="1">
        <v>2640</v>
      </c>
      <c r="D2664" s="1">
        <v>3772.5055859708982</v>
      </c>
      <c r="E2664" s="1">
        <v>269.79441402910197</v>
      </c>
      <c r="F2664">
        <f t="shared" si="41"/>
        <v>72789.025841306502</v>
      </c>
      <c r="G2664" s="1">
        <v>68.116129032258073</v>
      </c>
      <c r="H2664" s="1">
        <v>1537.9</v>
      </c>
    </row>
    <row r="2665" spans="3:8">
      <c r="C2665" s="1">
        <v>2641</v>
      </c>
      <c r="D2665" s="1">
        <v>882.92683926978464</v>
      </c>
      <c r="E2665" s="1">
        <v>262.42316073021527</v>
      </c>
      <c r="F2665">
        <f t="shared" si="41"/>
        <v>68865.915287636395</v>
      </c>
      <c r="G2665" s="1">
        <v>68.141935483870967</v>
      </c>
      <c r="H2665" s="1">
        <v>1539.45</v>
      </c>
    </row>
    <row r="2666" spans="3:8">
      <c r="C2666" s="1">
        <v>2642</v>
      </c>
      <c r="D2666" s="1">
        <v>80.26607629725315</v>
      </c>
      <c r="E2666" s="1">
        <v>-29.716076297253153</v>
      </c>
      <c r="F2666">
        <f t="shared" si="41"/>
        <v>883.04519050417071</v>
      </c>
      <c r="G2666" s="1">
        <v>68.167741935483875</v>
      </c>
      <c r="H2666" s="1">
        <v>1539.8</v>
      </c>
    </row>
    <row r="2667" spans="3:8">
      <c r="C2667" s="1">
        <v>2643</v>
      </c>
      <c r="D2667" s="1">
        <v>401.33038148626576</v>
      </c>
      <c r="E2667" s="1">
        <v>-22.930381486265787</v>
      </c>
      <c r="F2667">
        <f t="shared" si="41"/>
        <v>525.80239510568083</v>
      </c>
      <c r="G2667" s="1">
        <v>68.193548387096783</v>
      </c>
      <c r="H2667" s="1">
        <v>1540.05</v>
      </c>
    </row>
    <row r="2668" spans="3:8">
      <c r="C2668" s="1">
        <v>2644</v>
      </c>
      <c r="D2668" s="1">
        <v>1123.7250681615442</v>
      </c>
      <c r="E2668" s="1">
        <v>177.27493183845581</v>
      </c>
      <c r="F2668">
        <f t="shared" si="41"/>
        <v>31426.401458329154</v>
      </c>
      <c r="G2668" s="1">
        <v>68.219354838709677</v>
      </c>
      <c r="H2668" s="1">
        <v>1540.35</v>
      </c>
    </row>
    <row r="2669" spans="3:8">
      <c r="C2669" s="1">
        <v>2645</v>
      </c>
      <c r="D2669" s="1">
        <v>1284.2572207560504</v>
      </c>
      <c r="E2669" s="1">
        <v>-78.757220756050401</v>
      </c>
      <c r="F2669">
        <f t="shared" si="41"/>
        <v>6202.6998212172557</v>
      </c>
      <c r="G2669" s="1">
        <v>68.245161290322585</v>
      </c>
      <c r="H2669" s="1">
        <v>1545.4</v>
      </c>
    </row>
    <row r="2670" spans="3:8">
      <c r="C2670" s="1">
        <v>2646</v>
      </c>
      <c r="D2670" s="1">
        <v>1444.7893733505566</v>
      </c>
      <c r="E2670" s="1">
        <v>349.86062664944347</v>
      </c>
      <c r="F2670">
        <f t="shared" si="41"/>
        <v>122402.45807954128</v>
      </c>
      <c r="G2670" s="1">
        <v>68.270967741935493</v>
      </c>
      <c r="H2670" s="1">
        <v>1553.9</v>
      </c>
    </row>
    <row r="2671" spans="3:8">
      <c r="C2671" s="1">
        <v>2647</v>
      </c>
      <c r="D2671" s="1">
        <v>80.26607629725315</v>
      </c>
      <c r="E2671" s="1">
        <v>-36.966076297253153</v>
      </c>
      <c r="F2671">
        <f t="shared" si="41"/>
        <v>1366.4907968143414</v>
      </c>
      <c r="G2671" s="1">
        <v>68.296774193548387</v>
      </c>
      <c r="H2671" s="1">
        <v>1553.95</v>
      </c>
    </row>
    <row r="2672" spans="3:8">
      <c r="C2672" s="1">
        <v>2648</v>
      </c>
      <c r="D2672" s="1">
        <v>2327.7162126203411</v>
      </c>
      <c r="E2672" s="1">
        <v>-995.31621262034105</v>
      </c>
      <c r="F2672">
        <f t="shared" si="41"/>
        <v>990654.3631049</v>
      </c>
      <c r="G2672" s="1">
        <v>68.322580645161295</v>
      </c>
      <c r="H2672" s="1">
        <v>1554</v>
      </c>
    </row>
    <row r="2673" spans="3:8">
      <c r="C2673" s="1">
        <v>2649</v>
      </c>
      <c r="D2673" s="1">
        <v>1605.3215259450631</v>
      </c>
      <c r="E2673" s="1">
        <v>-602.2715259450631</v>
      </c>
      <c r="F2673">
        <f t="shared" si="41"/>
        <v>362730.99096419482</v>
      </c>
      <c r="G2673" s="1">
        <v>68.348387096774189</v>
      </c>
      <c r="H2673" s="1">
        <v>1555.65</v>
      </c>
    </row>
    <row r="2674" spans="3:8">
      <c r="C2674" s="1">
        <v>2650</v>
      </c>
      <c r="D2674" s="1">
        <v>401.33038148626576</v>
      </c>
      <c r="E2674" s="1">
        <v>-98.730381486265742</v>
      </c>
      <c r="F2674">
        <f t="shared" si="41"/>
        <v>9747.6882284235653</v>
      </c>
      <c r="G2674" s="1">
        <v>68.374193548387098</v>
      </c>
      <c r="H2674" s="1">
        <v>1556.85</v>
      </c>
    </row>
    <row r="2675" spans="3:8">
      <c r="C2675" s="1">
        <v>2651</v>
      </c>
      <c r="D2675" s="1">
        <v>4896.2306541324424</v>
      </c>
      <c r="E2675" s="1">
        <v>2235.9193458675572</v>
      </c>
      <c r="F2675">
        <f t="shared" si="41"/>
        <v>4999335.321224805</v>
      </c>
      <c r="G2675" s="1">
        <v>68.400000000000006</v>
      </c>
      <c r="H2675" s="1">
        <v>1558.7</v>
      </c>
    </row>
    <row r="2676" spans="3:8">
      <c r="C2676" s="1">
        <v>2652</v>
      </c>
      <c r="D2676" s="1">
        <v>561.86253408077209</v>
      </c>
      <c r="E2676" s="1">
        <v>-20.712534080772116</v>
      </c>
      <c r="F2676">
        <f t="shared" si="41"/>
        <v>429.0090680471464</v>
      </c>
      <c r="G2676" s="1">
        <v>68.4258064516129</v>
      </c>
      <c r="H2676" s="1">
        <v>1559.25</v>
      </c>
    </row>
    <row r="2677" spans="3:8">
      <c r="C2677" s="1">
        <v>2653</v>
      </c>
      <c r="D2677" s="1">
        <v>2889.5787467011132</v>
      </c>
      <c r="E2677" s="1">
        <v>188.52125329888668</v>
      </c>
      <c r="F2677">
        <f t="shared" si="41"/>
        <v>35540.262945382994</v>
      </c>
      <c r="G2677" s="1">
        <v>68.451612903225808</v>
      </c>
      <c r="H2677" s="1">
        <v>1559.45</v>
      </c>
    </row>
    <row r="2678" spans="3:8">
      <c r="C2678" s="1">
        <v>2654</v>
      </c>
      <c r="D2678" s="1">
        <v>2086.9179837285819</v>
      </c>
      <c r="E2678" s="1">
        <v>264.88201627141825</v>
      </c>
      <c r="F2678">
        <f t="shared" si="41"/>
        <v>70162.482544011888</v>
      </c>
      <c r="G2678" s="1">
        <v>68.477419354838716</v>
      </c>
      <c r="H2678" s="1">
        <v>1561.5</v>
      </c>
    </row>
    <row r="2679" spans="3:8">
      <c r="C2679" s="1">
        <v>2655</v>
      </c>
      <c r="D2679" s="1">
        <v>802.66076297253153</v>
      </c>
      <c r="E2679" s="1">
        <v>-500.76076297253155</v>
      </c>
      <c r="F2679">
        <f t="shared" si="41"/>
        <v>250761.34173283193</v>
      </c>
      <c r="G2679" s="1">
        <v>68.50322580645161</v>
      </c>
      <c r="H2679" s="1">
        <v>1563.9</v>
      </c>
    </row>
    <row r="2680" spans="3:8">
      <c r="C2680" s="1">
        <v>2656</v>
      </c>
      <c r="D2680" s="1">
        <v>401.33038148626576</v>
      </c>
      <c r="E2680" s="1">
        <v>-54.930381486265787</v>
      </c>
      <c r="F2680">
        <f t="shared" si="41"/>
        <v>3017.3468102266911</v>
      </c>
      <c r="G2680" s="1">
        <v>68.529032258064518</v>
      </c>
      <c r="H2680" s="1">
        <v>1564.4</v>
      </c>
    </row>
    <row r="2681" spans="3:8">
      <c r="C2681" s="1">
        <v>2657</v>
      </c>
      <c r="D2681" s="1">
        <v>1203.9911444587972</v>
      </c>
      <c r="E2681" s="1">
        <v>15.858855541202729</v>
      </c>
      <c r="F2681">
        <f t="shared" si="41"/>
        <v>251.50329907673651</v>
      </c>
      <c r="G2681" s="1">
        <v>68.554838709677426</v>
      </c>
      <c r="H2681" s="1">
        <v>1565.7</v>
      </c>
    </row>
    <row r="2682" spans="3:8">
      <c r="C2682" s="1">
        <v>2658</v>
      </c>
      <c r="D2682" s="1">
        <v>80.26607629725315</v>
      </c>
      <c r="E2682" s="1">
        <v>-59.316076297253147</v>
      </c>
      <c r="F2682">
        <f t="shared" si="41"/>
        <v>3518.3969073015564</v>
      </c>
      <c r="G2682" s="1">
        <v>68.58064516129032</v>
      </c>
      <c r="H2682" s="1">
        <v>1566.75</v>
      </c>
    </row>
    <row r="2683" spans="3:8">
      <c r="C2683" s="1">
        <v>2659</v>
      </c>
      <c r="D2683" s="1">
        <v>1605.3215259450631</v>
      </c>
      <c r="E2683" s="1">
        <v>8.8784740549369872</v>
      </c>
      <c r="F2683">
        <f t="shared" si="41"/>
        <v>78.827301544189226</v>
      </c>
      <c r="G2683" s="1">
        <v>68.606451612903228</v>
      </c>
      <c r="H2683" s="1">
        <v>1570.7</v>
      </c>
    </row>
    <row r="2684" spans="3:8">
      <c r="C2684" s="1">
        <v>2660</v>
      </c>
      <c r="D2684" s="1">
        <v>240.79822889175944</v>
      </c>
      <c r="E2684" s="1">
        <v>-177.19822889175944</v>
      </c>
      <c r="F2684">
        <f t="shared" si="41"/>
        <v>31399.21232237637</v>
      </c>
      <c r="G2684" s="1">
        <v>68.632258064516137</v>
      </c>
      <c r="H2684" s="1">
        <v>1573.7</v>
      </c>
    </row>
    <row r="2685" spans="3:8">
      <c r="C2685" s="1">
        <v>2661</v>
      </c>
      <c r="D2685" s="1">
        <v>401.33038148626576</v>
      </c>
      <c r="E2685" s="1">
        <v>149.26961851373426</v>
      </c>
      <c r="F2685">
        <f t="shared" si="41"/>
        <v>22281.419011235757</v>
      </c>
      <c r="G2685" s="1">
        <v>68.658064516129031</v>
      </c>
      <c r="H2685" s="1">
        <v>1573.95</v>
      </c>
    </row>
    <row r="2686" spans="3:8">
      <c r="C2686" s="1">
        <v>2662</v>
      </c>
      <c r="D2686" s="1">
        <v>2407.9822889175944</v>
      </c>
      <c r="E2686" s="1">
        <v>187.86771108240555</v>
      </c>
      <c r="F2686">
        <f t="shared" si="41"/>
        <v>35294.276867342203</v>
      </c>
      <c r="G2686" s="1">
        <v>68.683870967741939</v>
      </c>
      <c r="H2686" s="1">
        <v>1574.45</v>
      </c>
    </row>
    <row r="2687" spans="3:8">
      <c r="C2687" s="1">
        <v>2663</v>
      </c>
      <c r="D2687" s="1">
        <v>3371.1752044846321</v>
      </c>
      <c r="E2687" s="1">
        <v>-2274.025204484632</v>
      </c>
      <c r="F2687">
        <f t="shared" si="41"/>
        <v>5171190.6306313723</v>
      </c>
      <c r="G2687" s="1">
        <v>68.709677419354847</v>
      </c>
      <c r="H2687" s="1">
        <v>1579.7</v>
      </c>
    </row>
    <row r="2688" spans="3:8">
      <c r="C2688" s="1">
        <v>2664</v>
      </c>
      <c r="D2688" s="1">
        <v>2809.3126704038605</v>
      </c>
      <c r="E2688" s="1">
        <v>427.03732959613944</v>
      </c>
      <c r="F2688">
        <f t="shared" si="41"/>
        <v>182360.88086860185</v>
      </c>
      <c r="G2688" s="1">
        <v>68.735483870967741</v>
      </c>
      <c r="H2688" s="1">
        <v>1581.2</v>
      </c>
    </row>
    <row r="2689" spans="3:8">
      <c r="C2689" s="1">
        <v>2665</v>
      </c>
      <c r="D2689" s="1">
        <v>3371.1752044846321</v>
      </c>
      <c r="E2689" s="1">
        <v>-1070.025204484632</v>
      </c>
      <c r="F2689">
        <f t="shared" si="41"/>
        <v>1144953.9382323786</v>
      </c>
      <c r="G2689" s="1">
        <v>68.761290322580649</v>
      </c>
      <c r="H2689" s="1">
        <v>1582.75</v>
      </c>
    </row>
    <row r="2690" spans="3:8">
      <c r="C2690" s="1">
        <v>2666</v>
      </c>
      <c r="D2690" s="1">
        <v>3692.239509673645</v>
      </c>
      <c r="E2690" s="1">
        <v>277.1604903263551</v>
      </c>
      <c r="F2690">
        <f t="shared" si="41"/>
        <v>76817.937397945585</v>
      </c>
      <c r="G2690" s="1">
        <v>68.787096774193557</v>
      </c>
      <c r="H2690" s="1">
        <v>1587.55</v>
      </c>
    </row>
    <row r="2691" spans="3:8">
      <c r="C2691" s="1">
        <v>2667</v>
      </c>
      <c r="D2691" s="1">
        <v>80.26607629725315</v>
      </c>
      <c r="E2691" s="1">
        <v>-59.26607629725315</v>
      </c>
      <c r="F2691">
        <f t="shared" si="41"/>
        <v>3512.4677996718315</v>
      </c>
      <c r="G2691" s="1">
        <v>68.812903225806451</v>
      </c>
      <c r="H2691" s="1">
        <v>1588.7</v>
      </c>
    </row>
    <row r="2692" spans="3:8">
      <c r="C2692" s="1">
        <v>2668</v>
      </c>
      <c r="D2692" s="1">
        <v>4575.1663489434295</v>
      </c>
      <c r="E2692" s="1">
        <v>1346.1836510565709</v>
      </c>
      <c r="F2692">
        <f t="shared" si="41"/>
        <v>1812210.4223719994</v>
      </c>
      <c r="G2692" s="1">
        <v>68.838709677419359</v>
      </c>
      <c r="H2692" s="1">
        <v>1592.35</v>
      </c>
    </row>
    <row r="2693" spans="3:8">
      <c r="C2693" s="1">
        <v>2669</v>
      </c>
      <c r="D2693" s="1">
        <v>80.26607629725315</v>
      </c>
      <c r="E2693" s="1">
        <v>1.4339237027468528</v>
      </c>
      <c r="F2693">
        <f t="shared" si="41"/>
        <v>2.0561371852992445</v>
      </c>
      <c r="G2693" s="1">
        <v>68.864516129032253</v>
      </c>
      <c r="H2693" s="1">
        <v>1594.75</v>
      </c>
    </row>
    <row r="2694" spans="3:8">
      <c r="C2694" s="1">
        <v>2670</v>
      </c>
      <c r="D2694" s="1">
        <v>2327.7162126203411</v>
      </c>
      <c r="E2694" s="1">
        <v>-1302.566212620341</v>
      </c>
      <c r="F2694">
        <f t="shared" si="41"/>
        <v>1696678.7382600994</v>
      </c>
      <c r="G2694" s="1">
        <v>68.890322580645162</v>
      </c>
      <c r="H2694" s="1">
        <v>1597.05</v>
      </c>
    </row>
    <row r="2695" spans="3:8">
      <c r="C2695" s="1">
        <v>2671</v>
      </c>
      <c r="D2695" s="1">
        <v>240.79822889175944</v>
      </c>
      <c r="E2695" s="1">
        <v>-176.24822889175942</v>
      </c>
      <c r="F2695">
        <f t="shared" si="41"/>
        <v>31063.438187482021</v>
      </c>
      <c r="G2695" s="1">
        <v>68.91612903225807</v>
      </c>
      <c r="H2695" s="1">
        <v>1597.25</v>
      </c>
    </row>
    <row r="2696" spans="3:8">
      <c r="C2696" s="1">
        <v>2672</v>
      </c>
      <c r="D2696" s="1">
        <v>160.5321525945063</v>
      </c>
      <c r="E2696" s="1">
        <v>-46.382152594506294</v>
      </c>
      <c r="F2696">
        <f t="shared" si="41"/>
        <v>2151.3040793000669</v>
      </c>
      <c r="G2696" s="1">
        <v>68.941935483870964</v>
      </c>
      <c r="H2696" s="1">
        <v>1600.25</v>
      </c>
    </row>
    <row r="2697" spans="3:8">
      <c r="C2697" s="1">
        <v>2673</v>
      </c>
      <c r="D2697" s="1">
        <v>401.33038148626576</v>
      </c>
      <c r="E2697" s="1">
        <v>-45.230381486265742</v>
      </c>
      <c r="F2697">
        <f t="shared" si="41"/>
        <v>2045.7874093931307</v>
      </c>
      <c r="G2697" s="1">
        <v>68.967741935483872</v>
      </c>
      <c r="H2697" s="1">
        <v>1601.5</v>
      </c>
    </row>
    <row r="2698" spans="3:8">
      <c r="C2698" s="1">
        <v>2674</v>
      </c>
      <c r="D2698" s="1">
        <v>963.19291556703774</v>
      </c>
      <c r="E2698" s="1">
        <v>-351.54291556703777</v>
      </c>
      <c r="F2698">
        <f t="shared" si="41"/>
        <v>123582.42148537344</v>
      </c>
      <c r="G2698" s="1">
        <v>68.99354838709678</v>
      </c>
      <c r="H2698" s="1">
        <v>1607.2</v>
      </c>
    </row>
    <row r="2699" spans="3:8">
      <c r="C2699" s="1">
        <v>2675</v>
      </c>
      <c r="D2699" s="1">
        <v>1444.7893733505566</v>
      </c>
      <c r="E2699" s="1">
        <v>-976.93937335055659</v>
      </c>
      <c r="F2699">
        <f t="shared" si="41"/>
        <v>954410.53920257825</v>
      </c>
      <c r="G2699" s="1">
        <v>69.019354838709674</v>
      </c>
      <c r="H2699" s="1">
        <v>1608.15</v>
      </c>
    </row>
    <row r="2700" spans="3:8">
      <c r="C2700" s="1">
        <v>2676</v>
      </c>
      <c r="D2700" s="1">
        <v>4976.4967304296952</v>
      </c>
      <c r="E2700" s="1">
        <v>609.95326957030466</v>
      </c>
      <c r="F2700">
        <f t="shared" si="41"/>
        <v>372042.99105950474</v>
      </c>
      <c r="G2700" s="1">
        <v>69.045161290322582</v>
      </c>
      <c r="H2700" s="1">
        <v>1611.15</v>
      </c>
    </row>
    <row r="2701" spans="3:8">
      <c r="C2701" s="1">
        <v>2677</v>
      </c>
      <c r="D2701" s="1">
        <v>481.59645778351887</v>
      </c>
      <c r="E2701" s="1">
        <v>-374.79645778351886</v>
      </c>
      <c r="F2701">
        <f t="shared" si="41"/>
        <v>140472.38476707303</v>
      </c>
      <c r="G2701" s="1">
        <v>69.07096774193549</v>
      </c>
      <c r="H2701" s="1">
        <v>1611.65</v>
      </c>
    </row>
    <row r="2702" spans="3:8">
      <c r="C2702" s="1">
        <v>2678</v>
      </c>
      <c r="D2702" s="1">
        <v>160.5321525945063</v>
      </c>
      <c r="E2702" s="1">
        <v>-49.482152594506303</v>
      </c>
      <c r="F2702">
        <f t="shared" si="41"/>
        <v>2448.4834253860067</v>
      </c>
      <c r="G2702" s="1">
        <v>69.096774193548384</v>
      </c>
      <c r="H2702" s="1">
        <v>1612.2</v>
      </c>
    </row>
    <row r="2703" spans="3:8">
      <c r="C2703" s="1">
        <v>2679</v>
      </c>
      <c r="D2703" s="1">
        <v>802.66076297253153</v>
      </c>
      <c r="E2703" s="1">
        <v>161.68923702746849</v>
      </c>
      <c r="F2703">
        <f t="shared" si="41"/>
        <v>26143.409370524889</v>
      </c>
      <c r="G2703" s="1">
        <v>69.122580645161293</v>
      </c>
      <c r="H2703" s="1">
        <v>1612.75</v>
      </c>
    </row>
    <row r="2704" spans="3:8">
      <c r="C2704" s="1">
        <v>2680</v>
      </c>
      <c r="D2704" s="1">
        <v>5458.0931882132145</v>
      </c>
      <c r="E2704" s="1">
        <v>669.50681178678587</v>
      </c>
      <c r="F2704">
        <f t="shared" si="41"/>
        <v>448239.37102890672</v>
      </c>
      <c r="G2704" s="1">
        <v>69.148387096774201</v>
      </c>
      <c r="H2704" s="1">
        <v>1614.05</v>
      </c>
    </row>
    <row r="2705" spans="3:8">
      <c r="C2705" s="1">
        <v>2681</v>
      </c>
      <c r="D2705" s="1">
        <v>1043.458991864291</v>
      </c>
      <c r="E2705" s="1">
        <v>201.04100813570903</v>
      </c>
      <c r="F2705">
        <f t="shared" si="41"/>
        <v>40417.486952222229</v>
      </c>
      <c r="G2705" s="1">
        <v>69.174193548387095</v>
      </c>
      <c r="H2705" s="1">
        <v>1614.2</v>
      </c>
    </row>
    <row r="2706" spans="3:8">
      <c r="C2706" s="1">
        <v>2682</v>
      </c>
      <c r="D2706" s="1">
        <v>1846.1197548368225</v>
      </c>
      <c r="E2706" s="1">
        <v>-87.519754836822585</v>
      </c>
      <c r="F2706">
        <f t="shared" si="41"/>
        <v>7659.7074866975299</v>
      </c>
      <c r="G2706" s="1">
        <v>69.2</v>
      </c>
      <c r="H2706" s="1">
        <v>1614.7</v>
      </c>
    </row>
    <row r="2707" spans="3:8">
      <c r="C2707" s="1">
        <v>2683</v>
      </c>
      <c r="D2707" s="1">
        <v>1203.9911444587972</v>
      </c>
      <c r="E2707" s="1">
        <v>301.45885554120287</v>
      </c>
      <c r="F2707">
        <f t="shared" si="41"/>
        <v>90877.441584211818</v>
      </c>
      <c r="G2707" s="1">
        <v>69.225806451612911</v>
      </c>
      <c r="H2707" s="1">
        <v>1615.1</v>
      </c>
    </row>
    <row r="2708" spans="3:8">
      <c r="C2708" s="1">
        <v>2684</v>
      </c>
      <c r="D2708" s="1">
        <v>1043.458991864291</v>
      </c>
      <c r="E2708" s="1">
        <v>-742.65899186429101</v>
      </c>
      <c r="F2708">
        <f t="shared" si="41"/>
        <v>551542.37819688511</v>
      </c>
      <c r="G2708" s="1">
        <v>69.251612903225805</v>
      </c>
      <c r="H2708" s="1">
        <v>1616.15</v>
      </c>
    </row>
    <row r="2709" spans="3:8">
      <c r="C2709" s="1">
        <v>2685</v>
      </c>
      <c r="D2709" s="1">
        <v>963.19291556703774</v>
      </c>
      <c r="E2709" s="1">
        <v>-716.4929155670377</v>
      </c>
      <c r="F2709">
        <f t="shared" si="41"/>
        <v>513362.09805775422</v>
      </c>
      <c r="G2709" s="1">
        <v>69.277419354838713</v>
      </c>
      <c r="H2709" s="1">
        <v>1617.5</v>
      </c>
    </row>
    <row r="2710" spans="3:8">
      <c r="C2710" s="1">
        <v>2686</v>
      </c>
      <c r="D2710" s="1">
        <v>2086.9179837285819</v>
      </c>
      <c r="E2710" s="1">
        <v>-470.76798372858184</v>
      </c>
      <c r="F2710">
        <f t="shared" si="41"/>
        <v>221622.4945038743</v>
      </c>
      <c r="G2710" s="1">
        <v>69.303225806451621</v>
      </c>
      <c r="H2710" s="1">
        <v>1620.25</v>
      </c>
    </row>
    <row r="2711" spans="3:8">
      <c r="C2711" s="1">
        <v>2687</v>
      </c>
      <c r="D2711" s="1">
        <v>160.5321525945063</v>
      </c>
      <c r="E2711" s="1">
        <v>-51.2821525945063</v>
      </c>
      <c r="F2711">
        <f t="shared" si="41"/>
        <v>2629.8591747262294</v>
      </c>
      <c r="G2711" s="1">
        <v>69.329032258064515</v>
      </c>
      <c r="H2711" s="1">
        <v>1620.8</v>
      </c>
    </row>
    <row r="2712" spans="3:8">
      <c r="C2712" s="1">
        <v>2688</v>
      </c>
      <c r="D2712" s="1">
        <v>3772.5055859708982</v>
      </c>
      <c r="E2712" s="1">
        <v>761.19441402910161</v>
      </c>
      <c r="F2712">
        <f t="shared" si="41"/>
        <v>579416.9359491074</v>
      </c>
      <c r="G2712" s="1">
        <v>69.354838709677423</v>
      </c>
      <c r="H2712" s="1">
        <v>1621.35</v>
      </c>
    </row>
    <row r="2713" spans="3:8">
      <c r="C2713" s="1">
        <v>2689</v>
      </c>
      <c r="D2713" s="1">
        <v>4655.4324252406823</v>
      </c>
      <c r="E2713" s="1">
        <v>1094.3675747593179</v>
      </c>
      <c r="F2713">
        <f t="shared" si="41"/>
        <v>1197640.3886845913</v>
      </c>
      <c r="G2713" s="1">
        <v>69.380645161290332</v>
      </c>
      <c r="H2713" s="1">
        <v>1622.45</v>
      </c>
    </row>
    <row r="2714" spans="3:8">
      <c r="C2714" s="1">
        <v>2690</v>
      </c>
      <c r="D2714" s="1">
        <v>80.26607629725315</v>
      </c>
      <c r="E2714" s="1">
        <v>-60.51607629725315</v>
      </c>
      <c r="F2714">
        <f t="shared" ref="F2714:F2777" si="42">E2714^2</f>
        <v>3662.1954904149648</v>
      </c>
      <c r="G2714" s="1">
        <v>69.406451612903226</v>
      </c>
      <c r="H2714" s="1">
        <v>1625.65</v>
      </c>
    </row>
    <row r="2715" spans="3:8">
      <c r="C2715" s="1">
        <v>2691</v>
      </c>
      <c r="D2715" s="1">
        <v>2809.3126704038605</v>
      </c>
      <c r="E2715" s="1">
        <v>628.18732959613953</v>
      </c>
      <c r="F2715">
        <f t="shared" si="42"/>
        <v>394619.32106512884</v>
      </c>
      <c r="G2715" s="1">
        <v>69.432258064516134</v>
      </c>
      <c r="H2715" s="1">
        <v>1626.05</v>
      </c>
    </row>
    <row r="2716" spans="3:8">
      <c r="C2716" s="1">
        <v>2692</v>
      </c>
      <c r="D2716" s="1">
        <v>642.1286103780252</v>
      </c>
      <c r="E2716" s="1">
        <v>-68.978610378025223</v>
      </c>
      <c r="F2716">
        <f t="shared" si="42"/>
        <v>4758.0486896834091</v>
      </c>
      <c r="G2716" s="1">
        <v>69.458064516129028</v>
      </c>
      <c r="H2716" s="1">
        <v>1637.3</v>
      </c>
    </row>
    <row r="2717" spans="3:8">
      <c r="C2717" s="1">
        <v>2693</v>
      </c>
      <c r="D2717" s="1">
        <v>160.5321525945063</v>
      </c>
      <c r="E2717" s="1">
        <v>-24.482152594506289</v>
      </c>
      <c r="F2717">
        <f t="shared" si="42"/>
        <v>599.37579566069098</v>
      </c>
      <c r="G2717" s="1">
        <v>69.483870967741936</v>
      </c>
      <c r="H2717" s="1">
        <v>1637.4</v>
      </c>
    </row>
    <row r="2718" spans="3:8">
      <c r="C2718" s="1">
        <v>2694</v>
      </c>
      <c r="D2718" s="1">
        <v>80.26607629725315</v>
      </c>
      <c r="E2718" s="1">
        <v>15.383923702746856</v>
      </c>
      <c r="F2718">
        <f t="shared" si="42"/>
        <v>236.66510849193654</v>
      </c>
      <c r="G2718" s="1">
        <v>69.509677419354844</v>
      </c>
      <c r="H2718" s="1">
        <v>1639.3</v>
      </c>
    </row>
    <row r="2719" spans="3:8">
      <c r="C2719" s="1">
        <v>2695</v>
      </c>
      <c r="D2719" s="1">
        <v>882.92683926978464</v>
      </c>
      <c r="E2719" s="1">
        <v>-274.77683926978466</v>
      </c>
      <c r="F2719">
        <f t="shared" si="42"/>
        <v>75502.311399093072</v>
      </c>
      <c r="G2719" s="1">
        <v>69.535483870967738</v>
      </c>
      <c r="H2719" s="1">
        <v>1640</v>
      </c>
    </row>
    <row r="2720" spans="3:8">
      <c r="C2720" s="1">
        <v>2696</v>
      </c>
      <c r="D2720" s="1">
        <v>722.39468667527831</v>
      </c>
      <c r="E2720" s="1">
        <v>-43.944686675278263</v>
      </c>
      <c r="F2720">
        <f t="shared" si="42"/>
        <v>1931.1354869883789</v>
      </c>
      <c r="G2720" s="1">
        <v>69.561290322580646</v>
      </c>
      <c r="H2720" s="1">
        <v>1641.3</v>
      </c>
    </row>
    <row r="2721" spans="3:8">
      <c r="C2721" s="1">
        <v>2697</v>
      </c>
      <c r="D2721" s="1">
        <v>882.92683926978464</v>
      </c>
      <c r="E2721" s="1">
        <v>-661.57683926978461</v>
      </c>
      <c r="F2721">
        <f t="shared" si="42"/>
        <v>437683.91425819841</v>
      </c>
      <c r="G2721" s="1">
        <v>69.587096774193554</v>
      </c>
      <c r="H2721" s="1">
        <v>1642.75</v>
      </c>
    </row>
    <row r="2722" spans="3:8">
      <c r="C2722" s="1">
        <v>2698</v>
      </c>
      <c r="D2722" s="1">
        <v>561.86253408077209</v>
      </c>
      <c r="E2722" s="1">
        <v>103.58746591922795</v>
      </c>
      <c r="F2722">
        <f t="shared" si="42"/>
        <v>10730.363095567212</v>
      </c>
      <c r="G2722" s="1">
        <v>69.612903225806448</v>
      </c>
      <c r="H2722" s="1">
        <v>1643.55</v>
      </c>
    </row>
    <row r="2723" spans="3:8">
      <c r="C2723" s="1">
        <v>2699</v>
      </c>
      <c r="D2723" s="1">
        <v>2969.8448229983665</v>
      </c>
      <c r="E2723" s="1">
        <v>676.95517700163373</v>
      </c>
      <c r="F2723">
        <f t="shared" si="42"/>
        <v>458268.31166931323</v>
      </c>
      <c r="G2723" s="1">
        <v>69.638709677419357</v>
      </c>
      <c r="H2723" s="1">
        <v>1646.45</v>
      </c>
    </row>
    <row r="2724" spans="3:8">
      <c r="C2724" s="1">
        <v>2700</v>
      </c>
      <c r="D2724" s="1">
        <v>2407.9822889175944</v>
      </c>
      <c r="E2724" s="1">
        <v>-877.38228891759445</v>
      </c>
      <c r="F2724">
        <f t="shared" si="42"/>
        <v>769799.68090627715</v>
      </c>
      <c r="G2724" s="1">
        <v>69.664516129032265</v>
      </c>
      <c r="H2724" s="1">
        <v>1647</v>
      </c>
    </row>
    <row r="2725" spans="3:8">
      <c r="C2725" s="1">
        <v>2701</v>
      </c>
      <c r="D2725" s="1">
        <v>3210.6430518901261</v>
      </c>
      <c r="E2725" s="1">
        <v>-479.64305189012612</v>
      </c>
      <c r="F2725">
        <f t="shared" si="42"/>
        <v>230057.45722647422</v>
      </c>
      <c r="G2725" s="1">
        <v>69.690322580645159</v>
      </c>
      <c r="H2725" s="1">
        <v>1648.45</v>
      </c>
    </row>
    <row r="2726" spans="3:8">
      <c r="C2726" s="1">
        <v>2702</v>
      </c>
      <c r="D2726" s="1">
        <v>80.26607629725315</v>
      </c>
      <c r="E2726" s="1">
        <v>-31.316076297253147</v>
      </c>
      <c r="F2726">
        <f t="shared" si="42"/>
        <v>980.69663465538042</v>
      </c>
      <c r="G2726" s="1">
        <v>69.716129032258067</v>
      </c>
      <c r="H2726" s="1">
        <v>1651.95</v>
      </c>
    </row>
    <row r="2727" spans="3:8">
      <c r="C2727" s="1">
        <v>2703</v>
      </c>
      <c r="D2727" s="1">
        <v>1444.7893733505566</v>
      </c>
      <c r="E2727" s="1">
        <v>-22.139373350556525</v>
      </c>
      <c r="F2727">
        <f t="shared" si="42"/>
        <v>490.15185235533244</v>
      </c>
      <c r="G2727" s="1">
        <v>69.741935483870975</v>
      </c>
      <c r="H2727" s="1">
        <v>1652.1</v>
      </c>
    </row>
    <row r="2728" spans="3:8">
      <c r="C2728" s="1">
        <v>2704</v>
      </c>
      <c r="D2728" s="1">
        <v>80.26607629725315</v>
      </c>
      <c r="E2728" s="1">
        <v>4.5339237027468471</v>
      </c>
      <c r="F2728">
        <f t="shared" si="42"/>
        <v>20.556464142329681</v>
      </c>
      <c r="G2728" s="1">
        <v>69.767741935483869</v>
      </c>
      <c r="H2728" s="1">
        <v>1652.4</v>
      </c>
    </row>
    <row r="2729" spans="3:8">
      <c r="C2729" s="1">
        <v>2705</v>
      </c>
      <c r="D2729" s="1">
        <v>2568.5144415121008</v>
      </c>
      <c r="E2729" s="1">
        <v>-1927.3644415121007</v>
      </c>
      <c r="F2729">
        <f t="shared" si="42"/>
        <v>3714733.6904052519</v>
      </c>
      <c r="G2729" s="1">
        <v>69.793548387096777</v>
      </c>
      <c r="H2729" s="1">
        <v>1652.95</v>
      </c>
    </row>
    <row r="2730" spans="3:8">
      <c r="C2730" s="1">
        <v>2706</v>
      </c>
      <c r="D2730" s="1">
        <v>80.26607629725315</v>
      </c>
      <c r="E2730" s="1">
        <v>-29.566076297253147</v>
      </c>
      <c r="F2730">
        <f t="shared" si="42"/>
        <v>874.15286761499442</v>
      </c>
      <c r="G2730" s="1">
        <v>69.819354838709685</v>
      </c>
      <c r="H2730" s="1">
        <v>1653.45</v>
      </c>
    </row>
    <row r="2731" spans="3:8">
      <c r="C2731" s="1">
        <v>2707</v>
      </c>
      <c r="D2731" s="1">
        <v>1444.7893733505566</v>
      </c>
      <c r="E2731" s="1">
        <v>-245.38937335055653</v>
      </c>
      <c r="F2731">
        <f t="shared" si="42"/>
        <v>60215.944553378824</v>
      </c>
      <c r="G2731" s="1">
        <v>69.845161290322579</v>
      </c>
      <c r="H2731" s="1">
        <v>1655.35</v>
      </c>
    </row>
    <row r="2732" spans="3:8">
      <c r="C2732" s="1">
        <v>2708</v>
      </c>
      <c r="D2732" s="1">
        <v>3852.771662268151</v>
      </c>
      <c r="E2732" s="1">
        <v>1144.728337731849</v>
      </c>
      <c r="F2732">
        <f t="shared" si="42"/>
        <v>1310402.9672063221</v>
      </c>
      <c r="G2732" s="1">
        <v>69.870967741935488</v>
      </c>
      <c r="H2732" s="1">
        <v>1660</v>
      </c>
    </row>
    <row r="2733" spans="3:8">
      <c r="C2733" s="1">
        <v>2709</v>
      </c>
      <c r="D2733" s="1">
        <v>321.0643051890126</v>
      </c>
      <c r="E2733" s="1">
        <v>44.335694810987377</v>
      </c>
      <c r="F2733">
        <f t="shared" si="42"/>
        <v>1965.6538343730131</v>
      </c>
      <c r="G2733" s="1">
        <v>69.896774193548396</v>
      </c>
      <c r="H2733" s="1">
        <v>1665.2</v>
      </c>
    </row>
    <row r="2734" spans="3:8">
      <c r="C2734" s="1">
        <v>2710</v>
      </c>
      <c r="D2734" s="1">
        <v>1926.3858311340755</v>
      </c>
      <c r="E2734" s="1">
        <v>507.5141688659246</v>
      </c>
      <c r="F2734">
        <f t="shared" si="42"/>
        <v>257570.63159967025</v>
      </c>
      <c r="G2734" s="1">
        <v>69.92258064516129</v>
      </c>
      <c r="H2734" s="1">
        <v>1669.4</v>
      </c>
    </row>
    <row r="2735" spans="3:8">
      <c r="C2735" s="1">
        <v>2711</v>
      </c>
      <c r="D2735" s="1">
        <v>80.26607629725315</v>
      </c>
      <c r="E2735" s="1">
        <v>-4.5160762972531501</v>
      </c>
      <c r="F2735">
        <f t="shared" si="42"/>
        <v>20.394945122611723</v>
      </c>
      <c r="G2735" s="1">
        <v>69.948387096774198</v>
      </c>
      <c r="H2735" s="1">
        <v>1671.6</v>
      </c>
    </row>
    <row r="2736" spans="3:8">
      <c r="C2736" s="1">
        <v>2712</v>
      </c>
      <c r="D2736" s="1">
        <v>3531.7073570791385</v>
      </c>
      <c r="E2736" s="1">
        <v>-409.30735707913846</v>
      </c>
      <c r="F2736">
        <f t="shared" si="42"/>
        <v>167532.51255910937</v>
      </c>
      <c r="G2736" s="1">
        <v>69.974193548387106</v>
      </c>
      <c r="H2736" s="1">
        <v>1672.1</v>
      </c>
    </row>
    <row r="2737" spans="3:8">
      <c r="C2737" s="1">
        <v>2713</v>
      </c>
      <c r="D2737" s="1">
        <v>2327.7162126203411</v>
      </c>
      <c r="E2737" s="1">
        <v>295.93378737965895</v>
      </c>
      <c r="F2737">
        <f t="shared" si="42"/>
        <v>87576.806512869196</v>
      </c>
      <c r="G2737" s="1">
        <v>70</v>
      </c>
      <c r="H2737" s="1">
        <v>1672.35</v>
      </c>
    </row>
    <row r="2738" spans="3:8">
      <c r="C2738" s="1">
        <v>2714</v>
      </c>
      <c r="D2738" s="1">
        <v>963.19291556703774</v>
      </c>
      <c r="E2738" s="1">
        <v>-314.54291556703777</v>
      </c>
      <c r="F2738">
        <f t="shared" si="42"/>
        <v>98937.245733412652</v>
      </c>
      <c r="G2738" s="1">
        <v>70.025806451612908</v>
      </c>
      <c r="H2738" s="1">
        <v>1676.95</v>
      </c>
    </row>
    <row r="2739" spans="3:8">
      <c r="C2739" s="1">
        <v>2715</v>
      </c>
      <c r="D2739" s="1">
        <v>2969.8448229983665</v>
      </c>
      <c r="E2739" s="1">
        <v>610.45517700163373</v>
      </c>
      <c r="F2739">
        <f t="shared" si="42"/>
        <v>372655.52312809596</v>
      </c>
      <c r="G2739" s="1">
        <v>70.051612903225802</v>
      </c>
      <c r="H2739" s="1">
        <v>1677.85</v>
      </c>
    </row>
    <row r="2740" spans="3:8">
      <c r="C2740" s="1">
        <v>2716</v>
      </c>
      <c r="D2740" s="1">
        <v>2086.9179837285819</v>
      </c>
      <c r="E2740" s="1">
        <v>623.33201627141807</v>
      </c>
      <c r="F2740">
        <f t="shared" si="42"/>
        <v>388542.80250899139</v>
      </c>
      <c r="G2740" s="1">
        <v>70.07741935483871</v>
      </c>
      <c r="H2740" s="1">
        <v>1679.4</v>
      </c>
    </row>
    <row r="2741" spans="3:8">
      <c r="C2741" s="1">
        <v>2717</v>
      </c>
      <c r="D2741" s="1">
        <v>80.26607629725315</v>
      </c>
      <c r="E2741" s="1">
        <v>-29.616076297253151</v>
      </c>
      <c r="F2741">
        <f t="shared" si="42"/>
        <v>877.11197524471993</v>
      </c>
      <c r="G2741" s="1">
        <v>70.103225806451618</v>
      </c>
      <c r="H2741" s="1">
        <v>1679.65</v>
      </c>
    </row>
    <row r="2742" spans="3:8">
      <c r="C2742" s="1">
        <v>2718</v>
      </c>
      <c r="D2742" s="1">
        <v>1203.9911444587972</v>
      </c>
      <c r="E2742" s="1">
        <v>-96.74114445879718</v>
      </c>
      <c r="F2742">
        <f t="shared" si="42"/>
        <v>9358.849031197864</v>
      </c>
      <c r="G2742" s="1">
        <v>70.129032258064512</v>
      </c>
      <c r="H2742" s="1">
        <v>1682.4</v>
      </c>
    </row>
    <row r="2743" spans="3:8">
      <c r="C2743" s="1">
        <v>2719</v>
      </c>
      <c r="D2743" s="1">
        <v>2327.7162126203411</v>
      </c>
      <c r="E2743" s="1">
        <v>-1322.9662126203411</v>
      </c>
      <c r="F2743">
        <f t="shared" si="42"/>
        <v>1750239.5997350097</v>
      </c>
      <c r="G2743" s="1">
        <v>70.154838709677421</v>
      </c>
      <c r="H2743" s="1">
        <v>1683.7</v>
      </c>
    </row>
    <row r="2744" spans="3:8">
      <c r="C2744" s="1">
        <v>2720</v>
      </c>
      <c r="D2744" s="1">
        <v>80.26607629725315</v>
      </c>
      <c r="E2744" s="1">
        <v>-25.966076297253153</v>
      </c>
      <c r="F2744">
        <f t="shared" si="42"/>
        <v>674.237118274772</v>
      </c>
      <c r="G2744" s="1">
        <v>70.180645161290329</v>
      </c>
      <c r="H2744" s="1">
        <v>1687.95</v>
      </c>
    </row>
    <row r="2745" spans="3:8">
      <c r="C2745" s="1">
        <v>2721</v>
      </c>
      <c r="D2745" s="1">
        <v>2889.5787467011132</v>
      </c>
      <c r="E2745" s="1">
        <v>726.02125329888668</v>
      </c>
      <c r="F2745">
        <f t="shared" si="42"/>
        <v>527106.86024168611</v>
      </c>
      <c r="G2745" s="1">
        <v>70.206451612903223</v>
      </c>
      <c r="H2745" s="1">
        <v>1691.9</v>
      </c>
    </row>
    <row r="2746" spans="3:8">
      <c r="C2746" s="1">
        <v>2722</v>
      </c>
      <c r="D2746" s="1">
        <v>5217.2949593214544</v>
      </c>
      <c r="E2746" s="1">
        <v>713.70504067854563</v>
      </c>
      <c r="F2746">
        <f t="shared" si="42"/>
        <v>509374.88508996449</v>
      </c>
      <c r="G2746" s="1">
        <v>70.232258064516131</v>
      </c>
      <c r="H2746" s="1">
        <v>1692.6</v>
      </c>
    </row>
    <row r="2747" spans="3:8">
      <c r="C2747" s="1">
        <v>2723</v>
      </c>
      <c r="D2747" s="1">
        <v>80.26607629725315</v>
      </c>
      <c r="E2747" s="1">
        <v>-3.9160762972531558</v>
      </c>
      <c r="F2747">
        <f t="shared" si="42"/>
        <v>15.335653565907986</v>
      </c>
      <c r="G2747" s="1">
        <v>70.258064516129039</v>
      </c>
      <c r="H2747" s="1">
        <v>1701.65</v>
      </c>
    </row>
    <row r="2748" spans="3:8">
      <c r="C2748" s="1">
        <v>2724</v>
      </c>
      <c r="D2748" s="1">
        <v>80.26607629725315</v>
      </c>
      <c r="E2748" s="1">
        <v>-46.666076297253149</v>
      </c>
      <c r="F2748">
        <f t="shared" si="42"/>
        <v>2177.7226769810522</v>
      </c>
      <c r="G2748" s="1">
        <v>70.283870967741933</v>
      </c>
      <c r="H2748" s="1">
        <v>1702.9</v>
      </c>
    </row>
    <row r="2749" spans="3:8">
      <c r="C2749" s="1">
        <v>2725</v>
      </c>
      <c r="D2749" s="1">
        <v>4735.698501537936</v>
      </c>
      <c r="E2749" s="1">
        <v>761.20149846206368</v>
      </c>
      <c r="F2749">
        <f t="shared" si="42"/>
        <v>579427.72126089118</v>
      </c>
      <c r="G2749" s="1">
        <v>70.309677419354841</v>
      </c>
      <c r="H2749" s="1">
        <v>1706.45</v>
      </c>
    </row>
    <row r="2750" spans="3:8">
      <c r="C2750" s="1">
        <v>2726</v>
      </c>
      <c r="D2750" s="1">
        <v>401.33038148626576</v>
      </c>
      <c r="E2750" s="1">
        <v>-17.080381486265765</v>
      </c>
      <c r="F2750">
        <f t="shared" si="42"/>
        <v>291.73943171637029</v>
      </c>
      <c r="G2750" s="1">
        <v>70.335483870967749</v>
      </c>
      <c r="H2750" s="1">
        <v>1706.45</v>
      </c>
    </row>
    <row r="2751" spans="3:8">
      <c r="C2751" s="1">
        <v>2727</v>
      </c>
      <c r="D2751" s="1">
        <v>401.33038148626576</v>
      </c>
      <c r="E2751" s="1">
        <v>-141.93038148626579</v>
      </c>
      <c r="F2751">
        <f t="shared" si="42"/>
        <v>20144.233188836937</v>
      </c>
      <c r="G2751" s="1">
        <v>70.361290322580643</v>
      </c>
      <c r="H2751" s="1">
        <v>1710.45</v>
      </c>
    </row>
    <row r="2752" spans="3:8">
      <c r="C2752" s="1">
        <v>2728</v>
      </c>
      <c r="D2752" s="1">
        <v>321.0643051890126</v>
      </c>
      <c r="E2752" s="1">
        <v>-119.96430518901261</v>
      </c>
      <c r="F2752">
        <f t="shared" si="42"/>
        <v>14391.434519482556</v>
      </c>
      <c r="G2752" s="1">
        <v>70.387096774193552</v>
      </c>
      <c r="H2752" s="1">
        <v>1712.7</v>
      </c>
    </row>
    <row r="2753" spans="3:8">
      <c r="C2753" s="1">
        <v>2729</v>
      </c>
      <c r="D2753" s="1">
        <v>160.5321525945063</v>
      </c>
      <c r="E2753" s="1">
        <v>-23.432152594506306</v>
      </c>
      <c r="F2753">
        <f t="shared" si="42"/>
        <v>549.06577521222857</v>
      </c>
      <c r="G2753" s="1">
        <v>70.41290322580646</v>
      </c>
      <c r="H2753" s="1">
        <v>1715.65</v>
      </c>
    </row>
    <row r="2754" spans="3:8">
      <c r="C2754" s="1">
        <v>2730</v>
      </c>
      <c r="D2754" s="1">
        <v>1605.3215259450631</v>
      </c>
      <c r="E2754" s="1">
        <v>-216.12152594506301</v>
      </c>
      <c r="F2754">
        <f t="shared" si="42"/>
        <v>46708.513976822542</v>
      </c>
      <c r="G2754" s="1">
        <v>70.438709677419354</v>
      </c>
      <c r="H2754" s="1">
        <v>1718.95</v>
      </c>
    </row>
    <row r="2755" spans="3:8">
      <c r="C2755" s="1">
        <v>2731</v>
      </c>
      <c r="D2755" s="1">
        <v>401.33038148626576</v>
      </c>
      <c r="E2755" s="1">
        <v>11.169618513734235</v>
      </c>
      <c r="F2755">
        <f t="shared" si="42"/>
        <v>124.76037774235459</v>
      </c>
      <c r="G2755" s="1">
        <v>70.464516129032262</v>
      </c>
      <c r="H2755" s="1">
        <v>1727.5</v>
      </c>
    </row>
    <row r="2756" spans="3:8">
      <c r="C2756" s="1">
        <v>2732</v>
      </c>
      <c r="D2756" s="1">
        <v>160.5321525945063</v>
      </c>
      <c r="E2756" s="1">
        <v>-126.93215259450631</v>
      </c>
      <c r="F2756">
        <f t="shared" si="42"/>
        <v>16111.771362275034</v>
      </c>
      <c r="G2756" s="1">
        <v>70.49032258064517</v>
      </c>
      <c r="H2756" s="1">
        <v>1729.35</v>
      </c>
    </row>
    <row r="2757" spans="3:8">
      <c r="C2757" s="1">
        <v>2733</v>
      </c>
      <c r="D2757" s="1">
        <v>5458.0931882132145</v>
      </c>
      <c r="E2757" s="1">
        <v>131.20681178678569</v>
      </c>
      <c r="F2757">
        <f t="shared" si="42"/>
        <v>17215.227459253005</v>
      </c>
      <c r="G2757" s="1">
        <v>70.516129032258064</v>
      </c>
      <c r="H2757" s="1">
        <v>1730.35</v>
      </c>
    </row>
    <row r="2758" spans="3:8">
      <c r="C2758" s="1">
        <v>2734</v>
      </c>
      <c r="D2758" s="1">
        <v>1444.7893733505566</v>
      </c>
      <c r="E2758" s="1">
        <v>-676.73937335055666</v>
      </c>
      <c r="F2758">
        <f t="shared" si="42"/>
        <v>457976.17944290413</v>
      </c>
      <c r="G2758" s="1">
        <v>70.541935483870972</v>
      </c>
      <c r="H2758" s="1">
        <v>1732.6</v>
      </c>
    </row>
    <row r="2759" spans="3:8">
      <c r="C2759" s="1">
        <v>2735</v>
      </c>
      <c r="D2759" s="1">
        <v>240.79822889175944</v>
      </c>
      <c r="E2759" s="1">
        <v>46.601771108240541</v>
      </c>
      <c r="F2759">
        <f t="shared" si="42"/>
        <v>2171.7250704248427</v>
      </c>
      <c r="G2759" s="1">
        <v>70.56774193548388</v>
      </c>
      <c r="H2759" s="1">
        <v>1734.2</v>
      </c>
    </row>
    <row r="2760" spans="3:8">
      <c r="C2760" s="1">
        <v>2736</v>
      </c>
      <c r="D2760" s="1">
        <v>3611.9734333763918</v>
      </c>
      <c r="E2760" s="1">
        <v>-338.17343337639159</v>
      </c>
      <c r="F2760">
        <f t="shared" si="42"/>
        <v>114361.27104157677</v>
      </c>
      <c r="G2760" s="1">
        <v>70.593548387096774</v>
      </c>
      <c r="H2760" s="1">
        <v>1734.5</v>
      </c>
    </row>
    <row r="2761" spans="3:8">
      <c r="C2761" s="1">
        <v>2737</v>
      </c>
      <c r="D2761" s="1">
        <v>80.26607629725315</v>
      </c>
      <c r="E2761" s="1">
        <v>-37.366076297253151</v>
      </c>
      <c r="F2761">
        <f t="shared" si="42"/>
        <v>1396.2236578521438</v>
      </c>
      <c r="G2761" s="1">
        <v>70.619354838709683</v>
      </c>
      <c r="H2761" s="1">
        <v>1737.45</v>
      </c>
    </row>
    <row r="2762" spans="3:8">
      <c r="C2762" s="1">
        <v>2738</v>
      </c>
      <c r="D2762" s="1">
        <v>80.26607629725315</v>
      </c>
      <c r="E2762" s="1">
        <v>-4.2660762972531501</v>
      </c>
      <c r="F2762">
        <f t="shared" si="42"/>
        <v>18.199406973985148</v>
      </c>
      <c r="G2762" s="1">
        <v>70.645161290322577</v>
      </c>
      <c r="H2762" s="1">
        <v>1739.6</v>
      </c>
    </row>
    <row r="2763" spans="3:8">
      <c r="C2763" s="1">
        <v>2739</v>
      </c>
      <c r="D2763" s="1">
        <v>3692.239509673645</v>
      </c>
      <c r="E2763" s="1">
        <v>-87.039509673645171</v>
      </c>
      <c r="F2763">
        <f t="shared" si="42"/>
        <v>7575.8762442285715</v>
      </c>
      <c r="G2763" s="1">
        <v>70.670967741935485</v>
      </c>
      <c r="H2763" s="1">
        <v>1740.7</v>
      </c>
    </row>
    <row r="2764" spans="3:8">
      <c r="C2764" s="1">
        <v>2740</v>
      </c>
      <c r="D2764" s="1">
        <v>4414.6341963489231</v>
      </c>
      <c r="E2764" s="1">
        <v>94.865803651076931</v>
      </c>
      <c r="F2764">
        <f t="shared" si="42"/>
        <v>8999.5207023646817</v>
      </c>
      <c r="G2764" s="1">
        <v>70.696774193548393</v>
      </c>
      <c r="H2764" s="1">
        <v>1742.5</v>
      </c>
    </row>
    <row r="2765" spans="3:8">
      <c r="C2765" s="1">
        <v>2741</v>
      </c>
      <c r="D2765" s="1">
        <v>722.39468667527831</v>
      </c>
      <c r="E2765" s="1">
        <v>94.405313324721646</v>
      </c>
      <c r="F2765">
        <f t="shared" si="42"/>
        <v>8912.3631839388672</v>
      </c>
      <c r="G2765" s="1">
        <v>70.722580645161287</v>
      </c>
      <c r="H2765" s="1">
        <v>1742.75</v>
      </c>
    </row>
    <row r="2766" spans="3:8">
      <c r="C2766" s="1">
        <v>2742</v>
      </c>
      <c r="D2766" s="1">
        <v>481.59645778351887</v>
      </c>
      <c r="E2766" s="1">
        <v>-372.39645778351888</v>
      </c>
      <c r="F2766">
        <f t="shared" si="42"/>
        <v>138679.12176971216</v>
      </c>
      <c r="G2766" s="1">
        <v>70.748387096774195</v>
      </c>
      <c r="H2766" s="1">
        <v>1742.95</v>
      </c>
    </row>
    <row r="2767" spans="3:8">
      <c r="C2767" s="1">
        <v>2743</v>
      </c>
      <c r="D2767" s="1">
        <v>642.1286103780252</v>
      </c>
      <c r="E2767" s="1">
        <v>-485.27861037802518</v>
      </c>
      <c r="F2767">
        <f t="shared" si="42"/>
        <v>235495.32969042717</v>
      </c>
      <c r="G2767" s="1">
        <v>70.774193548387103</v>
      </c>
      <c r="H2767" s="1">
        <v>1743.05</v>
      </c>
    </row>
    <row r="2768" spans="3:8">
      <c r="C2768" s="1">
        <v>2744</v>
      </c>
      <c r="D2768" s="1">
        <v>642.1286103780252</v>
      </c>
      <c r="E2768" s="1">
        <v>119.97138962197482</v>
      </c>
      <c r="F2768">
        <f t="shared" si="42"/>
        <v>14393.134327827687</v>
      </c>
      <c r="G2768" s="1">
        <v>70.8</v>
      </c>
      <c r="H2768" s="1">
        <v>1743.5</v>
      </c>
    </row>
    <row r="2769" spans="3:8">
      <c r="C2769" s="1">
        <v>2745</v>
      </c>
      <c r="D2769" s="1">
        <v>80.26607629725315</v>
      </c>
      <c r="E2769" s="1">
        <v>-35.866076297253151</v>
      </c>
      <c r="F2769">
        <f t="shared" si="42"/>
        <v>1286.3754289603844</v>
      </c>
      <c r="G2769" s="1">
        <v>70.825806451612905</v>
      </c>
      <c r="H2769" s="1">
        <v>1743.9</v>
      </c>
    </row>
    <row r="2770" spans="3:8">
      <c r="C2770" s="1">
        <v>2746</v>
      </c>
      <c r="D2770" s="1">
        <v>80.26607629725315</v>
      </c>
      <c r="E2770" s="1">
        <v>-59.416076297253149</v>
      </c>
      <c r="F2770">
        <f t="shared" si="42"/>
        <v>3530.2701225610076</v>
      </c>
      <c r="G2770" s="1">
        <v>70.851612903225814</v>
      </c>
      <c r="H2770" s="1">
        <v>1745.2</v>
      </c>
    </row>
    <row r="2771" spans="3:8">
      <c r="C2771" s="1">
        <v>2747</v>
      </c>
      <c r="D2771" s="1">
        <v>2086.9179837285819</v>
      </c>
      <c r="E2771" s="1">
        <v>-71.117983728581976</v>
      </c>
      <c r="F2771">
        <f t="shared" si="42"/>
        <v>5057.7676096188507</v>
      </c>
      <c r="G2771" s="1">
        <v>70.877419354838707</v>
      </c>
      <c r="H2771" s="1">
        <v>1745.5</v>
      </c>
    </row>
    <row r="2772" spans="3:8">
      <c r="C2772" s="1">
        <v>2748</v>
      </c>
      <c r="D2772" s="1">
        <v>3130.3769755928729</v>
      </c>
      <c r="E2772" s="1">
        <v>135.6230244071271</v>
      </c>
      <c r="F2772">
        <f t="shared" si="42"/>
        <v>18393.604749336195</v>
      </c>
      <c r="G2772" s="1">
        <v>70.903225806451616</v>
      </c>
      <c r="H2772" s="1">
        <v>1747.2</v>
      </c>
    </row>
    <row r="2773" spans="3:8">
      <c r="C2773" s="1">
        <v>2749</v>
      </c>
      <c r="D2773" s="1">
        <v>1123.7250681615442</v>
      </c>
      <c r="E2773" s="1">
        <v>213.72493183845586</v>
      </c>
      <c r="F2773">
        <f t="shared" si="42"/>
        <v>45678.346489352603</v>
      </c>
      <c r="G2773" s="1">
        <v>70.929032258064524</v>
      </c>
      <c r="H2773" s="1">
        <v>1747.85</v>
      </c>
    </row>
    <row r="2774" spans="3:8">
      <c r="C2774" s="1">
        <v>2750</v>
      </c>
      <c r="D2774" s="1">
        <v>4334.3681200516703</v>
      </c>
      <c r="E2774" s="1">
        <v>35.881879948329697</v>
      </c>
      <c r="F2774">
        <f t="shared" si="42"/>
        <v>1287.5093086263448</v>
      </c>
      <c r="G2774" s="1">
        <v>70.954838709677418</v>
      </c>
      <c r="H2774" s="1">
        <v>1750.85</v>
      </c>
    </row>
    <row r="2775" spans="3:8">
      <c r="C2775" s="1">
        <v>2751</v>
      </c>
      <c r="D2775" s="1">
        <v>3933.0377385654042</v>
      </c>
      <c r="E2775" s="1">
        <v>987.51226143459598</v>
      </c>
      <c r="F2775">
        <f t="shared" si="42"/>
        <v>975180.46648366982</v>
      </c>
      <c r="G2775" s="1">
        <v>70.980645161290326</v>
      </c>
      <c r="H2775" s="1">
        <v>1752.45</v>
      </c>
    </row>
    <row r="2776" spans="3:8">
      <c r="C2776" s="1">
        <v>2752</v>
      </c>
      <c r="D2776" s="1">
        <v>160.5321525945063</v>
      </c>
      <c r="E2776" s="1">
        <v>-40.7821525945063</v>
      </c>
      <c r="F2776">
        <f t="shared" si="42"/>
        <v>1663.1839702415969</v>
      </c>
      <c r="G2776" s="1">
        <v>71.006451612903234</v>
      </c>
      <c r="H2776" s="1">
        <v>1752.55</v>
      </c>
    </row>
    <row r="2777" spans="3:8">
      <c r="C2777" s="1">
        <v>2753</v>
      </c>
      <c r="D2777" s="1">
        <v>321.0643051890126</v>
      </c>
      <c r="E2777" s="1">
        <v>-82.5643051890126</v>
      </c>
      <c r="F2777">
        <f t="shared" si="42"/>
        <v>6816.8644913444132</v>
      </c>
      <c r="G2777" s="1">
        <v>71.032258064516128</v>
      </c>
      <c r="H2777" s="1">
        <v>1752.65</v>
      </c>
    </row>
    <row r="2778" spans="3:8">
      <c r="C2778" s="1">
        <v>2754</v>
      </c>
      <c r="D2778" s="1">
        <v>80.26607629725315</v>
      </c>
      <c r="E2778" s="1">
        <v>-5.3660762972531444</v>
      </c>
      <c r="F2778">
        <f t="shared" ref="F2778:F2841" si="43">E2778^2</f>
        <v>28.794774827942017</v>
      </c>
      <c r="G2778" s="1">
        <v>71.058064516129036</v>
      </c>
      <c r="H2778" s="1">
        <v>1758.6</v>
      </c>
    </row>
    <row r="2779" spans="3:8">
      <c r="C2779" s="1">
        <v>2755</v>
      </c>
      <c r="D2779" s="1">
        <v>1605.3215259450631</v>
      </c>
      <c r="E2779" s="1">
        <v>-430.97152594506315</v>
      </c>
      <c r="F2779">
        <f t="shared" si="43"/>
        <v>185736.45617541624</v>
      </c>
      <c r="G2779" s="1">
        <v>71.083870967741944</v>
      </c>
      <c r="H2779" s="1">
        <v>1760.25</v>
      </c>
    </row>
    <row r="2780" spans="3:8">
      <c r="C2780" s="1">
        <v>2756</v>
      </c>
      <c r="D2780" s="1">
        <v>481.59645778351887</v>
      </c>
      <c r="E2780" s="1">
        <v>74.753542216481151</v>
      </c>
      <c r="F2780">
        <f t="shared" si="43"/>
        <v>5588.0920739112298</v>
      </c>
      <c r="G2780" s="1">
        <v>71.109677419354838</v>
      </c>
      <c r="H2780" s="1">
        <v>1761.05</v>
      </c>
    </row>
    <row r="2781" spans="3:8">
      <c r="C2781" s="1">
        <v>2757</v>
      </c>
      <c r="D2781" s="1">
        <v>321.0643051890126</v>
      </c>
      <c r="E2781" s="1">
        <v>-85.414305189012595</v>
      </c>
      <c r="F2781">
        <f t="shared" si="43"/>
        <v>7295.6035309217841</v>
      </c>
      <c r="G2781" s="1">
        <v>71.135483870967747</v>
      </c>
      <c r="H2781" s="1">
        <v>1761.45</v>
      </c>
    </row>
    <row r="2782" spans="3:8">
      <c r="C2782" s="1">
        <v>2758</v>
      </c>
      <c r="D2782" s="1">
        <v>1444.7893733505566</v>
      </c>
      <c r="E2782" s="1">
        <v>-1087.7893733505566</v>
      </c>
      <c r="F2782">
        <f t="shared" si="43"/>
        <v>1183285.7207743966</v>
      </c>
      <c r="G2782" s="1">
        <v>71.161290322580641</v>
      </c>
      <c r="H2782" s="1">
        <v>1765.95</v>
      </c>
    </row>
    <row r="2783" spans="3:8">
      <c r="C2783" s="1">
        <v>2759</v>
      </c>
      <c r="D2783" s="1">
        <v>2006.6519074313287</v>
      </c>
      <c r="E2783" s="1">
        <v>331.6980925686712</v>
      </c>
      <c r="F2783">
        <f t="shared" si="43"/>
        <v>110023.62461369477</v>
      </c>
      <c r="G2783" s="1">
        <v>71.187096774193549</v>
      </c>
      <c r="H2783" s="1">
        <v>1767.35</v>
      </c>
    </row>
    <row r="2784" spans="3:8">
      <c r="C2784" s="1">
        <v>2760</v>
      </c>
      <c r="D2784" s="1">
        <v>2327.7162126203411</v>
      </c>
      <c r="E2784" s="1">
        <v>-1614.8662126203412</v>
      </c>
      <c r="F2784">
        <f t="shared" si="43"/>
        <v>2607792.8846627651</v>
      </c>
      <c r="G2784" s="1">
        <v>71.212903225806457</v>
      </c>
      <c r="H2784" s="1">
        <v>1772.25</v>
      </c>
    </row>
    <row r="2785" spans="3:8">
      <c r="C2785" s="1">
        <v>2761</v>
      </c>
      <c r="D2785" s="1">
        <v>160.5321525945063</v>
      </c>
      <c r="E2785" s="1">
        <v>-117.38215259450629</v>
      </c>
      <c r="F2785">
        <f t="shared" si="43"/>
        <v>13778.569747719961</v>
      </c>
      <c r="G2785" s="1">
        <v>71.238709677419351</v>
      </c>
      <c r="H2785" s="1">
        <v>1775.8</v>
      </c>
    </row>
    <row r="2786" spans="3:8">
      <c r="C2786" s="1">
        <v>2762</v>
      </c>
      <c r="D2786" s="1">
        <v>1043.458991864291</v>
      </c>
      <c r="E2786" s="1">
        <v>-9.5089918642909197</v>
      </c>
      <c r="F2786">
        <f t="shared" si="43"/>
        <v>90.420926275150904</v>
      </c>
      <c r="G2786" s="1">
        <v>71.264516129032259</v>
      </c>
      <c r="H2786" s="1">
        <v>1776.55</v>
      </c>
    </row>
    <row r="2787" spans="3:8">
      <c r="C2787" s="1">
        <v>2763</v>
      </c>
      <c r="D2787" s="1">
        <v>722.39468667527831</v>
      </c>
      <c r="E2787" s="1">
        <v>-84.994686675278331</v>
      </c>
      <c r="F2787">
        <f t="shared" si="43"/>
        <v>7224.0967630287359</v>
      </c>
      <c r="G2787" s="1">
        <v>71.290322580645167</v>
      </c>
      <c r="H2787" s="1">
        <v>1776.95</v>
      </c>
    </row>
    <row r="2788" spans="3:8">
      <c r="C2788" s="1">
        <v>2764</v>
      </c>
      <c r="D2788" s="1">
        <v>160.5321525945063</v>
      </c>
      <c r="E2788" s="1">
        <v>10.317847405493694</v>
      </c>
      <c r="F2788">
        <f t="shared" si="43"/>
        <v>106.45797508305296</v>
      </c>
      <c r="G2788" s="1">
        <v>71.316129032258061</v>
      </c>
      <c r="H2788" s="1">
        <v>1777.9</v>
      </c>
    </row>
    <row r="2789" spans="3:8">
      <c r="C2789" s="1">
        <v>2765</v>
      </c>
      <c r="D2789" s="1">
        <v>2809.3126704038605</v>
      </c>
      <c r="E2789" s="1">
        <v>586.48732959613972</v>
      </c>
      <c r="F2789">
        <f t="shared" si="43"/>
        <v>343967.38777681103</v>
      </c>
      <c r="G2789" s="1">
        <v>71.341935483870969</v>
      </c>
      <c r="H2789" s="1">
        <v>1778.5</v>
      </c>
    </row>
    <row r="2790" spans="3:8">
      <c r="C2790" s="1">
        <v>2766</v>
      </c>
      <c r="D2790" s="1">
        <v>1364.5232970533036</v>
      </c>
      <c r="E2790" s="1">
        <v>257.92670294669642</v>
      </c>
      <c r="F2790">
        <f t="shared" si="43"/>
        <v>66526.184092953379</v>
      </c>
      <c r="G2790" s="1">
        <v>71.367741935483878</v>
      </c>
      <c r="H2790" s="1">
        <v>1779.95</v>
      </c>
    </row>
    <row r="2791" spans="3:8">
      <c r="C2791" s="1">
        <v>2767</v>
      </c>
      <c r="D2791" s="1">
        <v>1926.3858311340755</v>
      </c>
      <c r="E2791" s="1">
        <v>283.81416886592433</v>
      </c>
      <c r="F2791">
        <f t="shared" si="43"/>
        <v>80550.482449055417</v>
      </c>
      <c r="G2791" s="1">
        <v>71.393548387096772</v>
      </c>
      <c r="H2791" s="1">
        <v>1781.35</v>
      </c>
    </row>
    <row r="2792" spans="3:8">
      <c r="C2792" s="1">
        <v>2768</v>
      </c>
      <c r="D2792" s="1">
        <v>2488.2483652148476</v>
      </c>
      <c r="E2792" s="1">
        <v>-468.44836521484763</v>
      </c>
      <c r="F2792">
        <f t="shared" si="43"/>
        <v>219443.87087246327</v>
      </c>
      <c r="G2792" s="1">
        <v>71.41935483870968</v>
      </c>
      <c r="H2792" s="1">
        <v>1782.4</v>
      </c>
    </row>
    <row r="2793" spans="3:8">
      <c r="C2793" s="1">
        <v>2769</v>
      </c>
      <c r="D2793" s="1">
        <v>2969.8448229983665</v>
      </c>
      <c r="E2793" s="1">
        <v>-1490.9948229983665</v>
      </c>
      <c r="F2793">
        <f t="shared" si="43"/>
        <v>2223065.5622079303</v>
      </c>
      <c r="G2793" s="1">
        <v>71.445161290322588</v>
      </c>
      <c r="H2793" s="1">
        <v>1782.4</v>
      </c>
    </row>
    <row r="2794" spans="3:8">
      <c r="C2794" s="1">
        <v>2770</v>
      </c>
      <c r="D2794" s="1">
        <v>321.0643051890126</v>
      </c>
      <c r="E2794" s="1">
        <v>-40.714305189012578</v>
      </c>
      <c r="F2794">
        <f t="shared" si="43"/>
        <v>1657.6546470240564</v>
      </c>
      <c r="G2794" s="1">
        <v>71.470967741935482</v>
      </c>
      <c r="H2794" s="1">
        <v>1783.75</v>
      </c>
    </row>
    <row r="2795" spans="3:8">
      <c r="C2795" s="1">
        <v>2771</v>
      </c>
      <c r="D2795" s="1">
        <v>1685.5876022423161</v>
      </c>
      <c r="E2795" s="1">
        <v>-1267.887602242316</v>
      </c>
      <c r="F2795">
        <f t="shared" si="43"/>
        <v>1607538.9719197694</v>
      </c>
      <c r="G2795" s="1">
        <v>71.49677419354839</v>
      </c>
      <c r="H2795" s="1">
        <v>1785.65</v>
      </c>
    </row>
    <row r="2796" spans="3:8">
      <c r="C2796" s="1">
        <v>2772</v>
      </c>
      <c r="D2796" s="1">
        <v>3130.3769755928729</v>
      </c>
      <c r="E2796" s="1">
        <v>910.2730244071272</v>
      </c>
      <c r="F2796">
        <f t="shared" si="43"/>
        <v>828596.97896329837</v>
      </c>
      <c r="G2796" s="1">
        <v>71.522580645161298</v>
      </c>
      <c r="H2796" s="1">
        <v>1789.25</v>
      </c>
    </row>
    <row r="2797" spans="3:8">
      <c r="C2797" s="1">
        <v>2773</v>
      </c>
      <c r="D2797" s="1">
        <v>722.39468667527831</v>
      </c>
      <c r="E2797" s="1">
        <v>-255.79468667527829</v>
      </c>
      <c r="F2797">
        <f t="shared" si="43"/>
        <v>65430.921731303788</v>
      </c>
      <c r="G2797" s="1">
        <v>71.548387096774192</v>
      </c>
      <c r="H2797" s="1">
        <v>1790.65</v>
      </c>
    </row>
    <row r="2798" spans="3:8">
      <c r="C2798" s="1">
        <v>2774</v>
      </c>
      <c r="D2798" s="1">
        <v>80.26607629725315</v>
      </c>
      <c r="E2798" s="1">
        <v>-34.316076297253147</v>
      </c>
      <c r="F2798">
        <f t="shared" si="43"/>
        <v>1177.5930924388992</v>
      </c>
      <c r="G2798" s="1">
        <v>71.5741935483871</v>
      </c>
      <c r="H2798" s="1">
        <v>1793.25</v>
      </c>
    </row>
    <row r="2799" spans="3:8">
      <c r="C2799" s="1">
        <v>2775</v>
      </c>
      <c r="D2799" s="1">
        <v>240.79822889175944</v>
      </c>
      <c r="E2799" s="1">
        <v>-86.248228891759425</v>
      </c>
      <c r="F2799">
        <f t="shared" si="43"/>
        <v>7438.7569869653253</v>
      </c>
      <c r="G2799" s="1">
        <v>71.600000000000009</v>
      </c>
      <c r="H2799" s="1">
        <v>1794.65</v>
      </c>
    </row>
    <row r="2800" spans="3:8">
      <c r="C2800" s="1">
        <v>2776</v>
      </c>
      <c r="D2800" s="1">
        <v>4254.1020437544166</v>
      </c>
      <c r="E2800" s="1">
        <v>1295.297956245583</v>
      </c>
      <c r="F2800">
        <f t="shared" si="43"/>
        <v>1677796.7954539843</v>
      </c>
      <c r="G2800" s="1">
        <v>71.625806451612902</v>
      </c>
      <c r="H2800" s="1">
        <v>1797.75</v>
      </c>
    </row>
    <row r="2801" spans="3:8">
      <c r="C2801" s="1">
        <v>2777</v>
      </c>
      <c r="D2801" s="1">
        <v>80.26607629725315</v>
      </c>
      <c r="E2801" s="1">
        <v>-34.966076297253153</v>
      </c>
      <c r="F2801">
        <f t="shared" si="43"/>
        <v>1222.6264916253288</v>
      </c>
      <c r="G2801" s="1">
        <v>71.651612903225811</v>
      </c>
      <c r="H2801" s="1">
        <v>1799.3</v>
      </c>
    </row>
    <row r="2802" spans="3:8">
      <c r="C2802" s="1">
        <v>2778</v>
      </c>
      <c r="D2802" s="1">
        <v>882.92683926978464</v>
      </c>
      <c r="E2802" s="1">
        <v>-18.076839269784614</v>
      </c>
      <c r="F2802">
        <f t="shared" si="43"/>
        <v>326.77211798562712</v>
      </c>
      <c r="G2802" s="1">
        <v>71.677419354838719</v>
      </c>
      <c r="H2802" s="1">
        <v>1800.05</v>
      </c>
    </row>
    <row r="2803" spans="3:8">
      <c r="C2803" s="1">
        <v>2779</v>
      </c>
      <c r="D2803" s="1">
        <v>240.79822889175944</v>
      </c>
      <c r="E2803" s="1">
        <v>-35.748228891759425</v>
      </c>
      <c r="F2803">
        <f t="shared" si="43"/>
        <v>1277.9358688976233</v>
      </c>
      <c r="G2803" s="1">
        <v>71.703225806451613</v>
      </c>
      <c r="H2803" s="1">
        <v>1801.1</v>
      </c>
    </row>
    <row r="2804" spans="3:8">
      <c r="C2804" s="1">
        <v>2780</v>
      </c>
      <c r="D2804" s="1">
        <v>3130.3769755928729</v>
      </c>
      <c r="E2804" s="1">
        <v>-1635.8769755928729</v>
      </c>
      <c r="F2804">
        <f t="shared" si="43"/>
        <v>2676093.4792748848</v>
      </c>
      <c r="G2804" s="1">
        <v>71.729032258064521</v>
      </c>
      <c r="H2804" s="1">
        <v>1802.15</v>
      </c>
    </row>
    <row r="2805" spans="3:8">
      <c r="C2805" s="1">
        <v>2781</v>
      </c>
      <c r="D2805" s="1">
        <v>321.0643051890126</v>
      </c>
      <c r="E2805" s="1">
        <v>-185.3143051890126</v>
      </c>
      <c r="F2805">
        <f t="shared" si="43"/>
        <v>34341.391707686504</v>
      </c>
      <c r="G2805" s="1">
        <v>71.754838709677415</v>
      </c>
      <c r="H2805" s="1">
        <v>1803.7</v>
      </c>
    </row>
    <row r="2806" spans="3:8">
      <c r="C2806" s="1">
        <v>2782</v>
      </c>
      <c r="D2806" s="1">
        <v>963.19291556703774</v>
      </c>
      <c r="E2806" s="1">
        <v>-221.79291556703777</v>
      </c>
      <c r="F2806">
        <f t="shared" si="43"/>
        <v>49192.097395727142</v>
      </c>
      <c r="G2806" s="1">
        <v>71.780645161290323</v>
      </c>
      <c r="H2806" s="1">
        <v>1806.35</v>
      </c>
    </row>
    <row r="2807" spans="3:8">
      <c r="C2807" s="1">
        <v>2783</v>
      </c>
      <c r="D2807" s="1">
        <v>2568.5144415121008</v>
      </c>
      <c r="E2807" s="1">
        <v>-1517.4644415121008</v>
      </c>
      <c r="F2807">
        <f t="shared" si="43"/>
        <v>2302698.331253632</v>
      </c>
      <c r="G2807" s="1">
        <v>71.806451612903231</v>
      </c>
      <c r="H2807" s="1">
        <v>1808.7</v>
      </c>
    </row>
    <row r="2808" spans="3:8">
      <c r="C2808" s="1">
        <v>2784</v>
      </c>
      <c r="D2808" s="1">
        <v>1926.3858311340755</v>
      </c>
      <c r="E2808" s="1">
        <v>480.91416886592469</v>
      </c>
      <c r="F2808">
        <f t="shared" si="43"/>
        <v>231278.43781600313</v>
      </c>
      <c r="G2808" s="1">
        <v>71.832258064516125</v>
      </c>
      <c r="H2808" s="1">
        <v>1813.1</v>
      </c>
    </row>
    <row r="2809" spans="3:8">
      <c r="C2809" s="1">
        <v>2785</v>
      </c>
      <c r="D2809" s="1">
        <v>1203.9911444587972</v>
      </c>
      <c r="E2809" s="1">
        <v>-804.39114445879716</v>
      </c>
      <c r="F2809">
        <f t="shared" si="43"/>
        <v>647045.11328373349</v>
      </c>
      <c r="G2809" s="1">
        <v>71.858064516129033</v>
      </c>
      <c r="H2809" s="1">
        <v>1815</v>
      </c>
    </row>
    <row r="2810" spans="3:8">
      <c r="C2810" s="1">
        <v>2786</v>
      </c>
      <c r="D2810" s="1">
        <v>1364.5232970533036</v>
      </c>
      <c r="E2810" s="1">
        <v>-148.72329705330367</v>
      </c>
      <c r="F2810">
        <f t="shared" si="43"/>
        <v>22118.619086405204</v>
      </c>
      <c r="G2810" s="1">
        <v>71.883870967741942</v>
      </c>
      <c r="H2810" s="1">
        <v>1815.3</v>
      </c>
    </row>
    <row r="2811" spans="3:8">
      <c r="C2811" s="1">
        <v>2787</v>
      </c>
      <c r="D2811" s="1">
        <v>642.1286103780252</v>
      </c>
      <c r="E2811" s="1">
        <v>205.17138962197475</v>
      </c>
      <c r="F2811">
        <f t="shared" si="43"/>
        <v>42095.299119412171</v>
      </c>
      <c r="G2811" s="1">
        <v>71.909677419354836</v>
      </c>
      <c r="H2811" s="1">
        <v>1815.65</v>
      </c>
    </row>
    <row r="2812" spans="3:8">
      <c r="C2812" s="1">
        <v>2788</v>
      </c>
      <c r="D2812" s="1">
        <v>802.66076297253153</v>
      </c>
      <c r="E2812" s="1">
        <v>-584.16076297253153</v>
      </c>
      <c r="F2812">
        <f t="shared" si="43"/>
        <v>341243.79699665017</v>
      </c>
      <c r="G2812" s="1">
        <v>71.935483870967744</v>
      </c>
      <c r="H2812" s="1">
        <v>1816.75</v>
      </c>
    </row>
    <row r="2813" spans="3:8">
      <c r="C2813" s="1">
        <v>2789</v>
      </c>
      <c r="D2813" s="1">
        <v>80.26607629725315</v>
      </c>
      <c r="E2813" s="1">
        <v>-60.216076297253153</v>
      </c>
      <c r="F2813">
        <f t="shared" si="43"/>
        <v>3625.9758446366131</v>
      </c>
      <c r="G2813" s="1">
        <v>71.961290322580652</v>
      </c>
      <c r="H2813" s="1">
        <v>1818.9</v>
      </c>
    </row>
    <row r="2814" spans="3:8">
      <c r="C2814" s="1">
        <v>2790</v>
      </c>
      <c r="D2814" s="1">
        <v>2809.3126704038605</v>
      </c>
      <c r="E2814" s="1">
        <v>-1926.7626704038605</v>
      </c>
      <c r="F2814">
        <f t="shared" si="43"/>
        <v>3712414.3880618154</v>
      </c>
      <c r="G2814" s="1">
        <v>71.987096774193546</v>
      </c>
      <c r="H2814" s="1">
        <v>1820.45</v>
      </c>
    </row>
    <row r="2815" spans="3:8">
      <c r="C2815" s="1">
        <v>2791</v>
      </c>
      <c r="D2815" s="1">
        <v>2086.9179837285819</v>
      </c>
      <c r="E2815" s="1">
        <v>-853.76798372858184</v>
      </c>
      <c r="F2815">
        <f t="shared" si="43"/>
        <v>728919.77003996796</v>
      </c>
      <c r="G2815" s="1">
        <v>72.012903225806454</v>
      </c>
      <c r="H2815" s="1">
        <v>1820.9</v>
      </c>
    </row>
    <row r="2816" spans="3:8">
      <c r="C2816" s="1">
        <v>2792</v>
      </c>
      <c r="D2816" s="1">
        <v>2648.780517809354</v>
      </c>
      <c r="E2816" s="1">
        <v>-477.63051780935393</v>
      </c>
      <c r="F2816">
        <f t="shared" si="43"/>
        <v>228130.91154283157</v>
      </c>
      <c r="G2816" s="1">
        <v>72.038709677419362</v>
      </c>
      <c r="H2816" s="1">
        <v>1821.95</v>
      </c>
    </row>
    <row r="2817" spans="3:8">
      <c r="C2817" s="1">
        <v>2793</v>
      </c>
      <c r="D2817" s="1">
        <v>80.26607629725315</v>
      </c>
      <c r="E2817" s="1">
        <v>4.2339237027468499</v>
      </c>
      <c r="F2817">
        <f t="shared" si="43"/>
        <v>17.926109920681597</v>
      </c>
      <c r="G2817" s="1">
        <v>72.064516129032256</v>
      </c>
      <c r="H2817" s="1">
        <v>1825.5</v>
      </c>
    </row>
    <row r="2818" spans="3:8">
      <c r="C2818" s="1">
        <v>2794</v>
      </c>
      <c r="D2818" s="1">
        <v>1364.5232970533036</v>
      </c>
      <c r="E2818" s="1">
        <v>-15.573297053303577</v>
      </c>
      <c r="F2818">
        <f t="shared" si="43"/>
        <v>242.52758111043386</v>
      </c>
      <c r="G2818" s="1">
        <v>72.090322580645164</v>
      </c>
      <c r="H2818" s="1">
        <v>1826.7</v>
      </c>
    </row>
    <row r="2819" spans="3:8">
      <c r="C2819" s="1">
        <v>2795</v>
      </c>
      <c r="D2819" s="1">
        <v>3692.239509673645</v>
      </c>
      <c r="E2819" s="1">
        <v>-442.8395096736449</v>
      </c>
      <c r="F2819">
        <f t="shared" si="43"/>
        <v>196106.83132799424</v>
      </c>
      <c r="G2819" s="1">
        <v>72.116129032258073</v>
      </c>
      <c r="H2819" s="1">
        <v>1830.1</v>
      </c>
    </row>
    <row r="2820" spans="3:8">
      <c r="C2820" s="1">
        <v>2796</v>
      </c>
      <c r="D2820" s="1">
        <v>401.33038148626576</v>
      </c>
      <c r="E2820" s="1">
        <v>-117.38038148626578</v>
      </c>
      <c r="F2820">
        <f t="shared" si="43"/>
        <v>13778.153957861285</v>
      </c>
      <c r="G2820" s="1">
        <v>72.141935483870967</v>
      </c>
      <c r="H2820" s="1">
        <v>1834.15</v>
      </c>
    </row>
    <row r="2821" spans="3:8">
      <c r="C2821" s="1">
        <v>2797</v>
      </c>
      <c r="D2821" s="1">
        <v>1364.5232970533036</v>
      </c>
      <c r="E2821" s="1">
        <v>-18.873297053303531</v>
      </c>
      <c r="F2821">
        <f t="shared" si="43"/>
        <v>356.20134166223573</v>
      </c>
      <c r="G2821" s="1">
        <v>72.167741935483875</v>
      </c>
      <c r="H2821" s="1">
        <v>1834.95</v>
      </c>
    </row>
    <row r="2822" spans="3:8">
      <c r="C2822" s="1">
        <v>2798</v>
      </c>
      <c r="D2822" s="1">
        <v>1284.2572207560504</v>
      </c>
      <c r="E2822" s="1">
        <v>-459.15722075605038</v>
      </c>
      <c r="F2822">
        <f t="shared" si="43"/>
        <v>210825.35337242039</v>
      </c>
      <c r="G2822" s="1">
        <v>72.193548387096783</v>
      </c>
      <c r="H2822" s="1">
        <v>1835.3</v>
      </c>
    </row>
    <row r="2823" spans="3:8">
      <c r="C2823" s="1">
        <v>2799</v>
      </c>
      <c r="D2823" s="1">
        <v>642.1286103780252</v>
      </c>
      <c r="E2823" s="1">
        <v>-35.878610378025201</v>
      </c>
      <c r="F2823">
        <f t="shared" si="43"/>
        <v>1287.2746826581376</v>
      </c>
      <c r="G2823" s="1">
        <v>72.219354838709677</v>
      </c>
      <c r="H2823" s="1">
        <v>1836.25</v>
      </c>
    </row>
    <row r="2824" spans="3:8">
      <c r="C2824" s="1">
        <v>2800</v>
      </c>
      <c r="D2824" s="1">
        <v>3852.771662268151</v>
      </c>
      <c r="E2824" s="1">
        <v>1462.3283377318494</v>
      </c>
      <c r="F2824">
        <f t="shared" si="43"/>
        <v>2138404.1673335936</v>
      </c>
      <c r="G2824" s="1">
        <v>72.245161290322585</v>
      </c>
      <c r="H2824" s="1">
        <v>1837.7</v>
      </c>
    </row>
    <row r="2825" spans="3:8">
      <c r="C2825" s="1">
        <v>2801</v>
      </c>
      <c r="D2825" s="1">
        <v>2006.6519074313287</v>
      </c>
      <c r="E2825" s="1">
        <v>8.6980925686711998</v>
      </c>
      <c r="F2825">
        <f t="shared" si="43"/>
        <v>75.656814333173145</v>
      </c>
      <c r="G2825" s="1">
        <v>72.270967741935493</v>
      </c>
      <c r="H2825" s="1">
        <v>1837.9</v>
      </c>
    </row>
    <row r="2826" spans="3:8">
      <c r="C2826" s="1">
        <v>2802</v>
      </c>
      <c r="D2826" s="1">
        <v>3210.6430518901261</v>
      </c>
      <c r="E2826" s="1">
        <v>-363.4430518901263</v>
      </c>
      <c r="F2826">
        <f t="shared" si="43"/>
        <v>132090.85196720905</v>
      </c>
      <c r="G2826" s="1">
        <v>72.296774193548387</v>
      </c>
      <c r="H2826" s="1">
        <v>1838.15</v>
      </c>
    </row>
    <row r="2827" spans="3:8">
      <c r="C2827" s="1">
        <v>2803</v>
      </c>
      <c r="D2827" s="1">
        <v>2969.8448229983665</v>
      </c>
      <c r="E2827" s="1">
        <v>201.30517700163364</v>
      </c>
      <c r="F2827">
        <f t="shared" si="43"/>
        <v>40523.774287659049</v>
      </c>
      <c r="G2827" s="1">
        <v>72.322580645161295</v>
      </c>
      <c r="H2827" s="1">
        <v>1841.9</v>
      </c>
    </row>
    <row r="2828" spans="3:8">
      <c r="C2828" s="1">
        <v>2804</v>
      </c>
      <c r="D2828" s="1">
        <v>642.1286103780252</v>
      </c>
      <c r="E2828" s="1">
        <v>-479.82861037802519</v>
      </c>
      <c r="F2828">
        <f t="shared" si="43"/>
        <v>230235.4953373067</v>
      </c>
      <c r="G2828" s="1">
        <v>72.348387096774189</v>
      </c>
      <c r="H2828" s="1">
        <v>1842.8</v>
      </c>
    </row>
    <row r="2829" spans="3:8">
      <c r="C2829" s="1">
        <v>2805</v>
      </c>
      <c r="D2829" s="1">
        <v>3451.4412807818853</v>
      </c>
      <c r="E2829" s="1">
        <v>962.85871921811486</v>
      </c>
      <c r="F2829">
        <f t="shared" si="43"/>
        <v>927096.91317434853</v>
      </c>
      <c r="G2829" s="1">
        <v>72.374193548387098</v>
      </c>
      <c r="H2829" s="1">
        <v>1845.9</v>
      </c>
    </row>
    <row r="2830" spans="3:8">
      <c r="C2830" s="1">
        <v>2806</v>
      </c>
      <c r="D2830" s="1">
        <v>802.66076297253153</v>
      </c>
      <c r="E2830" s="1">
        <v>-189.71076297253148</v>
      </c>
      <c r="F2830">
        <f t="shared" si="43"/>
        <v>35990.173587620026</v>
      </c>
      <c r="G2830" s="1">
        <v>72.400000000000006</v>
      </c>
      <c r="H2830" s="1">
        <v>1849.95</v>
      </c>
    </row>
    <row r="2831" spans="3:8">
      <c r="C2831" s="1">
        <v>2807</v>
      </c>
      <c r="D2831" s="1">
        <v>963.19291556703774</v>
      </c>
      <c r="E2831" s="1">
        <v>312.45708443296235</v>
      </c>
      <c r="F2831">
        <f t="shared" si="43"/>
        <v>97629.429612347361</v>
      </c>
      <c r="G2831" s="1">
        <v>72.4258064516129</v>
      </c>
      <c r="H2831" s="1">
        <v>1850.65</v>
      </c>
    </row>
    <row r="2832" spans="3:8">
      <c r="C2832" s="1">
        <v>2808</v>
      </c>
      <c r="D2832" s="1">
        <v>2969.8448229983665</v>
      </c>
      <c r="E2832" s="1">
        <v>-416.94482299836636</v>
      </c>
      <c r="F2832">
        <f t="shared" si="43"/>
        <v>173842.98542513905</v>
      </c>
      <c r="G2832" s="1">
        <v>72.451612903225808</v>
      </c>
      <c r="H2832" s="1">
        <v>1852.85</v>
      </c>
    </row>
    <row r="2833" spans="3:8">
      <c r="C2833" s="1">
        <v>2809</v>
      </c>
      <c r="D2833" s="1">
        <v>4414.6341963489231</v>
      </c>
      <c r="E2833" s="1">
        <v>-176.18419634892325</v>
      </c>
      <c r="F2833">
        <f t="shared" si="43"/>
        <v>31040.871043115942</v>
      </c>
      <c r="G2833" s="1">
        <v>72.477419354838716</v>
      </c>
      <c r="H2833" s="1">
        <v>1855.65</v>
      </c>
    </row>
    <row r="2834" spans="3:8">
      <c r="C2834" s="1">
        <v>2810</v>
      </c>
      <c r="D2834" s="1">
        <v>80.26607629725315</v>
      </c>
      <c r="E2834" s="1">
        <v>-10.316076297253147</v>
      </c>
      <c r="F2834">
        <f t="shared" si="43"/>
        <v>106.42143017074821</v>
      </c>
      <c r="G2834" s="1">
        <v>72.50322580645161</v>
      </c>
      <c r="H2834" s="1">
        <v>1857.25</v>
      </c>
    </row>
    <row r="2835" spans="3:8">
      <c r="C2835" s="1">
        <v>2811</v>
      </c>
      <c r="D2835" s="1">
        <v>1043.458991864291</v>
      </c>
      <c r="E2835" s="1">
        <v>157.69100813570913</v>
      </c>
      <c r="F2835">
        <f t="shared" si="43"/>
        <v>24866.454046856281</v>
      </c>
      <c r="G2835" s="1">
        <v>72.529032258064518</v>
      </c>
      <c r="H2835" s="1">
        <v>1857.75</v>
      </c>
    </row>
    <row r="2836" spans="3:8">
      <c r="C2836" s="1">
        <v>2812</v>
      </c>
      <c r="D2836" s="1">
        <v>240.79822889175944</v>
      </c>
      <c r="E2836" s="1">
        <v>-5.798228891759436</v>
      </c>
      <c r="F2836">
        <f t="shared" si="43"/>
        <v>33.619458281233861</v>
      </c>
      <c r="G2836" s="1">
        <v>72.554838709677426</v>
      </c>
      <c r="H2836" s="1">
        <v>1861.1</v>
      </c>
    </row>
    <row r="2837" spans="3:8">
      <c r="C2837" s="1">
        <v>2813</v>
      </c>
      <c r="D2837" s="1">
        <v>2889.5787467011132</v>
      </c>
      <c r="E2837" s="1">
        <v>-2186.6787467011131</v>
      </c>
      <c r="F2837">
        <f t="shared" si="43"/>
        <v>4781563.9412743505</v>
      </c>
      <c r="G2837" s="1">
        <v>72.58064516129032</v>
      </c>
      <c r="H2837" s="1">
        <v>1861.5</v>
      </c>
    </row>
    <row r="2838" spans="3:8">
      <c r="C2838" s="1">
        <v>2814</v>
      </c>
      <c r="D2838" s="1">
        <v>2006.6519074313287</v>
      </c>
      <c r="E2838" s="1">
        <v>-13.701907431328664</v>
      </c>
      <c r="F2838">
        <f t="shared" si="43"/>
        <v>187.74226725669965</v>
      </c>
      <c r="G2838" s="1">
        <v>72.606451612903228</v>
      </c>
      <c r="H2838" s="1">
        <v>1862.9</v>
      </c>
    </row>
    <row r="2839" spans="3:8">
      <c r="C2839" s="1">
        <v>2815</v>
      </c>
      <c r="D2839" s="1">
        <v>963.19291556703774</v>
      </c>
      <c r="E2839" s="1">
        <v>-346.04291556703777</v>
      </c>
      <c r="F2839">
        <f t="shared" si="43"/>
        <v>119745.69941413603</v>
      </c>
      <c r="G2839" s="1">
        <v>72.632258064516137</v>
      </c>
      <c r="H2839" s="1">
        <v>1864.65</v>
      </c>
    </row>
    <row r="2840" spans="3:8">
      <c r="C2840" s="1">
        <v>2816</v>
      </c>
      <c r="D2840" s="1">
        <v>80.26607629725315</v>
      </c>
      <c r="E2840" s="1">
        <v>-5.7660762972531501</v>
      </c>
      <c r="F2840">
        <f t="shared" si="43"/>
        <v>33.247635865744599</v>
      </c>
      <c r="G2840" s="1">
        <v>72.658064516129031</v>
      </c>
      <c r="H2840" s="1">
        <v>1867.6</v>
      </c>
    </row>
    <row r="2841" spans="3:8">
      <c r="C2841" s="1">
        <v>2817</v>
      </c>
      <c r="D2841" s="1">
        <v>80.26607629725315</v>
      </c>
      <c r="E2841" s="1">
        <v>22.183923702746853</v>
      </c>
      <c r="F2841">
        <f t="shared" si="43"/>
        <v>492.12647084929364</v>
      </c>
      <c r="G2841" s="1">
        <v>72.683870967741939</v>
      </c>
      <c r="H2841" s="1">
        <v>1868.4</v>
      </c>
    </row>
    <row r="2842" spans="3:8">
      <c r="C2842" s="1">
        <v>2818</v>
      </c>
      <c r="D2842" s="1">
        <v>1685.5876022423161</v>
      </c>
      <c r="E2842" s="1">
        <v>529.41239775768395</v>
      </c>
      <c r="F2842">
        <f t="shared" ref="F2842:F2905" si="44">E2842^2</f>
        <v>280277.48689954018</v>
      </c>
      <c r="G2842" s="1">
        <v>72.709677419354847</v>
      </c>
      <c r="H2842" s="1">
        <v>1871.15</v>
      </c>
    </row>
    <row r="2843" spans="3:8">
      <c r="C2843" s="1">
        <v>2819</v>
      </c>
      <c r="D2843" s="1">
        <v>160.5321525945063</v>
      </c>
      <c r="E2843" s="1">
        <v>-16.882152594506294</v>
      </c>
      <c r="F2843">
        <f t="shared" si="44"/>
        <v>285.0070762241956</v>
      </c>
      <c r="G2843" s="1">
        <v>72.735483870967741</v>
      </c>
      <c r="H2843" s="1">
        <v>1873.7</v>
      </c>
    </row>
    <row r="2844" spans="3:8">
      <c r="C2844" s="1">
        <v>2820</v>
      </c>
      <c r="D2844" s="1">
        <v>80.26607629725315</v>
      </c>
      <c r="E2844" s="1">
        <v>-11.01607629725315</v>
      </c>
      <c r="F2844">
        <f t="shared" si="44"/>
        <v>121.35393698690267</v>
      </c>
      <c r="G2844" s="1">
        <v>72.761290322580649</v>
      </c>
      <c r="H2844" s="1">
        <v>1879.25</v>
      </c>
    </row>
    <row r="2845" spans="3:8">
      <c r="C2845" s="1">
        <v>2821</v>
      </c>
      <c r="D2845" s="1">
        <v>882.92683926978464</v>
      </c>
      <c r="E2845" s="1">
        <v>-48.226839269784591</v>
      </c>
      <c r="F2845">
        <f t="shared" si="44"/>
        <v>2325.8280259536373</v>
      </c>
      <c r="G2845" s="1">
        <v>72.787096774193557</v>
      </c>
      <c r="H2845" s="1">
        <v>1880.85</v>
      </c>
    </row>
    <row r="2846" spans="3:8">
      <c r="C2846" s="1">
        <v>2822</v>
      </c>
      <c r="D2846" s="1">
        <v>5217.2949593214544</v>
      </c>
      <c r="E2846" s="1">
        <v>1768.3550406785453</v>
      </c>
      <c r="F2846">
        <f t="shared" si="44"/>
        <v>3127079.5498932195</v>
      </c>
      <c r="G2846" s="1">
        <v>72.812903225806451</v>
      </c>
      <c r="H2846" s="1">
        <v>1882.55</v>
      </c>
    </row>
    <row r="2847" spans="3:8">
      <c r="C2847" s="1">
        <v>2823</v>
      </c>
      <c r="D2847" s="1">
        <v>802.66076297253153</v>
      </c>
      <c r="E2847" s="1">
        <v>246.18923702746838</v>
      </c>
      <c r="F2847">
        <f t="shared" si="44"/>
        <v>60609.140428167011</v>
      </c>
      <c r="G2847" s="1">
        <v>72.838709677419359</v>
      </c>
      <c r="H2847" s="1">
        <v>1882.8</v>
      </c>
    </row>
    <row r="2848" spans="3:8">
      <c r="C2848" s="1">
        <v>2824</v>
      </c>
      <c r="D2848" s="1">
        <v>80.26607629725315</v>
      </c>
      <c r="E2848" s="1">
        <v>20.533923702746847</v>
      </c>
      <c r="F2848">
        <f t="shared" si="44"/>
        <v>421.64202263022878</v>
      </c>
      <c r="G2848" s="1">
        <v>72.864516129032253</v>
      </c>
      <c r="H2848" s="1">
        <v>1884.65</v>
      </c>
    </row>
    <row r="2849" spans="3:8">
      <c r="C2849" s="1">
        <v>2825</v>
      </c>
      <c r="D2849" s="1">
        <v>1926.3858311340755</v>
      </c>
      <c r="E2849" s="1">
        <v>-219.93583113407544</v>
      </c>
      <c r="F2849">
        <f t="shared" si="44"/>
        <v>48371.769816636552</v>
      </c>
      <c r="G2849" s="1">
        <v>72.890322580645162</v>
      </c>
      <c r="H2849" s="1">
        <v>1885.15</v>
      </c>
    </row>
    <row r="2850" spans="3:8">
      <c r="C2850" s="1">
        <v>2826</v>
      </c>
      <c r="D2850" s="1">
        <v>160.5321525945063</v>
      </c>
      <c r="E2850" s="1">
        <v>6.9678474054936999</v>
      </c>
      <c r="F2850">
        <f t="shared" si="44"/>
        <v>48.550897466245281</v>
      </c>
      <c r="G2850" s="1">
        <v>72.91612903225807</v>
      </c>
      <c r="H2850" s="1">
        <v>1886.25</v>
      </c>
    </row>
    <row r="2851" spans="3:8">
      <c r="C2851" s="1">
        <v>2827</v>
      </c>
      <c r="D2851" s="1">
        <v>321.0643051890126</v>
      </c>
      <c r="E2851" s="1">
        <v>-258.16430518901262</v>
      </c>
      <c r="F2851">
        <f t="shared" si="44"/>
        <v>66648.808473725643</v>
      </c>
      <c r="G2851" s="1">
        <v>72.941935483870964</v>
      </c>
      <c r="H2851" s="1">
        <v>1888.45</v>
      </c>
    </row>
    <row r="2852" spans="3:8">
      <c r="C2852" s="1">
        <v>2828</v>
      </c>
      <c r="D2852" s="1">
        <v>1364.5232970533036</v>
      </c>
      <c r="E2852" s="1">
        <v>199.37670294669647</v>
      </c>
      <c r="F2852">
        <f t="shared" si="44"/>
        <v>39751.069677895248</v>
      </c>
      <c r="G2852" s="1">
        <v>72.967741935483872</v>
      </c>
      <c r="H2852" s="1">
        <v>1893.95</v>
      </c>
    </row>
    <row r="2853" spans="3:8">
      <c r="C2853" s="1">
        <v>2829</v>
      </c>
      <c r="D2853" s="1">
        <v>321.0643051890126</v>
      </c>
      <c r="E2853" s="1">
        <v>49.585694810987377</v>
      </c>
      <c r="F2853">
        <f t="shared" si="44"/>
        <v>2458.7411298883803</v>
      </c>
      <c r="G2853" s="1">
        <v>72.99354838709678</v>
      </c>
      <c r="H2853" s="1">
        <v>1899.65</v>
      </c>
    </row>
    <row r="2854" spans="3:8">
      <c r="C2854" s="1">
        <v>2830</v>
      </c>
      <c r="D2854" s="1">
        <v>5056.7628067269488</v>
      </c>
      <c r="E2854" s="1">
        <v>1387.2871932730513</v>
      </c>
      <c r="F2854">
        <f t="shared" si="44"/>
        <v>1924565.7566194206</v>
      </c>
      <c r="G2854" s="1">
        <v>73.019354838709674</v>
      </c>
      <c r="H2854" s="1">
        <v>1900.25</v>
      </c>
    </row>
    <row r="2855" spans="3:8">
      <c r="C2855" s="1">
        <v>2831</v>
      </c>
      <c r="D2855" s="1">
        <v>3451.4412807818853</v>
      </c>
      <c r="E2855" s="1">
        <v>-1946.0912807818854</v>
      </c>
      <c r="F2855">
        <f t="shared" si="44"/>
        <v>3787271.2731352793</v>
      </c>
      <c r="G2855" s="1">
        <v>73.045161290322582</v>
      </c>
      <c r="H2855" s="1">
        <v>1901.05</v>
      </c>
    </row>
    <row r="2856" spans="3:8">
      <c r="C2856" s="1">
        <v>2832</v>
      </c>
      <c r="D2856" s="1">
        <v>642.1286103780252</v>
      </c>
      <c r="E2856" s="1">
        <v>138.3713896219748</v>
      </c>
      <c r="F2856">
        <f t="shared" si="44"/>
        <v>19146.641465916357</v>
      </c>
      <c r="G2856" s="1">
        <v>73.07096774193549</v>
      </c>
      <c r="H2856" s="1">
        <v>1901.65</v>
      </c>
    </row>
    <row r="2857" spans="3:8">
      <c r="C2857" s="1">
        <v>2833</v>
      </c>
      <c r="D2857" s="1">
        <v>321.0643051890126</v>
      </c>
      <c r="E2857" s="1">
        <v>-247.61430518901261</v>
      </c>
      <c r="F2857">
        <f t="shared" si="44"/>
        <v>61312.844134237479</v>
      </c>
      <c r="G2857" s="1">
        <v>73.096774193548384</v>
      </c>
      <c r="H2857" s="1">
        <v>1902</v>
      </c>
    </row>
    <row r="2858" spans="3:8">
      <c r="C2858" s="1">
        <v>2834</v>
      </c>
      <c r="D2858" s="1">
        <v>160.5321525945063</v>
      </c>
      <c r="E2858" s="1">
        <v>-4.1321525945062945</v>
      </c>
      <c r="F2858">
        <f t="shared" si="44"/>
        <v>17.074685064285102</v>
      </c>
      <c r="G2858" s="1">
        <v>73.122580645161293</v>
      </c>
      <c r="H2858" s="1">
        <v>1905.4</v>
      </c>
    </row>
    <row r="2859" spans="3:8">
      <c r="C2859" s="1">
        <v>2835</v>
      </c>
      <c r="D2859" s="1">
        <v>80.26607629725315</v>
      </c>
      <c r="E2859" s="1">
        <v>-60.51607629725315</v>
      </c>
      <c r="F2859">
        <f t="shared" si="44"/>
        <v>3662.1954904149648</v>
      </c>
      <c r="G2859" s="1">
        <v>73.148387096774201</v>
      </c>
      <c r="H2859" s="1">
        <v>1907.85</v>
      </c>
    </row>
    <row r="2860" spans="3:8">
      <c r="C2860" s="1">
        <v>2836</v>
      </c>
      <c r="D2860" s="1">
        <v>722.39468667527831</v>
      </c>
      <c r="E2860" s="1">
        <v>-280.19468667527832</v>
      </c>
      <c r="F2860">
        <f t="shared" si="44"/>
        <v>78509.062441057395</v>
      </c>
      <c r="G2860" s="1">
        <v>73.174193548387095</v>
      </c>
      <c r="H2860" s="1">
        <v>1910.6</v>
      </c>
    </row>
    <row r="2861" spans="3:8">
      <c r="C2861" s="1">
        <v>2837</v>
      </c>
      <c r="D2861" s="1">
        <v>1444.7893733505566</v>
      </c>
      <c r="E2861" s="1">
        <v>391.46062664944338</v>
      </c>
      <c r="F2861">
        <f t="shared" si="44"/>
        <v>153241.4222167749</v>
      </c>
      <c r="G2861" s="1">
        <v>73.2</v>
      </c>
      <c r="H2861" s="1">
        <v>1912.15</v>
      </c>
    </row>
    <row r="2862" spans="3:8">
      <c r="C2862" s="1">
        <v>2838</v>
      </c>
      <c r="D2862" s="1">
        <v>2568.5144415121008</v>
      </c>
      <c r="E2862" s="1">
        <v>197.88555848789929</v>
      </c>
      <c r="F2862">
        <f t="shared" si="44"/>
        <v>39158.694258067808</v>
      </c>
      <c r="G2862" s="1">
        <v>73.225806451612911</v>
      </c>
      <c r="H2862" s="1">
        <v>1912.85</v>
      </c>
    </row>
    <row r="2863" spans="3:8">
      <c r="C2863" s="1">
        <v>2839</v>
      </c>
      <c r="D2863" s="1">
        <v>80.26607629725315</v>
      </c>
      <c r="E2863" s="1">
        <v>-54.966076297253153</v>
      </c>
      <c r="F2863">
        <f t="shared" si="44"/>
        <v>3021.2695435154551</v>
      </c>
      <c r="G2863" s="1">
        <v>73.251612903225805</v>
      </c>
      <c r="H2863" s="1">
        <v>1914.9</v>
      </c>
    </row>
    <row r="2864" spans="3:8">
      <c r="C2864" s="1">
        <v>2840</v>
      </c>
      <c r="D2864" s="1">
        <v>80.26607629725315</v>
      </c>
      <c r="E2864" s="1">
        <v>-59.366076297253151</v>
      </c>
      <c r="F2864">
        <f t="shared" si="44"/>
        <v>3524.3310149312824</v>
      </c>
      <c r="G2864" s="1">
        <v>73.277419354838713</v>
      </c>
      <c r="H2864" s="1">
        <v>1916.2</v>
      </c>
    </row>
    <row r="2865" spans="3:8">
      <c r="C2865" s="1">
        <v>2841</v>
      </c>
      <c r="D2865" s="1">
        <v>240.79822889175944</v>
      </c>
      <c r="E2865" s="1">
        <v>-40.948228891759442</v>
      </c>
      <c r="F2865">
        <f t="shared" si="44"/>
        <v>1676.7574493719226</v>
      </c>
      <c r="G2865" s="1">
        <v>73.303225806451621</v>
      </c>
      <c r="H2865" s="1">
        <v>1917.1</v>
      </c>
    </row>
    <row r="2866" spans="3:8">
      <c r="C2866" s="1">
        <v>2842</v>
      </c>
      <c r="D2866" s="1">
        <v>80.26607629725315</v>
      </c>
      <c r="E2866" s="1">
        <v>-25.76607629725315</v>
      </c>
      <c r="F2866">
        <f t="shared" si="44"/>
        <v>663.89068775587054</v>
      </c>
      <c r="G2866" s="1">
        <v>73.329032258064515</v>
      </c>
      <c r="H2866" s="1">
        <v>1923.5</v>
      </c>
    </row>
    <row r="2867" spans="3:8">
      <c r="C2867" s="1">
        <v>2843</v>
      </c>
      <c r="D2867" s="1">
        <v>3772.5055859708982</v>
      </c>
      <c r="E2867" s="1">
        <v>196.8444140291017</v>
      </c>
      <c r="F2867">
        <f t="shared" si="44"/>
        <v>38747.72333446041</v>
      </c>
      <c r="G2867" s="1">
        <v>73.354838709677423</v>
      </c>
      <c r="H2867" s="1">
        <v>1923.85</v>
      </c>
    </row>
    <row r="2868" spans="3:8">
      <c r="C2868" s="1">
        <v>2844</v>
      </c>
      <c r="D2868" s="1">
        <v>802.66076297253153</v>
      </c>
      <c r="E2868" s="1">
        <v>11.189237027468494</v>
      </c>
      <c r="F2868">
        <f t="shared" si="44"/>
        <v>125.19902525687198</v>
      </c>
      <c r="G2868" s="1">
        <v>73.380645161290332</v>
      </c>
      <c r="H2868" s="1">
        <v>1928.7</v>
      </c>
    </row>
    <row r="2869" spans="3:8">
      <c r="C2869" s="1">
        <v>2845</v>
      </c>
      <c r="D2869" s="1">
        <v>80.26607629725315</v>
      </c>
      <c r="E2869" s="1">
        <v>-29.816076297253147</v>
      </c>
      <c r="F2869">
        <f t="shared" si="44"/>
        <v>888.99840576362089</v>
      </c>
      <c r="G2869" s="1">
        <v>73.406451612903226</v>
      </c>
      <c r="H2869" s="1">
        <v>1929</v>
      </c>
    </row>
    <row r="2870" spans="3:8">
      <c r="C2870" s="1">
        <v>2846</v>
      </c>
      <c r="D2870" s="1">
        <v>4896.2306541324424</v>
      </c>
      <c r="E2870" s="1">
        <v>604.36934586755797</v>
      </c>
      <c r="F2870">
        <f t="shared" si="44"/>
        <v>365262.30622437992</v>
      </c>
      <c r="G2870" s="1">
        <v>73.432258064516134</v>
      </c>
      <c r="H2870" s="1">
        <v>1929.35</v>
      </c>
    </row>
    <row r="2871" spans="3:8">
      <c r="C2871" s="1">
        <v>2847</v>
      </c>
      <c r="D2871" s="1">
        <v>80.26607629725315</v>
      </c>
      <c r="E2871" s="1">
        <v>-35.116076297253151</v>
      </c>
      <c r="F2871">
        <f t="shared" si="44"/>
        <v>1233.1388145145047</v>
      </c>
      <c r="G2871" s="1">
        <v>73.458064516129028</v>
      </c>
      <c r="H2871" s="1">
        <v>1931.75</v>
      </c>
    </row>
    <row r="2872" spans="3:8">
      <c r="C2872" s="1">
        <v>2848</v>
      </c>
      <c r="D2872" s="1">
        <v>80.26607629725315</v>
      </c>
      <c r="E2872" s="1">
        <v>-10.616076297253144</v>
      </c>
      <c r="F2872">
        <f t="shared" si="44"/>
        <v>112.70107594910003</v>
      </c>
      <c r="G2872" s="1">
        <v>73.483870967741936</v>
      </c>
      <c r="H2872" s="1">
        <v>1934.45</v>
      </c>
    </row>
    <row r="2873" spans="3:8">
      <c r="C2873" s="1">
        <v>2849</v>
      </c>
      <c r="D2873" s="1">
        <v>882.92683926978464</v>
      </c>
      <c r="E2873" s="1">
        <v>-632.12683926978457</v>
      </c>
      <c r="F2873">
        <f t="shared" si="44"/>
        <v>399584.34092520806</v>
      </c>
      <c r="G2873" s="1">
        <v>73.509677419354844</v>
      </c>
      <c r="H2873" s="1">
        <v>1936.85</v>
      </c>
    </row>
    <row r="2874" spans="3:8">
      <c r="C2874" s="1">
        <v>2850</v>
      </c>
      <c r="D2874" s="1">
        <v>1444.7893733505566</v>
      </c>
      <c r="E2874" s="1">
        <v>299.11062664944347</v>
      </c>
      <c r="F2874">
        <f t="shared" si="44"/>
        <v>89467.166974622771</v>
      </c>
      <c r="G2874" s="1">
        <v>73.535483870967738</v>
      </c>
      <c r="H2874" s="1">
        <v>1938.05</v>
      </c>
    </row>
    <row r="2875" spans="3:8">
      <c r="C2875" s="1">
        <v>2851</v>
      </c>
      <c r="D2875" s="1">
        <v>1765.8536785395693</v>
      </c>
      <c r="E2875" s="1">
        <v>227.94632146043068</v>
      </c>
      <c r="F2875">
        <f t="shared" si="44"/>
        <v>51959.525467341999</v>
      </c>
      <c r="G2875" s="1">
        <v>73.561290322580646</v>
      </c>
      <c r="H2875" s="1">
        <v>1938.9</v>
      </c>
    </row>
    <row r="2876" spans="3:8">
      <c r="C2876" s="1">
        <v>2852</v>
      </c>
      <c r="D2876" s="1">
        <v>4414.6341963489231</v>
      </c>
      <c r="E2876" s="1">
        <v>658.46580365107729</v>
      </c>
      <c r="F2876">
        <f t="shared" si="44"/>
        <v>433577.21457785909</v>
      </c>
      <c r="G2876" s="1">
        <v>73.587096774193554</v>
      </c>
      <c r="H2876" s="1">
        <v>1943.2</v>
      </c>
    </row>
    <row r="2877" spans="3:8">
      <c r="C2877" s="1">
        <v>2853</v>
      </c>
      <c r="D2877" s="1">
        <v>240.79822889175944</v>
      </c>
      <c r="E2877" s="1">
        <v>-108.59822889175945</v>
      </c>
      <c r="F2877">
        <f t="shared" si="44"/>
        <v>11793.575318426976</v>
      </c>
      <c r="G2877" s="1">
        <v>73.612903225806448</v>
      </c>
      <c r="H2877" s="1">
        <v>1943.9</v>
      </c>
    </row>
    <row r="2878" spans="3:8">
      <c r="C2878" s="1">
        <v>2854</v>
      </c>
      <c r="D2878" s="1">
        <v>80.26607629725315</v>
      </c>
      <c r="E2878" s="1">
        <v>10.283923702746847</v>
      </c>
      <c r="F2878">
        <f t="shared" si="44"/>
        <v>105.75908672391841</v>
      </c>
      <c r="G2878" s="1">
        <v>73.638709677419357</v>
      </c>
      <c r="H2878" s="1">
        <v>1948.35</v>
      </c>
    </row>
    <row r="2879" spans="3:8">
      <c r="C2879" s="1">
        <v>2855</v>
      </c>
      <c r="D2879" s="1">
        <v>1765.8536785395693</v>
      </c>
      <c r="E2879" s="1">
        <v>120.39632146043073</v>
      </c>
      <c r="F2879">
        <f t="shared" si="44"/>
        <v>14495.274221203372</v>
      </c>
      <c r="G2879" s="1">
        <v>73.664516129032265</v>
      </c>
      <c r="H2879" s="1">
        <v>1949.4</v>
      </c>
    </row>
    <row r="2880" spans="3:8">
      <c r="C2880" s="1">
        <v>2856</v>
      </c>
      <c r="D2880" s="1">
        <v>1926.3858311340755</v>
      </c>
      <c r="E2880" s="1">
        <v>162.06416886592433</v>
      </c>
      <c r="F2880">
        <f t="shared" si="44"/>
        <v>26264.794830202838</v>
      </c>
      <c r="G2880" s="1">
        <v>73.690322580645159</v>
      </c>
      <c r="H2880" s="1">
        <v>1951</v>
      </c>
    </row>
    <row r="2881" spans="3:8">
      <c r="C2881" s="1">
        <v>2857</v>
      </c>
      <c r="D2881" s="1">
        <v>3290.9091281873793</v>
      </c>
      <c r="E2881" s="1">
        <v>1398.5908718126207</v>
      </c>
      <c r="F2881">
        <f t="shared" si="44"/>
        <v>1956056.4267175863</v>
      </c>
      <c r="G2881" s="1">
        <v>73.716129032258067</v>
      </c>
      <c r="H2881" s="1">
        <v>1952.25</v>
      </c>
    </row>
    <row r="2882" spans="3:8">
      <c r="C2882" s="1">
        <v>2858</v>
      </c>
      <c r="D2882" s="1">
        <v>401.33038148626576</v>
      </c>
      <c r="E2882" s="1">
        <v>-171.93038148626576</v>
      </c>
      <c r="F2882">
        <f t="shared" si="44"/>
        <v>29560.056078012876</v>
      </c>
      <c r="G2882" s="1">
        <v>73.741935483870975</v>
      </c>
      <c r="H2882" s="1">
        <v>1956.4</v>
      </c>
    </row>
    <row r="2883" spans="3:8">
      <c r="C2883" s="1">
        <v>2859</v>
      </c>
      <c r="D2883" s="1">
        <v>80.26607629725315</v>
      </c>
      <c r="E2883" s="1">
        <v>-60.616076297253151</v>
      </c>
      <c r="F2883">
        <f t="shared" si="44"/>
        <v>3674.3087056744153</v>
      </c>
      <c r="G2883" s="1">
        <v>73.767741935483869</v>
      </c>
      <c r="H2883" s="1">
        <v>1957.1</v>
      </c>
    </row>
    <row r="2884" spans="3:8">
      <c r="C2884" s="1">
        <v>2860</v>
      </c>
      <c r="D2884" s="1">
        <v>80.26607629725315</v>
      </c>
      <c r="E2884" s="1">
        <v>10.283923702746847</v>
      </c>
      <c r="F2884">
        <f t="shared" si="44"/>
        <v>105.75908672391841</v>
      </c>
      <c r="G2884" s="1">
        <v>73.793548387096777</v>
      </c>
      <c r="H2884" s="1">
        <v>1959.5</v>
      </c>
    </row>
    <row r="2885" spans="3:8">
      <c r="C2885" s="1">
        <v>2861</v>
      </c>
      <c r="D2885" s="1">
        <v>321.0643051890126</v>
      </c>
      <c r="E2885" s="1">
        <v>75.235694810987411</v>
      </c>
      <c r="F2885">
        <f t="shared" si="44"/>
        <v>5660.4097736920385</v>
      </c>
      <c r="G2885" s="1">
        <v>73.819354838709685</v>
      </c>
      <c r="H2885" s="1">
        <v>1961.6</v>
      </c>
    </row>
    <row r="2886" spans="3:8">
      <c r="C2886" s="1">
        <v>2862</v>
      </c>
      <c r="D2886" s="1">
        <v>1123.7250681615442</v>
      </c>
      <c r="E2886" s="1">
        <v>-77.225068161544186</v>
      </c>
      <c r="F2886">
        <f t="shared" si="44"/>
        <v>5963.7111525551454</v>
      </c>
      <c r="G2886" s="1">
        <v>73.845161290322579</v>
      </c>
      <c r="H2886" s="1">
        <v>1968.1</v>
      </c>
    </row>
    <row r="2887" spans="3:8">
      <c r="C2887" s="1">
        <v>2863</v>
      </c>
      <c r="D2887" s="1">
        <v>80.26607629725315</v>
      </c>
      <c r="E2887" s="1">
        <v>-60.866076297253151</v>
      </c>
      <c r="F2887">
        <f t="shared" si="44"/>
        <v>3704.6792438230418</v>
      </c>
      <c r="G2887" s="1">
        <v>73.870967741935488</v>
      </c>
      <c r="H2887" s="1">
        <v>1970.5</v>
      </c>
    </row>
    <row r="2888" spans="3:8">
      <c r="C2888" s="1">
        <v>2864</v>
      </c>
      <c r="D2888" s="1">
        <v>1846.1197548368225</v>
      </c>
      <c r="E2888" s="1">
        <v>90.730245163177415</v>
      </c>
      <c r="F2888">
        <f t="shared" si="44"/>
        <v>8231.9773873702779</v>
      </c>
      <c r="G2888" s="1">
        <v>73.896774193548396</v>
      </c>
      <c r="H2888" s="1">
        <v>1972.35</v>
      </c>
    </row>
    <row r="2889" spans="3:8">
      <c r="C2889" s="1">
        <v>2865</v>
      </c>
      <c r="D2889" s="1">
        <v>80.26607629725315</v>
      </c>
      <c r="E2889" s="1">
        <v>-61.116076297253151</v>
      </c>
      <c r="F2889">
        <f t="shared" si="44"/>
        <v>3735.1747819716684</v>
      </c>
      <c r="G2889" s="1">
        <v>73.92258064516129</v>
      </c>
      <c r="H2889" s="1">
        <v>1973.75</v>
      </c>
    </row>
    <row r="2890" spans="3:8">
      <c r="C2890" s="1">
        <v>2866</v>
      </c>
      <c r="D2890" s="1">
        <v>80.26607629725315</v>
      </c>
      <c r="E2890" s="1">
        <v>-60.066076297253147</v>
      </c>
      <c r="F2890">
        <f t="shared" si="44"/>
        <v>3607.9335217474363</v>
      </c>
      <c r="G2890" s="1">
        <v>73.948387096774198</v>
      </c>
      <c r="H2890" s="1">
        <v>1974.8</v>
      </c>
    </row>
    <row r="2891" spans="3:8">
      <c r="C2891" s="1">
        <v>2867</v>
      </c>
      <c r="D2891" s="1">
        <v>80.26607629725315</v>
      </c>
      <c r="E2891" s="1">
        <v>-30.51607629725315</v>
      </c>
      <c r="F2891">
        <f t="shared" si="44"/>
        <v>931.23091257977558</v>
      </c>
      <c r="G2891" s="1">
        <v>73.974193548387106</v>
      </c>
      <c r="H2891" s="1">
        <v>1975.85</v>
      </c>
    </row>
    <row r="2892" spans="3:8">
      <c r="C2892" s="1">
        <v>2868</v>
      </c>
      <c r="D2892" s="1">
        <v>160.5321525945063</v>
      </c>
      <c r="E2892" s="1">
        <v>24.117847405493706</v>
      </c>
      <c r="F2892">
        <f t="shared" si="44"/>
        <v>581.67056347467951</v>
      </c>
      <c r="G2892" s="1">
        <v>74</v>
      </c>
      <c r="H2892" s="1">
        <v>1982.6</v>
      </c>
    </row>
    <row r="2893" spans="3:8">
      <c r="C2893" s="1">
        <v>2869</v>
      </c>
      <c r="D2893" s="1">
        <v>1043.458991864291</v>
      </c>
      <c r="E2893" s="1">
        <v>269.79100813570903</v>
      </c>
      <c r="F2893">
        <f t="shared" si="44"/>
        <v>72787.188070882214</v>
      </c>
      <c r="G2893" s="1">
        <v>74.025806451612908</v>
      </c>
      <c r="H2893" s="1">
        <v>1992.55</v>
      </c>
    </row>
    <row r="2894" spans="3:8">
      <c r="C2894" s="1">
        <v>2870</v>
      </c>
      <c r="D2894" s="1">
        <v>642.1286103780252</v>
      </c>
      <c r="E2894" s="1">
        <v>-205.52861037802518</v>
      </c>
      <c r="F2894">
        <f t="shared" si="44"/>
        <v>42242.009683922079</v>
      </c>
      <c r="G2894" s="1">
        <v>74.051612903225802</v>
      </c>
      <c r="H2894" s="1">
        <v>1992.95</v>
      </c>
    </row>
    <row r="2895" spans="3:8">
      <c r="C2895" s="1">
        <v>2871</v>
      </c>
      <c r="D2895" s="1">
        <v>561.86253408077209</v>
      </c>
      <c r="E2895" s="1">
        <v>-115.9125340807721</v>
      </c>
      <c r="F2895">
        <f t="shared" si="44"/>
        <v>13435.715557026155</v>
      </c>
      <c r="G2895" s="1">
        <v>74.07741935483871</v>
      </c>
      <c r="H2895" s="1">
        <v>1993.25</v>
      </c>
    </row>
    <row r="2896" spans="3:8">
      <c r="C2896" s="1">
        <v>2872</v>
      </c>
      <c r="D2896" s="1">
        <v>882.92683926978464</v>
      </c>
      <c r="E2896" s="1">
        <v>105.02316073021541</v>
      </c>
      <c r="F2896">
        <f t="shared" si="44"/>
        <v>11029.86428976466</v>
      </c>
      <c r="G2896" s="1">
        <v>74.103225806451618</v>
      </c>
      <c r="H2896" s="1">
        <v>1993.8</v>
      </c>
    </row>
    <row r="2897" spans="3:8">
      <c r="C2897" s="1">
        <v>2873</v>
      </c>
      <c r="D2897" s="1">
        <v>160.5321525945063</v>
      </c>
      <c r="E2897" s="1">
        <v>-40.2821525945063</v>
      </c>
      <c r="F2897">
        <f t="shared" si="44"/>
        <v>1622.6518176470906</v>
      </c>
      <c r="G2897" s="1">
        <v>74.129032258064512</v>
      </c>
      <c r="H2897" s="1">
        <v>1994.3</v>
      </c>
    </row>
    <row r="2898" spans="3:8">
      <c r="C2898" s="1">
        <v>2874</v>
      </c>
      <c r="D2898" s="1">
        <v>481.59645778351887</v>
      </c>
      <c r="E2898" s="1">
        <v>-103.74645778351885</v>
      </c>
      <c r="F2898">
        <f t="shared" si="44"/>
        <v>10763.327502627459</v>
      </c>
      <c r="G2898" s="1">
        <v>74.154838709677421</v>
      </c>
      <c r="H2898" s="1">
        <v>2000.2</v>
      </c>
    </row>
    <row r="2899" spans="3:8">
      <c r="C2899" s="1">
        <v>2875</v>
      </c>
      <c r="D2899" s="1">
        <v>401.33038148626576</v>
      </c>
      <c r="E2899" s="1">
        <v>54.169618513734235</v>
      </c>
      <c r="F2899">
        <f t="shared" si="44"/>
        <v>2934.3475699234987</v>
      </c>
      <c r="G2899" s="1">
        <v>74.180645161290329</v>
      </c>
      <c r="H2899" s="1">
        <v>2001</v>
      </c>
    </row>
    <row r="2900" spans="3:8">
      <c r="C2900" s="1">
        <v>2876</v>
      </c>
      <c r="D2900" s="1">
        <v>321.0643051890126</v>
      </c>
      <c r="E2900" s="1">
        <v>-106.51430518901259</v>
      </c>
      <c r="F2900">
        <f t="shared" si="44"/>
        <v>11345.297209898114</v>
      </c>
      <c r="G2900" s="1">
        <v>74.206451612903223</v>
      </c>
      <c r="H2900" s="1">
        <v>2001.5</v>
      </c>
    </row>
    <row r="2901" spans="3:8">
      <c r="C2901" s="1">
        <v>2877</v>
      </c>
      <c r="D2901" s="1">
        <v>321.0643051890126</v>
      </c>
      <c r="E2901" s="1">
        <v>-19.664305189012623</v>
      </c>
      <c r="F2901">
        <f t="shared" si="44"/>
        <v>386.68489856662876</v>
      </c>
      <c r="G2901" s="1">
        <v>74.232258064516131</v>
      </c>
      <c r="H2901" s="1">
        <v>2003.6</v>
      </c>
    </row>
    <row r="2902" spans="3:8">
      <c r="C2902" s="1">
        <v>2878</v>
      </c>
      <c r="D2902" s="1">
        <v>240.79822889175944</v>
      </c>
      <c r="E2902" s="1">
        <v>-151.74822889175942</v>
      </c>
      <c r="F2902">
        <f t="shared" si="44"/>
        <v>23027.52497178581</v>
      </c>
      <c r="G2902" s="1">
        <v>74.258064516129039</v>
      </c>
      <c r="H2902" s="1">
        <v>2006.1</v>
      </c>
    </row>
    <row r="2903" spans="3:8">
      <c r="C2903" s="1">
        <v>2879</v>
      </c>
      <c r="D2903" s="1">
        <v>4735.698501537936</v>
      </c>
      <c r="E2903" s="1">
        <v>213.40149846206441</v>
      </c>
      <c r="F2903">
        <f t="shared" si="44"/>
        <v>45540.199545854477</v>
      </c>
      <c r="G2903" s="1">
        <v>74.283870967741933</v>
      </c>
      <c r="H2903" s="1">
        <v>2007.25</v>
      </c>
    </row>
    <row r="2904" spans="3:8">
      <c r="C2904" s="1">
        <v>2880</v>
      </c>
      <c r="D2904" s="1">
        <v>561.86253408077209</v>
      </c>
      <c r="E2904" s="1">
        <v>-68.212534080772116</v>
      </c>
      <c r="F2904">
        <f t="shared" si="44"/>
        <v>4652.9498057204974</v>
      </c>
      <c r="G2904" s="1">
        <v>74.309677419354841</v>
      </c>
      <c r="H2904" s="1">
        <v>2007.85</v>
      </c>
    </row>
    <row r="2905" spans="3:8">
      <c r="C2905" s="1">
        <v>2881</v>
      </c>
      <c r="D2905" s="1">
        <v>481.59645778351887</v>
      </c>
      <c r="E2905" s="1">
        <v>-173.99645778351885</v>
      </c>
      <c r="F2905">
        <f t="shared" si="44"/>
        <v>30274.767321211857</v>
      </c>
      <c r="G2905" s="1">
        <v>74.335483870967749</v>
      </c>
      <c r="H2905" s="1">
        <v>2010.55</v>
      </c>
    </row>
    <row r="2906" spans="3:8">
      <c r="C2906" s="1">
        <v>2882</v>
      </c>
      <c r="D2906" s="1">
        <v>722.39468667527831</v>
      </c>
      <c r="E2906" s="1">
        <v>2.2553133247216692</v>
      </c>
      <c r="F2906">
        <f t="shared" ref="F2906:F2969" si="45">E2906^2</f>
        <v>5.0864381926671092</v>
      </c>
      <c r="G2906" s="1">
        <v>74.361290322580643</v>
      </c>
      <c r="H2906" s="1">
        <v>2011.4</v>
      </c>
    </row>
    <row r="2907" spans="3:8">
      <c r="C2907" s="1">
        <v>2883</v>
      </c>
      <c r="D2907" s="1">
        <v>3692.239509673645</v>
      </c>
      <c r="E2907" s="1">
        <v>77.460490326354829</v>
      </c>
      <c r="F2907">
        <f t="shared" si="45"/>
        <v>6000.12756159931</v>
      </c>
      <c r="G2907" s="1">
        <v>74.387096774193552</v>
      </c>
      <c r="H2907" s="1">
        <v>2012.7</v>
      </c>
    </row>
    <row r="2908" spans="3:8">
      <c r="C2908" s="1">
        <v>2884</v>
      </c>
      <c r="D2908" s="1">
        <v>80.26607629725315</v>
      </c>
      <c r="E2908" s="1">
        <v>-34.51607629725315</v>
      </c>
      <c r="F2908">
        <f t="shared" si="45"/>
        <v>1191.3595229578007</v>
      </c>
      <c r="G2908" s="1">
        <v>74.41290322580646</v>
      </c>
      <c r="H2908" s="1">
        <v>2015.35</v>
      </c>
    </row>
    <row r="2909" spans="3:8">
      <c r="C2909" s="1">
        <v>2885</v>
      </c>
      <c r="D2909" s="1">
        <v>2247.4501363230884</v>
      </c>
      <c r="E2909" s="1">
        <v>-379.85013632308846</v>
      </c>
      <c r="F2909">
        <f t="shared" si="45"/>
        <v>144286.12606466888</v>
      </c>
      <c r="G2909" s="1">
        <v>74.438709677419354</v>
      </c>
      <c r="H2909" s="1">
        <v>2015.8</v>
      </c>
    </row>
    <row r="2910" spans="3:8">
      <c r="C2910" s="1">
        <v>2886</v>
      </c>
      <c r="D2910" s="1">
        <v>722.39468667527831</v>
      </c>
      <c r="E2910" s="1">
        <v>46.705313324721715</v>
      </c>
      <c r="F2910">
        <f t="shared" si="45"/>
        <v>2181.3862927604278</v>
      </c>
      <c r="G2910" s="1">
        <v>74.464516129032262</v>
      </c>
      <c r="H2910" s="1">
        <v>2019.8</v>
      </c>
    </row>
    <row r="2911" spans="3:8">
      <c r="C2911" s="1">
        <v>2887</v>
      </c>
      <c r="D2911" s="1">
        <v>80.26607629725315</v>
      </c>
      <c r="E2911" s="1">
        <v>-55.866076297253151</v>
      </c>
      <c r="F2911">
        <f t="shared" si="45"/>
        <v>3121.0184808505105</v>
      </c>
      <c r="G2911" s="1">
        <v>74.49032258064517</v>
      </c>
      <c r="H2911" s="1">
        <v>2020.9</v>
      </c>
    </row>
    <row r="2912" spans="3:8">
      <c r="C2912" s="1">
        <v>2888</v>
      </c>
      <c r="D2912" s="1">
        <v>160.5321525945063</v>
      </c>
      <c r="E2912" s="1">
        <v>-68.082152594506297</v>
      </c>
      <c r="F2912">
        <f t="shared" si="45"/>
        <v>4635.1795019016408</v>
      </c>
      <c r="G2912" s="1">
        <v>74.516129032258064</v>
      </c>
      <c r="H2912" s="1">
        <v>2021.35</v>
      </c>
    </row>
    <row r="2913" spans="3:8">
      <c r="C2913" s="1">
        <v>2889</v>
      </c>
      <c r="D2913" s="1">
        <v>160.5321525945063</v>
      </c>
      <c r="E2913" s="1">
        <v>37.9678474054937</v>
      </c>
      <c r="F2913">
        <f t="shared" si="45"/>
        <v>1441.5574366068547</v>
      </c>
      <c r="G2913" s="1">
        <v>74.541935483870972</v>
      </c>
      <c r="H2913" s="1">
        <v>2024.1</v>
      </c>
    </row>
    <row r="2914" spans="3:8">
      <c r="C2914" s="1">
        <v>2890</v>
      </c>
      <c r="D2914" s="1">
        <v>240.79822889175944</v>
      </c>
      <c r="E2914" s="1">
        <v>-31.948228891759442</v>
      </c>
      <c r="F2914">
        <f t="shared" si="45"/>
        <v>1020.6893293202527</v>
      </c>
      <c r="G2914" s="1">
        <v>74.56774193548388</v>
      </c>
      <c r="H2914" s="1">
        <v>2025.1</v>
      </c>
    </row>
    <row r="2915" spans="3:8">
      <c r="C2915" s="1">
        <v>2891</v>
      </c>
      <c r="D2915" s="1">
        <v>1444.7893733505566</v>
      </c>
      <c r="E2915" s="1">
        <v>-386.68937335055671</v>
      </c>
      <c r="F2915">
        <f t="shared" si="45"/>
        <v>149528.67146224625</v>
      </c>
      <c r="G2915" s="1">
        <v>74.593548387096774</v>
      </c>
      <c r="H2915" s="1">
        <v>2028.8</v>
      </c>
    </row>
    <row r="2916" spans="3:8">
      <c r="C2916" s="1">
        <v>2892</v>
      </c>
      <c r="D2916" s="1">
        <v>240.79822889175944</v>
      </c>
      <c r="E2916" s="1">
        <v>-141.04822889175944</v>
      </c>
      <c r="F2916">
        <f t="shared" si="45"/>
        <v>19894.602873502161</v>
      </c>
      <c r="G2916" s="1">
        <v>74.619354838709683</v>
      </c>
      <c r="H2916" s="1">
        <v>2030.3</v>
      </c>
    </row>
    <row r="2917" spans="3:8">
      <c r="C2917" s="1">
        <v>2893</v>
      </c>
      <c r="D2917" s="1">
        <v>160.5321525945063</v>
      </c>
      <c r="E2917" s="1">
        <v>-96.7821525945063</v>
      </c>
      <c r="F2917">
        <f t="shared" si="45"/>
        <v>9366.7850608263034</v>
      </c>
      <c r="G2917" s="1">
        <v>74.645161290322577</v>
      </c>
      <c r="H2917" s="1">
        <v>2030.75</v>
      </c>
    </row>
    <row r="2918" spans="3:8">
      <c r="C2918" s="1">
        <v>2894</v>
      </c>
      <c r="D2918" s="1">
        <v>1765.8536785395693</v>
      </c>
      <c r="E2918" s="1">
        <v>650.09632146043054</v>
      </c>
      <c r="F2918">
        <f t="shared" si="45"/>
        <v>422625.22717638343</v>
      </c>
      <c r="G2918" s="1">
        <v>74.670967741935485</v>
      </c>
      <c r="H2918" s="1">
        <v>2031.95</v>
      </c>
    </row>
    <row r="2919" spans="3:8">
      <c r="C2919" s="1">
        <v>2895</v>
      </c>
      <c r="D2919" s="1">
        <v>722.39468667527831</v>
      </c>
      <c r="E2919" s="1">
        <v>130.70531332472171</v>
      </c>
      <c r="F2919">
        <f t="shared" si="45"/>
        <v>17083.878931313677</v>
      </c>
      <c r="G2919" s="1">
        <v>74.696774193548393</v>
      </c>
      <c r="H2919" s="1">
        <v>2032.3</v>
      </c>
    </row>
    <row r="2920" spans="3:8">
      <c r="C2920" s="1">
        <v>2896</v>
      </c>
      <c r="D2920" s="1">
        <v>160.5321525945063</v>
      </c>
      <c r="E2920" s="1">
        <v>-36.732152594506303</v>
      </c>
      <c r="F2920">
        <f t="shared" si="45"/>
        <v>1349.2510342260962</v>
      </c>
      <c r="G2920" s="1">
        <v>74.722580645161287</v>
      </c>
      <c r="H2920" s="1">
        <v>2033.85</v>
      </c>
    </row>
    <row r="2921" spans="3:8">
      <c r="C2921" s="1">
        <v>2897</v>
      </c>
      <c r="D2921" s="1">
        <v>1364.5232970533036</v>
      </c>
      <c r="E2921" s="1">
        <v>-35.323297053303577</v>
      </c>
      <c r="F2921">
        <f t="shared" si="45"/>
        <v>1247.7353147159251</v>
      </c>
      <c r="G2921" s="1">
        <v>74.748387096774195</v>
      </c>
      <c r="H2921" s="1">
        <v>2036.55</v>
      </c>
    </row>
    <row r="2922" spans="3:8">
      <c r="C2922" s="1">
        <v>2898</v>
      </c>
      <c r="D2922" s="1">
        <v>1605.3215259450631</v>
      </c>
      <c r="E2922" s="1">
        <v>-439.7715259450631</v>
      </c>
      <c r="F2922">
        <f t="shared" si="45"/>
        <v>193398.99503204931</v>
      </c>
      <c r="G2922" s="1">
        <v>74.774193548387103</v>
      </c>
      <c r="H2922" s="1">
        <v>2043.45</v>
      </c>
    </row>
    <row r="2923" spans="3:8">
      <c r="C2923" s="1">
        <v>2899</v>
      </c>
      <c r="D2923" s="1">
        <v>321.0643051890126</v>
      </c>
      <c r="E2923" s="1">
        <v>-165.71430518901261</v>
      </c>
      <c r="F2923">
        <f t="shared" si="45"/>
        <v>27461.230944277209</v>
      </c>
      <c r="G2923" s="1">
        <v>74.8</v>
      </c>
      <c r="H2923" s="1">
        <v>2044.95</v>
      </c>
    </row>
    <row r="2924" spans="3:8">
      <c r="C2924" s="1">
        <v>2900</v>
      </c>
      <c r="D2924" s="1">
        <v>3531.7073570791385</v>
      </c>
      <c r="E2924" s="1">
        <v>94.642642920861363</v>
      </c>
      <c r="F2924">
        <f t="shared" si="45"/>
        <v>8957.2298590456703</v>
      </c>
      <c r="G2924" s="1">
        <v>74.825806451612905</v>
      </c>
      <c r="H2924" s="1">
        <v>2045.55</v>
      </c>
    </row>
    <row r="2925" spans="3:8">
      <c r="C2925" s="1">
        <v>2901</v>
      </c>
      <c r="D2925" s="1">
        <v>240.79822889175944</v>
      </c>
      <c r="E2925" s="1">
        <v>32.401771108240553</v>
      </c>
      <c r="F2925">
        <f t="shared" si="45"/>
        <v>1049.8747709508123</v>
      </c>
      <c r="G2925" s="1">
        <v>74.851612903225814</v>
      </c>
      <c r="H2925" s="1">
        <v>2048.8000000000002</v>
      </c>
    </row>
    <row r="2926" spans="3:8">
      <c r="C2926" s="1">
        <v>2902</v>
      </c>
      <c r="D2926" s="1">
        <v>1444.7893733505566</v>
      </c>
      <c r="E2926" s="1">
        <v>-6.7393733505566615</v>
      </c>
      <c r="F2926">
        <f t="shared" si="45"/>
        <v>45.419153158193325</v>
      </c>
      <c r="G2926" s="1">
        <v>74.877419354838707</v>
      </c>
      <c r="H2926" s="1">
        <v>2058.5</v>
      </c>
    </row>
    <row r="2927" spans="3:8">
      <c r="C2927" s="1">
        <v>2903</v>
      </c>
      <c r="D2927" s="1">
        <v>2086.9179837285819</v>
      </c>
      <c r="E2927" s="1">
        <v>317.18201627141798</v>
      </c>
      <c r="F2927">
        <f t="shared" si="45"/>
        <v>100604.43144600205</v>
      </c>
      <c r="G2927" s="1">
        <v>74.903225806451616</v>
      </c>
      <c r="H2927" s="1">
        <v>2062.15</v>
      </c>
    </row>
    <row r="2928" spans="3:8">
      <c r="C2928" s="1">
        <v>2904</v>
      </c>
      <c r="D2928" s="1">
        <v>240.79822889175944</v>
      </c>
      <c r="E2928" s="1">
        <v>-79.348228891759447</v>
      </c>
      <c r="F2928">
        <f t="shared" si="45"/>
        <v>6296.1414282590486</v>
      </c>
      <c r="G2928" s="1">
        <v>74.929032258064524</v>
      </c>
      <c r="H2928" s="1">
        <v>2065.15</v>
      </c>
    </row>
    <row r="2929" spans="3:8">
      <c r="C2929" s="1">
        <v>2905</v>
      </c>
      <c r="D2929" s="1">
        <v>2006.6519074313287</v>
      </c>
      <c r="E2929" s="1">
        <v>-1465.1519074313287</v>
      </c>
      <c r="F2929">
        <f t="shared" si="45"/>
        <v>2146670.111849661</v>
      </c>
      <c r="G2929" s="1">
        <v>74.954838709677418</v>
      </c>
      <c r="H2929" s="1">
        <v>2065.4</v>
      </c>
    </row>
    <row r="2930" spans="3:8">
      <c r="C2930" s="1">
        <v>2906</v>
      </c>
      <c r="D2930" s="1">
        <v>80.26607629725315</v>
      </c>
      <c r="E2930" s="1">
        <v>-9.2660762972531501</v>
      </c>
      <c r="F2930">
        <f t="shared" si="45"/>
        <v>85.860169946516649</v>
      </c>
      <c r="G2930" s="1">
        <v>74.980645161290326</v>
      </c>
      <c r="H2930" s="1">
        <v>2066</v>
      </c>
    </row>
    <row r="2931" spans="3:8">
      <c r="C2931" s="1">
        <v>2907</v>
      </c>
      <c r="D2931" s="1">
        <v>1444.7893733505566</v>
      </c>
      <c r="E2931" s="1">
        <v>-566.43937335055659</v>
      </c>
      <c r="F2931">
        <f t="shared" si="45"/>
        <v>320853.56368177122</v>
      </c>
      <c r="G2931" s="1">
        <v>75.006451612903234</v>
      </c>
      <c r="H2931" s="1">
        <v>2067</v>
      </c>
    </row>
    <row r="2932" spans="3:8">
      <c r="C2932" s="1">
        <v>2908</v>
      </c>
      <c r="D2932" s="1">
        <v>802.66076297253153</v>
      </c>
      <c r="E2932" s="1">
        <v>84.689237027468494</v>
      </c>
      <c r="F2932">
        <f t="shared" si="45"/>
        <v>7172.2668682947406</v>
      </c>
      <c r="G2932" s="1">
        <v>75.032258064516128</v>
      </c>
      <c r="H2932" s="1">
        <v>2068.5500000000002</v>
      </c>
    </row>
    <row r="2933" spans="3:8">
      <c r="C2933" s="1">
        <v>2909</v>
      </c>
      <c r="D2933" s="1">
        <v>561.86253408077209</v>
      </c>
      <c r="E2933" s="1">
        <v>-81.112534080772093</v>
      </c>
      <c r="F2933">
        <f t="shared" si="45"/>
        <v>6579.243185004414</v>
      </c>
      <c r="G2933" s="1">
        <v>75.058064516129036</v>
      </c>
      <c r="H2933" s="1">
        <v>2070.0500000000002</v>
      </c>
    </row>
    <row r="2934" spans="3:8">
      <c r="C2934" s="1">
        <v>2910</v>
      </c>
      <c r="D2934" s="1">
        <v>642.1286103780252</v>
      </c>
      <c r="E2934" s="1">
        <v>-415.17861037802521</v>
      </c>
      <c r="F2934">
        <f t="shared" si="45"/>
        <v>172373.27851542807</v>
      </c>
      <c r="G2934" s="1">
        <v>75.083870967741944</v>
      </c>
      <c r="H2934" s="1">
        <v>2070.6</v>
      </c>
    </row>
    <row r="2935" spans="3:8">
      <c r="C2935" s="1">
        <v>2911</v>
      </c>
      <c r="D2935" s="1">
        <v>2648.780517809354</v>
      </c>
      <c r="E2935" s="1">
        <v>443.21948219064598</v>
      </c>
      <c r="F2935">
        <f t="shared" si="45"/>
        <v>196443.50939334434</v>
      </c>
      <c r="G2935" s="1">
        <v>75.109677419354838</v>
      </c>
      <c r="H2935" s="1">
        <v>2070.75</v>
      </c>
    </row>
    <row r="2936" spans="3:8">
      <c r="C2936" s="1">
        <v>2912</v>
      </c>
      <c r="D2936" s="1">
        <v>5137.0288830242016</v>
      </c>
      <c r="E2936" s="1">
        <v>1411.621116975798</v>
      </c>
      <c r="F2936">
        <f t="shared" si="45"/>
        <v>1992674.1778919997</v>
      </c>
      <c r="G2936" s="1">
        <v>75.135483870967747</v>
      </c>
      <c r="H2936" s="1">
        <v>2072.75</v>
      </c>
    </row>
    <row r="2937" spans="3:8">
      <c r="C2937" s="1">
        <v>2913</v>
      </c>
      <c r="D2937" s="1">
        <v>722.39468667527831</v>
      </c>
      <c r="E2937" s="1">
        <v>105.05531332472174</v>
      </c>
      <c r="F2937">
        <f t="shared" si="45"/>
        <v>11036.618857755457</v>
      </c>
      <c r="G2937" s="1">
        <v>75.161290322580641</v>
      </c>
      <c r="H2937" s="1">
        <v>2076.0500000000002</v>
      </c>
    </row>
    <row r="2938" spans="3:8">
      <c r="C2938" s="1">
        <v>2914</v>
      </c>
      <c r="D2938" s="1">
        <v>4815.9645778351887</v>
      </c>
      <c r="E2938" s="1">
        <v>43.135422164811644</v>
      </c>
      <c r="F2938">
        <f t="shared" si="45"/>
        <v>1860.6646453365236</v>
      </c>
      <c r="G2938" s="1">
        <v>75.187096774193549</v>
      </c>
      <c r="H2938" s="1">
        <v>2076.1999999999998</v>
      </c>
    </row>
    <row r="2939" spans="3:8">
      <c r="C2939" s="1">
        <v>2915</v>
      </c>
      <c r="D2939" s="1">
        <v>80.26607629725315</v>
      </c>
      <c r="E2939" s="1">
        <v>-59.366076297253151</v>
      </c>
      <c r="F2939">
        <f t="shared" si="45"/>
        <v>3524.3310149312824</v>
      </c>
      <c r="G2939" s="1">
        <v>75.212903225806457</v>
      </c>
      <c r="H2939" s="1">
        <v>2077.9499999999998</v>
      </c>
    </row>
    <row r="2940" spans="3:8">
      <c r="C2940" s="1">
        <v>2916</v>
      </c>
      <c r="D2940" s="1">
        <v>80.26607629725315</v>
      </c>
      <c r="E2940" s="1">
        <v>0.28392370274684708</v>
      </c>
      <c r="F2940">
        <f t="shared" si="45"/>
        <v>8.0612668981479979E-2</v>
      </c>
      <c r="G2940" s="1">
        <v>75.238709677419351</v>
      </c>
      <c r="H2940" s="1">
        <v>2078.5500000000002</v>
      </c>
    </row>
    <row r="2941" spans="3:8">
      <c r="C2941" s="1">
        <v>2917</v>
      </c>
      <c r="D2941" s="1">
        <v>80.26607629725315</v>
      </c>
      <c r="E2941" s="1">
        <v>-30.466076297253153</v>
      </c>
      <c r="F2941">
        <f t="shared" si="45"/>
        <v>928.18180495005038</v>
      </c>
      <c r="G2941" s="1">
        <v>75.264516129032259</v>
      </c>
      <c r="H2941" s="1">
        <v>2082.9499999999998</v>
      </c>
    </row>
    <row r="2942" spans="3:8">
      <c r="C2942" s="1">
        <v>2918</v>
      </c>
      <c r="D2942" s="1">
        <v>882.92683926978464</v>
      </c>
      <c r="E2942" s="1">
        <v>-219.97683926978459</v>
      </c>
      <c r="F2942">
        <f t="shared" si="45"/>
        <v>48389.809815124645</v>
      </c>
      <c r="G2942" s="1">
        <v>75.290322580645167</v>
      </c>
      <c r="H2942" s="1">
        <v>2085.4499999999998</v>
      </c>
    </row>
    <row r="2943" spans="3:8">
      <c r="C2943" s="1">
        <v>2919</v>
      </c>
      <c r="D2943" s="1">
        <v>4414.6341963489231</v>
      </c>
      <c r="E2943" s="1">
        <v>684.51580365107657</v>
      </c>
      <c r="F2943">
        <f t="shared" si="45"/>
        <v>468561.88544807921</v>
      </c>
      <c r="G2943" s="1">
        <v>75.316129032258061</v>
      </c>
      <c r="H2943" s="1">
        <v>2088.0500000000002</v>
      </c>
    </row>
    <row r="2944" spans="3:8">
      <c r="C2944" s="1">
        <v>2920</v>
      </c>
      <c r="D2944" s="1">
        <v>963.19291556703774</v>
      </c>
      <c r="E2944" s="1">
        <v>236.95708443296235</v>
      </c>
      <c r="F2944">
        <f t="shared" si="45"/>
        <v>56148.659862970046</v>
      </c>
      <c r="G2944" s="1">
        <v>75.341935483870969</v>
      </c>
      <c r="H2944" s="1">
        <v>2088.4499999999998</v>
      </c>
    </row>
    <row r="2945" spans="3:8">
      <c r="C2945" s="1">
        <v>2921</v>
      </c>
      <c r="D2945" s="1">
        <v>3050.1108992956197</v>
      </c>
      <c r="E2945" s="1">
        <v>-392.56089929561949</v>
      </c>
      <c r="F2945">
        <f t="shared" si="45"/>
        <v>154104.0596557855</v>
      </c>
      <c r="G2945" s="1">
        <v>75.367741935483878</v>
      </c>
      <c r="H2945" s="1">
        <v>2088.8000000000002</v>
      </c>
    </row>
    <row r="2946" spans="3:8">
      <c r="C2946" s="1">
        <v>2922</v>
      </c>
      <c r="D2946" s="1">
        <v>1203.9911444587972</v>
      </c>
      <c r="E2946" s="1">
        <v>-209.44114445879723</v>
      </c>
      <c r="F2946">
        <f t="shared" si="45"/>
        <v>43865.592992210768</v>
      </c>
      <c r="G2946" s="1">
        <v>75.393548387096772</v>
      </c>
      <c r="H2946" s="1">
        <v>2092.9</v>
      </c>
    </row>
    <row r="2947" spans="3:8">
      <c r="C2947" s="1">
        <v>2923</v>
      </c>
      <c r="D2947" s="1">
        <v>3611.9734333763918</v>
      </c>
      <c r="E2947" s="1">
        <v>249.47656662360805</v>
      </c>
      <c r="F2947">
        <f t="shared" si="45"/>
        <v>62238.557294303544</v>
      </c>
      <c r="G2947" s="1">
        <v>75.41935483870968</v>
      </c>
      <c r="H2947" s="1">
        <v>2093.4</v>
      </c>
    </row>
    <row r="2948" spans="3:8">
      <c r="C2948" s="1">
        <v>2924</v>
      </c>
      <c r="D2948" s="1">
        <v>80.26607629725315</v>
      </c>
      <c r="E2948" s="1">
        <v>-9.9160762972531558</v>
      </c>
      <c r="F2948">
        <f t="shared" si="45"/>
        <v>98.328569132945859</v>
      </c>
      <c r="G2948" s="1">
        <v>75.445161290322588</v>
      </c>
      <c r="H2948" s="1">
        <v>2094.65</v>
      </c>
    </row>
    <row r="2949" spans="3:8">
      <c r="C2949" s="1">
        <v>2925</v>
      </c>
      <c r="D2949" s="1">
        <v>1043.458991864291</v>
      </c>
      <c r="E2949" s="1">
        <v>-410.05899186429099</v>
      </c>
      <c r="F2949">
        <f t="shared" si="45"/>
        <v>168148.37680875865</v>
      </c>
      <c r="G2949" s="1">
        <v>75.470967741935482</v>
      </c>
      <c r="H2949" s="1">
        <v>2094.9</v>
      </c>
    </row>
    <row r="2950" spans="3:8">
      <c r="C2950" s="1">
        <v>2926</v>
      </c>
      <c r="D2950" s="1">
        <v>561.86253408077209</v>
      </c>
      <c r="E2950" s="1">
        <v>69.98746591922793</v>
      </c>
      <c r="F2950">
        <f t="shared" si="45"/>
        <v>4898.2453857950914</v>
      </c>
      <c r="G2950" s="1">
        <v>75.49677419354839</v>
      </c>
      <c r="H2950" s="1">
        <v>2095</v>
      </c>
    </row>
    <row r="2951" spans="3:8">
      <c r="C2951" s="1">
        <v>2927</v>
      </c>
      <c r="D2951" s="1">
        <v>4013.3038148626574</v>
      </c>
      <c r="E2951" s="1">
        <v>803.3961851373424</v>
      </c>
      <c r="F2951">
        <f t="shared" si="45"/>
        <v>645445.430293235</v>
      </c>
      <c r="G2951" s="1">
        <v>75.522580645161298</v>
      </c>
      <c r="H2951" s="1">
        <v>2096.1</v>
      </c>
    </row>
    <row r="2952" spans="3:8">
      <c r="C2952" s="1">
        <v>2928</v>
      </c>
      <c r="D2952" s="1">
        <v>3933.0377385654042</v>
      </c>
      <c r="E2952" s="1">
        <v>582.81226143459617</v>
      </c>
      <c r="F2952">
        <f t="shared" si="45"/>
        <v>339670.13207850809</v>
      </c>
      <c r="G2952" s="1">
        <v>75.548387096774192</v>
      </c>
      <c r="H2952" s="1">
        <v>2104.5500000000002</v>
      </c>
    </row>
    <row r="2953" spans="3:8">
      <c r="C2953" s="1">
        <v>2929</v>
      </c>
      <c r="D2953" s="1">
        <v>2969.8448229983665</v>
      </c>
      <c r="E2953" s="1">
        <v>445.40517700163355</v>
      </c>
      <c r="F2953">
        <f t="shared" si="45"/>
        <v>198385.7716998565</v>
      </c>
      <c r="G2953" s="1">
        <v>75.5741935483871</v>
      </c>
      <c r="H2953" s="1">
        <v>2104.5500000000002</v>
      </c>
    </row>
    <row r="2954" spans="3:8">
      <c r="C2954" s="1">
        <v>2930</v>
      </c>
      <c r="D2954" s="1">
        <v>321.0643051890126</v>
      </c>
      <c r="E2954" s="1">
        <v>0.58569481098737697</v>
      </c>
      <c r="F2954">
        <f t="shared" si="45"/>
        <v>0.34303841161753923</v>
      </c>
      <c r="G2954" s="1">
        <v>75.600000000000009</v>
      </c>
      <c r="H2954" s="1">
        <v>2106.0500000000002</v>
      </c>
    </row>
    <row r="2955" spans="3:8">
      <c r="C2955" s="1">
        <v>2931</v>
      </c>
      <c r="D2955" s="1">
        <v>80.26607629725315</v>
      </c>
      <c r="E2955" s="1">
        <v>-1.1160762972531444</v>
      </c>
      <c r="F2955">
        <f t="shared" si="45"/>
        <v>1.2456263012902891</v>
      </c>
      <c r="G2955" s="1">
        <v>75.625806451612902</v>
      </c>
      <c r="H2955" s="1">
        <v>2107.15</v>
      </c>
    </row>
    <row r="2956" spans="3:8">
      <c r="C2956" s="1">
        <v>2932</v>
      </c>
      <c r="D2956" s="1">
        <v>642.1286103780252</v>
      </c>
      <c r="E2956" s="1">
        <v>-8.8286103780252461</v>
      </c>
      <c r="F2956">
        <f t="shared" si="45"/>
        <v>77.944361206975074</v>
      </c>
      <c r="G2956" s="1">
        <v>75.651612903225811</v>
      </c>
      <c r="H2956" s="1">
        <v>2108.35</v>
      </c>
    </row>
    <row r="2957" spans="3:8">
      <c r="C2957" s="1">
        <v>2933</v>
      </c>
      <c r="D2957" s="1">
        <v>160.5321525945063</v>
      </c>
      <c r="E2957" s="1">
        <v>-54.332152594506297</v>
      </c>
      <c r="F2957">
        <f t="shared" si="45"/>
        <v>2951.9828055527173</v>
      </c>
      <c r="G2957" s="1">
        <v>75.677419354838719</v>
      </c>
      <c r="H2957" s="1">
        <v>2109.35</v>
      </c>
    </row>
    <row r="2958" spans="3:8">
      <c r="C2958" s="1">
        <v>2934</v>
      </c>
      <c r="D2958" s="1">
        <v>3692.239509673645</v>
      </c>
      <c r="E2958" s="1">
        <v>-524.23950967364499</v>
      </c>
      <c r="F2958">
        <f t="shared" si="45"/>
        <v>274827.06350286369</v>
      </c>
      <c r="G2958" s="1">
        <v>75.703225806451613</v>
      </c>
      <c r="H2958" s="1">
        <v>2110.15</v>
      </c>
    </row>
    <row r="2959" spans="3:8">
      <c r="C2959" s="1">
        <v>2935</v>
      </c>
      <c r="D2959" s="1">
        <v>1284.2572207560504</v>
      </c>
      <c r="E2959" s="1">
        <v>-106.0072207560504</v>
      </c>
      <c r="F2959">
        <f t="shared" si="45"/>
        <v>11237.530852422004</v>
      </c>
      <c r="G2959" s="1">
        <v>75.729032258064521</v>
      </c>
      <c r="H2959" s="1">
        <v>2111.3000000000002</v>
      </c>
    </row>
    <row r="2960" spans="3:8">
      <c r="C2960" s="1">
        <v>2936</v>
      </c>
      <c r="D2960" s="1">
        <v>80.26607629725315</v>
      </c>
      <c r="E2960" s="1">
        <v>4.3839237027468556</v>
      </c>
      <c r="F2960">
        <f t="shared" si="45"/>
        <v>19.218787031505702</v>
      </c>
      <c r="G2960" s="1">
        <v>75.754838709677415</v>
      </c>
      <c r="H2960" s="1">
        <v>2111.4499999999998</v>
      </c>
    </row>
    <row r="2961" spans="3:8">
      <c r="C2961" s="1">
        <v>2937</v>
      </c>
      <c r="D2961" s="1">
        <v>2006.6519074313287</v>
      </c>
      <c r="E2961" s="1">
        <v>-277.3019074313288</v>
      </c>
      <c r="F2961">
        <f t="shared" si="45"/>
        <v>76896.347865053249</v>
      </c>
      <c r="G2961" s="1">
        <v>75.780645161290323</v>
      </c>
      <c r="H2961" s="1">
        <v>2117.1999999999998</v>
      </c>
    </row>
    <row r="2962" spans="3:8">
      <c r="C2962" s="1">
        <v>2938</v>
      </c>
      <c r="D2962" s="1">
        <v>1123.7250681615442</v>
      </c>
      <c r="E2962" s="1">
        <v>111.82493183845577</v>
      </c>
      <c r="F2962">
        <f t="shared" si="45"/>
        <v>12504.815380675278</v>
      </c>
      <c r="G2962" s="1">
        <v>75.806451612903231</v>
      </c>
      <c r="H2962" s="1">
        <v>2117.25</v>
      </c>
    </row>
    <row r="2963" spans="3:8">
      <c r="C2963" s="1">
        <v>2939</v>
      </c>
      <c r="D2963" s="1">
        <v>1203.9911444587972</v>
      </c>
      <c r="E2963" s="1">
        <v>84.308855541202774</v>
      </c>
      <c r="F2963">
        <f t="shared" si="45"/>
        <v>7107.9831226673978</v>
      </c>
      <c r="G2963" s="1">
        <v>75.832258064516125</v>
      </c>
      <c r="H2963" s="1">
        <v>2119.5</v>
      </c>
    </row>
    <row r="2964" spans="3:8">
      <c r="C2964" s="1">
        <v>2940</v>
      </c>
      <c r="D2964" s="1">
        <v>722.39468667527831</v>
      </c>
      <c r="E2964" s="1">
        <v>-303.5946866752783</v>
      </c>
      <c r="F2964">
        <f t="shared" si="45"/>
        <v>92169.733777460395</v>
      </c>
      <c r="G2964" s="1">
        <v>75.858064516129033</v>
      </c>
      <c r="H2964" s="1">
        <v>2122.0500000000002</v>
      </c>
    </row>
    <row r="2965" spans="3:8">
      <c r="C2965" s="1">
        <v>2941</v>
      </c>
      <c r="D2965" s="1">
        <v>963.19291556703774</v>
      </c>
      <c r="E2965" s="1">
        <v>54.157084432962279</v>
      </c>
      <c r="F2965">
        <f t="shared" si="45"/>
        <v>2932.9897942790053</v>
      </c>
      <c r="G2965" s="1">
        <v>75.883870967741942</v>
      </c>
      <c r="H2965" s="1">
        <v>2122.4499999999998</v>
      </c>
    </row>
    <row r="2966" spans="3:8">
      <c r="C2966" s="1">
        <v>2942</v>
      </c>
      <c r="D2966" s="1">
        <v>1525.0554496478098</v>
      </c>
      <c r="E2966" s="1">
        <v>-83.955449647809928</v>
      </c>
      <c r="F2966">
        <f t="shared" si="45"/>
        <v>7048.5175255659478</v>
      </c>
      <c r="G2966" s="1">
        <v>75.909677419354836</v>
      </c>
      <c r="H2966" s="1">
        <v>2130.4499999999998</v>
      </c>
    </row>
    <row r="2967" spans="3:8">
      <c r="C2967" s="1">
        <v>2943</v>
      </c>
      <c r="D2967" s="1">
        <v>5297.561035618708</v>
      </c>
      <c r="E2967" s="1">
        <v>-788.91103561870841</v>
      </c>
      <c r="F2967">
        <f t="shared" si="45"/>
        <v>622380.62212098297</v>
      </c>
      <c r="G2967" s="1">
        <v>75.935483870967744</v>
      </c>
      <c r="H2967" s="1">
        <v>2130.5500000000002</v>
      </c>
    </row>
    <row r="2968" spans="3:8">
      <c r="C2968" s="1">
        <v>2944</v>
      </c>
      <c r="D2968" s="1">
        <v>401.33038148626576</v>
      </c>
      <c r="E2968" s="1">
        <v>-180.88038148626578</v>
      </c>
      <c r="F2968">
        <f t="shared" si="45"/>
        <v>32717.71240661704</v>
      </c>
      <c r="G2968" s="1">
        <v>75.961290322580652</v>
      </c>
      <c r="H2968" s="1">
        <v>2135.5</v>
      </c>
    </row>
    <row r="2969" spans="3:8">
      <c r="C2969" s="1">
        <v>2945</v>
      </c>
      <c r="D2969" s="1">
        <v>240.79822889175944</v>
      </c>
      <c r="E2969" s="1">
        <v>-182.49822889175942</v>
      </c>
      <c r="F2969">
        <f t="shared" si="45"/>
        <v>33305.603548629013</v>
      </c>
      <c r="G2969" s="1">
        <v>75.987096774193546</v>
      </c>
      <c r="H2969" s="1">
        <v>2136.9</v>
      </c>
    </row>
    <row r="2970" spans="3:8">
      <c r="C2970" s="1">
        <v>2946</v>
      </c>
      <c r="D2970" s="1">
        <v>963.19291556703774</v>
      </c>
      <c r="E2970" s="1">
        <v>184.90708443296217</v>
      </c>
      <c r="F2970">
        <f t="shared" ref="F2970:F3033" si="46">E2970^2</f>
        <v>34190.629873498598</v>
      </c>
      <c r="G2970" s="1">
        <v>76.012903225806454</v>
      </c>
      <c r="H2970" s="1">
        <v>2139.1</v>
      </c>
    </row>
    <row r="2971" spans="3:8">
      <c r="C2971" s="1">
        <v>2947</v>
      </c>
      <c r="D2971" s="1">
        <v>240.79822889175944</v>
      </c>
      <c r="E2971" s="1">
        <v>-172.44822889175944</v>
      </c>
      <c r="F2971">
        <f t="shared" si="46"/>
        <v>29738.391647904657</v>
      </c>
      <c r="G2971" s="1">
        <v>76.038709677419362</v>
      </c>
      <c r="H2971" s="1">
        <v>2139.1999999999998</v>
      </c>
    </row>
    <row r="2972" spans="3:8">
      <c r="C2972" s="1">
        <v>2948</v>
      </c>
      <c r="D2972" s="1">
        <v>4575.1663489434295</v>
      </c>
      <c r="E2972" s="1">
        <v>350.18365105657085</v>
      </c>
      <c r="F2972">
        <f t="shared" si="46"/>
        <v>122628.58946731017</v>
      </c>
      <c r="G2972" s="1">
        <v>76.064516129032256</v>
      </c>
      <c r="H2972" s="1">
        <v>2142.8000000000002</v>
      </c>
    </row>
    <row r="2973" spans="3:8">
      <c r="C2973" s="1">
        <v>2949</v>
      </c>
      <c r="D2973" s="1">
        <v>3050.1108992956197</v>
      </c>
      <c r="E2973" s="1">
        <v>214.38910070438033</v>
      </c>
      <c r="F2973">
        <f t="shared" si="46"/>
        <v>45962.686500832926</v>
      </c>
      <c r="G2973" s="1">
        <v>76.090322580645164</v>
      </c>
      <c r="H2973" s="1">
        <v>2145</v>
      </c>
    </row>
    <row r="2974" spans="3:8">
      <c r="C2974" s="1">
        <v>2950</v>
      </c>
      <c r="D2974" s="1">
        <v>963.19291556703774</v>
      </c>
      <c r="E2974" s="1">
        <v>-697.7429155670377</v>
      </c>
      <c r="F2974">
        <f t="shared" si="46"/>
        <v>486845.17622399027</v>
      </c>
      <c r="G2974" s="1">
        <v>76.116129032258073</v>
      </c>
      <c r="H2974" s="1">
        <v>2146.5</v>
      </c>
    </row>
    <row r="2975" spans="3:8">
      <c r="C2975" s="1">
        <v>2951</v>
      </c>
      <c r="D2975" s="1">
        <v>1926.3858311340755</v>
      </c>
      <c r="E2975" s="1">
        <v>-213.68583113407544</v>
      </c>
      <c r="F2975">
        <f t="shared" si="46"/>
        <v>45661.634427460609</v>
      </c>
      <c r="G2975" s="1">
        <v>76.141935483870967</v>
      </c>
      <c r="H2975" s="1">
        <v>2149.0500000000002</v>
      </c>
    </row>
    <row r="2976" spans="3:8">
      <c r="C2976" s="1">
        <v>2952</v>
      </c>
      <c r="D2976" s="1">
        <v>5056.7628067269488</v>
      </c>
      <c r="E2976" s="1">
        <v>1974.687193273051</v>
      </c>
      <c r="F2976">
        <f t="shared" si="46"/>
        <v>3899389.5112766</v>
      </c>
      <c r="G2976" s="1">
        <v>76.167741935483875</v>
      </c>
      <c r="H2976" s="1">
        <v>2151.6</v>
      </c>
    </row>
    <row r="2977" spans="3:8">
      <c r="C2977" s="1">
        <v>2953</v>
      </c>
      <c r="D2977" s="1">
        <v>80.26607629725315</v>
      </c>
      <c r="E2977" s="1">
        <v>-55.116076297253151</v>
      </c>
      <c r="F2977">
        <f t="shared" si="46"/>
        <v>3037.7818664046308</v>
      </c>
      <c r="G2977" s="1">
        <v>76.193548387096783</v>
      </c>
      <c r="H2977" s="1">
        <v>2156.25</v>
      </c>
    </row>
    <row r="2978" spans="3:8">
      <c r="C2978" s="1">
        <v>2954</v>
      </c>
      <c r="D2978" s="1">
        <v>160.5321525945063</v>
      </c>
      <c r="E2978" s="1">
        <v>-15.382152594506294</v>
      </c>
      <c r="F2978">
        <f t="shared" si="46"/>
        <v>236.61061844067672</v>
      </c>
      <c r="G2978" s="1">
        <v>76.219354838709677</v>
      </c>
      <c r="H2978" s="1">
        <v>2157.3000000000002</v>
      </c>
    </row>
    <row r="2979" spans="3:8">
      <c r="C2979" s="1">
        <v>2955</v>
      </c>
      <c r="D2979" s="1">
        <v>1444.7893733505566</v>
      </c>
      <c r="E2979" s="1">
        <v>-1086.2893733505566</v>
      </c>
      <c r="F2979">
        <f t="shared" si="46"/>
        <v>1180024.6026543449</v>
      </c>
      <c r="G2979" s="1">
        <v>76.245161290322585</v>
      </c>
      <c r="H2979" s="1">
        <v>2157.5</v>
      </c>
    </row>
    <row r="2980" spans="3:8">
      <c r="C2980" s="1">
        <v>2956</v>
      </c>
      <c r="D2980" s="1">
        <v>3371.1752044846321</v>
      </c>
      <c r="E2980" s="1">
        <v>588.1747955153678</v>
      </c>
      <c r="F2980">
        <f t="shared" si="46"/>
        <v>345949.59007954475</v>
      </c>
      <c r="G2980" s="1">
        <v>76.270967741935493</v>
      </c>
      <c r="H2980" s="1">
        <v>2157.9499999999998</v>
      </c>
    </row>
    <row r="2981" spans="3:8">
      <c r="C2981" s="1">
        <v>2957</v>
      </c>
      <c r="D2981" s="1">
        <v>401.33038148626576</v>
      </c>
      <c r="E2981" s="1">
        <v>111.11961851373428</v>
      </c>
      <c r="F2981">
        <f t="shared" si="46"/>
        <v>12347.569618637839</v>
      </c>
      <c r="G2981" s="1">
        <v>76.296774193548387</v>
      </c>
      <c r="H2981" s="1">
        <v>2162.6</v>
      </c>
    </row>
    <row r="2982" spans="3:8">
      <c r="C2982" s="1">
        <v>2958</v>
      </c>
      <c r="D2982" s="1">
        <v>5056.7628067269488</v>
      </c>
      <c r="E2982" s="1">
        <v>1158.5871932730515</v>
      </c>
      <c r="F2982">
        <f t="shared" si="46"/>
        <v>1342324.2844163273</v>
      </c>
      <c r="G2982" s="1">
        <v>76.322580645161295</v>
      </c>
      <c r="H2982" s="1">
        <v>2165.0500000000002</v>
      </c>
    </row>
    <row r="2983" spans="3:8">
      <c r="C2983" s="1">
        <v>2959</v>
      </c>
      <c r="D2983" s="1">
        <v>481.59645778351887</v>
      </c>
      <c r="E2983" s="1">
        <v>-157.34645778351887</v>
      </c>
      <c r="F2983">
        <f t="shared" si="46"/>
        <v>24757.907777020686</v>
      </c>
      <c r="G2983" s="1">
        <v>76.348387096774189</v>
      </c>
      <c r="H2983" s="1">
        <v>2168.15</v>
      </c>
    </row>
    <row r="2984" spans="3:8">
      <c r="C2984" s="1">
        <v>2960</v>
      </c>
      <c r="D2984" s="1">
        <v>80.26607629725315</v>
      </c>
      <c r="E2984" s="1">
        <v>-60.76607629725315</v>
      </c>
      <c r="F2984">
        <f t="shared" si="46"/>
        <v>3692.5160285635911</v>
      </c>
      <c r="G2984" s="1">
        <v>76.374193548387098</v>
      </c>
      <c r="H2984" s="1">
        <v>2168.9</v>
      </c>
    </row>
    <row r="2985" spans="3:8">
      <c r="C2985" s="1">
        <v>2961</v>
      </c>
      <c r="D2985" s="1">
        <v>481.59645778351887</v>
      </c>
      <c r="E2985" s="1">
        <v>-158.14645778351888</v>
      </c>
      <c r="F2985">
        <f t="shared" si="46"/>
        <v>25010.30210947432</v>
      </c>
      <c r="G2985" s="1">
        <v>76.400000000000006</v>
      </c>
      <c r="H2985" s="1">
        <v>2169.4</v>
      </c>
    </row>
    <row r="2986" spans="3:8">
      <c r="C2986" s="1">
        <v>2962</v>
      </c>
      <c r="D2986" s="1">
        <v>1284.2572207560504</v>
      </c>
      <c r="E2986" s="1">
        <v>289.44277924394964</v>
      </c>
      <c r="F2986">
        <f t="shared" si="46"/>
        <v>83777.122456461773</v>
      </c>
      <c r="G2986" s="1">
        <v>76.4258064516129</v>
      </c>
      <c r="H2986" s="1">
        <v>2169.75</v>
      </c>
    </row>
    <row r="2987" spans="3:8">
      <c r="C2987" s="1">
        <v>2963</v>
      </c>
      <c r="D2987" s="1">
        <v>1043.458991864291</v>
      </c>
      <c r="E2987" s="1">
        <v>-156.75899186429092</v>
      </c>
      <c r="F2987">
        <f t="shared" si="46"/>
        <v>24573.381530308827</v>
      </c>
      <c r="G2987" s="1">
        <v>76.451612903225808</v>
      </c>
      <c r="H2987" s="1">
        <v>2169.8000000000002</v>
      </c>
    </row>
    <row r="2988" spans="3:8">
      <c r="C2988" s="1">
        <v>2964</v>
      </c>
      <c r="D2988" s="1">
        <v>401.33038148626576</v>
      </c>
      <c r="E2988" s="1">
        <v>14.219618513734247</v>
      </c>
      <c r="F2988">
        <f t="shared" si="46"/>
        <v>202.19755067613374</v>
      </c>
      <c r="G2988" s="1">
        <v>76.477419354838716</v>
      </c>
      <c r="H2988" s="1">
        <v>2171.15</v>
      </c>
    </row>
    <row r="2989" spans="3:8">
      <c r="C2989" s="1">
        <v>2965</v>
      </c>
      <c r="D2989" s="1">
        <v>1926.3858311340755</v>
      </c>
      <c r="E2989" s="1">
        <v>74.614168865924512</v>
      </c>
      <c r="F2989">
        <f t="shared" si="46"/>
        <v>5567.274195552699</v>
      </c>
      <c r="G2989" s="1">
        <v>76.50322580645161</v>
      </c>
      <c r="H2989" s="1">
        <v>2172.0500000000002</v>
      </c>
    </row>
    <row r="2990" spans="3:8">
      <c r="C2990" s="1">
        <v>2966</v>
      </c>
      <c r="D2990" s="1">
        <v>80.26607629725315</v>
      </c>
      <c r="E2990" s="1">
        <v>-34.966076297253153</v>
      </c>
      <c r="F2990">
        <f t="shared" si="46"/>
        <v>1222.6264916253288</v>
      </c>
      <c r="G2990" s="1">
        <v>76.529032258064518</v>
      </c>
      <c r="H2990" s="1">
        <v>2180.5500000000002</v>
      </c>
    </row>
    <row r="2991" spans="3:8">
      <c r="C2991" s="1">
        <v>2967</v>
      </c>
      <c r="D2991" s="1">
        <v>160.5321525945063</v>
      </c>
      <c r="E2991" s="1">
        <v>-13.382152594506294</v>
      </c>
      <c r="F2991">
        <f t="shared" si="46"/>
        <v>179.08200806265154</v>
      </c>
      <c r="G2991" s="1">
        <v>76.554838709677426</v>
      </c>
      <c r="H2991" s="1">
        <v>2180.5500000000002</v>
      </c>
    </row>
    <row r="2992" spans="3:8">
      <c r="C2992" s="1">
        <v>2968</v>
      </c>
      <c r="D2992" s="1">
        <v>3692.239509673645</v>
      </c>
      <c r="E2992" s="1">
        <v>1279.8604903263554</v>
      </c>
      <c r="F2992">
        <f t="shared" si="46"/>
        <v>1638042.8746984189</v>
      </c>
      <c r="G2992" s="1">
        <v>76.58064516129032</v>
      </c>
      <c r="H2992" s="1">
        <v>2181.5500000000002</v>
      </c>
    </row>
    <row r="2993" spans="3:8">
      <c r="C2993" s="1">
        <v>2969</v>
      </c>
      <c r="D2993" s="1">
        <v>240.79822889175944</v>
      </c>
      <c r="E2993" s="1">
        <v>-8.9982288917594246</v>
      </c>
      <c r="F2993">
        <f t="shared" si="46"/>
        <v>80.968123188494047</v>
      </c>
      <c r="G2993" s="1">
        <v>76.606451612903228</v>
      </c>
      <c r="H2993" s="1">
        <v>2184.35</v>
      </c>
    </row>
    <row r="2994" spans="3:8">
      <c r="C2994" s="1">
        <v>2970</v>
      </c>
      <c r="D2994" s="1">
        <v>80.26607629725315</v>
      </c>
      <c r="E2994" s="1">
        <v>8.9839237027468499</v>
      </c>
      <c r="F2994">
        <f t="shared" si="46"/>
        <v>80.710885096776664</v>
      </c>
      <c r="G2994" s="1">
        <v>76.632258064516137</v>
      </c>
      <c r="H2994" s="1">
        <v>2184.85</v>
      </c>
    </row>
    <row r="2995" spans="3:8">
      <c r="C2995" s="1">
        <v>2971</v>
      </c>
      <c r="D2995" s="1">
        <v>160.5321525945063</v>
      </c>
      <c r="E2995" s="1">
        <v>-45.432152594506306</v>
      </c>
      <c r="F2995">
        <f t="shared" si="46"/>
        <v>2064.0804893705063</v>
      </c>
      <c r="G2995" s="1">
        <v>76.658064516129031</v>
      </c>
      <c r="H2995" s="1">
        <v>2186.4</v>
      </c>
    </row>
    <row r="2996" spans="3:8">
      <c r="C2996" s="1">
        <v>2972</v>
      </c>
      <c r="D2996" s="1">
        <v>160.5321525945063</v>
      </c>
      <c r="E2996" s="1">
        <v>-56.332152594506297</v>
      </c>
      <c r="F2996">
        <f t="shared" si="46"/>
        <v>3173.3114159307424</v>
      </c>
      <c r="G2996" s="1">
        <v>76.683870967741939</v>
      </c>
      <c r="H2996" s="1">
        <v>2187.15</v>
      </c>
    </row>
    <row r="2997" spans="3:8">
      <c r="C2997" s="1">
        <v>2973</v>
      </c>
      <c r="D2997" s="1">
        <v>3210.6430518901261</v>
      </c>
      <c r="E2997" s="1">
        <v>158.40694810987407</v>
      </c>
      <c r="F2997">
        <f t="shared" si="46"/>
        <v>25092.761209484335</v>
      </c>
      <c r="G2997" s="1">
        <v>76.709677419354847</v>
      </c>
      <c r="H2997" s="1">
        <v>2187.5500000000002</v>
      </c>
    </row>
    <row r="2998" spans="3:8">
      <c r="C2998" s="1">
        <v>2974</v>
      </c>
      <c r="D2998" s="1">
        <v>2167.1840600258352</v>
      </c>
      <c r="E2998" s="1">
        <v>626.36593997416503</v>
      </c>
      <c r="F2998">
        <f t="shared" si="46"/>
        <v>392334.29075971933</v>
      </c>
      <c r="G2998" s="1">
        <v>76.735483870967741</v>
      </c>
      <c r="H2998" s="1">
        <v>2191.15</v>
      </c>
    </row>
    <row r="2999" spans="3:8">
      <c r="C2999" s="1">
        <v>2975</v>
      </c>
      <c r="D2999" s="1">
        <v>240.79822889175944</v>
      </c>
      <c r="E2999" s="1">
        <v>-117.14822889175943</v>
      </c>
      <c r="F2999">
        <f t="shared" si="46"/>
        <v>13723.707532476059</v>
      </c>
      <c r="G2999" s="1">
        <v>76.761290322580649</v>
      </c>
      <c r="H2999" s="1">
        <v>2192.9</v>
      </c>
    </row>
    <row r="3000" spans="3:8">
      <c r="C3000" s="1">
        <v>2976</v>
      </c>
      <c r="D3000" s="1">
        <v>80.26607629725315</v>
      </c>
      <c r="E3000" s="1">
        <v>-50.416076297253149</v>
      </c>
      <c r="F3000">
        <f t="shared" si="46"/>
        <v>2541.7807492104507</v>
      </c>
      <c r="G3000" s="1">
        <v>76.787096774193557</v>
      </c>
      <c r="H3000" s="1">
        <v>2193</v>
      </c>
    </row>
    <row r="3001" spans="3:8">
      <c r="C3001" s="1">
        <v>2977</v>
      </c>
      <c r="D3001" s="1">
        <v>481.59645778351887</v>
      </c>
      <c r="E3001" s="1">
        <v>-220.79645778351886</v>
      </c>
      <c r="F3001">
        <f t="shared" si="46"/>
        <v>48751.07576974923</v>
      </c>
      <c r="G3001" s="1">
        <v>76.812903225806451</v>
      </c>
      <c r="H3001" s="1">
        <v>2193.65</v>
      </c>
    </row>
    <row r="3002" spans="3:8">
      <c r="C3002" s="1">
        <v>2978</v>
      </c>
      <c r="D3002" s="1">
        <v>80.26607629725315</v>
      </c>
      <c r="E3002" s="1">
        <v>-33.966076297253153</v>
      </c>
      <c r="F3002">
        <f t="shared" si="46"/>
        <v>1153.6943390308224</v>
      </c>
      <c r="G3002" s="1">
        <v>76.838709677419359</v>
      </c>
      <c r="H3002" s="1">
        <v>2196.15</v>
      </c>
    </row>
    <row r="3003" spans="3:8">
      <c r="C3003" s="1">
        <v>2979</v>
      </c>
      <c r="D3003" s="1">
        <v>2729.0465941066072</v>
      </c>
      <c r="E3003" s="1">
        <v>-453.94659410660734</v>
      </c>
      <c r="F3003">
        <f t="shared" si="46"/>
        <v>206067.51030098891</v>
      </c>
      <c r="G3003" s="1">
        <v>76.864516129032253</v>
      </c>
      <c r="H3003" s="1">
        <v>2196.4499999999998</v>
      </c>
    </row>
    <row r="3004" spans="3:8">
      <c r="C3004" s="1">
        <v>2980</v>
      </c>
      <c r="D3004" s="1">
        <v>80.26607629725315</v>
      </c>
      <c r="E3004" s="1">
        <v>-0.66607629725315576</v>
      </c>
      <c r="F3004">
        <f t="shared" si="46"/>
        <v>0.4436576337624743</v>
      </c>
      <c r="G3004" s="1">
        <v>76.890322580645162</v>
      </c>
      <c r="H3004" s="1">
        <v>2199.0500000000002</v>
      </c>
    </row>
    <row r="3005" spans="3:8">
      <c r="C3005" s="1">
        <v>2981</v>
      </c>
      <c r="D3005" s="1">
        <v>2568.5144415121008</v>
      </c>
      <c r="E3005" s="1">
        <v>-915.06444151210076</v>
      </c>
      <c r="F3005">
        <f t="shared" si="46"/>
        <v>837342.93211985286</v>
      </c>
      <c r="G3005" s="1">
        <v>76.91612903225807</v>
      </c>
      <c r="H3005" s="1">
        <v>2200.25</v>
      </c>
    </row>
    <row r="3006" spans="3:8">
      <c r="C3006" s="1">
        <v>2982</v>
      </c>
      <c r="D3006" s="1">
        <v>80.26607629725315</v>
      </c>
      <c r="E3006" s="1">
        <v>-4.4660762972531529</v>
      </c>
      <c r="F3006">
        <f t="shared" si="46"/>
        <v>19.945837492886433</v>
      </c>
      <c r="G3006" s="1">
        <v>76.941935483870964</v>
      </c>
      <c r="H3006" s="1">
        <v>2203.65</v>
      </c>
    </row>
    <row r="3007" spans="3:8">
      <c r="C3007" s="1">
        <v>2983</v>
      </c>
      <c r="D3007" s="1">
        <v>160.5321525945063</v>
      </c>
      <c r="E3007" s="1">
        <v>-8.7321525945062888</v>
      </c>
      <c r="F3007">
        <f t="shared" si="46"/>
        <v>76.250488933742915</v>
      </c>
      <c r="G3007" s="1">
        <v>76.967741935483872</v>
      </c>
      <c r="H3007" s="1">
        <v>2203.6999999999998</v>
      </c>
    </row>
    <row r="3008" spans="3:8">
      <c r="C3008" s="1">
        <v>2984</v>
      </c>
      <c r="D3008" s="1">
        <v>3371.1752044846321</v>
      </c>
      <c r="E3008" s="1">
        <v>1141.5247955153677</v>
      </c>
      <c r="F3008">
        <f t="shared" si="46"/>
        <v>1303078.858776402</v>
      </c>
      <c r="G3008" s="1">
        <v>76.99354838709678</v>
      </c>
      <c r="H3008" s="1">
        <v>2208.75</v>
      </c>
    </row>
    <row r="3009" spans="3:8">
      <c r="C3009" s="1">
        <v>2985</v>
      </c>
      <c r="D3009" s="1">
        <v>80.26607629725315</v>
      </c>
      <c r="E3009" s="1">
        <v>-60.716076297253153</v>
      </c>
      <c r="F3009">
        <f t="shared" si="46"/>
        <v>3686.4419209338662</v>
      </c>
      <c r="G3009" s="1">
        <v>77.019354838709674</v>
      </c>
      <c r="H3009" s="1">
        <v>2210.1999999999998</v>
      </c>
    </row>
    <row r="3010" spans="3:8">
      <c r="C3010" s="1">
        <v>2986</v>
      </c>
      <c r="D3010" s="1">
        <v>963.19291556703774</v>
      </c>
      <c r="E3010" s="1">
        <v>-91.792915567037767</v>
      </c>
      <c r="F3010">
        <f t="shared" si="46"/>
        <v>8425.9393482973246</v>
      </c>
      <c r="G3010" s="1">
        <v>77.045161290322582</v>
      </c>
      <c r="H3010" s="1">
        <v>2211.8000000000002</v>
      </c>
    </row>
    <row r="3011" spans="3:8">
      <c r="C3011" s="1">
        <v>2987</v>
      </c>
      <c r="D3011" s="1">
        <v>3611.9734333763918</v>
      </c>
      <c r="E3011" s="1">
        <v>-1390.4234333763916</v>
      </c>
      <c r="F3011">
        <f t="shared" si="46"/>
        <v>1933277.324082193</v>
      </c>
      <c r="G3011" s="1">
        <v>77.07096774193549</v>
      </c>
      <c r="H3011" s="1">
        <v>2215</v>
      </c>
    </row>
    <row r="3012" spans="3:8">
      <c r="C3012" s="1">
        <v>2988</v>
      </c>
      <c r="D3012" s="1">
        <v>1203.9911444587972</v>
      </c>
      <c r="E3012" s="1">
        <v>-825.39114445879716</v>
      </c>
      <c r="F3012">
        <f t="shared" si="46"/>
        <v>681270.54135100299</v>
      </c>
      <c r="G3012" s="1">
        <v>77.096774193548384</v>
      </c>
      <c r="H3012" s="1">
        <v>2215.25</v>
      </c>
    </row>
    <row r="3013" spans="3:8">
      <c r="C3013" s="1">
        <v>2989</v>
      </c>
      <c r="D3013" s="1">
        <v>1765.8536785395693</v>
      </c>
      <c r="E3013" s="1">
        <v>-191.90367853956923</v>
      </c>
      <c r="F3013">
        <f t="shared" si="46"/>
        <v>36827.021837018321</v>
      </c>
      <c r="G3013" s="1">
        <v>77.122580645161293</v>
      </c>
      <c r="H3013" s="1">
        <v>2215.4</v>
      </c>
    </row>
    <row r="3014" spans="3:8">
      <c r="C3014" s="1">
        <v>2990</v>
      </c>
      <c r="D3014" s="1">
        <v>963.19291556703774</v>
      </c>
      <c r="E3014" s="1">
        <v>96.35708443296221</v>
      </c>
      <c r="F3014">
        <f t="shared" si="46"/>
        <v>9284.6877204210086</v>
      </c>
      <c r="G3014" s="1">
        <v>77.148387096774201</v>
      </c>
      <c r="H3014" s="1">
        <v>2217.15</v>
      </c>
    </row>
    <row r="3015" spans="3:8">
      <c r="C3015" s="1">
        <v>2991</v>
      </c>
      <c r="D3015" s="1">
        <v>160.5321525945063</v>
      </c>
      <c r="E3015" s="1">
        <v>-63.432152594506306</v>
      </c>
      <c r="F3015">
        <f t="shared" si="46"/>
        <v>4023.6379827727333</v>
      </c>
      <c r="G3015" s="1">
        <v>77.174193548387095</v>
      </c>
      <c r="H3015" s="1">
        <v>2221.5500000000002</v>
      </c>
    </row>
    <row r="3016" spans="3:8">
      <c r="C3016" s="1">
        <v>2992</v>
      </c>
      <c r="D3016" s="1">
        <v>80.26607629725315</v>
      </c>
      <c r="E3016" s="1">
        <v>-60.816076297253147</v>
      </c>
      <c r="F3016">
        <f t="shared" si="46"/>
        <v>3698.5951361933162</v>
      </c>
      <c r="G3016" s="1">
        <v>77.2</v>
      </c>
      <c r="H3016" s="1">
        <v>2227.1</v>
      </c>
    </row>
    <row r="3017" spans="3:8">
      <c r="C3017" s="1">
        <v>2993</v>
      </c>
      <c r="D3017" s="1">
        <v>1926.3858311340755</v>
      </c>
      <c r="E3017" s="1">
        <v>-588.2358311340754</v>
      </c>
      <c r="F3017">
        <f t="shared" si="46"/>
        <v>346021.39302999648</v>
      </c>
      <c r="G3017" s="1">
        <v>77.225806451612911</v>
      </c>
      <c r="H3017" s="1">
        <v>2227.8000000000002</v>
      </c>
    </row>
    <row r="3018" spans="3:8">
      <c r="C3018" s="1">
        <v>2994</v>
      </c>
      <c r="D3018" s="1">
        <v>3371.1752044846321</v>
      </c>
      <c r="E3018" s="1">
        <v>358.5747955153679</v>
      </c>
      <c r="F3018">
        <f t="shared" si="46"/>
        <v>128575.8839788879</v>
      </c>
      <c r="G3018" s="1">
        <v>77.251612903225805</v>
      </c>
      <c r="H3018" s="1">
        <v>2231.0500000000002</v>
      </c>
    </row>
    <row r="3019" spans="3:8">
      <c r="C3019" s="1">
        <v>2995</v>
      </c>
      <c r="D3019" s="1">
        <v>2247.4501363230884</v>
      </c>
      <c r="E3019" s="1">
        <v>-1436.6001363230885</v>
      </c>
      <c r="F3019">
        <f t="shared" si="46"/>
        <v>2063819.9516835164</v>
      </c>
      <c r="G3019" s="1">
        <v>77.277419354838713</v>
      </c>
      <c r="H3019" s="1">
        <v>2234.9499999999998</v>
      </c>
    </row>
    <row r="3020" spans="3:8">
      <c r="C3020" s="1">
        <v>2996</v>
      </c>
      <c r="D3020" s="1">
        <v>481.59645778351887</v>
      </c>
      <c r="E3020" s="1">
        <v>-369.94645778351889</v>
      </c>
      <c r="F3020">
        <f t="shared" si="46"/>
        <v>136860.38162657293</v>
      </c>
      <c r="G3020" s="1">
        <v>77.303225806451621</v>
      </c>
      <c r="H3020" s="1">
        <v>2237.5500000000002</v>
      </c>
    </row>
    <row r="3021" spans="3:8">
      <c r="C3021" s="1">
        <v>2997</v>
      </c>
      <c r="D3021" s="1">
        <v>80.26607629725315</v>
      </c>
      <c r="E3021" s="1">
        <v>-30.366076297253151</v>
      </c>
      <c r="F3021">
        <f t="shared" si="46"/>
        <v>922.09858969059962</v>
      </c>
      <c r="G3021" s="1">
        <v>77.329032258064515</v>
      </c>
      <c r="H3021" s="1">
        <v>2238.5</v>
      </c>
    </row>
    <row r="3022" spans="3:8">
      <c r="C3022" s="1">
        <v>2998</v>
      </c>
      <c r="D3022" s="1">
        <v>882.92683926978464</v>
      </c>
      <c r="E3022" s="1">
        <v>-44.976839269784591</v>
      </c>
      <c r="F3022">
        <f t="shared" si="46"/>
        <v>2022.9160707000374</v>
      </c>
      <c r="G3022" s="1">
        <v>77.354838709677423</v>
      </c>
      <c r="H3022" s="1">
        <v>2239.65</v>
      </c>
    </row>
    <row r="3023" spans="3:8">
      <c r="C3023" s="1">
        <v>2999</v>
      </c>
      <c r="D3023" s="1">
        <v>2969.8448229983665</v>
      </c>
      <c r="E3023" s="1">
        <v>-130.19482299836636</v>
      </c>
      <c r="F3023">
        <f t="shared" si="46"/>
        <v>16950.691935575946</v>
      </c>
      <c r="G3023" s="1">
        <v>77.380645161290332</v>
      </c>
      <c r="H3023" s="1">
        <v>2244.9499999999998</v>
      </c>
    </row>
    <row r="3024" spans="3:8">
      <c r="C3024" s="1">
        <v>3000</v>
      </c>
      <c r="D3024" s="1">
        <v>642.1286103780252</v>
      </c>
      <c r="E3024" s="1">
        <v>-311.32861037802519</v>
      </c>
      <c r="F3024">
        <f t="shared" si="46"/>
        <v>96925.503639912218</v>
      </c>
      <c r="G3024" s="1">
        <v>77.406451612903226</v>
      </c>
      <c r="H3024" s="1">
        <v>2245.4</v>
      </c>
    </row>
    <row r="3025" spans="3:8">
      <c r="C3025" s="1">
        <v>3001</v>
      </c>
      <c r="D3025" s="1">
        <v>963.19291556703774</v>
      </c>
      <c r="E3025" s="1">
        <v>-581.9929155670377</v>
      </c>
      <c r="F3025">
        <f t="shared" si="46"/>
        <v>338715.75377022108</v>
      </c>
      <c r="G3025" s="1">
        <v>77.432258064516134</v>
      </c>
      <c r="H3025" s="1">
        <v>2248.0500000000002</v>
      </c>
    </row>
    <row r="3026" spans="3:8">
      <c r="C3026" s="1">
        <v>3002</v>
      </c>
      <c r="D3026" s="1">
        <v>160.5321525945063</v>
      </c>
      <c r="E3026" s="1">
        <v>-126.8321525945063</v>
      </c>
      <c r="F3026">
        <f t="shared" si="46"/>
        <v>16086.394931756131</v>
      </c>
      <c r="G3026" s="1">
        <v>77.458064516129028</v>
      </c>
      <c r="H3026" s="1">
        <v>2249.1</v>
      </c>
    </row>
    <row r="3027" spans="3:8">
      <c r="C3027" s="1">
        <v>3003</v>
      </c>
      <c r="D3027" s="1">
        <v>561.86253408077209</v>
      </c>
      <c r="E3027" s="1">
        <v>-38.912534080772048</v>
      </c>
      <c r="F3027">
        <f t="shared" si="46"/>
        <v>1514.185308587246</v>
      </c>
      <c r="G3027" s="1">
        <v>77.483870967741936</v>
      </c>
      <c r="H3027" s="1">
        <v>2249.9499999999998</v>
      </c>
    </row>
    <row r="3028" spans="3:8">
      <c r="C3028" s="1">
        <v>3004</v>
      </c>
      <c r="D3028" s="1">
        <v>1765.8536785395693</v>
      </c>
      <c r="E3028" s="1">
        <v>-711.25367853956936</v>
      </c>
      <c r="F3028">
        <f t="shared" si="46"/>
        <v>505881.79523606907</v>
      </c>
      <c r="G3028" s="1">
        <v>77.509677419354844</v>
      </c>
      <c r="H3028" s="1">
        <v>2250.65</v>
      </c>
    </row>
    <row r="3029" spans="3:8">
      <c r="C3029" s="1">
        <v>3005</v>
      </c>
      <c r="D3029" s="1">
        <v>3692.239509673645</v>
      </c>
      <c r="E3029" s="1">
        <v>848.96049032635483</v>
      </c>
      <c r="F3029">
        <f t="shared" si="46"/>
        <v>720733.91413516481</v>
      </c>
      <c r="G3029" s="1">
        <v>77.535483870967738</v>
      </c>
      <c r="H3029" s="1">
        <v>2254.1999999999998</v>
      </c>
    </row>
    <row r="3030" spans="3:8">
      <c r="C3030" s="1">
        <v>3006</v>
      </c>
      <c r="D3030" s="1">
        <v>1685.5876022423161</v>
      </c>
      <c r="E3030" s="1">
        <v>171.66239775768395</v>
      </c>
      <c r="F3030">
        <f t="shared" si="46"/>
        <v>29467.978803917296</v>
      </c>
      <c r="G3030" s="1">
        <v>77.561290322580646</v>
      </c>
      <c r="H3030" s="1">
        <v>2254.1999999999998</v>
      </c>
    </row>
    <row r="3031" spans="3:8">
      <c r="C3031" s="1">
        <v>3007</v>
      </c>
      <c r="D3031" s="1">
        <v>80.26607629725315</v>
      </c>
      <c r="E3031" s="1">
        <v>-11.066076297253147</v>
      </c>
      <c r="F3031">
        <f t="shared" si="46"/>
        <v>122.45804461662793</v>
      </c>
      <c r="G3031" s="1">
        <v>77.587096774193554</v>
      </c>
      <c r="H3031" s="1">
        <v>2257.75</v>
      </c>
    </row>
    <row r="3032" spans="3:8">
      <c r="C3032" s="1">
        <v>3008</v>
      </c>
      <c r="D3032" s="1">
        <v>80.26607629725315</v>
      </c>
      <c r="E3032" s="1">
        <v>-36.116076297253151</v>
      </c>
      <c r="F3032">
        <f t="shared" si="46"/>
        <v>1304.370967109011</v>
      </c>
      <c r="G3032" s="1">
        <v>77.612903225806448</v>
      </c>
      <c r="H3032" s="1">
        <v>2259.35</v>
      </c>
    </row>
    <row r="3033" spans="3:8">
      <c r="C3033" s="1">
        <v>3009</v>
      </c>
      <c r="D3033" s="1">
        <v>80.26607629725315</v>
      </c>
      <c r="E3033" s="1">
        <v>-10.666076297253156</v>
      </c>
      <c r="F3033">
        <f t="shared" si="46"/>
        <v>113.76518357882559</v>
      </c>
      <c r="G3033" s="1">
        <v>77.638709677419357</v>
      </c>
      <c r="H3033" s="1">
        <v>2263.4</v>
      </c>
    </row>
    <row r="3034" spans="3:8">
      <c r="C3034" s="1">
        <v>3010</v>
      </c>
      <c r="D3034" s="1">
        <v>1364.5232970533036</v>
      </c>
      <c r="E3034" s="1">
        <v>250.17670294669642</v>
      </c>
      <c r="F3034">
        <f t="shared" ref="F3034:F3097" si="47">E3034^2</f>
        <v>62588.38269727958</v>
      </c>
      <c r="G3034" s="1">
        <v>77.664516129032265</v>
      </c>
      <c r="H3034" s="1">
        <v>2264.0500000000002</v>
      </c>
    </row>
    <row r="3035" spans="3:8">
      <c r="C3035" s="1">
        <v>3011</v>
      </c>
      <c r="D3035" s="1">
        <v>963.19291556703774</v>
      </c>
      <c r="E3035" s="1">
        <v>-334.54291556703777</v>
      </c>
      <c r="F3035">
        <f t="shared" si="47"/>
        <v>111918.96235609415</v>
      </c>
      <c r="G3035" s="1">
        <v>77.690322580645159</v>
      </c>
      <c r="H3035" s="1">
        <v>2265.25</v>
      </c>
    </row>
    <row r="3036" spans="3:8">
      <c r="C3036" s="1">
        <v>3012</v>
      </c>
      <c r="D3036" s="1">
        <v>4575.1663489434295</v>
      </c>
      <c r="E3036" s="1">
        <v>-1403.5663489434296</v>
      </c>
      <c r="F3036">
        <f t="shared" si="47"/>
        <v>1969998.4958863892</v>
      </c>
      <c r="G3036" s="1">
        <v>77.716129032258067</v>
      </c>
      <c r="H3036" s="1">
        <v>2271.85</v>
      </c>
    </row>
    <row r="3037" spans="3:8">
      <c r="C3037" s="1">
        <v>3013</v>
      </c>
      <c r="D3037" s="1">
        <v>240.79822889175944</v>
      </c>
      <c r="E3037" s="1">
        <v>-113.69822889175944</v>
      </c>
      <c r="F3037">
        <f t="shared" si="47"/>
        <v>12927.287253122922</v>
      </c>
      <c r="G3037" s="1">
        <v>77.741935483870975</v>
      </c>
      <c r="H3037" s="1">
        <v>2272.8000000000002</v>
      </c>
    </row>
    <row r="3038" spans="3:8">
      <c r="C3038" s="1">
        <v>3014</v>
      </c>
      <c r="D3038" s="1">
        <v>2729.0465941066072</v>
      </c>
      <c r="E3038" s="1">
        <v>362.70340589339276</v>
      </c>
      <c r="F3038">
        <f t="shared" si="47"/>
        <v>131553.76064666722</v>
      </c>
      <c r="G3038" s="1">
        <v>77.767741935483869</v>
      </c>
      <c r="H3038" s="1">
        <v>2274.35</v>
      </c>
    </row>
    <row r="3039" spans="3:8">
      <c r="C3039" s="1">
        <v>3015</v>
      </c>
      <c r="D3039" s="1">
        <v>1123.7250681615442</v>
      </c>
      <c r="E3039" s="1">
        <v>-186.12506816154416</v>
      </c>
      <c r="F3039">
        <f t="shared" si="47"/>
        <v>34642.540998139462</v>
      </c>
      <c r="G3039" s="1">
        <v>77.793548387096777</v>
      </c>
      <c r="H3039" s="1">
        <v>2274.9</v>
      </c>
    </row>
    <row r="3040" spans="3:8">
      <c r="C3040" s="1">
        <v>3016</v>
      </c>
      <c r="D3040" s="1">
        <v>4254.1020437544166</v>
      </c>
      <c r="E3040" s="1">
        <v>-890.30204375441645</v>
      </c>
      <c r="F3040">
        <f t="shared" si="47"/>
        <v>792637.7291132909</v>
      </c>
      <c r="G3040" s="1">
        <v>77.819354838709685</v>
      </c>
      <c r="H3040" s="1">
        <v>2275.1</v>
      </c>
    </row>
    <row r="3041" spans="3:8">
      <c r="C3041" s="1">
        <v>3017</v>
      </c>
      <c r="D3041" s="1">
        <v>401.33038148626576</v>
      </c>
      <c r="E3041" s="1">
        <v>-16.330381486265765</v>
      </c>
      <c r="F3041">
        <f t="shared" si="47"/>
        <v>266.68135948697164</v>
      </c>
      <c r="G3041" s="1">
        <v>77.845161290322579</v>
      </c>
      <c r="H3041" s="1">
        <v>2276.9499999999998</v>
      </c>
    </row>
    <row r="3042" spans="3:8">
      <c r="C3042" s="1">
        <v>3018</v>
      </c>
      <c r="D3042" s="1">
        <v>4173.8359674571639</v>
      </c>
      <c r="E3042" s="1">
        <v>-344.08596745716386</v>
      </c>
      <c r="F3042">
        <f t="shared" si="47"/>
        <v>118395.15300093243</v>
      </c>
      <c r="G3042" s="1">
        <v>77.870967741935488</v>
      </c>
      <c r="H3042" s="1">
        <v>2277.65</v>
      </c>
    </row>
    <row r="3043" spans="3:8">
      <c r="C3043" s="1">
        <v>3019</v>
      </c>
      <c r="D3043" s="1">
        <v>80.26607629725315</v>
      </c>
      <c r="E3043" s="1">
        <v>-60.26607629725315</v>
      </c>
      <c r="F3043">
        <f t="shared" si="47"/>
        <v>3631.9999522663379</v>
      </c>
      <c r="G3043" s="1">
        <v>77.896774193548396</v>
      </c>
      <c r="H3043" s="1">
        <v>2281.6</v>
      </c>
    </row>
    <row r="3044" spans="3:8">
      <c r="C3044" s="1">
        <v>3020</v>
      </c>
      <c r="D3044" s="1">
        <v>1846.1197548368225</v>
      </c>
      <c r="E3044" s="1">
        <v>70.980245163177415</v>
      </c>
      <c r="F3044">
        <f t="shared" si="47"/>
        <v>5038.1952034247706</v>
      </c>
      <c r="G3044" s="1">
        <v>77.92258064516129</v>
      </c>
      <c r="H3044" s="1">
        <v>2282.5500000000002</v>
      </c>
    </row>
    <row r="3045" spans="3:8">
      <c r="C3045" s="1">
        <v>3021</v>
      </c>
      <c r="D3045" s="1">
        <v>882.92683926978464</v>
      </c>
      <c r="E3045" s="1">
        <v>-645.62683926978457</v>
      </c>
      <c r="F3045">
        <f t="shared" si="47"/>
        <v>416834.01558549225</v>
      </c>
      <c r="G3045" s="1">
        <v>77.948387096774198</v>
      </c>
      <c r="H3045" s="1">
        <v>2283.15</v>
      </c>
    </row>
    <row r="3046" spans="3:8">
      <c r="C3046" s="1">
        <v>3022</v>
      </c>
      <c r="D3046" s="1">
        <v>3210.6430518901261</v>
      </c>
      <c r="E3046" s="1">
        <v>-563.54305189012621</v>
      </c>
      <c r="F3046">
        <f t="shared" si="47"/>
        <v>317580.77133363747</v>
      </c>
      <c r="G3046" s="1">
        <v>77.974193548387106</v>
      </c>
      <c r="H3046" s="1">
        <v>2287.25</v>
      </c>
    </row>
    <row r="3047" spans="3:8">
      <c r="C3047" s="1">
        <v>3023</v>
      </c>
      <c r="D3047" s="1">
        <v>2086.9179837285819</v>
      </c>
      <c r="E3047" s="1">
        <v>513.03201627141789</v>
      </c>
      <c r="F3047">
        <f t="shared" si="47"/>
        <v>263201.84971951641</v>
      </c>
      <c r="G3047" s="1">
        <v>78</v>
      </c>
      <c r="H3047" s="1">
        <v>2289.9</v>
      </c>
    </row>
    <row r="3048" spans="3:8">
      <c r="C3048" s="1">
        <v>3024</v>
      </c>
      <c r="D3048" s="1">
        <v>1203.9911444587972</v>
      </c>
      <c r="E3048" s="1">
        <v>-95.391144458797271</v>
      </c>
      <c r="F3048">
        <f t="shared" si="47"/>
        <v>9099.4704411591301</v>
      </c>
      <c r="G3048" s="1">
        <v>78.025806451612908</v>
      </c>
      <c r="H3048" s="1">
        <v>2291.1999999999998</v>
      </c>
    </row>
    <row r="3049" spans="3:8">
      <c r="C3049" s="1">
        <v>3025</v>
      </c>
      <c r="D3049" s="1">
        <v>80.26607629725315</v>
      </c>
      <c r="E3049" s="1">
        <v>-60.616076297253151</v>
      </c>
      <c r="F3049">
        <f t="shared" si="47"/>
        <v>3674.3087056744153</v>
      </c>
      <c r="G3049" s="1">
        <v>78.051612903225802</v>
      </c>
      <c r="H3049" s="1">
        <v>2293.6</v>
      </c>
    </row>
    <row r="3050" spans="3:8">
      <c r="C3050" s="1">
        <v>3026</v>
      </c>
      <c r="D3050" s="1">
        <v>4735.698501537936</v>
      </c>
      <c r="E3050" s="1">
        <v>-2282.9985015379361</v>
      </c>
      <c r="F3050">
        <f t="shared" si="47"/>
        <v>5212082.1580244619</v>
      </c>
      <c r="G3050" s="1">
        <v>78.07741935483871</v>
      </c>
      <c r="H3050" s="1">
        <v>2298.5500000000002</v>
      </c>
    </row>
    <row r="3051" spans="3:8">
      <c r="C3051" s="1">
        <v>3027</v>
      </c>
      <c r="D3051" s="1">
        <v>722.39468667527831</v>
      </c>
      <c r="E3051" s="1">
        <v>-572.04468667527829</v>
      </c>
      <c r="F3051">
        <f t="shared" si="47"/>
        <v>327235.12355341733</v>
      </c>
      <c r="G3051" s="1">
        <v>78.103225806451618</v>
      </c>
      <c r="H3051" s="1">
        <v>2301.15</v>
      </c>
    </row>
    <row r="3052" spans="3:8">
      <c r="C3052" s="1">
        <v>3028</v>
      </c>
      <c r="D3052" s="1">
        <v>160.5321525945063</v>
      </c>
      <c r="E3052" s="1">
        <v>-70.482152594506303</v>
      </c>
      <c r="F3052">
        <f t="shared" si="47"/>
        <v>4967.7338343552719</v>
      </c>
      <c r="G3052" s="1">
        <v>78.129032258064512</v>
      </c>
      <c r="H3052" s="1">
        <v>2303.35</v>
      </c>
    </row>
    <row r="3053" spans="3:8">
      <c r="C3053" s="1">
        <v>3029</v>
      </c>
      <c r="D3053" s="1">
        <v>3451.4412807818853</v>
      </c>
      <c r="E3053" s="1">
        <v>-252.84128078188542</v>
      </c>
      <c r="F3053">
        <f t="shared" si="47"/>
        <v>63928.713267424217</v>
      </c>
      <c r="G3053" s="1">
        <v>78.154838709677421</v>
      </c>
      <c r="H3053" s="1">
        <v>2309.5500000000002</v>
      </c>
    </row>
    <row r="3054" spans="3:8">
      <c r="C3054" s="1">
        <v>3030</v>
      </c>
      <c r="D3054" s="1">
        <v>4575.1663489434295</v>
      </c>
      <c r="E3054" s="1">
        <v>-1481.1163489434293</v>
      </c>
      <c r="F3054">
        <f t="shared" si="47"/>
        <v>2193705.6391075142</v>
      </c>
      <c r="G3054" s="1">
        <v>78.180645161290329</v>
      </c>
      <c r="H3054" s="1">
        <v>2310.1999999999998</v>
      </c>
    </row>
    <row r="3055" spans="3:8">
      <c r="C3055" s="1">
        <v>3031</v>
      </c>
      <c r="D3055" s="1">
        <v>80.26607629725315</v>
      </c>
      <c r="E3055" s="1">
        <v>-40.166076297253149</v>
      </c>
      <c r="F3055">
        <f t="shared" si="47"/>
        <v>1613.3136851167612</v>
      </c>
      <c r="G3055" s="1">
        <v>78.206451612903223</v>
      </c>
      <c r="H3055" s="1">
        <v>2317.1</v>
      </c>
    </row>
    <row r="3056" spans="3:8">
      <c r="C3056" s="1">
        <v>3032</v>
      </c>
      <c r="D3056" s="1">
        <v>2568.5144415121008</v>
      </c>
      <c r="E3056" s="1">
        <v>385.9855584878992</v>
      </c>
      <c r="F3056">
        <f t="shared" si="47"/>
        <v>148984.85136121546</v>
      </c>
      <c r="G3056" s="1">
        <v>78.232258064516131</v>
      </c>
      <c r="H3056" s="1">
        <v>2317.1</v>
      </c>
    </row>
    <row r="3057" spans="3:8">
      <c r="C3057" s="1">
        <v>3033</v>
      </c>
      <c r="D3057" s="1">
        <v>4093.5698911599106</v>
      </c>
      <c r="E3057" s="1">
        <v>-2564.1198911599104</v>
      </c>
      <c r="F3057">
        <f t="shared" si="47"/>
        <v>6574710.8162419107</v>
      </c>
      <c r="G3057" s="1">
        <v>78.258064516129039</v>
      </c>
      <c r="H3057" s="1">
        <v>2322.85</v>
      </c>
    </row>
    <row r="3058" spans="3:8">
      <c r="C3058" s="1">
        <v>3034</v>
      </c>
      <c r="D3058" s="1">
        <v>481.59645778351887</v>
      </c>
      <c r="E3058" s="1">
        <v>-184.24645778351885</v>
      </c>
      <c r="F3058">
        <f t="shared" si="47"/>
        <v>33946.757205773996</v>
      </c>
      <c r="G3058" s="1">
        <v>78.283870967741933</v>
      </c>
      <c r="H3058" s="1">
        <v>2324.6999999999998</v>
      </c>
    </row>
    <row r="3059" spans="3:8">
      <c r="C3059" s="1">
        <v>3035</v>
      </c>
      <c r="D3059" s="1">
        <v>642.1286103780252</v>
      </c>
      <c r="E3059" s="1">
        <v>-227.07861037802519</v>
      </c>
      <c r="F3059">
        <f t="shared" si="47"/>
        <v>51564.695291214972</v>
      </c>
      <c r="G3059" s="1">
        <v>78.309677419354841</v>
      </c>
      <c r="H3059" s="1">
        <v>2326.0500000000002</v>
      </c>
    </row>
    <row r="3060" spans="3:8">
      <c r="C3060" s="1">
        <v>3036</v>
      </c>
      <c r="D3060" s="1">
        <v>2247.4501363230884</v>
      </c>
      <c r="E3060" s="1">
        <v>-1286.0501363230883</v>
      </c>
      <c r="F3060">
        <f t="shared" si="47"/>
        <v>1653924.9531366338</v>
      </c>
      <c r="G3060" s="1">
        <v>78.335483870967749</v>
      </c>
      <c r="H3060" s="1">
        <v>2331.3000000000002</v>
      </c>
    </row>
    <row r="3061" spans="3:8">
      <c r="C3061" s="1">
        <v>3037</v>
      </c>
      <c r="D3061" s="1">
        <v>2407.9822889175944</v>
      </c>
      <c r="E3061" s="1">
        <v>566.51771108240564</v>
      </c>
      <c r="F3061">
        <f t="shared" si="47"/>
        <v>320942.31697004801</v>
      </c>
      <c r="G3061" s="1">
        <v>78.361290322580643</v>
      </c>
      <c r="H3061" s="1">
        <v>2333.85</v>
      </c>
    </row>
    <row r="3062" spans="3:8">
      <c r="C3062" s="1">
        <v>3038</v>
      </c>
      <c r="D3062" s="1">
        <v>4815.9645778351887</v>
      </c>
      <c r="E3062" s="1">
        <v>1580.4854221648111</v>
      </c>
      <c r="F3062">
        <f t="shared" si="47"/>
        <v>2497934.169675481</v>
      </c>
      <c r="G3062" s="1">
        <v>78.387096774193552</v>
      </c>
      <c r="H3062" s="1">
        <v>2335.3000000000002</v>
      </c>
    </row>
    <row r="3063" spans="3:8">
      <c r="C3063" s="1">
        <v>3039</v>
      </c>
      <c r="D3063" s="1">
        <v>80.26607629725315</v>
      </c>
      <c r="E3063" s="1">
        <v>-34.916076297253149</v>
      </c>
      <c r="F3063">
        <f t="shared" si="47"/>
        <v>1219.132383995603</v>
      </c>
      <c r="G3063" s="1">
        <v>78.41290322580646</v>
      </c>
      <c r="H3063" s="1">
        <v>2338.35</v>
      </c>
    </row>
    <row r="3064" spans="3:8">
      <c r="C3064" s="1">
        <v>3040</v>
      </c>
      <c r="D3064" s="1">
        <v>1203.9911444587972</v>
      </c>
      <c r="E3064" s="1">
        <v>-765.74114445879718</v>
      </c>
      <c r="F3064">
        <f t="shared" si="47"/>
        <v>586359.50031706854</v>
      </c>
      <c r="G3064" s="1">
        <v>78.438709677419354</v>
      </c>
      <c r="H3064" s="1">
        <v>2341.5</v>
      </c>
    </row>
    <row r="3065" spans="3:8">
      <c r="C3065" s="1">
        <v>3041</v>
      </c>
      <c r="D3065" s="1">
        <v>160.5321525945063</v>
      </c>
      <c r="E3065" s="1">
        <v>-16.382152594506294</v>
      </c>
      <c r="F3065">
        <f t="shared" si="47"/>
        <v>268.37492362968931</v>
      </c>
      <c r="G3065" s="1">
        <v>78.464516129032262</v>
      </c>
      <c r="H3065" s="1">
        <v>2341.5500000000002</v>
      </c>
    </row>
    <row r="3066" spans="3:8">
      <c r="C3066" s="1">
        <v>3042</v>
      </c>
      <c r="D3066" s="1">
        <v>240.79822889175944</v>
      </c>
      <c r="E3066" s="1">
        <v>-180.14822889175943</v>
      </c>
      <c r="F3066">
        <f t="shared" si="47"/>
        <v>32453.384372837747</v>
      </c>
      <c r="G3066" s="1">
        <v>78.49032258064517</v>
      </c>
      <c r="H3066" s="1">
        <v>2342.1999999999998</v>
      </c>
    </row>
    <row r="3067" spans="3:8">
      <c r="C3067" s="1">
        <v>3043</v>
      </c>
      <c r="D3067" s="1">
        <v>802.66076297253153</v>
      </c>
      <c r="E3067" s="1">
        <v>-173.11076297253157</v>
      </c>
      <c r="F3067">
        <f t="shared" si="47"/>
        <v>29967.336256932009</v>
      </c>
      <c r="G3067" s="1">
        <v>78.516129032258064</v>
      </c>
      <c r="H3067" s="1">
        <v>2345.1999999999998</v>
      </c>
    </row>
    <row r="3068" spans="3:8">
      <c r="C3068" s="1">
        <v>3044</v>
      </c>
      <c r="D3068" s="1">
        <v>80.26607629725315</v>
      </c>
      <c r="E3068" s="1">
        <v>-29.816076297253147</v>
      </c>
      <c r="F3068">
        <f t="shared" si="47"/>
        <v>888.99840576362089</v>
      </c>
      <c r="G3068" s="1">
        <v>78.541935483870972</v>
      </c>
      <c r="H3068" s="1">
        <v>2347.9</v>
      </c>
    </row>
    <row r="3069" spans="3:8">
      <c r="C3069" s="1">
        <v>3045</v>
      </c>
      <c r="D3069" s="1">
        <v>3130.3769755928729</v>
      </c>
      <c r="E3069" s="1">
        <v>-23.076975592872714</v>
      </c>
      <c r="F3069">
        <f t="shared" si="47"/>
        <v>532.54680251404295</v>
      </c>
      <c r="G3069" s="1">
        <v>78.56774193548388</v>
      </c>
      <c r="H3069" s="1">
        <v>2349.8000000000002</v>
      </c>
    </row>
    <row r="3070" spans="3:8">
      <c r="C3070" s="1">
        <v>3046</v>
      </c>
      <c r="D3070" s="1">
        <v>2407.9822889175944</v>
      </c>
      <c r="E3070" s="1">
        <v>-880.48228891759436</v>
      </c>
      <c r="F3070">
        <f t="shared" si="47"/>
        <v>775249.06109756615</v>
      </c>
      <c r="G3070" s="1">
        <v>78.593548387096774</v>
      </c>
      <c r="H3070" s="1">
        <v>2351.4499999999998</v>
      </c>
    </row>
    <row r="3071" spans="3:8">
      <c r="C3071" s="1">
        <v>3047</v>
      </c>
      <c r="D3071" s="1">
        <v>963.19291556703774</v>
      </c>
      <c r="E3071" s="1">
        <v>-730.79291556703777</v>
      </c>
      <c r="F3071">
        <f t="shared" si="47"/>
        <v>534058.28544297162</v>
      </c>
      <c r="G3071" s="1">
        <v>78.619354838709683</v>
      </c>
      <c r="H3071" s="1">
        <v>2351.8000000000002</v>
      </c>
    </row>
    <row r="3072" spans="3:8">
      <c r="C3072" s="1">
        <v>3048</v>
      </c>
      <c r="D3072" s="1">
        <v>802.66076297253153</v>
      </c>
      <c r="E3072" s="1">
        <v>53.989237027468448</v>
      </c>
      <c r="F3072">
        <f t="shared" si="47"/>
        <v>2914.8377148081699</v>
      </c>
      <c r="G3072" s="1">
        <v>78.645161290322577</v>
      </c>
      <c r="H3072" s="1">
        <v>2357.75</v>
      </c>
    </row>
    <row r="3073" spans="3:8">
      <c r="C3073" s="1">
        <v>3049</v>
      </c>
      <c r="D3073" s="1">
        <v>1444.7893733505566</v>
      </c>
      <c r="E3073" s="1">
        <v>298.16062664944343</v>
      </c>
      <c r="F3073">
        <f t="shared" si="47"/>
        <v>88899.759283988795</v>
      </c>
      <c r="G3073" s="1">
        <v>78.670967741935485</v>
      </c>
      <c r="H3073" s="1">
        <v>2361.8000000000002</v>
      </c>
    </row>
    <row r="3074" spans="3:8">
      <c r="C3074" s="1">
        <v>3050</v>
      </c>
      <c r="D3074" s="1">
        <v>963.19291556703774</v>
      </c>
      <c r="E3074" s="1">
        <v>275.2570844329623</v>
      </c>
      <c r="F3074">
        <f t="shared" si="47"/>
        <v>75766.462530534933</v>
      </c>
      <c r="G3074" s="1">
        <v>78.696774193548393</v>
      </c>
      <c r="H3074" s="1">
        <v>2362.1</v>
      </c>
    </row>
    <row r="3075" spans="3:8">
      <c r="C3075" s="1">
        <v>3051</v>
      </c>
      <c r="D3075" s="1">
        <v>240.79822889175944</v>
      </c>
      <c r="E3075" s="1">
        <v>-186.09822889175945</v>
      </c>
      <c r="F3075">
        <f t="shared" si="47"/>
        <v>34632.550796649688</v>
      </c>
      <c r="G3075" s="1">
        <v>78.722580645161287</v>
      </c>
      <c r="H3075" s="1">
        <v>2365.15</v>
      </c>
    </row>
    <row r="3076" spans="3:8">
      <c r="C3076" s="1">
        <v>3052</v>
      </c>
      <c r="D3076" s="1">
        <v>321.0643051890126</v>
      </c>
      <c r="E3076" s="1">
        <v>-15.514305189012589</v>
      </c>
      <c r="F3076">
        <f t="shared" si="47"/>
        <v>240.69366549782293</v>
      </c>
      <c r="G3076" s="1">
        <v>78.748387096774195</v>
      </c>
      <c r="H3076" s="1">
        <v>2368.4</v>
      </c>
    </row>
    <row r="3077" spans="3:8">
      <c r="C3077" s="1">
        <v>3053</v>
      </c>
      <c r="D3077" s="1">
        <v>481.59645778351887</v>
      </c>
      <c r="E3077" s="1">
        <v>-351.09645778351887</v>
      </c>
      <c r="F3077">
        <f t="shared" si="47"/>
        <v>123268.72266813424</v>
      </c>
      <c r="G3077" s="1">
        <v>78.774193548387103</v>
      </c>
      <c r="H3077" s="1">
        <v>2369.0500000000002</v>
      </c>
    </row>
    <row r="3078" spans="3:8">
      <c r="C3078" s="1">
        <v>3054</v>
      </c>
      <c r="D3078" s="1">
        <v>4896.2306541324424</v>
      </c>
      <c r="E3078" s="1">
        <v>999.21934586755742</v>
      </c>
      <c r="F3078">
        <f t="shared" si="47"/>
        <v>998439.30115598929</v>
      </c>
      <c r="G3078" s="1">
        <v>78.8</v>
      </c>
      <c r="H3078" s="1">
        <v>2379.1</v>
      </c>
    </row>
    <row r="3079" spans="3:8">
      <c r="C3079" s="1">
        <v>3055</v>
      </c>
      <c r="D3079" s="1">
        <v>80.26607629725315</v>
      </c>
      <c r="E3079" s="1">
        <v>-29.51607629725315</v>
      </c>
      <c r="F3079">
        <f t="shared" si="47"/>
        <v>871.19875998526925</v>
      </c>
      <c r="G3079" s="1">
        <v>78.825806451612905</v>
      </c>
      <c r="H3079" s="1">
        <v>2381.5500000000002</v>
      </c>
    </row>
    <row r="3080" spans="3:8">
      <c r="C3080" s="1">
        <v>3056</v>
      </c>
      <c r="D3080" s="1">
        <v>642.1286103780252</v>
      </c>
      <c r="E3080" s="1">
        <v>-67.628610378025201</v>
      </c>
      <c r="F3080">
        <f t="shared" si="47"/>
        <v>4573.6289416627378</v>
      </c>
      <c r="G3080" s="1">
        <v>78.851612903225814</v>
      </c>
      <c r="H3080" s="1">
        <v>2383.6</v>
      </c>
    </row>
    <row r="3081" spans="3:8">
      <c r="C3081" s="1">
        <v>3057</v>
      </c>
      <c r="D3081" s="1">
        <v>1123.7250681615442</v>
      </c>
      <c r="E3081" s="1">
        <v>-202.32506816154421</v>
      </c>
      <c r="F3081">
        <f t="shared" si="47"/>
        <v>40935.433206573507</v>
      </c>
      <c r="G3081" s="1">
        <v>78.877419354838707</v>
      </c>
      <c r="H3081" s="1">
        <v>2384.15</v>
      </c>
    </row>
    <row r="3082" spans="3:8">
      <c r="C3082" s="1">
        <v>3058</v>
      </c>
      <c r="D3082" s="1">
        <v>1444.7893733505566</v>
      </c>
      <c r="E3082" s="1">
        <v>-144.98937335055666</v>
      </c>
      <c r="F3082">
        <f t="shared" si="47"/>
        <v>21021.918384587108</v>
      </c>
      <c r="G3082" s="1">
        <v>78.903225806451616</v>
      </c>
      <c r="H3082" s="1">
        <v>2387.75</v>
      </c>
    </row>
    <row r="3083" spans="3:8">
      <c r="C3083" s="1">
        <v>3059</v>
      </c>
      <c r="D3083" s="1">
        <v>1444.7893733505566</v>
      </c>
      <c r="E3083" s="1">
        <v>-99.039373350556616</v>
      </c>
      <c r="F3083">
        <f t="shared" si="47"/>
        <v>9808.7974736709439</v>
      </c>
      <c r="G3083" s="1">
        <v>78.929032258064524</v>
      </c>
      <c r="H3083" s="1">
        <v>2391.8000000000002</v>
      </c>
    </row>
    <row r="3084" spans="3:8">
      <c r="C3084" s="1">
        <v>3060</v>
      </c>
      <c r="D3084" s="1">
        <v>401.33038148626576</v>
      </c>
      <c r="E3084" s="1">
        <v>-300.93038148626579</v>
      </c>
      <c r="F3084">
        <f t="shared" si="47"/>
        <v>90559.094501469459</v>
      </c>
      <c r="G3084" s="1">
        <v>78.954838709677418</v>
      </c>
      <c r="H3084" s="1">
        <v>2395.6999999999998</v>
      </c>
    </row>
    <row r="3085" spans="3:8">
      <c r="C3085" s="1">
        <v>3061</v>
      </c>
      <c r="D3085" s="1">
        <v>4173.8359674571639</v>
      </c>
      <c r="E3085" s="1">
        <v>152.96403254283632</v>
      </c>
      <c r="F3085">
        <f t="shared" si="47"/>
        <v>23397.995251765889</v>
      </c>
      <c r="G3085" s="1">
        <v>78.980645161290326</v>
      </c>
      <c r="H3085" s="1">
        <v>2401.0500000000002</v>
      </c>
    </row>
    <row r="3086" spans="3:8">
      <c r="C3086" s="1">
        <v>3062</v>
      </c>
      <c r="D3086" s="1">
        <v>240.79822889175944</v>
      </c>
      <c r="E3086" s="1">
        <v>-191.14822889175943</v>
      </c>
      <c r="F3086">
        <f t="shared" si="47"/>
        <v>36537.645408456454</v>
      </c>
      <c r="G3086" s="1">
        <v>79.006451612903234</v>
      </c>
      <c r="H3086" s="1">
        <v>2404.1</v>
      </c>
    </row>
    <row r="3087" spans="3:8">
      <c r="C3087" s="1">
        <v>3063</v>
      </c>
      <c r="D3087" s="1">
        <v>1846.1197548368225</v>
      </c>
      <c r="E3087" s="1">
        <v>-764.86975483682249</v>
      </c>
      <c r="F3087">
        <f t="shared" si="47"/>
        <v>585025.74186414096</v>
      </c>
      <c r="G3087" s="1">
        <v>79.032258064516128</v>
      </c>
      <c r="H3087" s="1">
        <v>2404.15</v>
      </c>
    </row>
    <row r="3088" spans="3:8">
      <c r="C3088" s="1">
        <v>3064</v>
      </c>
      <c r="D3088" s="1">
        <v>1364.5232970533036</v>
      </c>
      <c r="E3088" s="1">
        <v>-954.62329705330365</v>
      </c>
      <c r="F3088">
        <f t="shared" si="47"/>
        <v>911305.63927692</v>
      </c>
      <c r="G3088" s="1">
        <v>79.058064516129036</v>
      </c>
      <c r="H3088" s="1">
        <v>2404.15</v>
      </c>
    </row>
    <row r="3089" spans="3:8">
      <c r="C3089" s="1">
        <v>3065</v>
      </c>
      <c r="D3089" s="1">
        <v>2488.2483652148476</v>
      </c>
      <c r="E3089" s="1">
        <v>389.70163478515224</v>
      </c>
      <c r="F3089">
        <f t="shared" si="47"/>
        <v>151867.36415422018</v>
      </c>
      <c r="G3089" s="1">
        <v>79.083870967741944</v>
      </c>
      <c r="H3089" s="1">
        <v>2404.85</v>
      </c>
    </row>
    <row r="3090" spans="3:8">
      <c r="C3090" s="1">
        <v>3066</v>
      </c>
      <c r="D3090" s="1">
        <v>80.26607629725315</v>
      </c>
      <c r="E3090" s="1">
        <v>-59.966076297253153</v>
      </c>
      <c r="F3090">
        <f t="shared" si="47"/>
        <v>3595.9303064879864</v>
      </c>
      <c r="G3090" s="1">
        <v>79.109677419354838</v>
      </c>
      <c r="H3090" s="1">
        <v>2406.1</v>
      </c>
    </row>
    <row r="3091" spans="3:8">
      <c r="C3091" s="1">
        <v>3067</v>
      </c>
      <c r="D3091" s="1">
        <v>160.5321525945063</v>
      </c>
      <c r="E3091" s="1">
        <v>5.7678474054937112</v>
      </c>
      <c r="F3091">
        <f t="shared" si="47"/>
        <v>33.268063693060533</v>
      </c>
      <c r="G3091" s="1">
        <v>79.135483870967747</v>
      </c>
      <c r="H3091" s="1">
        <v>2407.3000000000002</v>
      </c>
    </row>
    <row r="3092" spans="3:8">
      <c r="C3092" s="1">
        <v>3068</v>
      </c>
      <c r="D3092" s="1">
        <v>5458.0931882132145</v>
      </c>
      <c r="E3092" s="1">
        <v>1862.8068117867851</v>
      </c>
      <c r="F3092">
        <f t="shared" si="47"/>
        <v>3470049.2180392472</v>
      </c>
      <c r="G3092" s="1">
        <v>79.161290322580641</v>
      </c>
      <c r="H3092" s="1">
        <v>2414.5500000000002</v>
      </c>
    </row>
    <row r="3093" spans="3:8">
      <c r="C3093" s="1">
        <v>3069</v>
      </c>
      <c r="D3093" s="1">
        <v>240.79822889175944</v>
      </c>
      <c r="E3093" s="1">
        <v>-23.348228891759447</v>
      </c>
      <c r="F3093">
        <f t="shared" si="47"/>
        <v>545.13979238199056</v>
      </c>
      <c r="G3093" s="1">
        <v>79.187096774193549</v>
      </c>
      <c r="H3093" s="1">
        <v>2415.9499999999998</v>
      </c>
    </row>
    <row r="3094" spans="3:8">
      <c r="C3094" s="1">
        <v>3070</v>
      </c>
      <c r="D3094" s="1">
        <v>4655.4324252406823</v>
      </c>
      <c r="E3094" s="1">
        <v>151.91757475931809</v>
      </c>
      <c r="F3094">
        <f t="shared" si="47"/>
        <v>23078.949520752998</v>
      </c>
      <c r="G3094" s="1">
        <v>79.212903225806457</v>
      </c>
      <c r="H3094" s="1">
        <v>2416.1</v>
      </c>
    </row>
    <row r="3095" spans="3:8">
      <c r="C3095" s="1">
        <v>3071</v>
      </c>
      <c r="D3095" s="1">
        <v>1525.0554496478098</v>
      </c>
      <c r="E3095" s="1">
        <v>409.39455035219021</v>
      </c>
      <c r="F3095">
        <f t="shared" si="47"/>
        <v>167603.89785807201</v>
      </c>
      <c r="G3095" s="1">
        <v>79.238709677419351</v>
      </c>
      <c r="H3095" s="1">
        <v>2416.5500000000002</v>
      </c>
    </row>
    <row r="3096" spans="3:8">
      <c r="C3096" s="1">
        <v>3072</v>
      </c>
      <c r="D3096" s="1">
        <v>80.26607629725315</v>
      </c>
      <c r="E3096" s="1">
        <v>-34.466076297253153</v>
      </c>
      <c r="F3096">
        <f t="shared" si="47"/>
        <v>1187.9104153280757</v>
      </c>
      <c r="G3096" s="1">
        <v>79.264516129032259</v>
      </c>
      <c r="H3096" s="1">
        <v>2419</v>
      </c>
    </row>
    <row r="3097" spans="3:8">
      <c r="C3097" s="1">
        <v>3073</v>
      </c>
      <c r="D3097" s="1">
        <v>1444.7893733505566</v>
      </c>
      <c r="E3097" s="1">
        <v>109.11062664944347</v>
      </c>
      <c r="F3097">
        <f t="shared" si="47"/>
        <v>11905.128847834245</v>
      </c>
      <c r="G3097" s="1">
        <v>79.290322580645167</v>
      </c>
      <c r="H3097" s="1">
        <v>2419.5500000000002</v>
      </c>
    </row>
    <row r="3098" spans="3:8">
      <c r="C3098" s="1">
        <v>3074</v>
      </c>
      <c r="D3098" s="1">
        <v>4896.2306541324424</v>
      </c>
      <c r="E3098" s="1">
        <v>-1254.7306541324424</v>
      </c>
      <c r="F3098">
        <f t="shared" ref="F3098:F3161" si="48">E3098^2</f>
        <v>1574349.0144196267</v>
      </c>
      <c r="G3098" s="1">
        <v>79.316129032258061</v>
      </c>
      <c r="H3098" s="1">
        <v>2421.75</v>
      </c>
    </row>
    <row r="3099" spans="3:8">
      <c r="C3099" s="1">
        <v>3075</v>
      </c>
      <c r="D3099" s="1">
        <v>80.26607629725315</v>
      </c>
      <c r="E3099" s="1">
        <v>-60.066076297253147</v>
      </c>
      <c r="F3099">
        <f t="shared" si="48"/>
        <v>3607.9335217474363</v>
      </c>
      <c r="G3099" s="1">
        <v>79.341935483870969</v>
      </c>
      <c r="H3099" s="1">
        <v>2423.4</v>
      </c>
    </row>
    <row r="3100" spans="3:8">
      <c r="C3100" s="1">
        <v>3076</v>
      </c>
      <c r="D3100" s="1">
        <v>160.5321525945063</v>
      </c>
      <c r="E3100" s="1">
        <v>-76.0321525945063</v>
      </c>
      <c r="F3100">
        <f t="shared" si="48"/>
        <v>5780.888228154291</v>
      </c>
      <c r="G3100" s="1">
        <v>79.367741935483878</v>
      </c>
      <c r="H3100" s="1">
        <v>2425.4</v>
      </c>
    </row>
    <row r="3101" spans="3:8">
      <c r="C3101" s="1">
        <v>3077</v>
      </c>
      <c r="D3101" s="1">
        <v>642.1286103780252</v>
      </c>
      <c r="E3101" s="1">
        <v>-485.8786103780252</v>
      </c>
      <c r="F3101">
        <f t="shared" si="48"/>
        <v>236078.02402288083</v>
      </c>
      <c r="G3101" s="1">
        <v>79.393548387096772</v>
      </c>
      <c r="H3101" s="1">
        <v>2427.35</v>
      </c>
    </row>
    <row r="3102" spans="3:8">
      <c r="C3102" s="1">
        <v>3078</v>
      </c>
      <c r="D3102" s="1">
        <v>1846.1197548368225</v>
      </c>
      <c r="E3102" s="1">
        <v>-67.619754836822494</v>
      </c>
      <c r="F3102">
        <f t="shared" si="48"/>
        <v>4572.4312441919792</v>
      </c>
      <c r="G3102" s="1">
        <v>79.41935483870968</v>
      </c>
      <c r="H3102" s="1">
        <v>2429.1</v>
      </c>
    </row>
    <row r="3103" spans="3:8">
      <c r="C3103" s="1">
        <v>3079</v>
      </c>
      <c r="D3103" s="1">
        <v>80.26607629725315</v>
      </c>
      <c r="E3103" s="1">
        <v>-35.616076297253151</v>
      </c>
      <c r="F3103">
        <f t="shared" si="48"/>
        <v>1268.5048908117578</v>
      </c>
      <c r="G3103" s="1">
        <v>79.445161290322588</v>
      </c>
      <c r="H3103" s="1">
        <v>2431.35</v>
      </c>
    </row>
    <row r="3104" spans="3:8">
      <c r="C3104" s="1">
        <v>3080</v>
      </c>
      <c r="D3104" s="1">
        <v>160.5321525945063</v>
      </c>
      <c r="E3104" s="1">
        <v>36.367847405493706</v>
      </c>
      <c r="F3104">
        <f t="shared" si="48"/>
        <v>1322.6203249092753</v>
      </c>
      <c r="G3104" s="1">
        <v>79.470967741935482</v>
      </c>
      <c r="H3104" s="1">
        <v>2433.5</v>
      </c>
    </row>
    <row r="3105" spans="3:8">
      <c r="C3105" s="1">
        <v>3081</v>
      </c>
      <c r="D3105" s="1">
        <v>1043.458991864291</v>
      </c>
      <c r="E3105" s="1">
        <v>217.54100813570903</v>
      </c>
      <c r="F3105">
        <f t="shared" si="48"/>
        <v>47324.090220700622</v>
      </c>
      <c r="G3105" s="1">
        <v>79.49677419354839</v>
      </c>
      <c r="H3105" s="1">
        <v>2433.9</v>
      </c>
    </row>
    <row r="3106" spans="3:8">
      <c r="C3106" s="1">
        <v>3082</v>
      </c>
      <c r="D3106" s="1">
        <v>80.26607629725315</v>
      </c>
      <c r="E3106" s="1">
        <v>-60.116076297253151</v>
      </c>
      <c r="F3106">
        <f t="shared" si="48"/>
        <v>3613.9426293771621</v>
      </c>
      <c r="G3106" s="1">
        <v>79.522580645161298</v>
      </c>
      <c r="H3106" s="1">
        <v>2435.15</v>
      </c>
    </row>
    <row r="3107" spans="3:8">
      <c r="C3107" s="1">
        <v>3083</v>
      </c>
      <c r="D3107" s="1">
        <v>321.0643051890126</v>
      </c>
      <c r="E3107" s="1">
        <v>-191.46430518901261</v>
      </c>
      <c r="F3107">
        <f t="shared" si="48"/>
        <v>36658.58016151136</v>
      </c>
      <c r="G3107" s="1">
        <v>79.548387096774192</v>
      </c>
      <c r="H3107" s="1">
        <v>2438.6</v>
      </c>
    </row>
    <row r="3108" spans="3:8">
      <c r="C3108" s="1">
        <v>3084</v>
      </c>
      <c r="D3108" s="1">
        <v>80.26607629725315</v>
      </c>
      <c r="E3108" s="1">
        <v>-60.51607629725315</v>
      </c>
      <c r="F3108">
        <f t="shared" si="48"/>
        <v>3662.1954904149648</v>
      </c>
      <c r="G3108" s="1">
        <v>79.5741935483871</v>
      </c>
      <c r="H3108" s="1">
        <v>2440.15</v>
      </c>
    </row>
    <row r="3109" spans="3:8">
      <c r="C3109" s="1">
        <v>3085</v>
      </c>
      <c r="D3109" s="1">
        <v>1765.8536785395693</v>
      </c>
      <c r="E3109" s="1">
        <v>-511.15367853956923</v>
      </c>
      <c r="F3109">
        <f t="shared" si="48"/>
        <v>261278.08308453328</v>
      </c>
      <c r="G3109" s="1">
        <v>79.600000000000009</v>
      </c>
      <c r="H3109" s="1">
        <v>2440.25</v>
      </c>
    </row>
    <row r="3110" spans="3:8">
      <c r="C3110" s="1">
        <v>3086</v>
      </c>
      <c r="D3110" s="1">
        <v>160.5321525945063</v>
      </c>
      <c r="E3110" s="1">
        <v>-124.68215259450631</v>
      </c>
      <c r="F3110">
        <f t="shared" si="48"/>
        <v>15545.639175599756</v>
      </c>
      <c r="G3110" s="1">
        <v>79.625806451612902</v>
      </c>
      <c r="H3110" s="1">
        <v>2447.4499999999998</v>
      </c>
    </row>
    <row r="3111" spans="3:8">
      <c r="C3111" s="1">
        <v>3087</v>
      </c>
      <c r="D3111" s="1">
        <v>80.26607629725315</v>
      </c>
      <c r="E3111" s="1">
        <v>-44.366076297253151</v>
      </c>
      <c r="F3111">
        <f t="shared" si="48"/>
        <v>1968.3487260136878</v>
      </c>
      <c r="G3111" s="1">
        <v>79.651612903225811</v>
      </c>
      <c r="H3111" s="1">
        <v>2447.9499999999998</v>
      </c>
    </row>
    <row r="3112" spans="3:8">
      <c r="C3112" s="1">
        <v>3088</v>
      </c>
      <c r="D3112" s="1">
        <v>1685.5876022423161</v>
      </c>
      <c r="E3112" s="1">
        <v>-192.38760224231601</v>
      </c>
      <c r="F3112">
        <f t="shared" si="48"/>
        <v>37012.989496547598</v>
      </c>
      <c r="G3112" s="1">
        <v>79.677419354838719</v>
      </c>
      <c r="H3112" s="1">
        <v>2448.75</v>
      </c>
    </row>
    <row r="3113" spans="3:8">
      <c r="C3113" s="1">
        <v>3089</v>
      </c>
      <c r="D3113" s="1">
        <v>963.19291556703774</v>
      </c>
      <c r="E3113" s="1">
        <v>103.70708443296235</v>
      </c>
      <c r="F3113">
        <f t="shared" si="48"/>
        <v>10755.159361585582</v>
      </c>
      <c r="G3113" s="1">
        <v>79.703225806451613</v>
      </c>
      <c r="H3113" s="1">
        <v>2452.6999999999998</v>
      </c>
    </row>
    <row r="3114" spans="3:8">
      <c r="C3114" s="1">
        <v>3090</v>
      </c>
      <c r="D3114" s="1">
        <v>1203.9911444587972</v>
      </c>
      <c r="E3114" s="1">
        <v>104.40885554120291</v>
      </c>
      <c r="F3114">
        <f t="shared" si="48"/>
        <v>10901.209115423777</v>
      </c>
      <c r="G3114" s="1">
        <v>79.729032258064521</v>
      </c>
      <c r="H3114" s="1">
        <v>2455.0500000000002</v>
      </c>
    </row>
    <row r="3115" spans="3:8">
      <c r="C3115" s="1">
        <v>3091</v>
      </c>
      <c r="D3115" s="1">
        <v>2488.2483652148476</v>
      </c>
      <c r="E3115" s="1">
        <v>-605.44836521484763</v>
      </c>
      <c r="F3115">
        <f t="shared" si="48"/>
        <v>366567.72294133151</v>
      </c>
      <c r="G3115" s="1">
        <v>79.754838709677415</v>
      </c>
      <c r="H3115" s="1">
        <v>2459.8000000000002</v>
      </c>
    </row>
    <row r="3116" spans="3:8">
      <c r="C3116" s="1">
        <v>3092</v>
      </c>
      <c r="D3116" s="1">
        <v>5377.8271119159608</v>
      </c>
      <c r="E3116" s="1">
        <v>-1652.3271119159608</v>
      </c>
      <c r="F3116">
        <f t="shared" si="48"/>
        <v>2730184.8847725401</v>
      </c>
      <c r="G3116" s="1">
        <v>79.780645161290323</v>
      </c>
      <c r="H3116" s="1">
        <v>2460.35</v>
      </c>
    </row>
    <row r="3117" spans="3:8">
      <c r="C3117" s="1">
        <v>3093</v>
      </c>
      <c r="D3117" s="1">
        <v>321.0643051890126</v>
      </c>
      <c r="E3117" s="1">
        <v>-235.5643051890126</v>
      </c>
      <c r="F3117">
        <f t="shared" si="48"/>
        <v>55490.541879182267</v>
      </c>
      <c r="G3117" s="1">
        <v>79.806451612903231</v>
      </c>
      <c r="H3117" s="1">
        <v>2462.5500000000002</v>
      </c>
    </row>
    <row r="3118" spans="3:8">
      <c r="C3118" s="1">
        <v>3094</v>
      </c>
      <c r="D3118" s="1">
        <v>1203.9911444587972</v>
      </c>
      <c r="E3118" s="1">
        <v>-483.89114445879716</v>
      </c>
      <c r="F3118">
        <f t="shared" si="48"/>
        <v>234150.63968564451</v>
      </c>
      <c r="G3118" s="1">
        <v>79.832258064516125</v>
      </c>
      <c r="H3118" s="1">
        <v>2467.1</v>
      </c>
    </row>
    <row r="3119" spans="3:8">
      <c r="C3119" s="1">
        <v>3095</v>
      </c>
      <c r="D3119" s="1">
        <v>321.0643051890126</v>
      </c>
      <c r="E3119" s="1">
        <v>-100.3143051890126</v>
      </c>
      <c r="F3119">
        <f t="shared" si="48"/>
        <v>10062.959825554361</v>
      </c>
      <c r="G3119" s="1">
        <v>79.858064516129033</v>
      </c>
      <c r="H3119" s="1">
        <v>2467.75</v>
      </c>
    </row>
    <row r="3120" spans="3:8">
      <c r="C3120" s="1">
        <v>3096</v>
      </c>
      <c r="D3120" s="1">
        <v>80.26607629725315</v>
      </c>
      <c r="E3120" s="1">
        <v>-60.366076297253151</v>
      </c>
      <c r="F3120">
        <f t="shared" si="48"/>
        <v>3644.0631675257887</v>
      </c>
      <c r="G3120" s="1">
        <v>79.883870967741942</v>
      </c>
      <c r="H3120" s="1">
        <v>2470.1</v>
      </c>
    </row>
    <row r="3121" spans="3:8">
      <c r="C3121" s="1">
        <v>3097</v>
      </c>
      <c r="D3121" s="1">
        <v>321.0643051890126</v>
      </c>
      <c r="E3121" s="1">
        <v>-174.66430518901259</v>
      </c>
      <c r="F3121">
        <f t="shared" si="48"/>
        <v>30507.619507160533</v>
      </c>
      <c r="G3121" s="1">
        <v>79.909677419354836</v>
      </c>
      <c r="H3121" s="1">
        <v>2473.9499999999998</v>
      </c>
    </row>
    <row r="3122" spans="3:8">
      <c r="C3122" s="1">
        <v>3098</v>
      </c>
      <c r="D3122" s="1">
        <v>160.5321525945063</v>
      </c>
      <c r="E3122" s="1">
        <v>-88.132152594506294</v>
      </c>
      <c r="F3122">
        <f t="shared" si="48"/>
        <v>7767.2763209413424</v>
      </c>
      <c r="G3122" s="1">
        <v>79.935483870967744</v>
      </c>
      <c r="H3122" s="1">
        <v>2479.0500000000002</v>
      </c>
    </row>
    <row r="3123" spans="3:8">
      <c r="C3123" s="1">
        <v>3099</v>
      </c>
      <c r="D3123" s="1">
        <v>3611.9734333763918</v>
      </c>
      <c r="E3123" s="1">
        <v>1128.0265666236082</v>
      </c>
      <c r="F3123">
        <f t="shared" si="48"/>
        <v>1272443.9350086458</v>
      </c>
      <c r="G3123" s="1">
        <v>79.961290322580652</v>
      </c>
      <c r="H3123" s="1">
        <v>2483.0500000000002</v>
      </c>
    </row>
    <row r="3124" spans="3:8">
      <c r="C3124" s="1">
        <v>3100</v>
      </c>
      <c r="D3124" s="1">
        <v>1525.0554496478098</v>
      </c>
      <c r="E3124" s="1">
        <v>-685.40544964780986</v>
      </c>
      <c r="F3124">
        <f t="shared" si="48"/>
        <v>469780.63040691643</v>
      </c>
      <c r="G3124" s="1">
        <v>79.987096774193546</v>
      </c>
      <c r="H3124" s="1">
        <v>2483.5</v>
      </c>
    </row>
    <row r="3125" spans="3:8">
      <c r="C3125" s="1">
        <v>3101</v>
      </c>
      <c r="D3125" s="1">
        <v>240.79822889175944</v>
      </c>
      <c r="E3125" s="1">
        <v>-147.09822889175945</v>
      </c>
      <c r="F3125">
        <f t="shared" si="48"/>
        <v>21637.888943092454</v>
      </c>
      <c r="G3125" s="1">
        <v>80.012903225806454</v>
      </c>
      <c r="H3125" s="1">
        <v>2494.65</v>
      </c>
    </row>
    <row r="3126" spans="3:8">
      <c r="C3126" s="1">
        <v>3102</v>
      </c>
      <c r="D3126" s="1">
        <v>2247.4501363230884</v>
      </c>
      <c r="E3126" s="1">
        <v>798.59986367691181</v>
      </c>
      <c r="F3126">
        <f t="shared" si="48"/>
        <v>637761.74226478208</v>
      </c>
      <c r="G3126" s="1">
        <v>80.038709677419362</v>
      </c>
      <c r="H3126" s="1">
        <v>2495.1999999999998</v>
      </c>
    </row>
    <row r="3127" spans="3:8">
      <c r="C3127" s="1">
        <v>3103</v>
      </c>
      <c r="D3127" s="1">
        <v>1846.1197548368225</v>
      </c>
      <c r="E3127" s="1">
        <v>22.280245163177597</v>
      </c>
      <c r="F3127">
        <f t="shared" si="48"/>
        <v>496.40932453129869</v>
      </c>
      <c r="G3127" s="1">
        <v>80.064516129032256</v>
      </c>
      <c r="H3127" s="1">
        <v>2496.6999999999998</v>
      </c>
    </row>
    <row r="3128" spans="3:8">
      <c r="C3128" s="1">
        <v>3104</v>
      </c>
      <c r="D3128" s="1">
        <v>80.26607629725315</v>
      </c>
      <c r="E3128" s="1">
        <v>-59.716076297253153</v>
      </c>
      <c r="F3128">
        <f t="shared" si="48"/>
        <v>3566.0097683393597</v>
      </c>
      <c r="G3128" s="1">
        <v>80.090322580645164</v>
      </c>
      <c r="H3128" s="1">
        <v>2497.1999999999998</v>
      </c>
    </row>
    <row r="3129" spans="3:8">
      <c r="C3129" s="1">
        <v>3105</v>
      </c>
      <c r="D3129" s="1">
        <v>2006.6519074313287</v>
      </c>
      <c r="E3129" s="1">
        <v>-712.85190743132875</v>
      </c>
      <c r="F3129">
        <f t="shared" si="48"/>
        <v>508157.84192848369</v>
      </c>
      <c r="G3129" s="1">
        <v>80.116129032258073</v>
      </c>
      <c r="H3129" s="1">
        <v>2499.3000000000002</v>
      </c>
    </row>
    <row r="3130" spans="3:8">
      <c r="C3130" s="1">
        <v>3106</v>
      </c>
      <c r="D3130" s="1">
        <v>1123.7250681615442</v>
      </c>
      <c r="E3130" s="1">
        <v>-6.1750681615442318</v>
      </c>
      <c r="F3130">
        <f t="shared" si="48"/>
        <v>38.131466799717259</v>
      </c>
      <c r="G3130" s="1">
        <v>80.141935483870967</v>
      </c>
      <c r="H3130" s="1">
        <v>2509.9499999999998</v>
      </c>
    </row>
    <row r="3131" spans="3:8">
      <c r="C3131" s="1">
        <v>3107</v>
      </c>
      <c r="D3131" s="1">
        <v>4494.9002726461767</v>
      </c>
      <c r="E3131" s="1">
        <v>1099.0997273538233</v>
      </c>
      <c r="F3131">
        <f t="shared" si="48"/>
        <v>1208020.2106692486</v>
      </c>
      <c r="G3131" s="1">
        <v>80.167741935483875</v>
      </c>
      <c r="H3131" s="1">
        <v>2510.1999999999998</v>
      </c>
    </row>
    <row r="3132" spans="3:8">
      <c r="C3132" s="1">
        <v>3108</v>
      </c>
      <c r="D3132" s="1">
        <v>80.26607629725315</v>
      </c>
      <c r="E3132" s="1">
        <v>3.3923702746847084E-2</v>
      </c>
      <c r="F3132">
        <f t="shared" si="48"/>
        <v>1.1508176080564404E-3</v>
      </c>
      <c r="G3132" s="1">
        <v>80.193548387096783</v>
      </c>
      <c r="H3132" s="1">
        <v>2510.6999999999998</v>
      </c>
    </row>
    <row r="3133" spans="3:8">
      <c r="C3133" s="1">
        <v>3109</v>
      </c>
      <c r="D3133" s="1">
        <v>561.86253408077209</v>
      </c>
      <c r="E3133" s="1">
        <v>-86.862534080772093</v>
      </c>
      <c r="F3133">
        <f t="shared" si="48"/>
        <v>7545.0998269332931</v>
      </c>
      <c r="G3133" s="1">
        <v>80.219354838709677</v>
      </c>
      <c r="H3133" s="1">
        <v>2514.5</v>
      </c>
    </row>
    <row r="3134" spans="3:8">
      <c r="C3134" s="1">
        <v>3110</v>
      </c>
      <c r="D3134" s="1">
        <v>401.33038148626576</v>
      </c>
      <c r="E3134" s="1">
        <v>-48.680381486265787</v>
      </c>
      <c r="F3134">
        <f t="shared" si="48"/>
        <v>2369.7795416483686</v>
      </c>
      <c r="G3134" s="1">
        <v>80.245161290322585</v>
      </c>
      <c r="H3134" s="1">
        <v>2515.3000000000002</v>
      </c>
    </row>
    <row r="3135" spans="3:8">
      <c r="C3135" s="1">
        <v>3111</v>
      </c>
      <c r="D3135" s="1">
        <v>80.26607629725315</v>
      </c>
      <c r="E3135" s="1">
        <v>-10.866076297253144</v>
      </c>
      <c r="F3135">
        <f t="shared" si="48"/>
        <v>118.07161409772661</v>
      </c>
      <c r="G3135" s="1">
        <v>80.270967741935493</v>
      </c>
      <c r="H3135" s="1">
        <v>2516.1999999999998</v>
      </c>
    </row>
    <row r="3136" spans="3:8">
      <c r="C3136" s="1">
        <v>3112</v>
      </c>
      <c r="D3136" s="1">
        <v>1525.0554496478098</v>
      </c>
      <c r="E3136" s="1">
        <v>-1090.2554496478099</v>
      </c>
      <c r="F3136">
        <f t="shared" si="48"/>
        <v>1188656.9454867481</v>
      </c>
      <c r="G3136" s="1">
        <v>80.296774193548387</v>
      </c>
      <c r="H3136" s="1">
        <v>2522.4</v>
      </c>
    </row>
    <row r="3137" spans="3:8">
      <c r="C3137" s="1">
        <v>3113</v>
      </c>
      <c r="D3137" s="1">
        <v>561.86253408077209</v>
      </c>
      <c r="E3137" s="1">
        <v>-8.9125340807720477</v>
      </c>
      <c r="F3137">
        <f t="shared" si="48"/>
        <v>79.433263740923252</v>
      </c>
      <c r="G3137" s="1">
        <v>80.322580645161295</v>
      </c>
      <c r="H3137" s="1">
        <v>2524.4499999999998</v>
      </c>
    </row>
    <row r="3138" spans="3:8">
      <c r="C3138" s="1">
        <v>3114</v>
      </c>
      <c r="D3138" s="1">
        <v>1284.2572207560504</v>
      </c>
      <c r="E3138" s="1">
        <v>-88.507220756050401</v>
      </c>
      <c r="F3138">
        <f t="shared" si="48"/>
        <v>7833.5281259602389</v>
      </c>
      <c r="G3138" s="1">
        <v>80.348387096774189</v>
      </c>
      <c r="H3138" s="1">
        <v>2535.5500000000002</v>
      </c>
    </row>
    <row r="3139" spans="3:8">
      <c r="C3139" s="1">
        <v>3115</v>
      </c>
      <c r="D3139" s="1">
        <v>2006.6519074313287</v>
      </c>
      <c r="E3139" s="1">
        <v>-193.5519074313288</v>
      </c>
      <c r="F3139">
        <f t="shared" si="48"/>
        <v>37462.34087030567</v>
      </c>
      <c r="G3139" s="1">
        <v>80.374193548387098</v>
      </c>
      <c r="H3139" s="1">
        <v>2536.5500000000002</v>
      </c>
    </row>
    <row r="3140" spans="3:8">
      <c r="C3140" s="1">
        <v>3116</v>
      </c>
      <c r="D3140" s="1">
        <v>3611.9734333763918</v>
      </c>
      <c r="E3140" s="1">
        <v>-70.873433376391858</v>
      </c>
      <c r="F3140">
        <f t="shared" si="48"/>
        <v>5023.0435585578552</v>
      </c>
      <c r="G3140" s="1">
        <v>80.400000000000006</v>
      </c>
      <c r="H3140" s="1">
        <v>2537</v>
      </c>
    </row>
    <row r="3141" spans="3:8">
      <c r="C3141" s="1">
        <v>3117</v>
      </c>
      <c r="D3141" s="1">
        <v>80.26607629725315</v>
      </c>
      <c r="E3141" s="1">
        <v>-60.966076297253153</v>
      </c>
      <c r="F3141">
        <f t="shared" si="48"/>
        <v>3716.8624590824929</v>
      </c>
      <c r="G3141" s="1">
        <v>80.4258064516129</v>
      </c>
      <c r="H3141" s="1">
        <v>2538.1999999999998</v>
      </c>
    </row>
    <row r="3142" spans="3:8">
      <c r="C3142" s="1">
        <v>3118</v>
      </c>
      <c r="D3142" s="1">
        <v>2407.9822889175944</v>
      </c>
      <c r="E3142" s="1">
        <v>147.91771108240573</v>
      </c>
      <c r="F3142">
        <f t="shared" si="48"/>
        <v>21879.649251858056</v>
      </c>
      <c r="G3142" s="1">
        <v>80.451612903225808</v>
      </c>
      <c r="H3142" s="1">
        <v>2542.4499999999998</v>
      </c>
    </row>
    <row r="3143" spans="3:8">
      <c r="C3143" s="1">
        <v>3119</v>
      </c>
      <c r="D3143" s="1">
        <v>882.92683926978464</v>
      </c>
      <c r="E3143" s="1">
        <v>137.27316073021541</v>
      </c>
      <c r="F3143">
        <f t="shared" si="48"/>
        <v>18843.920656863553</v>
      </c>
      <c r="G3143" s="1">
        <v>80.477419354838716</v>
      </c>
      <c r="H3143" s="1">
        <v>2546.85</v>
      </c>
    </row>
    <row r="3144" spans="3:8">
      <c r="C3144" s="1">
        <v>3120</v>
      </c>
      <c r="D3144" s="1">
        <v>1605.3215259450631</v>
      </c>
      <c r="E3144" s="1">
        <v>78.378474054936987</v>
      </c>
      <c r="F3144">
        <f t="shared" si="48"/>
        <v>6143.1851951804301</v>
      </c>
      <c r="G3144" s="1">
        <v>80.50322580645161</v>
      </c>
      <c r="H3144" s="1">
        <v>2549.1</v>
      </c>
    </row>
    <row r="3145" spans="3:8">
      <c r="C3145" s="1">
        <v>3121</v>
      </c>
      <c r="D3145" s="1">
        <v>80.26607629725315</v>
      </c>
      <c r="E3145" s="1">
        <v>-55.466076297253153</v>
      </c>
      <c r="F3145">
        <f t="shared" si="48"/>
        <v>3076.4856198127081</v>
      </c>
      <c r="G3145" s="1">
        <v>80.529032258064518</v>
      </c>
      <c r="H3145" s="1">
        <v>2550.9</v>
      </c>
    </row>
    <row r="3146" spans="3:8">
      <c r="C3146" s="1">
        <v>3122</v>
      </c>
      <c r="D3146" s="1">
        <v>240.79822889175944</v>
      </c>
      <c r="E3146" s="1">
        <v>52.851771108240541</v>
      </c>
      <c r="F3146">
        <f t="shared" si="48"/>
        <v>2793.3097092778498</v>
      </c>
      <c r="G3146" s="1">
        <v>80.554838709677426</v>
      </c>
      <c r="H3146" s="1">
        <v>2552.9</v>
      </c>
    </row>
    <row r="3147" spans="3:8">
      <c r="C3147" s="1">
        <v>3123</v>
      </c>
      <c r="D3147" s="1">
        <v>722.39468667527831</v>
      </c>
      <c r="E3147" s="1">
        <v>167.50531332472167</v>
      </c>
      <c r="F3147">
        <f t="shared" si="48"/>
        <v>28058.02999201318</v>
      </c>
      <c r="G3147" s="1">
        <v>80.58064516129032</v>
      </c>
      <c r="H3147" s="1">
        <v>2553.35</v>
      </c>
    </row>
    <row r="3148" spans="3:8">
      <c r="C3148" s="1">
        <v>3124</v>
      </c>
      <c r="D3148" s="1">
        <v>882.92683926978464</v>
      </c>
      <c r="E3148" s="1">
        <v>-499.37683926978463</v>
      </c>
      <c r="F3148">
        <f t="shared" si="48"/>
        <v>249377.2275990803</v>
      </c>
      <c r="G3148" s="1">
        <v>80.606451612903228</v>
      </c>
      <c r="H3148" s="1">
        <v>2555.0500000000002</v>
      </c>
    </row>
    <row r="3149" spans="3:8">
      <c r="C3149" s="1">
        <v>3125</v>
      </c>
      <c r="D3149" s="1">
        <v>240.79822889175944</v>
      </c>
      <c r="E3149" s="1">
        <v>3.6517711082405526</v>
      </c>
      <c r="F3149">
        <f t="shared" si="48"/>
        <v>13.335432226980434</v>
      </c>
      <c r="G3149" s="1">
        <v>80.632258064516137</v>
      </c>
      <c r="H3149" s="1">
        <v>2555.9</v>
      </c>
    </row>
    <row r="3150" spans="3:8">
      <c r="C3150" s="1">
        <v>3126</v>
      </c>
      <c r="D3150" s="1">
        <v>2167.1840600258352</v>
      </c>
      <c r="E3150" s="1">
        <v>-1706.9340600258352</v>
      </c>
      <c r="F3150">
        <f t="shared" si="48"/>
        <v>2913623.8852762813</v>
      </c>
      <c r="G3150" s="1">
        <v>80.658064516129031</v>
      </c>
      <c r="H3150" s="1">
        <v>2564.3000000000002</v>
      </c>
    </row>
    <row r="3151" spans="3:8">
      <c r="C3151" s="1">
        <v>3127</v>
      </c>
      <c r="D3151" s="1">
        <v>3210.6430518901261</v>
      </c>
      <c r="E3151" s="1">
        <v>23.206948109873792</v>
      </c>
      <c r="F3151">
        <f t="shared" si="48"/>
        <v>538.56244057437482</v>
      </c>
      <c r="G3151" s="1">
        <v>80.683870967741939</v>
      </c>
      <c r="H3151" s="1">
        <v>2564.9499999999998</v>
      </c>
    </row>
    <row r="3152" spans="3:8">
      <c r="C3152" s="1">
        <v>3128</v>
      </c>
      <c r="D3152" s="1">
        <v>240.79822889175944</v>
      </c>
      <c r="E3152" s="1">
        <v>-106.29822889175944</v>
      </c>
      <c r="F3152">
        <f t="shared" si="48"/>
        <v>11299.313465524881</v>
      </c>
      <c r="G3152" s="1">
        <v>80.709677419354847</v>
      </c>
      <c r="H3152" s="1">
        <v>2566.3000000000002</v>
      </c>
    </row>
    <row r="3153" spans="3:8">
      <c r="C3153" s="1">
        <v>3129</v>
      </c>
      <c r="D3153" s="1">
        <v>1685.5876022423161</v>
      </c>
      <c r="E3153" s="1">
        <v>61.612397757683993</v>
      </c>
      <c r="F3153">
        <f t="shared" si="48"/>
        <v>3796.0875574510637</v>
      </c>
      <c r="G3153" s="1">
        <v>80.735483870967741</v>
      </c>
      <c r="H3153" s="1">
        <v>2566.5</v>
      </c>
    </row>
    <row r="3154" spans="3:8">
      <c r="C3154" s="1">
        <v>3130</v>
      </c>
      <c r="D3154" s="1">
        <v>1926.3858311340755</v>
      </c>
      <c r="E3154" s="1">
        <v>-366.93583113407544</v>
      </c>
      <c r="F3154">
        <f t="shared" si="48"/>
        <v>134641.90417005474</v>
      </c>
      <c r="G3154" s="1">
        <v>80.761290322580649</v>
      </c>
      <c r="H3154" s="1">
        <v>2568.5500000000002</v>
      </c>
    </row>
    <row r="3155" spans="3:8">
      <c r="C3155" s="1">
        <v>3131</v>
      </c>
      <c r="D3155" s="1">
        <v>802.66076297253153</v>
      </c>
      <c r="E3155" s="1">
        <v>-234.46076297253148</v>
      </c>
      <c r="F3155">
        <f t="shared" si="48"/>
        <v>54971.849373661593</v>
      </c>
      <c r="G3155" s="1">
        <v>80.787096774193557</v>
      </c>
      <c r="H3155" s="1">
        <v>2570</v>
      </c>
    </row>
    <row r="3156" spans="3:8">
      <c r="C3156" s="1">
        <v>3132</v>
      </c>
      <c r="D3156" s="1">
        <v>642.1286103780252</v>
      </c>
      <c r="E3156" s="1">
        <v>-88.728610378025223</v>
      </c>
      <c r="F3156">
        <f t="shared" si="48"/>
        <v>7872.7662996154049</v>
      </c>
      <c r="G3156" s="1">
        <v>80.812903225806451</v>
      </c>
      <c r="H3156" s="1">
        <v>2570.1999999999998</v>
      </c>
    </row>
    <row r="3157" spans="3:8">
      <c r="C3157" s="1">
        <v>3133</v>
      </c>
      <c r="D3157" s="1">
        <v>481.59645778351887</v>
      </c>
      <c r="E3157" s="1">
        <v>-371.44645778351889</v>
      </c>
      <c r="F3157">
        <f t="shared" si="48"/>
        <v>137972.47099992348</v>
      </c>
      <c r="G3157" s="1">
        <v>80.838709677419359</v>
      </c>
      <c r="H3157" s="1">
        <v>2570.1999999999998</v>
      </c>
    </row>
    <row r="3158" spans="3:8">
      <c r="C3158" s="1">
        <v>3134</v>
      </c>
      <c r="D3158" s="1">
        <v>1685.5876022423161</v>
      </c>
      <c r="E3158" s="1">
        <v>433.91239775768395</v>
      </c>
      <c r="F3158">
        <f t="shared" si="48"/>
        <v>188279.96892782251</v>
      </c>
      <c r="G3158" s="1">
        <v>80.864516129032253</v>
      </c>
      <c r="H3158" s="1">
        <v>2572.9499999999998</v>
      </c>
    </row>
    <row r="3159" spans="3:8">
      <c r="C3159" s="1">
        <v>3135</v>
      </c>
      <c r="D3159" s="1">
        <v>321.0643051890126</v>
      </c>
      <c r="E3159" s="1">
        <v>-237.3143051890126</v>
      </c>
      <c r="F3159">
        <f t="shared" si="48"/>
        <v>56318.079447343815</v>
      </c>
      <c r="G3159" s="1">
        <v>80.890322580645162</v>
      </c>
      <c r="H3159" s="1">
        <v>2575.4499999999998</v>
      </c>
    </row>
    <row r="3160" spans="3:8">
      <c r="C3160" s="1">
        <v>3136</v>
      </c>
      <c r="D3160" s="1">
        <v>2006.6519074313287</v>
      </c>
      <c r="E3160" s="1">
        <v>-208.90190743132871</v>
      </c>
      <c r="F3160">
        <f t="shared" si="48"/>
        <v>43640.00692844743</v>
      </c>
      <c r="G3160" s="1">
        <v>80.91612903225807</v>
      </c>
      <c r="H3160" s="1">
        <v>2576.1999999999998</v>
      </c>
    </row>
    <row r="3161" spans="3:8">
      <c r="C3161" s="1">
        <v>3137</v>
      </c>
      <c r="D3161" s="1">
        <v>1926.3858311340755</v>
      </c>
      <c r="E3161" s="1">
        <v>356.16416886592469</v>
      </c>
      <c r="F3161">
        <f t="shared" si="48"/>
        <v>126852.91518395492</v>
      </c>
      <c r="G3161" s="1">
        <v>80.941935483870964</v>
      </c>
      <c r="H3161" s="1">
        <v>2576.8000000000002</v>
      </c>
    </row>
    <row r="3162" spans="3:8">
      <c r="C3162" s="1">
        <v>3138</v>
      </c>
      <c r="D3162" s="1">
        <v>2889.5787467011132</v>
      </c>
      <c r="E3162" s="1">
        <v>676.07125329888686</v>
      </c>
      <c r="F3162">
        <f t="shared" ref="F3162:F3225" si="49">E3162^2</f>
        <v>457072.33953712764</v>
      </c>
      <c r="G3162" s="1">
        <v>80.967741935483872</v>
      </c>
      <c r="H3162" s="1">
        <v>2583.75</v>
      </c>
    </row>
    <row r="3163" spans="3:8">
      <c r="C3163" s="1">
        <v>3139</v>
      </c>
      <c r="D3163" s="1">
        <v>3933.0377385654042</v>
      </c>
      <c r="E3163" s="1">
        <v>-2094.8877385654041</v>
      </c>
      <c r="F3163">
        <f t="shared" si="49"/>
        <v>4388554.6371916728</v>
      </c>
      <c r="G3163" s="1">
        <v>80.99354838709678</v>
      </c>
      <c r="H3163" s="1">
        <v>2585.9499999999998</v>
      </c>
    </row>
    <row r="3164" spans="3:8">
      <c r="C3164" s="1">
        <v>3140</v>
      </c>
      <c r="D3164" s="1">
        <v>80.26607629725315</v>
      </c>
      <c r="E3164" s="1">
        <v>-60.666076297253149</v>
      </c>
      <c r="F3164">
        <f t="shared" si="49"/>
        <v>3680.3728133041404</v>
      </c>
      <c r="G3164" s="1">
        <v>81.019354838709674</v>
      </c>
      <c r="H3164" s="1">
        <v>2586</v>
      </c>
    </row>
    <row r="3165" spans="3:8">
      <c r="C3165" s="1">
        <v>3141</v>
      </c>
      <c r="D3165" s="1">
        <v>1444.7893733505566</v>
      </c>
      <c r="E3165" s="1">
        <v>166.36062664944347</v>
      </c>
      <c r="F3165">
        <f t="shared" si="49"/>
        <v>27675.858099195524</v>
      </c>
      <c r="G3165" s="1">
        <v>81.045161290322582</v>
      </c>
      <c r="H3165" s="1">
        <v>2595.25</v>
      </c>
    </row>
    <row r="3166" spans="3:8">
      <c r="C3166" s="1">
        <v>3142</v>
      </c>
      <c r="D3166" s="1">
        <v>1203.9911444587972</v>
      </c>
      <c r="E3166" s="1">
        <v>-52.441144458797226</v>
      </c>
      <c r="F3166">
        <f t="shared" si="49"/>
        <v>2750.0736321484392</v>
      </c>
      <c r="G3166" s="1">
        <v>81.07096774193549</v>
      </c>
      <c r="H3166" s="1">
        <v>2595.85</v>
      </c>
    </row>
    <row r="3167" spans="3:8">
      <c r="C3167" s="1">
        <v>3143</v>
      </c>
      <c r="D3167" s="1">
        <v>642.1286103780252</v>
      </c>
      <c r="E3167" s="1">
        <v>-9.1786103780251551</v>
      </c>
      <c r="F3167">
        <f t="shared" si="49"/>
        <v>84.246888471591078</v>
      </c>
      <c r="G3167" s="1">
        <v>81.096774193548384</v>
      </c>
      <c r="H3167" s="1">
        <v>2596.15</v>
      </c>
    </row>
    <row r="3168" spans="3:8">
      <c r="C3168" s="1">
        <v>3144</v>
      </c>
      <c r="D3168" s="1">
        <v>642.1286103780252</v>
      </c>
      <c r="E3168" s="1">
        <v>17.321389621974845</v>
      </c>
      <c r="F3168">
        <f t="shared" si="49"/>
        <v>300.03053843625787</v>
      </c>
      <c r="G3168" s="1">
        <v>81.122580645161293</v>
      </c>
      <c r="H3168" s="1">
        <v>2599.9499999999998</v>
      </c>
    </row>
    <row r="3169" spans="3:8">
      <c r="C3169" s="1">
        <v>3145</v>
      </c>
      <c r="D3169" s="1">
        <v>1203.9911444587972</v>
      </c>
      <c r="E3169" s="1">
        <v>-873.19114445879723</v>
      </c>
      <c r="F3169">
        <f t="shared" si="49"/>
        <v>762462.7747612641</v>
      </c>
      <c r="G3169" s="1">
        <v>81.148387096774201</v>
      </c>
      <c r="H3169" s="1">
        <v>2602.9</v>
      </c>
    </row>
    <row r="3170" spans="3:8">
      <c r="C3170" s="1">
        <v>3146</v>
      </c>
      <c r="D3170" s="1">
        <v>80.26607629725315</v>
      </c>
      <c r="E3170" s="1">
        <v>-10.316076297253147</v>
      </c>
      <c r="F3170">
        <f t="shared" si="49"/>
        <v>106.42143017074821</v>
      </c>
      <c r="G3170" s="1">
        <v>81.174193548387095</v>
      </c>
      <c r="H3170" s="1">
        <v>2607.6</v>
      </c>
    </row>
    <row r="3171" spans="3:8">
      <c r="C3171" s="1">
        <v>3147</v>
      </c>
      <c r="D3171" s="1">
        <v>802.66076297253153</v>
      </c>
      <c r="E3171" s="1">
        <v>-580.01076297253155</v>
      </c>
      <c r="F3171">
        <f t="shared" si="49"/>
        <v>336412.48516397818</v>
      </c>
      <c r="G3171" s="1">
        <v>81.2</v>
      </c>
      <c r="H3171" s="1">
        <v>2613.4</v>
      </c>
    </row>
    <row r="3172" spans="3:8">
      <c r="C3172" s="1">
        <v>3148</v>
      </c>
      <c r="D3172" s="1">
        <v>160.5321525945063</v>
      </c>
      <c r="E3172" s="1">
        <v>-120.7321525945063</v>
      </c>
      <c r="F3172">
        <f t="shared" si="49"/>
        <v>14576.252670103155</v>
      </c>
      <c r="G3172" s="1">
        <v>81.225806451612911</v>
      </c>
      <c r="H3172" s="1">
        <v>2619.25</v>
      </c>
    </row>
    <row r="3173" spans="3:8">
      <c r="C3173" s="1">
        <v>3149</v>
      </c>
      <c r="D3173" s="1">
        <v>1123.7250681615442</v>
      </c>
      <c r="E3173" s="1">
        <v>-410.97506816154419</v>
      </c>
      <c r="F3173">
        <f t="shared" si="49"/>
        <v>168900.50665038588</v>
      </c>
      <c r="G3173" s="1">
        <v>81.251612903225805</v>
      </c>
      <c r="H3173" s="1">
        <v>2621.75</v>
      </c>
    </row>
    <row r="3174" spans="3:8">
      <c r="C3174" s="1">
        <v>3150</v>
      </c>
      <c r="D3174" s="1">
        <v>1203.9911444587972</v>
      </c>
      <c r="E3174" s="1">
        <v>13.25885554120282</v>
      </c>
      <c r="F3174">
        <f t="shared" si="49"/>
        <v>175.79725026248471</v>
      </c>
      <c r="G3174" s="1">
        <v>81.277419354838713</v>
      </c>
      <c r="H3174" s="1">
        <v>2623.65</v>
      </c>
    </row>
    <row r="3175" spans="3:8">
      <c r="C3175" s="1">
        <v>3151</v>
      </c>
      <c r="D3175" s="1">
        <v>3451.4412807818853</v>
      </c>
      <c r="E3175" s="1">
        <v>387.30871921811467</v>
      </c>
      <c r="F3175">
        <f t="shared" si="49"/>
        <v>150008.0439823764</v>
      </c>
      <c r="G3175" s="1">
        <v>81.303225806451621</v>
      </c>
      <c r="H3175" s="1">
        <v>2624.25</v>
      </c>
    </row>
    <row r="3176" spans="3:8">
      <c r="C3176" s="1">
        <v>3152</v>
      </c>
      <c r="D3176" s="1">
        <v>4414.6341963489231</v>
      </c>
      <c r="E3176" s="1">
        <v>1967.9158036510771</v>
      </c>
      <c r="F3176">
        <f t="shared" si="49"/>
        <v>3872692.6102596647</v>
      </c>
      <c r="G3176" s="1">
        <v>81.329032258064515</v>
      </c>
      <c r="H3176" s="1">
        <v>2625.25</v>
      </c>
    </row>
    <row r="3177" spans="3:8">
      <c r="C3177" s="1">
        <v>3153</v>
      </c>
      <c r="D3177" s="1">
        <v>1846.1197548368225</v>
      </c>
      <c r="E3177" s="1">
        <v>447.48024516317741</v>
      </c>
      <c r="F3177">
        <f t="shared" si="49"/>
        <v>200238.56981129738</v>
      </c>
      <c r="G3177" s="1">
        <v>81.354838709677423</v>
      </c>
      <c r="H3177" s="1">
        <v>2625.55</v>
      </c>
    </row>
    <row r="3178" spans="3:8">
      <c r="C3178" s="1">
        <v>3154</v>
      </c>
      <c r="D3178" s="1">
        <v>3210.6430518901261</v>
      </c>
      <c r="E3178" s="1">
        <v>-831.54305189012621</v>
      </c>
      <c r="F3178">
        <f t="shared" si="49"/>
        <v>691463.84714674507</v>
      </c>
      <c r="G3178" s="1">
        <v>81.380645161290332</v>
      </c>
      <c r="H3178" s="1">
        <v>2626.15</v>
      </c>
    </row>
    <row r="3179" spans="3:8">
      <c r="C3179" s="1">
        <v>3155</v>
      </c>
      <c r="D3179" s="1">
        <v>3371.1752044846321</v>
      </c>
      <c r="E3179" s="1">
        <v>766.87479551536808</v>
      </c>
      <c r="F3179">
        <f t="shared" si="49"/>
        <v>588096.95199673763</v>
      </c>
      <c r="G3179" s="1">
        <v>81.406451612903226</v>
      </c>
      <c r="H3179" s="1">
        <v>2627.2</v>
      </c>
    </row>
    <row r="3180" spans="3:8">
      <c r="C3180" s="1">
        <v>3156</v>
      </c>
      <c r="D3180" s="1">
        <v>1203.9911444587972</v>
      </c>
      <c r="E3180" s="1">
        <v>-56.541144458797135</v>
      </c>
      <c r="F3180">
        <f t="shared" si="49"/>
        <v>3196.9010167105657</v>
      </c>
      <c r="G3180" s="1">
        <v>81.432258064516134</v>
      </c>
      <c r="H3180" s="1">
        <v>2628.6</v>
      </c>
    </row>
    <row r="3181" spans="3:8">
      <c r="C3181" s="1">
        <v>3157</v>
      </c>
      <c r="D3181" s="1">
        <v>4494.9002726461767</v>
      </c>
      <c r="E3181" s="1">
        <v>-219.15027264617675</v>
      </c>
      <c r="F3181">
        <f t="shared" si="49"/>
        <v>48026.842000893601</v>
      </c>
      <c r="G3181" s="1">
        <v>81.458064516129028</v>
      </c>
      <c r="H3181" s="1">
        <v>2633.4</v>
      </c>
    </row>
    <row r="3182" spans="3:8">
      <c r="C3182" s="1">
        <v>3158</v>
      </c>
      <c r="D3182" s="1">
        <v>3130.3769755928729</v>
      </c>
      <c r="E3182" s="1">
        <v>-788.8769755928729</v>
      </c>
      <c r="F3182">
        <f t="shared" si="49"/>
        <v>622326.88262055814</v>
      </c>
      <c r="G3182" s="1">
        <v>81.483870967741936</v>
      </c>
      <c r="H3182" s="1">
        <v>2636.05</v>
      </c>
    </row>
    <row r="3183" spans="3:8">
      <c r="C3183" s="1">
        <v>3159</v>
      </c>
      <c r="D3183" s="1">
        <v>481.59645778351887</v>
      </c>
      <c r="E3183" s="1">
        <v>5.4535422164811393</v>
      </c>
      <c r="F3183">
        <f t="shared" si="49"/>
        <v>29.741122706942019</v>
      </c>
      <c r="G3183" s="1">
        <v>81.509677419354844</v>
      </c>
      <c r="H3183" s="1">
        <v>2640.55</v>
      </c>
    </row>
    <row r="3184" spans="3:8">
      <c r="C3184" s="1">
        <v>3160</v>
      </c>
      <c r="D3184" s="1">
        <v>80.26607629725315</v>
      </c>
      <c r="E3184" s="1">
        <v>-9.1660762972531558</v>
      </c>
      <c r="F3184">
        <f t="shared" si="49"/>
        <v>84.016954687066118</v>
      </c>
      <c r="G3184" s="1">
        <v>81.535483870967738</v>
      </c>
      <c r="H3184" s="1">
        <v>2642.05</v>
      </c>
    </row>
    <row r="3185" spans="3:8">
      <c r="C3185" s="1">
        <v>3161</v>
      </c>
      <c r="D3185" s="1">
        <v>80.26607629725315</v>
      </c>
      <c r="E3185" s="1">
        <v>-8.9160762972531558</v>
      </c>
      <c r="F3185">
        <f t="shared" si="49"/>
        <v>79.496416538439547</v>
      </c>
      <c r="G3185" s="1">
        <v>81.561290322580646</v>
      </c>
      <c r="H3185" s="1">
        <v>2647.1</v>
      </c>
    </row>
    <row r="3186" spans="3:8">
      <c r="C3186" s="1">
        <v>3162</v>
      </c>
      <c r="D3186" s="1">
        <v>963.19291556703774</v>
      </c>
      <c r="E3186" s="1">
        <v>-657.14291556703779</v>
      </c>
      <c r="F3186">
        <f t="shared" si="49"/>
        <v>431836.81147994695</v>
      </c>
      <c r="G3186" s="1">
        <v>81.587096774193554</v>
      </c>
      <c r="H3186" s="1">
        <v>2649.15</v>
      </c>
    </row>
    <row r="3187" spans="3:8">
      <c r="C3187" s="1">
        <v>3163</v>
      </c>
      <c r="D3187" s="1">
        <v>80.26607629725315</v>
      </c>
      <c r="E3187" s="1">
        <v>-60.066076297253147</v>
      </c>
      <c r="F3187">
        <f t="shared" si="49"/>
        <v>3607.9335217474363</v>
      </c>
      <c r="G3187" s="1">
        <v>81.612903225806448</v>
      </c>
      <c r="H3187" s="1">
        <v>2651.2</v>
      </c>
    </row>
    <row r="3188" spans="3:8">
      <c r="C3188" s="1">
        <v>3164</v>
      </c>
      <c r="D3188" s="1">
        <v>802.66076297253153</v>
      </c>
      <c r="E3188" s="1">
        <v>-239.16076297253153</v>
      </c>
      <c r="F3188">
        <f t="shared" si="49"/>
        <v>57197.870545603408</v>
      </c>
      <c r="G3188" s="1">
        <v>81.638709677419357</v>
      </c>
      <c r="H3188" s="1">
        <v>2653.65</v>
      </c>
    </row>
    <row r="3189" spans="3:8">
      <c r="C3189" s="1">
        <v>3165</v>
      </c>
      <c r="D3189" s="1">
        <v>80.26607629725315</v>
      </c>
      <c r="E3189" s="1">
        <v>-9.7160762972531529</v>
      </c>
      <c r="F3189">
        <f t="shared" si="49"/>
        <v>94.402138614044532</v>
      </c>
      <c r="G3189" s="1">
        <v>81.664516129032265</v>
      </c>
      <c r="H3189" s="1">
        <v>2654.05</v>
      </c>
    </row>
    <row r="3190" spans="3:8">
      <c r="C3190" s="1">
        <v>3166</v>
      </c>
      <c r="D3190" s="1">
        <v>481.59645778351887</v>
      </c>
      <c r="E3190" s="1">
        <v>-335.29645778351886</v>
      </c>
      <c r="F3190">
        <f t="shared" si="49"/>
        <v>112423.71460217505</v>
      </c>
      <c r="G3190" s="1">
        <v>81.690322580645159</v>
      </c>
      <c r="H3190" s="1">
        <v>2655.25</v>
      </c>
    </row>
    <row r="3191" spans="3:8">
      <c r="C3191" s="1">
        <v>3167</v>
      </c>
      <c r="D3191" s="1">
        <v>4334.3681200516703</v>
      </c>
      <c r="E3191" s="1">
        <v>597.43187994832988</v>
      </c>
      <c r="F3191">
        <f t="shared" si="49"/>
        <v>356924.85117859562</v>
      </c>
      <c r="G3191" s="1">
        <v>81.716129032258067</v>
      </c>
      <c r="H3191" s="1">
        <v>2656.3</v>
      </c>
    </row>
    <row r="3192" spans="3:8">
      <c r="C3192" s="1">
        <v>3168</v>
      </c>
      <c r="D3192" s="1">
        <v>80.26607629725315</v>
      </c>
      <c r="E3192" s="1">
        <v>-0.61607629725314439</v>
      </c>
      <c r="F3192">
        <f t="shared" si="49"/>
        <v>0.37955000403714473</v>
      </c>
      <c r="G3192" s="1">
        <v>81.741935483870975</v>
      </c>
      <c r="H3192" s="1">
        <v>2656.5</v>
      </c>
    </row>
    <row r="3193" spans="3:8">
      <c r="C3193" s="1">
        <v>3169</v>
      </c>
      <c r="D3193" s="1">
        <v>722.39468667527831</v>
      </c>
      <c r="E3193" s="1">
        <v>40.105313324721692</v>
      </c>
      <c r="F3193">
        <f t="shared" si="49"/>
        <v>1608.4361568740992</v>
      </c>
      <c r="G3193" s="1">
        <v>81.767741935483869</v>
      </c>
      <c r="H3193" s="1">
        <v>2657.55</v>
      </c>
    </row>
    <row r="3194" spans="3:8">
      <c r="C3194" s="1">
        <v>3170</v>
      </c>
      <c r="D3194" s="1">
        <v>2648.780517809354</v>
      </c>
      <c r="E3194" s="1">
        <v>816.26948219064616</v>
      </c>
      <c r="F3194">
        <f t="shared" si="49"/>
        <v>666295.86755578557</v>
      </c>
      <c r="G3194" s="1">
        <v>81.793548387096777</v>
      </c>
      <c r="H3194" s="1">
        <v>2659.4</v>
      </c>
    </row>
    <row r="3195" spans="3:8">
      <c r="C3195" s="1">
        <v>3171</v>
      </c>
      <c r="D3195" s="1">
        <v>80.26607629725315</v>
      </c>
      <c r="E3195" s="1">
        <v>-10.616076297253144</v>
      </c>
      <c r="F3195">
        <f t="shared" si="49"/>
        <v>112.70107594910003</v>
      </c>
      <c r="G3195" s="1">
        <v>81.819354838709685</v>
      </c>
      <c r="H3195" s="1">
        <v>2659.45</v>
      </c>
    </row>
    <row r="3196" spans="3:8">
      <c r="C3196" s="1">
        <v>3172</v>
      </c>
      <c r="D3196" s="1">
        <v>2167.1840600258352</v>
      </c>
      <c r="E3196" s="1">
        <v>120.06593997416485</v>
      </c>
      <c r="F3196">
        <f t="shared" si="49"/>
        <v>14415.829941879756</v>
      </c>
      <c r="G3196" s="1">
        <v>81.845161290322579</v>
      </c>
      <c r="H3196" s="1">
        <v>2660.2</v>
      </c>
    </row>
    <row r="3197" spans="3:8">
      <c r="C3197" s="1">
        <v>3173</v>
      </c>
      <c r="D3197" s="1">
        <v>1284.2572207560504</v>
      </c>
      <c r="E3197" s="1">
        <v>198.9927792439496</v>
      </c>
      <c r="F3197">
        <f t="shared" si="49"/>
        <v>39598.126191231255</v>
      </c>
      <c r="G3197" s="1">
        <v>81.870967741935488</v>
      </c>
      <c r="H3197" s="1">
        <v>2661.1</v>
      </c>
    </row>
    <row r="3198" spans="3:8">
      <c r="C3198" s="1">
        <v>3174</v>
      </c>
      <c r="D3198" s="1">
        <v>80.26607629725315</v>
      </c>
      <c r="E3198" s="1">
        <v>-30.416076297253149</v>
      </c>
      <c r="F3198">
        <f t="shared" si="49"/>
        <v>925.13769732032483</v>
      </c>
      <c r="G3198" s="1">
        <v>81.896774193548396</v>
      </c>
      <c r="H3198" s="1">
        <v>2664.3</v>
      </c>
    </row>
    <row r="3199" spans="3:8">
      <c r="C3199" s="1">
        <v>3175</v>
      </c>
      <c r="D3199" s="1">
        <v>5217.2949593214544</v>
      </c>
      <c r="E3199" s="1">
        <v>1278.8550406785453</v>
      </c>
      <c r="F3199">
        <f t="shared" si="49"/>
        <v>1635470.2150689238</v>
      </c>
      <c r="G3199" s="1">
        <v>81.92258064516129</v>
      </c>
      <c r="H3199" s="1">
        <v>2665</v>
      </c>
    </row>
    <row r="3200" spans="3:8">
      <c r="C3200" s="1">
        <v>3176</v>
      </c>
      <c r="D3200" s="1">
        <v>802.66076297253153</v>
      </c>
      <c r="E3200" s="1">
        <v>-3.0107629725315519</v>
      </c>
      <c r="F3200">
        <f t="shared" si="49"/>
        <v>9.0646936767670265</v>
      </c>
      <c r="G3200" s="1">
        <v>81.948387096774198</v>
      </c>
      <c r="H3200" s="1">
        <v>2666.75</v>
      </c>
    </row>
    <row r="3201" spans="3:8">
      <c r="C3201" s="1">
        <v>3177</v>
      </c>
      <c r="D3201" s="1">
        <v>1043.458991864291</v>
      </c>
      <c r="E3201" s="1">
        <v>-597.35899186429094</v>
      </c>
      <c r="F3201">
        <f t="shared" si="49"/>
        <v>356837.76516112202</v>
      </c>
      <c r="G3201" s="1">
        <v>81.974193548387106</v>
      </c>
      <c r="H3201" s="1">
        <v>2674.15</v>
      </c>
    </row>
    <row r="3202" spans="3:8">
      <c r="C3202" s="1">
        <v>3178</v>
      </c>
      <c r="D3202" s="1">
        <v>1123.7250681615442</v>
      </c>
      <c r="E3202" s="1">
        <v>-704.02506816154414</v>
      </c>
      <c r="F3202">
        <f t="shared" si="49"/>
        <v>495651.29659986688</v>
      </c>
      <c r="G3202" s="1">
        <v>82</v>
      </c>
      <c r="H3202" s="1">
        <v>2679.7</v>
      </c>
    </row>
    <row r="3203" spans="3:8">
      <c r="C3203" s="1">
        <v>3179</v>
      </c>
      <c r="D3203" s="1">
        <v>1926.3858311340755</v>
      </c>
      <c r="E3203" s="1">
        <v>-1098.1858311340754</v>
      </c>
      <c r="F3203">
        <f t="shared" si="49"/>
        <v>1206012.11970364</v>
      </c>
      <c r="G3203" s="1">
        <v>82.025806451612908</v>
      </c>
      <c r="H3203" s="1">
        <v>2683.2</v>
      </c>
    </row>
    <row r="3204" spans="3:8">
      <c r="C3204" s="1">
        <v>3180</v>
      </c>
      <c r="D3204" s="1">
        <v>80.26607629725315</v>
      </c>
      <c r="E3204" s="1">
        <v>-59.966076297253153</v>
      </c>
      <c r="F3204">
        <f t="shared" si="49"/>
        <v>3595.9303064879864</v>
      </c>
      <c r="G3204" s="1">
        <v>82.051612903225802</v>
      </c>
      <c r="H3204" s="1">
        <v>2684.35</v>
      </c>
    </row>
    <row r="3205" spans="3:8">
      <c r="C3205" s="1">
        <v>3181</v>
      </c>
      <c r="D3205" s="1">
        <v>80.26607629725315</v>
      </c>
      <c r="E3205" s="1">
        <v>-35.166076297253149</v>
      </c>
      <c r="F3205">
        <f t="shared" si="49"/>
        <v>1236.6529221442297</v>
      </c>
      <c r="G3205" s="1">
        <v>82.07741935483871</v>
      </c>
      <c r="H3205" s="1">
        <v>2686.05</v>
      </c>
    </row>
    <row r="3206" spans="3:8">
      <c r="C3206" s="1">
        <v>3182</v>
      </c>
      <c r="D3206" s="1">
        <v>1043.458991864291</v>
      </c>
      <c r="E3206" s="1">
        <v>-384.10899186429094</v>
      </c>
      <c r="F3206">
        <f t="shared" si="49"/>
        <v>147539.71763100193</v>
      </c>
      <c r="G3206" s="1">
        <v>82.103225806451618</v>
      </c>
      <c r="H3206" s="1">
        <v>2697.4</v>
      </c>
    </row>
    <row r="3207" spans="3:8">
      <c r="C3207" s="1">
        <v>3183</v>
      </c>
      <c r="D3207" s="1">
        <v>321.0643051890126</v>
      </c>
      <c r="E3207" s="1">
        <v>-55.714305189012578</v>
      </c>
      <c r="F3207">
        <f t="shared" si="49"/>
        <v>3104.0838026944339</v>
      </c>
      <c r="G3207" s="1">
        <v>82.129032258064512</v>
      </c>
      <c r="H3207" s="1">
        <v>2698.35</v>
      </c>
    </row>
    <row r="3208" spans="3:8">
      <c r="C3208" s="1">
        <v>3184</v>
      </c>
      <c r="D3208" s="1">
        <v>160.5321525945063</v>
      </c>
      <c r="E3208" s="1">
        <v>20.567847405493694</v>
      </c>
      <c r="F3208">
        <f t="shared" si="49"/>
        <v>423.03634689567366</v>
      </c>
      <c r="G3208" s="1">
        <v>82.154838709677421</v>
      </c>
      <c r="H3208" s="1">
        <v>2710.25</v>
      </c>
    </row>
    <row r="3209" spans="3:8">
      <c r="C3209" s="1">
        <v>3185</v>
      </c>
      <c r="D3209" s="1">
        <v>722.39468667527831</v>
      </c>
      <c r="E3209" s="1">
        <v>89.255313324721669</v>
      </c>
      <c r="F3209">
        <f t="shared" si="49"/>
        <v>7966.5109566942374</v>
      </c>
      <c r="G3209" s="1">
        <v>82.180645161290329</v>
      </c>
      <c r="H3209" s="1">
        <v>2716.3</v>
      </c>
    </row>
    <row r="3210" spans="3:8">
      <c r="C3210" s="1">
        <v>3186</v>
      </c>
      <c r="D3210" s="1">
        <v>802.66076297253153</v>
      </c>
      <c r="E3210" s="1">
        <v>-373.96076297253154</v>
      </c>
      <c r="F3210">
        <f t="shared" si="49"/>
        <v>139846.65224299792</v>
      </c>
      <c r="G3210" s="1">
        <v>82.206451612903223</v>
      </c>
      <c r="H3210" s="1">
        <v>2718.3</v>
      </c>
    </row>
    <row r="3211" spans="3:8">
      <c r="C3211" s="1">
        <v>3187</v>
      </c>
      <c r="D3211" s="1">
        <v>1525.0554496478098</v>
      </c>
      <c r="E3211" s="1">
        <v>-431.65544964780975</v>
      </c>
      <c r="F3211">
        <f t="shared" si="49"/>
        <v>186326.42721065282</v>
      </c>
      <c r="G3211" s="1">
        <v>82.232258064516131</v>
      </c>
      <c r="H3211" s="1">
        <v>2723.15</v>
      </c>
    </row>
    <row r="3212" spans="3:8">
      <c r="C3212" s="1">
        <v>3188</v>
      </c>
      <c r="D3212" s="1">
        <v>4334.3681200516703</v>
      </c>
      <c r="E3212" s="1">
        <v>-451.06812005167012</v>
      </c>
      <c r="F3212">
        <f t="shared" si="49"/>
        <v>203462.44892694789</v>
      </c>
      <c r="G3212" s="1">
        <v>82.258064516129039</v>
      </c>
      <c r="H3212" s="1">
        <v>2723.4</v>
      </c>
    </row>
    <row r="3213" spans="3:8">
      <c r="C3213" s="1">
        <v>3189</v>
      </c>
      <c r="D3213" s="1">
        <v>321.0643051890126</v>
      </c>
      <c r="E3213" s="1">
        <v>75.035694810987422</v>
      </c>
      <c r="F3213">
        <f t="shared" si="49"/>
        <v>5630.3554957676452</v>
      </c>
      <c r="G3213" s="1">
        <v>82.283870967741933</v>
      </c>
      <c r="H3213" s="1">
        <v>2723.75</v>
      </c>
    </row>
    <row r="3214" spans="3:8">
      <c r="C3214" s="1">
        <v>3190</v>
      </c>
      <c r="D3214" s="1">
        <v>3451.4412807818853</v>
      </c>
      <c r="E3214" s="1">
        <v>-714.39128078188514</v>
      </c>
      <c r="F3214">
        <f t="shared" si="49"/>
        <v>510354.90205718228</v>
      </c>
      <c r="G3214" s="1">
        <v>82.309677419354841</v>
      </c>
      <c r="H3214" s="1">
        <v>2724.25</v>
      </c>
    </row>
    <row r="3215" spans="3:8">
      <c r="C3215" s="1">
        <v>3191</v>
      </c>
      <c r="D3215" s="1">
        <v>963.19291556703774</v>
      </c>
      <c r="E3215" s="1">
        <v>38.007084432962301</v>
      </c>
      <c r="F3215">
        <f t="shared" si="49"/>
        <v>1444.5384670943254</v>
      </c>
      <c r="G3215" s="1">
        <v>82.335483870967749</v>
      </c>
      <c r="H3215" s="1">
        <v>2724.6</v>
      </c>
    </row>
    <row r="3216" spans="3:8">
      <c r="C3216" s="1">
        <v>3192</v>
      </c>
      <c r="D3216" s="1">
        <v>1123.7250681615442</v>
      </c>
      <c r="E3216" s="1">
        <v>-110.37506816154416</v>
      </c>
      <c r="F3216">
        <f t="shared" si="49"/>
        <v>12182.65567166552</v>
      </c>
      <c r="G3216" s="1">
        <v>82.361290322580643</v>
      </c>
      <c r="H3216" s="1">
        <v>2727.8</v>
      </c>
    </row>
    <row r="3217" spans="3:8">
      <c r="C3217" s="1">
        <v>3193</v>
      </c>
      <c r="D3217" s="1">
        <v>882.92683926978464</v>
      </c>
      <c r="E3217" s="1">
        <v>-317.57683926978461</v>
      </c>
      <c r="F3217">
        <f t="shared" si="49"/>
        <v>100855.04884058661</v>
      </c>
      <c r="G3217" s="1">
        <v>82.387096774193552</v>
      </c>
      <c r="H3217" s="1">
        <v>2730.85</v>
      </c>
    </row>
    <row r="3218" spans="3:8">
      <c r="C3218" s="1">
        <v>3194</v>
      </c>
      <c r="D3218" s="1">
        <v>802.66076297253153</v>
      </c>
      <c r="E3218" s="1">
        <v>-353.36076297253152</v>
      </c>
      <c r="F3218">
        <f t="shared" si="49"/>
        <v>124863.82880852961</v>
      </c>
      <c r="G3218" s="1">
        <v>82.41290322580646</v>
      </c>
      <c r="H3218" s="1">
        <v>2731</v>
      </c>
    </row>
    <row r="3219" spans="3:8">
      <c r="C3219" s="1">
        <v>3195</v>
      </c>
      <c r="D3219" s="1">
        <v>321.0643051890126</v>
      </c>
      <c r="E3219" s="1">
        <v>-15.514305189012589</v>
      </c>
      <c r="F3219">
        <f t="shared" si="49"/>
        <v>240.69366549782293</v>
      </c>
      <c r="G3219" s="1">
        <v>82.438709677419354</v>
      </c>
      <c r="H3219" s="1">
        <v>2737.05</v>
      </c>
    </row>
    <row r="3220" spans="3:8">
      <c r="C3220" s="1">
        <v>3196</v>
      </c>
      <c r="D3220" s="1">
        <v>3130.3769755928729</v>
      </c>
      <c r="E3220" s="1">
        <v>1154.4230244071273</v>
      </c>
      <c r="F3220">
        <f t="shared" si="49"/>
        <v>1332692.5192812989</v>
      </c>
      <c r="G3220" s="1">
        <v>82.464516129032262</v>
      </c>
      <c r="H3220" s="1">
        <v>2745.2</v>
      </c>
    </row>
    <row r="3221" spans="3:8">
      <c r="C3221" s="1">
        <v>3197</v>
      </c>
      <c r="D3221" s="1">
        <v>1846.1197548368225</v>
      </c>
      <c r="E3221" s="1">
        <v>637.38024516317751</v>
      </c>
      <c r="F3221">
        <f t="shared" si="49"/>
        <v>406253.57692427229</v>
      </c>
      <c r="G3221" s="1">
        <v>82.49032258064517</v>
      </c>
      <c r="H3221" s="1">
        <v>2745.7</v>
      </c>
    </row>
    <row r="3222" spans="3:8">
      <c r="C3222" s="1">
        <v>3198</v>
      </c>
      <c r="D3222" s="1">
        <v>722.39468667527831</v>
      </c>
      <c r="E3222" s="1">
        <v>184.45531332472171</v>
      </c>
      <c r="F3222">
        <f t="shared" si="49"/>
        <v>34023.762613721257</v>
      </c>
      <c r="G3222" s="1">
        <v>82.516129032258064</v>
      </c>
      <c r="H3222" s="1">
        <v>2747.2</v>
      </c>
    </row>
    <row r="3223" spans="3:8">
      <c r="C3223" s="1">
        <v>3199</v>
      </c>
      <c r="D3223" s="1">
        <v>321.0643051890126</v>
      </c>
      <c r="E3223" s="1">
        <v>-36.164305189012623</v>
      </c>
      <c r="F3223">
        <f t="shared" si="49"/>
        <v>1307.8569698040453</v>
      </c>
      <c r="G3223" s="1">
        <v>82.541935483870972</v>
      </c>
      <c r="H3223" s="1">
        <v>2751</v>
      </c>
    </row>
    <row r="3224" spans="3:8">
      <c r="C3224" s="1">
        <v>3200</v>
      </c>
      <c r="D3224" s="1">
        <v>2889.5787467011132</v>
      </c>
      <c r="E3224" s="1">
        <v>795.37125329888659</v>
      </c>
      <c r="F3224">
        <f t="shared" si="49"/>
        <v>632615.43057424156</v>
      </c>
      <c r="G3224" s="1">
        <v>82.56774193548388</v>
      </c>
      <c r="H3224" s="1">
        <v>2754.45</v>
      </c>
    </row>
    <row r="3225" spans="3:8">
      <c r="C3225" s="1">
        <v>3201</v>
      </c>
      <c r="D3225" s="1">
        <v>561.86253408077209</v>
      </c>
      <c r="E3225" s="1">
        <v>42.837465919227952</v>
      </c>
      <c r="F3225">
        <f t="shared" si="49"/>
        <v>1835.0484863810163</v>
      </c>
      <c r="G3225" s="1">
        <v>82.593548387096774</v>
      </c>
      <c r="H3225" s="1">
        <v>2755.35</v>
      </c>
    </row>
    <row r="3226" spans="3:8">
      <c r="C3226" s="1">
        <v>3202</v>
      </c>
      <c r="D3226" s="1">
        <v>481.59645778351887</v>
      </c>
      <c r="E3226" s="1">
        <v>33.003542216481151</v>
      </c>
      <c r="F3226">
        <f t="shared" ref="F3226:F3289" si="50">E3226^2</f>
        <v>1089.2337988350534</v>
      </c>
      <c r="G3226" s="1">
        <v>82.619354838709683</v>
      </c>
      <c r="H3226" s="1">
        <v>2757.85</v>
      </c>
    </row>
    <row r="3227" spans="3:8">
      <c r="C3227" s="1">
        <v>3203</v>
      </c>
      <c r="D3227" s="1">
        <v>1203.9911444587972</v>
      </c>
      <c r="E3227" s="1">
        <v>-892.39114445879716</v>
      </c>
      <c r="F3227">
        <f t="shared" si="50"/>
        <v>796361.95470848179</v>
      </c>
      <c r="G3227" s="1">
        <v>82.645161290322577</v>
      </c>
      <c r="H3227" s="1">
        <v>2758.15</v>
      </c>
    </row>
    <row r="3228" spans="3:8">
      <c r="C3228" s="1">
        <v>3204</v>
      </c>
      <c r="D3228" s="1">
        <v>2729.0465941066072</v>
      </c>
      <c r="E3228" s="1">
        <v>-994.8465941066072</v>
      </c>
      <c r="F3228">
        <f t="shared" si="50"/>
        <v>989719.74580551649</v>
      </c>
      <c r="G3228" s="1">
        <v>82.670967741935485</v>
      </c>
      <c r="H3228" s="1">
        <v>2766.4</v>
      </c>
    </row>
    <row r="3229" spans="3:8">
      <c r="C3229" s="1">
        <v>3205</v>
      </c>
      <c r="D3229" s="1">
        <v>3130.3769755928729</v>
      </c>
      <c r="E3229" s="1">
        <v>-399.52697559287299</v>
      </c>
      <c r="F3229">
        <f t="shared" si="50"/>
        <v>159621.80422638814</v>
      </c>
      <c r="G3229" s="1">
        <v>82.696774193548393</v>
      </c>
      <c r="H3229" s="1">
        <v>2782.4</v>
      </c>
    </row>
    <row r="3230" spans="3:8">
      <c r="C3230" s="1">
        <v>3206</v>
      </c>
      <c r="D3230" s="1">
        <v>80.26607629725315</v>
      </c>
      <c r="E3230" s="1">
        <v>13.583923702746844</v>
      </c>
      <c r="F3230">
        <f t="shared" si="50"/>
        <v>184.52298316204752</v>
      </c>
      <c r="G3230" s="1">
        <v>82.722580645161287</v>
      </c>
      <c r="H3230" s="1">
        <v>2793.55</v>
      </c>
    </row>
    <row r="3231" spans="3:8">
      <c r="C3231" s="1">
        <v>3207</v>
      </c>
      <c r="D3231" s="1">
        <v>160.5321525945063</v>
      </c>
      <c r="E3231" s="1">
        <v>-108.93215259450631</v>
      </c>
      <c r="F3231">
        <f t="shared" si="50"/>
        <v>11866.213868872806</v>
      </c>
      <c r="G3231" s="1">
        <v>82.748387096774195</v>
      </c>
      <c r="H3231" s="1">
        <v>2796.35</v>
      </c>
    </row>
    <row r="3232" spans="3:8">
      <c r="C3232" s="1">
        <v>3208</v>
      </c>
      <c r="D3232" s="1">
        <v>1926.3858311340755</v>
      </c>
      <c r="E3232" s="1">
        <v>-178.53583113407558</v>
      </c>
      <c r="F3232">
        <f t="shared" si="50"/>
        <v>31875.042998735153</v>
      </c>
      <c r="G3232" s="1">
        <v>82.774193548387103</v>
      </c>
      <c r="H3232" s="1">
        <v>2804.45</v>
      </c>
    </row>
    <row r="3233" spans="3:8">
      <c r="C3233" s="1">
        <v>3209</v>
      </c>
      <c r="D3233" s="1">
        <v>882.92683926978464</v>
      </c>
      <c r="E3233" s="1">
        <v>-457.82683926978461</v>
      </c>
      <c r="F3233">
        <f t="shared" si="50"/>
        <v>209605.41475576119</v>
      </c>
      <c r="G3233" s="1">
        <v>82.8</v>
      </c>
      <c r="H3233" s="1">
        <v>2806.9</v>
      </c>
    </row>
    <row r="3234" spans="3:8">
      <c r="C3234" s="1">
        <v>3210</v>
      </c>
      <c r="D3234" s="1">
        <v>561.86253408077209</v>
      </c>
      <c r="E3234" s="1">
        <v>-103.76253408077207</v>
      </c>
      <c r="F3234">
        <f t="shared" si="50"/>
        <v>10766.663478863386</v>
      </c>
      <c r="G3234" s="1">
        <v>82.825806451612905</v>
      </c>
      <c r="H3234" s="1">
        <v>2807.1</v>
      </c>
    </row>
    <row r="3235" spans="3:8">
      <c r="C3235" s="1">
        <v>3211</v>
      </c>
      <c r="D3235" s="1">
        <v>561.86253408077209</v>
      </c>
      <c r="E3235" s="1">
        <v>139.43746591922786</v>
      </c>
      <c r="F3235">
        <f t="shared" si="50"/>
        <v>19442.80690197583</v>
      </c>
      <c r="G3235" s="1">
        <v>82.851612903225814</v>
      </c>
      <c r="H3235" s="1">
        <v>2807.65</v>
      </c>
    </row>
    <row r="3236" spans="3:8">
      <c r="C3236" s="1">
        <v>3212</v>
      </c>
      <c r="D3236" s="1">
        <v>240.79822889175944</v>
      </c>
      <c r="E3236" s="1">
        <v>-158.64822889175943</v>
      </c>
      <c r="F3236">
        <f t="shared" si="50"/>
        <v>25169.260530492091</v>
      </c>
      <c r="G3236" s="1">
        <v>82.877419354838707</v>
      </c>
      <c r="H3236" s="1">
        <v>2812.2</v>
      </c>
    </row>
    <row r="3237" spans="3:8">
      <c r="C3237" s="1">
        <v>3213</v>
      </c>
      <c r="D3237" s="1">
        <v>882.92683926978464</v>
      </c>
      <c r="E3237" s="1">
        <v>222.47316073021545</v>
      </c>
      <c r="F3237">
        <f t="shared" si="50"/>
        <v>49494.307245292279</v>
      </c>
      <c r="G3237" s="1">
        <v>82.903225806451616</v>
      </c>
      <c r="H3237" s="1">
        <v>2823</v>
      </c>
    </row>
    <row r="3238" spans="3:8">
      <c r="C3238" s="1">
        <v>3214</v>
      </c>
      <c r="D3238" s="1">
        <v>3692.239509673645</v>
      </c>
      <c r="E3238" s="1">
        <v>462.56049032635519</v>
      </c>
      <c r="F3238">
        <f t="shared" si="50"/>
        <v>213962.20721095815</v>
      </c>
      <c r="G3238" s="1">
        <v>82.929032258064524</v>
      </c>
      <c r="H3238" s="1">
        <v>2832.75</v>
      </c>
    </row>
    <row r="3239" spans="3:8">
      <c r="C3239" s="1">
        <v>3215</v>
      </c>
      <c r="D3239" s="1">
        <v>80.26607629725315</v>
      </c>
      <c r="E3239" s="1">
        <v>-35.716076297253153</v>
      </c>
      <c r="F3239">
        <f t="shared" si="50"/>
        <v>1275.6381060712085</v>
      </c>
      <c r="G3239" s="1">
        <v>82.954838709677418</v>
      </c>
      <c r="H3239" s="1">
        <v>2835.9</v>
      </c>
    </row>
    <row r="3240" spans="3:8">
      <c r="C3240" s="1">
        <v>3216</v>
      </c>
      <c r="D3240" s="1">
        <v>2247.4501363230884</v>
      </c>
      <c r="E3240" s="1">
        <v>378.09986367691181</v>
      </c>
      <c r="F3240">
        <f t="shared" si="50"/>
        <v>142959.50691249929</v>
      </c>
      <c r="G3240" s="1">
        <v>82.980645161290326</v>
      </c>
      <c r="H3240" s="1">
        <v>2838.55</v>
      </c>
    </row>
    <row r="3241" spans="3:8">
      <c r="C3241" s="1">
        <v>3217</v>
      </c>
      <c r="D3241" s="1">
        <v>963.19291556703774</v>
      </c>
      <c r="E3241" s="1">
        <v>-369.44291556703774</v>
      </c>
      <c r="F3241">
        <f t="shared" si="50"/>
        <v>136488.06786267337</v>
      </c>
      <c r="G3241" s="1">
        <v>83.006451612903234</v>
      </c>
      <c r="H3241" s="1">
        <v>2838.7</v>
      </c>
    </row>
    <row r="3242" spans="3:8">
      <c r="C3242" s="1">
        <v>3218</v>
      </c>
      <c r="D3242" s="1">
        <v>160.5321525945063</v>
      </c>
      <c r="E3242" s="1">
        <v>-1.0821525945063115</v>
      </c>
      <c r="F3242">
        <f t="shared" si="50"/>
        <v>1.1710542377967414</v>
      </c>
      <c r="G3242" s="1">
        <v>83.032258064516128</v>
      </c>
      <c r="H3242" s="1">
        <v>2839.65</v>
      </c>
    </row>
    <row r="3243" spans="3:8">
      <c r="C3243" s="1">
        <v>3219</v>
      </c>
      <c r="D3243" s="1">
        <v>481.59645778351887</v>
      </c>
      <c r="E3243" s="1">
        <v>-43.596457783518872</v>
      </c>
      <c r="F3243">
        <f t="shared" si="50"/>
        <v>1900.6511312701432</v>
      </c>
      <c r="G3243" s="1">
        <v>83.058064516129036</v>
      </c>
      <c r="H3243" s="1">
        <v>2841.55</v>
      </c>
    </row>
    <row r="3244" spans="3:8">
      <c r="C3244" s="1">
        <v>3220</v>
      </c>
      <c r="D3244" s="1">
        <v>4254.1020437544166</v>
      </c>
      <c r="E3244" s="1">
        <v>667.09795624558319</v>
      </c>
      <c r="F3244">
        <f t="shared" si="50"/>
        <v>445019.68322703405</v>
      </c>
      <c r="G3244" s="1">
        <v>83.083870967741944</v>
      </c>
      <c r="H3244" s="1">
        <v>2845.15</v>
      </c>
    </row>
    <row r="3245" spans="3:8">
      <c r="C3245" s="1">
        <v>3221</v>
      </c>
      <c r="D3245" s="1">
        <v>2568.5144415121008</v>
      </c>
      <c r="E3245" s="1">
        <v>329.43555848789902</v>
      </c>
      <c r="F3245">
        <f t="shared" si="50"/>
        <v>108527.78719623393</v>
      </c>
      <c r="G3245" s="1">
        <v>83.109677419354838</v>
      </c>
      <c r="H3245" s="1">
        <v>2847.2</v>
      </c>
    </row>
    <row r="3246" spans="3:8">
      <c r="C3246" s="1">
        <v>3222</v>
      </c>
      <c r="D3246" s="1">
        <v>1123.7250681615442</v>
      </c>
      <c r="E3246" s="1">
        <v>13.324931838455768</v>
      </c>
      <c r="F3246">
        <f t="shared" si="50"/>
        <v>177.55380849949222</v>
      </c>
      <c r="G3246" s="1">
        <v>83.135483870967747</v>
      </c>
      <c r="H3246" s="1">
        <v>2848.45</v>
      </c>
    </row>
    <row r="3247" spans="3:8">
      <c r="C3247" s="1">
        <v>3223</v>
      </c>
      <c r="D3247" s="1">
        <v>2006.6519074313287</v>
      </c>
      <c r="E3247" s="1">
        <v>-602.00190743132862</v>
      </c>
      <c r="F3247">
        <f t="shared" si="50"/>
        <v>362406.29655095795</v>
      </c>
      <c r="G3247" s="1">
        <v>83.161290322580641</v>
      </c>
      <c r="H3247" s="1">
        <v>2852.4</v>
      </c>
    </row>
    <row r="3248" spans="3:8">
      <c r="C3248" s="1">
        <v>3224</v>
      </c>
      <c r="D3248" s="1">
        <v>80.26607629725315</v>
      </c>
      <c r="E3248" s="1">
        <v>-60.01607629725315</v>
      </c>
      <c r="F3248">
        <f t="shared" si="50"/>
        <v>3601.9294141177115</v>
      </c>
      <c r="G3248" s="1">
        <v>83.187096774193549</v>
      </c>
      <c r="H3248" s="1">
        <v>2854.55</v>
      </c>
    </row>
    <row r="3249" spans="3:8">
      <c r="C3249" s="1">
        <v>3225</v>
      </c>
      <c r="D3249" s="1">
        <v>1846.1197548368225</v>
      </c>
      <c r="E3249" s="1">
        <v>-1375.5197548368224</v>
      </c>
      <c r="F3249">
        <f t="shared" si="50"/>
        <v>1892054.595946352</v>
      </c>
      <c r="G3249" s="1">
        <v>83.212903225806457</v>
      </c>
      <c r="H3249" s="1">
        <v>2854.95</v>
      </c>
    </row>
    <row r="3250" spans="3:8">
      <c r="C3250" s="1">
        <v>3226</v>
      </c>
      <c r="D3250" s="1">
        <v>963.19291556703774</v>
      </c>
      <c r="E3250" s="1">
        <v>-392.04291556703777</v>
      </c>
      <c r="F3250">
        <f t="shared" si="50"/>
        <v>153697.64764630349</v>
      </c>
      <c r="G3250" s="1">
        <v>83.238709677419351</v>
      </c>
      <c r="H3250" s="1">
        <v>2861.45</v>
      </c>
    </row>
    <row r="3251" spans="3:8">
      <c r="C3251" s="1">
        <v>3227</v>
      </c>
      <c r="D3251" s="1">
        <v>1765.8536785395693</v>
      </c>
      <c r="E3251" s="1">
        <v>-59.403678539569228</v>
      </c>
      <c r="F3251">
        <f t="shared" si="50"/>
        <v>3528.7970240324776</v>
      </c>
      <c r="G3251" s="1">
        <v>83.264516129032259</v>
      </c>
      <c r="H3251" s="1">
        <v>2862.75</v>
      </c>
    </row>
    <row r="3252" spans="3:8">
      <c r="C3252" s="1">
        <v>3228</v>
      </c>
      <c r="D3252" s="1">
        <v>401.33038148626576</v>
      </c>
      <c r="E3252" s="1">
        <v>33.169618513734235</v>
      </c>
      <c r="F3252">
        <f t="shared" si="50"/>
        <v>1100.223592346661</v>
      </c>
      <c r="G3252" s="1">
        <v>83.290322580645167</v>
      </c>
      <c r="H3252" s="1">
        <v>2866.45</v>
      </c>
    </row>
    <row r="3253" spans="3:8">
      <c r="C3253" s="1">
        <v>3229</v>
      </c>
      <c r="D3253" s="1">
        <v>401.33038148626576</v>
      </c>
      <c r="E3253" s="1">
        <v>-134.38038148626578</v>
      </c>
      <c r="F3253">
        <f t="shared" si="50"/>
        <v>18058.086928394321</v>
      </c>
      <c r="G3253" s="1">
        <v>83.316129032258061</v>
      </c>
      <c r="H3253" s="1">
        <v>2867.75</v>
      </c>
    </row>
    <row r="3254" spans="3:8">
      <c r="C3254" s="1">
        <v>3230</v>
      </c>
      <c r="D3254" s="1">
        <v>2809.3126704038605</v>
      </c>
      <c r="E3254" s="1">
        <v>-678.86267040386065</v>
      </c>
      <c r="F3254">
        <f t="shared" si="50"/>
        <v>460854.52526786074</v>
      </c>
      <c r="G3254" s="1">
        <v>83.341935483870969</v>
      </c>
      <c r="H3254" s="1">
        <v>2868.05</v>
      </c>
    </row>
    <row r="3255" spans="3:8">
      <c r="C3255" s="1">
        <v>3231</v>
      </c>
      <c r="D3255" s="1">
        <v>963.19291556703774</v>
      </c>
      <c r="E3255" s="1">
        <v>-135.14291556703779</v>
      </c>
      <c r="F3255">
        <f t="shared" si="50"/>
        <v>18263.607627959504</v>
      </c>
      <c r="G3255" s="1">
        <v>83.367741935483878</v>
      </c>
      <c r="H3255" s="1">
        <v>2868.15</v>
      </c>
    </row>
    <row r="3256" spans="3:8">
      <c r="C3256" s="1">
        <v>3232</v>
      </c>
      <c r="D3256" s="1">
        <v>2167.1840600258352</v>
      </c>
      <c r="E3256" s="1">
        <v>-514.23406002583511</v>
      </c>
      <c r="F3256">
        <f t="shared" si="50"/>
        <v>264436.66849065421</v>
      </c>
      <c r="G3256" s="1">
        <v>83.393548387096772</v>
      </c>
      <c r="H3256" s="1">
        <v>2869.85</v>
      </c>
    </row>
    <row r="3257" spans="3:8">
      <c r="C3257" s="1">
        <v>3233</v>
      </c>
      <c r="D3257" s="1">
        <v>802.66076297253153</v>
      </c>
      <c r="E3257" s="1">
        <v>-9.1107629725315746</v>
      </c>
      <c r="F3257">
        <f t="shared" si="50"/>
        <v>83.006001941652372</v>
      </c>
      <c r="G3257" s="1">
        <v>83.41935483870968</v>
      </c>
      <c r="H3257" s="1">
        <v>2871.5</v>
      </c>
    </row>
    <row r="3258" spans="3:8">
      <c r="C3258" s="1">
        <v>3234</v>
      </c>
      <c r="D3258" s="1">
        <v>802.66076297253153</v>
      </c>
      <c r="E3258" s="1">
        <v>-304.41076297253153</v>
      </c>
      <c r="F3258">
        <f t="shared" si="50"/>
        <v>92665.912613518769</v>
      </c>
      <c r="G3258" s="1">
        <v>83.445161290322588</v>
      </c>
      <c r="H3258" s="1">
        <v>2874.15</v>
      </c>
    </row>
    <row r="3259" spans="3:8">
      <c r="C3259" s="1">
        <v>3235</v>
      </c>
      <c r="D3259" s="1">
        <v>321.0643051890126</v>
      </c>
      <c r="E3259" s="1">
        <v>-124.11430518901261</v>
      </c>
      <c r="F3259">
        <f t="shared" si="50"/>
        <v>15404.360752551363</v>
      </c>
      <c r="G3259" s="1">
        <v>83.470967741935482</v>
      </c>
      <c r="H3259" s="1">
        <v>2874.45</v>
      </c>
    </row>
    <row r="3260" spans="3:8">
      <c r="C3260" s="1">
        <v>3236</v>
      </c>
      <c r="D3260" s="1">
        <v>561.86253408077209</v>
      </c>
      <c r="E3260" s="1">
        <v>-239.36253408077209</v>
      </c>
      <c r="F3260">
        <f t="shared" si="50"/>
        <v>57294.422721568779</v>
      </c>
      <c r="G3260" s="1">
        <v>83.49677419354839</v>
      </c>
      <c r="H3260" s="1">
        <v>2877.95</v>
      </c>
    </row>
    <row r="3261" spans="3:8">
      <c r="C3261" s="1">
        <v>3237</v>
      </c>
      <c r="D3261" s="1">
        <v>401.33038148626576</v>
      </c>
      <c r="E3261" s="1">
        <v>-8.8303814862657646</v>
      </c>
      <c r="F3261">
        <f t="shared" si="50"/>
        <v>77.975637192985175</v>
      </c>
      <c r="G3261" s="1">
        <v>83.522580645161298</v>
      </c>
      <c r="H3261" s="1">
        <v>2878.75</v>
      </c>
    </row>
    <row r="3262" spans="3:8">
      <c r="C3262" s="1">
        <v>3238</v>
      </c>
      <c r="D3262" s="1">
        <v>1284.2572207560504</v>
      </c>
      <c r="E3262" s="1">
        <v>296.94277924394964</v>
      </c>
      <c r="F3262">
        <f t="shared" si="50"/>
        <v>88175.014145121007</v>
      </c>
      <c r="G3262" s="1">
        <v>83.548387096774192</v>
      </c>
      <c r="H3262" s="1">
        <v>2888.7</v>
      </c>
    </row>
    <row r="3263" spans="3:8">
      <c r="C3263" s="1">
        <v>3239</v>
      </c>
      <c r="D3263" s="1">
        <v>1364.5232970533036</v>
      </c>
      <c r="E3263" s="1">
        <v>-978.97329705330367</v>
      </c>
      <c r="F3263">
        <f t="shared" si="50"/>
        <v>958388.7163434159</v>
      </c>
      <c r="G3263" s="1">
        <v>83.5741935483871</v>
      </c>
      <c r="H3263" s="1">
        <v>2890.65</v>
      </c>
    </row>
    <row r="3264" spans="3:8">
      <c r="C3264" s="1">
        <v>3240</v>
      </c>
      <c r="D3264" s="1">
        <v>401.33038148626576</v>
      </c>
      <c r="E3264" s="1">
        <v>-113.48038148626574</v>
      </c>
      <c r="F3264">
        <f t="shared" si="50"/>
        <v>12877.796982268404</v>
      </c>
      <c r="G3264" s="1">
        <v>83.600000000000009</v>
      </c>
      <c r="H3264" s="1">
        <v>2896.55</v>
      </c>
    </row>
    <row r="3265" spans="3:8">
      <c r="C3265" s="1">
        <v>3241</v>
      </c>
      <c r="D3265" s="1">
        <v>1123.7250681615442</v>
      </c>
      <c r="E3265" s="1">
        <v>-182.72506816154419</v>
      </c>
      <c r="F3265">
        <f t="shared" si="50"/>
        <v>33388.450534640971</v>
      </c>
      <c r="G3265" s="1">
        <v>83.625806451612902</v>
      </c>
      <c r="H3265" s="1">
        <v>2896.6</v>
      </c>
    </row>
    <row r="3266" spans="3:8">
      <c r="C3266" s="1">
        <v>3242</v>
      </c>
      <c r="D3266" s="1">
        <v>240.79822889175944</v>
      </c>
      <c r="E3266" s="1">
        <v>-3.048228891759436</v>
      </c>
      <c r="F3266">
        <f t="shared" si="50"/>
        <v>9.2916993765569593</v>
      </c>
      <c r="G3266" s="1">
        <v>83.651612903225811</v>
      </c>
      <c r="H3266" s="1">
        <v>2897.95</v>
      </c>
    </row>
    <row r="3267" spans="3:8">
      <c r="C3267" s="1">
        <v>3243</v>
      </c>
      <c r="D3267" s="1">
        <v>561.86253408077209</v>
      </c>
      <c r="E3267" s="1">
        <v>-315.26253408077207</v>
      </c>
      <c r="F3267">
        <f t="shared" si="50"/>
        <v>99390.465395029969</v>
      </c>
      <c r="G3267" s="1">
        <v>83.677419354838719</v>
      </c>
      <c r="H3267" s="1">
        <v>2901.8</v>
      </c>
    </row>
    <row r="3268" spans="3:8">
      <c r="C3268" s="1">
        <v>3244</v>
      </c>
      <c r="D3268" s="1">
        <v>80.26607629725315</v>
      </c>
      <c r="E3268" s="1">
        <v>-55.066076297253147</v>
      </c>
      <c r="F3268">
        <f t="shared" si="50"/>
        <v>3032.272758774905</v>
      </c>
      <c r="G3268" s="1">
        <v>83.703225806451613</v>
      </c>
      <c r="H3268" s="1">
        <v>2907.35</v>
      </c>
    </row>
    <row r="3269" spans="3:8">
      <c r="C3269" s="1">
        <v>3245</v>
      </c>
      <c r="D3269" s="1">
        <v>80.26607629725315</v>
      </c>
      <c r="E3269" s="1">
        <v>-59.816076297253147</v>
      </c>
      <c r="F3269">
        <f t="shared" si="50"/>
        <v>3577.9629835988098</v>
      </c>
      <c r="G3269" s="1">
        <v>83.729032258064521</v>
      </c>
      <c r="H3269" s="1">
        <v>2909.95</v>
      </c>
    </row>
    <row r="3270" spans="3:8">
      <c r="C3270" s="1">
        <v>3246</v>
      </c>
      <c r="D3270" s="1">
        <v>160.5321525945063</v>
      </c>
      <c r="E3270" s="1">
        <v>-113.0321525945063</v>
      </c>
      <c r="F3270">
        <f t="shared" si="50"/>
        <v>12776.267520147758</v>
      </c>
      <c r="G3270" s="1">
        <v>83.754838709677415</v>
      </c>
      <c r="H3270" s="1">
        <v>2911.3</v>
      </c>
    </row>
    <row r="3271" spans="3:8">
      <c r="C3271" s="1">
        <v>3247</v>
      </c>
      <c r="D3271" s="1">
        <v>1605.3215259450631</v>
      </c>
      <c r="E3271" s="1">
        <v>-234.97152594506315</v>
      </c>
      <c r="F3271">
        <f t="shared" si="50"/>
        <v>55211.618004951488</v>
      </c>
      <c r="G3271" s="1">
        <v>83.780645161290323</v>
      </c>
      <c r="H3271" s="1">
        <v>2917.5</v>
      </c>
    </row>
    <row r="3272" spans="3:8">
      <c r="C3272" s="1">
        <v>3248</v>
      </c>
      <c r="D3272" s="1">
        <v>321.0643051890126</v>
      </c>
      <c r="E3272" s="1">
        <v>35.585694810987377</v>
      </c>
      <c r="F3272">
        <f t="shared" si="50"/>
        <v>1266.341675180734</v>
      </c>
      <c r="G3272" s="1">
        <v>83.806451612903231</v>
      </c>
      <c r="H3272" s="1">
        <v>2917.65</v>
      </c>
    </row>
    <row r="3273" spans="3:8">
      <c r="C3273" s="1">
        <v>3249</v>
      </c>
      <c r="D3273" s="1">
        <v>80.26607629725315</v>
      </c>
      <c r="E3273" s="1">
        <v>-59.216076297253153</v>
      </c>
      <c r="F3273">
        <f t="shared" si="50"/>
        <v>3506.5436920421066</v>
      </c>
      <c r="G3273" s="1">
        <v>83.832258064516125</v>
      </c>
      <c r="H3273" s="1">
        <v>2924.05</v>
      </c>
    </row>
    <row r="3274" spans="3:8">
      <c r="C3274" s="1">
        <v>3250</v>
      </c>
      <c r="D3274" s="1">
        <v>722.39468667527831</v>
      </c>
      <c r="E3274" s="1">
        <v>-124.49468667527833</v>
      </c>
      <c r="F3274">
        <f t="shared" si="50"/>
        <v>15498.927010375724</v>
      </c>
      <c r="G3274" s="1">
        <v>83.858064516129033</v>
      </c>
      <c r="H3274" s="1">
        <v>2929.75</v>
      </c>
    </row>
    <row r="3275" spans="3:8">
      <c r="C3275" s="1">
        <v>3251</v>
      </c>
      <c r="D3275" s="1">
        <v>4093.5698911599106</v>
      </c>
      <c r="E3275" s="1">
        <v>819.73010884008954</v>
      </c>
      <c r="F3275">
        <f t="shared" si="50"/>
        <v>671957.451338985</v>
      </c>
      <c r="G3275" s="1">
        <v>83.883870967741942</v>
      </c>
      <c r="H3275" s="1">
        <v>2931</v>
      </c>
    </row>
    <row r="3276" spans="3:8">
      <c r="C3276" s="1">
        <v>3252</v>
      </c>
      <c r="D3276" s="1">
        <v>80.26607629725315</v>
      </c>
      <c r="E3276" s="1">
        <v>-29.816076297253147</v>
      </c>
      <c r="F3276">
        <f t="shared" si="50"/>
        <v>888.99840576362089</v>
      </c>
      <c r="G3276" s="1">
        <v>83.909677419354836</v>
      </c>
      <c r="H3276" s="1">
        <v>2933.2</v>
      </c>
    </row>
    <row r="3277" spans="3:8">
      <c r="C3277" s="1">
        <v>3253</v>
      </c>
      <c r="D3277" s="1">
        <v>80.26607629725315</v>
      </c>
      <c r="E3277" s="1">
        <v>-32.316076297253147</v>
      </c>
      <c r="F3277">
        <f t="shared" si="50"/>
        <v>1044.3287872498868</v>
      </c>
      <c r="G3277" s="1">
        <v>83.935483870967744</v>
      </c>
      <c r="H3277" s="1">
        <v>2934.3</v>
      </c>
    </row>
    <row r="3278" spans="3:8">
      <c r="C3278" s="1">
        <v>3254</v>
      </c>
      <c r="D3278" s="1">
        <v>2568.5144415121008</v>
      </c>
      <c r="E3278" s="1">
        <v>362.4855584878992</v>
      </c>
      <c r="F3278">
        <f t="shared" si="50"/>
        <v>131395.78011228418</v>
      </c>
      <c r="G3278" s="1">
        <v>83.961290322580652</v>
      </c>
      <c r="H3278" s="1">
        <v>2936.25</v>
      </c>
    </row>
    <row r="3279" spans="3:8">
      <c r="C3279" s="1">
        <v>3255</v>
      </c>
      <c r="D3279" s="1">
        <v>1525.0554496478098</v>
      </c>
      <c r="E3279" s="1">
        <v>-478.55544964780984</v>
      </c>
      <c r="F3279">
        <f t="shared" si="50"/>
        <v>229015.31838761744</v>
      </c>
      <c r="G3279" s="1">
        <v>83.987096774193546</v>
      </c>
      <c r="H3279" s="1">
        <v>2937.65</v>
      </c>
    </row>
    <row r="3280" spans="3:8">
      <c r="C3280" s="1">
        <v>3256</v>
      </c>
      <c r="D3280" s="1">
        <v>561.86253408077209</v>
      </c>
      <c r="E3280" s="1">
        <v>-393.21253408077212</v>
      </c>
      <c r="F3280">
        <f t="shared" si="50"/>
        <v>154616.09695822236</v>
      </c>
      <c r="G3280" s="1">
        <v>84.012903225806454</v>
      </c>
      <c r="H3280" s="1">
        <v>2948.6</v>
      </c>
    </row>
    <row r="3281" spans="3:8">
      <c r="C3281" s="1">
        <v>3257</v>
      </c>
      <c r="D3281" s="1">
        <v>80.26607629725315</v>
      </c>
      <c r="E3281" s="1">
        <v>-60.066076297253147</v>
      </c>
      <c r="F3281">
        <f t="shared" si="50"/>
        <v>3607.9335217474363</v>
      </c>
      <c r="G3281" s="1">
        <v>84.038709677419362</v>
      </c>
      <c r="H3281" s="1">
        <v>2952.85</v>
      </c>
    </row>
    <row r="3282" spans="3:8">
      <c r="C3282" s="1">
        <v>3258</v>
      </c>
      <c r="D3282" s="1">
        <v>80.26607629725315</v>
      </c>
      <c r="E3282" s="1">
        <v>-9.6660762972531558</v>
      </c>
      <c r="F3282">
        <f t="shared" si="50"/>
        <v>93.433030984319274</v>
      </c>
      <c r="G3282" s="1">
        <v>84.064516129032256</v>
      </c>
      <c r="H3282" s="1">
        <v>2954.5</v>
      </c>
    </row>
    <row r="3283" spans="3:8">
      <c r="C3283" s="1">
        <v>3259</v>
      </c>
      <c r="D3283" s="1">
        <v>321.0643051890126</v>
      </c>
      <c r="E3283" s="1">
        <v>-71.664305189012595</v>
      </c>
      <c r="F3283">
        <f t="shared" si="50"/>
        <v>5135.7726382239371</v>
      </c>
      <c r="G3283" s="1">
        <v>84.090322580645164</v>
      </c>
      <c r="H3283" s="1">
        <v>2958.95</v>
      </c>
    </row>
    <row r="3284" spans="3:8">
      <c r="C3284" s="1">
        <v>3260</v>
      </c>
      <c r="D3284" s="1">
        <v>1926.3858311340755</v>
      </c>
      <c r="E3284" s="1">
        <v>568.2641688659246</v>
      </c>
      <c r="F3284">
        <f t="shared" si="50"/>
        <v>322924.16561688005</v>
      </c>
      <c r="G3284" s="1">
        <v>84.116129032258073</v>
      </c>
      <c r="H3284" s="1">
        <v>2964.05</v>
      </c>
    </row>
    <row r="3285" spans="3:8">
      <c r="C3285" s="1">
        <v>3261</v>
      </c>
      <c r="D3285" s="1">
        <v>1123.7250681615442</v>
      </c>
      <c r="E3285" s="1">
        <v>-824.42506816154423</v>
      </c>
      <c r="F3285">
        <f t="shared" si="50"/>
        <v>679676.69301316689</v>
      </c>
      <c r="G3285" s="1">
        <v>84.141935483870967</v>
      </c>
      <c r="H3285" s="1">
        <v>2964.8</v>
      </c>
    </row>
    <row r="3286" spans="3:8">
      <c r="C3286" s="1">
        <v>3262</v>
      </c>
      <c r="D3286" s="1">
        <v>561.86253408077209</v>
      </c>
      <c r="E3286" s="1">
        <v>-36.862534080772093</v>
      </c>
      <c r="F3286">
        <f t="shared" si="50"/>
        <v>1358.846418856084</v>
      </c>
      <c r="G3286" s="1">
        <v>84.167741935483875</v>
      </c>
      <c r="H3286" s="1">
        <v>2967.35</v>
      </c>
    </row>
    <row r="3287" spans="3:8">
      <c r="C3287" s="1">
        <v>3263</v>
      </c>
      <c r="D3287" s="1">
        <v>4013.3038148626574</v>
      </c>
      <c r="E3287" s="1">
        <v>-455.6038148626576</v>
      </c>
      <c r="F3287">
        <f t="shared" si="50"/>
        <v>207574.83611740678</v>
      </c>
      <c r="G3287" s="1">
        <v>84.193548387096783</v>
      </c>
      <c r="H3287" s="1">
        <v>2970.3</v>
      </c>
    </row>
    <row r="3288" spans="3:8">
      <c r="C3288" s="1">
        <v>3264</v>
      </c>
      <c r="D3288" s="1">
        <v>80.26607629725315</v>
      </c>
      <c r="E3288" s="1">
        <v>-60.616076297253151</v>
      </c>
      <c r="F3288">
        <f t="shared" si="50"/>
        <v>3674.3087056744153</v>
      </c>
      <c r="G3288" s="1">
        <v>84.219354838709677</v>
      </c>
      <c r="H3288" s="1">
        <v>2970.8</v>
      </c>
    </row>
    <row r="3289" spans="3:8">
      <c r="C3289" s="1">
        <v>3265</v>
      </c>
      <c r="D3289" s="1">
        <v>1123.7250681615442</v>
      </c>
      <c r="E3289" s="1">
        <v>57.224931838455859</v>
      </c>
      <c r="F3289">
        <f t="shared" si="50"/>
        <v>3274.6928239159192</v>
      </c>
      <c r="G3289" s="1">
        <v>84.245161290322585</v>
      </c>
      <c r="H3289" s="1">
        <v>2971.7</v>
      </c>
    </row>
    <row r="3290" spans="3:8">
      <c r="C3290" s="1">
        <v>3266</v>
      </c>
      <c r="D3290" s="1">
        <v>802.66076297253153</v>
      </c>
      <c r="E3290" s="1">
        <v>111.63923702746843</v>
      </c>
      <c r="F3290">
        <f t="shared" ref="F3290:F3353" si="51">E3290^2</f>
        <v>12463.319244075277</v>
      </c>
      <c r="G3290" s="1">
        <v>84.270967741935493</v>
      </c>
      <c r="H3290" s="1">
        <v>2974.5</v>
      </c>
    </row>
    <row r="3291" spans="3:8">
      <c r="C3291" s="1">
        <v>3267</v>
      </c>
      <c r="D3291" s="1">
        <v>722.39468667527831</v>
      </c>
      <c r="E3291" s="1">
        <v>-238.3446866752783</v>
      </c>
      <c r="F3291">
        <f t="shared" si="51"/>
        <v>56808.189666336584</v>
      </c>
      <c r="G3291" s="1">
        <v>84.296774193548387</v>
      </c>
      <c r="H3291" s="1">
        <v>2976.95</v>
      </c>
    </row>
    <row r="3292" spans="3:8">
      <c r="C3292" s="1">
        <v>3268</v>
      </c>
      <c r="D3292" s="1">
        <v>160.5321525945063</v>
      </c>
      <c r="E3292" s="1">
        <v>-70.182152594506306</v>
      </c>
      <c r="F3292">
        <f t="shared" si="51"/>
        <v>4925.5345427985685</v>
      </c>
      <c r="G3292" s="1">
        <v>84.322580645161295</v>
      </c>
      <c r="H3292" s="1">
        <v>2978.3</v>
      </c>
    </row>
    <row r="3293" spans="3:8">
      <c r="C3293" s="1">
        <v>3269</v>
      </c>
      <c r="D3293" s="1">
        <v>3130.3769755928729</v>
      </c>
      <c r="E3293" s="1">
        <v>-1533.3269755928729</v>
      </c>
      <c r="F3293">
        <f t="shared" si="51"/>
        <v>2351091.6140807867</v>
      </c>
      <c r="G3293" s="1">
        <v>84.348387096774189</v>
      </c>
      <c r="H3293" s="1">
        <v>2979.2</v>
      </c>
    </row>
    <row r="3294" spans="3:8">
      <c r="C3294" s="1">
        <v>3270</v>
      </c>
      <c r="D3294" s="1">
        <v>80.26607629725315</v>
      </c>
      <c r="E3294" s="1">
        <v>-35.26607629725315</v>
      </c>
      <c r="F3294">
        <f t="shared" si="51"/>
        <v>1243.6961374036805</v>
      </c>
      <c r="G3294" s="1">
        <v>84.374193548387098</v>
      </c>
      <c r="H3294" s="1">
        <v>2979.3</v>
      </c>
    </row>
    <row r="3295" spans="3:8">
      <c r="C3295" s="1">
        <v>3271</v>
      </c>
      <c r="D3295" s="1">
        <v>561.86253408077209</v>
      </c>
      <c r="E3295" s="1">
        <v>99.037465919227884</v>
      </c>
      <c r="F3295">
        <f t="shared" si="51"/>
        <v>9808.4196557022242</v>
      </c>
      <c r="G3295" s="1">
        <v>84.4</v>
      </c>
      <c r="H3295" s="1">
        <v>2979.5</v>
      </c>
    </row>
    <row r="3296" spans="3:8">
      <c r="C3296" s="1">
        <v>3272</v>
      </c>
      <c r="D3296" s="1">
        <v>321.0643051890126</v>
      </c>
      <c r="E3296" s="1">
        <v>-14.464305189012578</v>
      </c>
      <c r="F3296">
        <f t="shared" si="51"/>
        <v>209.21612460089617</v>
      </c>
      <c r="G3296" s="1">
        <v>84.4258064516129</v>
      </c>
      <c r="H3296" s="1">
        <v>2983.8</v>
      </c>
    </row>
    <row r="3297" spans="3:8">
      <c r="C3297" s="1">
        <v>3273</v>
      </c>
      <c r="D3297" s="1">
        <v>240.79822889175944</v>
      </c>
      <c r="E3297" s="1">
        <v>-89.498228891759425</v>
      </c>
      <c r="F3297">
        <f t="shared" si="51"/>
        <v>8009.9329747617612</v>
      </c>
      <c r="G3297" s="1">
        <v>84.451612903225808</v>
      </c>
      <c r="H3297" s="1">
        <v>2989.6</v>
      </c>
    </row>
    <row r="3298" spans="3:8">
      <c r="C3298" s="1">
        <v>3274</v>
      </c>
      <c r="D3298" s="1">
        <v>80.26607629725315</v>
      </c>
      <c r="E3298" s="1">
        <v>-5.9160762972531558</v>
      </c>
      <c r="F3298">
        <f t="shared" si="51"/>
        <v>34.999958754920613</v>
      </c>
      <c r="G3298" s="1">
        <v>84.477419354838716</v>
      </c>
      <c r="H3298" s="1">
        <v>2995.45</v>
      </c>
    </row>
    <row r="3299" spans="3:8">
      <c r="C3299" s="1">
        <v>3275</v>
      </c>
      <c r="D3299" s="1">
        <v>3451.4412807818853</v>
      </c>
      <c r="E3299" s="1">
        <v>936.95871921811431</v>
      </c>
      <c r="F3299">
        <f t="shared" si="51"/>
        <v>877891.64151884918</v>
      </c>
      <c r="G3299" s="1">
        <v>84.50322580645161</v>
      </c>
      <c r="H3299" s="1">
        <v>2997.45</v>
      </c>
    </row>
    <row r="3300" spans="3:8">
      <c r="C3300" s="1">
        <v>3276</v>
      </c>
      <c r="D3300" s="1">
        <v>80.26607629725315</v>
      </c>
      <c r="E3300" s="1">
        <v>-10.666076297253156</v>
      </c>
      <c r="F3300">
        <f t="shared" si="51"/>
        <v>113.76518357882559</v>
      </c>
      <c r="G3300" s="1">
        <v>84.529032258064518</v>
      </c>
      <c r="H3300" s="1">
        <v>2998</v>
      </c>
    </row>
    <row r="3301" spans="3:8">
      <c r="C3301" s="1">
        <v>3277</v>
      </c>
      <c r="D3301" s="1">
        <v>3050.1108992956197</v>
      </c>
      <c r="E3301" s="1">
        <v>906.58910070438014</v>
      </c>
      <c r="F3301">
        <f t="shared" si="51"/>
        <v>821903.79751597671</v>
      </c>
      <c r="G3301" s="1">
        <v>84.554838709677426</v>
      </c>
      <c r="H3301" s="1">
        <v>3000.25</v>
      </c>
    </row>
    <row r="3302" spans="3:8">
      <c r="C3302" s="1">
        <v>3278</v>
      </c>
      <c r="D3302" s="1">
        <v>80.26607629725315</v>
      </c>
      <c r="E3302" s="1">
        <v>-8.6160762972531444</v>
      </c>
      <c r="F3302">
        <f t="shared" si="51"/>
        <v>74.236770760087452</v>
      </c>
      <c r="G3302" s="1">
        <v>84.58064516129032</v>
      </c>
      <c r="H3302" s="1">
        <v>3004.15</v>
      </c>
    </row>
    <row r="3303" spans="3:8">
      <c r="C3303" s="1">
        <v>3279</v>
      </c>
      <c r="D3303" s="1">
        <v>642.1286103780252</v>
      </c>
      <c r="E3303" s="1">
        <v>122.82138962197484</v>
      </c>
      <c r="F3303">
        <f t="shared" si="51"/>
        <v>15085.093748672951</v>
      </c>
      <c r="G3303" s="1">
        <v>84.606451612903228</v>
      </c>
      <c r="H3303" s="1">
        <v>3005.8</v>
      </c>
    </row>
    <row r="3304" spans="3:8">
      <c r="C3304" s="1">
        <v>3280</v>
      </c>
      <c r="D3304" s="1">
        <v>4575.1663489434295</v>
      </c>
      <c r="E3304" s="1">
        <v>1036.5336510565703</v>
      </c>
      <c r="F3304">
        <f t="shared" si="51"/>
        <v>1074402.0097726639</v>
      </c>
      <c r="G3304" s="1">
        <v>84.632258064516137</v>
      </c>
      <c r="H3304" s="1">
        <v>3008.15</v>
      </c>
    </row>
    <row r="3305" spans="3:8">
      <c r="C3305" s="1">
        <v>3281</v>
      </c>
      <c r="D3305" s="1">
        <v>3371.1752044846321</v>
      </c>
      <c r="E3305" s="1">
        <v>12.824795515367896</v>
      </c>
      <c r="F3305">
        <f t="shared" si="51"/>
        <v>164.47538001100048</v>
      </c>
      <c r="G3305" s="1">
        <v>84.658064516129031</v>
      </c>
      <c r="H3305" s="1">
        <v>3013.05</v>
      </c>
    </row>
    <row r="3306" spans="3:8">
      <c r="C3306" s="1">
        <v>3282</v>
      </c>
      <c r="D3306" s="1">
        <v>1203.9911444587972</v>
      </c>
      <c r="E3306" s="1">
        <v>-919.69114445879723</v>
      </c>
      <c r="F3306">
        <f t="shared" si="51"/>
        <v>845831.8011959322</v>
      </c>
      <c r="G3306" s="1">
        <v>84.683870967741939</v>
      </c>
      <c r="H3306" s="1">
        <v>3015.75</v>
      </c>
    </row>
    <row r="3307" spans="3:8">
      <c r="C3307" s="1">
        <v>3283</v>
      </c>
      <c r="D3307" s="1">
        <v>321.0643051890126</v>
      </c>
      <c r="E3307" s="1">
        <v>-75.914305189012595</v>
      </c>
      <c r="F3307">
        <f t="shared" si="51"/>
        <v>5762.9817323305442</v>
      </c>
      <c r="G3307" s="1">
        <v>84.709677419354847</v>
      </c>
      <c r="H3307" s="1">
        <v>3017.65</v>
      </c>
    </row>
    <row r="3308" spans="3:8">
      <c r="C3308" s="1">
        <v>3284</v>
      </c>
      <c r="D3308" s="1">
        <v>2006.6519074313287</v>
      </c>
      <c r="E3308" s="1">
        <v>442.09809256867129</v>
      </c>
      <c r="F3308">
        <f t="shared" si="51"/>
        <v>195450.72345285746</v>
      </c>
      <c r="G3308" s="1">
        <v>84.735483870967741</v>
      </c>
      <c r="H3308" s="1">
        <v>3019.25</v>
      </c>
    </row>
    <row r="3309" spans="3:8">
      <c r="C3309" s="1">
        <v>3285</v>
      </c>
      <c r="D3309" s="1">
        <v>80.26607629725315</v>
      </c>
      <c r="E3309" s="1">
        <v>-60.816076297253147</v>
      </c>
      <c r="F3309">
        <f t="shared" si="51"/>
        <v>3698.5951361933162</v>
      </c>
      <c r="G3309" s="1">
        <v>84.761290322580649</v>
      </c>
      <c r="H3309" s="1">
        <v>3019.5</v>
      </c>
    </row>
    <row r="3310" spans="3:8">
      <c r="C3310" s="1">
        <v>3286</v>
      </c>
      <c r="D3310" s="1">
        <v>2729.0465941066072</v>
      </c>
      <c r="E3310" s="1">
        <v>750.95340589339276</v>
      </c>
      <c r="F3310">
        <f t="shared" si="51"/>
        <v>563931.0178228867</v>
      </c>
      <c r="G3310" s="1">
        <v>84.787096774193557</v>
      </c>
      <c r="H3310" s="1">
        <v>3021.6</v>
      </c>
    </row>
    <row r="3311" spans="3:8">
      <c r="C3311" s="1">
        <v>3287</v>
      </c>
      <c r="D3311" s="1">
        <v>1685.5876022423161</v>
      </c>
      <c r="E3311" s="1">
        <v>-449.43760224231596</v>
      </c>
      <c r="F3311">
        <f t="shared" si="51"/>
        <v>201994.1583093222</v>
      </c>
      <c r="G3311" s="1">
        <v>84.812903225806451</v>
      </c>
      <c r="H3311" s="1">
        <v>3023.55</v>
      </c>
    </row>
    <row r="3312" spans="3:8">
      <c r="C3312" s="1">
        <v>3288</v>
      </c>
      <c r="D3312" s="1">
        <v>4414.6341963489231</v>
      </c>
      <c r="E3312" s="1">
        <v>-1282.8341963489229</v>
      </c>
      <c r="F3312">
        <f t="shared" si="51"/>
        <v>1645663.5753221868</v>
      </c>
      <c r="G3312" s="1">
        <v>84.838709677419359</v>
      </c>
      <c r="H3312" s="1">
        <v>3024.15</v>
      </c>
    </row>
    <row r="3313" spans="3:8">
      <c r="C3313" s="1">
        <v>3289</v>
      </c>
      <c r="D3313" s="1">
        <v>3371.1752044846321</v>
      </c>
      <c r="E3313" s="1">
        <v>-312.87520448463192</v>
      </c>
      <c r="F3313">
        <f t="shared" si="51"/>
        <v>97890.893581300246</v>
      </c>
      <c r="G3313" s="1">
        <v>84.864516129032253</v>
      </c>
      <c r="H3313" s="1">
        <v>3027.4</v>
      </c>
    </row>
    <row r="3314" spans="3:8">
      <c r="C3314" s="1">
        <v>3290</v>
      </c>
      <c r="D3314" s="1">
        <v>2086.9179837285819</v>
      </c>
      <c r="E3314" s="1">
        <v>121.83201627141807</v>
      </c>
      <c r="F3314">
        <f t="shared" si="51"/>
        <v>14843.040188759078</v>
      </c>
      <c r="G3314" s="1">
        <v>84.890322580645162</v>
      </c>
      <c r="H3314" s="1">
        <v>3029.1</v>
      </c>
    </row>
    <row r="3315" spans="3:8">
      <c r="C3315" s="1">
        <v>3291</v>
      </c>
      <c r="D3315" s="1">
        <v>321.0643051890126</v>
      </c>
      <c r="E3315" s="1">
        <v>-70.964305189012606</v>
      </c>
      <c r="F3315">
        <f t="shared" si="51"/>
        <v>5035.9326109593212</v>
      </c>
      <c r="G3315" s="1">
        <v>84.91612903225807</v>
      </c>
      <c r="H3315" s="1">
        <v>3043.7</v>
      </c>
    </row>
    <row r="3316" spans="3:8">
      <c r="C3316" s="1">
        <v>3292</v>
      </c>
      <c r="D3316" s="1">
        <v>1203.9911444587972</v>
      </c>
      <c r="E3316" s="1">
        <v>-809.14114445879716</v>
      </c>
      <c r="F3316">
        <f t="shared" si="51"/>
        <v>654709.39165609202</v>
      </c>
      <c r="G3316" s="1">
        <v>84.941935483870964</v>
      </c>
      <c r="H3316" s="1">
        <v>3046.05</v>
      </c>
    </row>
    <row r="3317" spans="3:8">
      <c r="C3317" s="1">
        <v>3293</v>
      </c>
      <c r="D3317" s="1">
        <v>321.0643051890126</v>
      </c>
      <c r="E3317" s="1">
        <v>-227.66430518901259</v>
      </c>
      <c r="F3317">
        <f t="shared" si="51"/>
        <v>51831.035857195864</v>
      </c>
      <c r="G3317" s="1">
        <v>84.967741935483872</v>
      </c>
      <c r="H3317" s="1">
        <v>3046.15</v>
      </c>
    </row>
    <row r="3318" spans="3:8">
      <c r="C3318" s="1">
        <v>3294</v>
      </c>
      <c r="D3318" s="1">
        <v>160.5321525945063</v>
      </c>
      <c r="E3318" s="1">
        <v>6.7678474054937112</v>
      </c>
      <c r="F3318">
        <f t="shared" si="51"/>
        <v>45.803758504047956</v>
      </c>
      <c r="G3318" s="1">
        <v>84.99354838709678</v>
      </c>
      <c r="H3318" s="1">
        <v>3050.15</v>
      </c>
    </row>
    <row r="3319" spans="3:8">
      <c r="C3319" s="1">
        <v>3295</v>
      </c>
      <c r="D3319" s="1">
        <v>401.33038148626576</v>
      </c>
      <c r="E3319" s="1">
        <v>48.419618513734235</v>
      </c>
      <c r="F3319">
        <f t="shared" si="51"/>
        <v>2344.459457015555</v>
      </c>
      <c r="G3319" s="1">
        <v>85.019354838709674</v>
      </c>
      <c r="H3319" s="1">
        <v>3058.3</v>
      </c>
    </row>
    <row r="3320" spans="3:8">
      <c r="C3320" s="1">
        <v>3296</v>
      </c>
      <c r="D3320" s="1">
        <v>481.59645778351887</v>
      </c>
      <c r="E3320" s="1">
        <v>-4.0464577835188607</v>
      </c>
      <c r="F3320">
        <f t="shared" si="51"/>
        <v>16.373820593800371</v>
      </c>
      <c r="G3320" s="1">
        <v>85.045161290322582</v>
      </c>
      <c r="H3320" s="1">
        <v>3062.45</v>
      </c>
    </row>
    <row r="3321" spans="3:8">
      <c r="C3321" s="1">
        <v>3297</v>
      </c>
      <c r="D3321" s="1">
        <v>4575.1663489434295</v>
      </c>
      <c r="E3321" s="1">
        <v>992.28365105657031</v>
      </c>
      <c r="F3321">
        <f t="shared" si="51"/>
        <v>984626.84415415733</v>
      </c>
      <c r="G3321" s="1">
        <v>85.07096774193549</v>
      </c>
      <c r="H3321" s="1">
        <v>3067.2</v>
      </c>
    </row>
    <row r="3322" spans="3:8">
      <c r="C3322" s="1">
        <v>3298</v>
      </c>
      <c r="D3322" s="1">
        <v>1765.8536785395693</v>
      </c>
      <c r="E3322" s="1">
        <v>551.24632146043064</v>
      </c>
      <c r="F3322">
        <f t="shared" si="51"/>
        <v>303872.50692365644</v>
      </c>
      <c r="G3322" s="1">
        <v>85.096774193548384</v>
      </c>
      <c r="H3322" s="1">
        <v>3069.45</v>
      </c>
    </row>
    <row r="3323" spans="3:8">
      <c r="C3323" s="1">
        <v>3299</v>
      </c>
      <c r="D3323" s="1">
        <v>160.5321525945063</v>
      </c>
      <c r="E3323" s="1">
        <v>28.667847405493688</v>
      </c>
      <c r="F3323">
        <f t="shared" si="51"/>
        <v>821.84547486467125</v>
      </c>
      <c r="G3323" s="1">
        <v>85.122580645161293</v>
      </c>
      <c r="H3323" s="1">
        <v>3078.1</v>
      </c>
    </row>
    <row r="3324" spans="3:8">
      <c r="C3324" s="1">
        <v>3300</v>
      </c>
      <c r="D3324" s="1">
        <v>2086.9179837285819</v>
      </c>
      <c r="E3324" s="1">
        <v>-16.317983728582021</v>
      </c>
      <c r="F3324">
        <f t="shared" si="51"/>
        <v>266.27659296626763</v>
      </c>
      <c r="G3324" s="1">
        <v>85.148387096774201</v>
      </c>
      <c r="H3324" s="1">
        <v>3085.35</v>
      </c>
    </row>
    <row r="3325" spans="3:8">
      <c r="C3325" s="1">
        <v>3301</v>
      </c>
      <c r="D3325" s="1">
        <v>802.66076297253153</v>
      </c>
      <c r="E3325" s="1">
        <v>-604.06076297253151</v>
      </c>
      <c r="F3325">
        <f t="shared" si="51"/>
        <v>364889.40536295687</v>
      </c>
      <c r="G3325" s="1">
        <v>85.174193548387095</v>
      </c>
      <c r="H3325" s="1">
        <v>3089.1</v>
      </c>
    </row>
    <row r="3326" spans="3:8">
      <c r="C3326" s="1">
        <v>3302</v>
      </c>
      <c r="D3326" s="1">
        <v>802.66076297253153</v>
      </c>
      <c r="E3326" s="1">
        <v>188.23923702746845</v>
      </c>
      <c r="F3326">
        <f t="shared" si="51"/>
        <v>35434.010356683451</v>
      </c>
      <c r="G3326" s="1">
        <v>85.2</v>
      </c>
      <c r="H3326" s="1">
        <v>3089.6</v>
      </c>
    </row>
    <row r="3327" spans="3:8">
      <c r="C3327" s="1">
        <v>3303</v>
      </c>
      <c r="D3327" s="1">
        <v>321.0643051890126</v>
      </c>
      <c r="E3327" s="1">
        <v>-2.164305189012623</v>
      </c>
      <c r="F3327">
        <f t="shared" si="51"/>
        <v>4.6842169511869658</v>
      </c>
      <c r="G3327" s="1">
        <v>85.225806451612911</v>
      </c>
      <c r="H3327" s="1">
        <v>3090.65</v>
      </c>
    </row>
    <row r="3328" spans="3:8">
      <c r="C3328" s="1">
        <v>3304</v>
      </c>
      <c r="D3328" s="1">
        <v>5297.561035618708</v>
      </c>
      <c r="E3328" s="1">
        <v>-73.211035618707683</v>
      </c>
      <c r="F3328">
        <f t="shared" si="51"/>
        <v>5359.8557363636846</v>
      </c>
      <c r="G3328" s="1">
        <v>85.251612903225805</v>
      </c>
      <c r="H3328" s="1">
        <v>3091.75</v>
      </c>
    </row>
    <row r="3329" spans="3:8">
      <c r="C3329" s="1">
        <v>3305</v>
      </c>
      <c r="D3329" s="1">
        <v>80.26607629725315</v>
      </c>
      <c r="E3329" s="1">
        <v>-30.216076297253153</v>
      </c>
      <c r="F3329">
        <f t="shared" si="51"/>
        <v>913.01126680142386</v>
      </c>
      <c r="G3329" s="1">
        <v>85.277419354838713</v>
      </c>
      <c r="H3329" s="1">
        <v>3092</v>
      </c>
    </row>
    <row r="3330" spans="3:8">
      <c r="C3330" s="1">
        <v>3306</v>
      </c>
      <c r="D3330" s="1">
        <v>160.5321525945063</v>
      </c>
      <c r="E3330" s="1">
        <v>-46.982152594506303</v>
      </c>
      <c r="F3330">
        <f t="shared" si="51"/>
        <v>2207.3226624134754</v>
      </c>
      <c r="G3330" s="1">
        <v>85.303225806451621</v>
      </c>
      <c r="H3330" s="1">
        <v>3092.65</v>
      </c>
    </row>
    <row r="3331" spans="3:8">
      <c r="C3331" s="1">
        <v>3307</v>
      </c>
      <c r="D3331" s="1">
        <v>2809.3126704038605</v>
      </c>
      <c r="E3331" s="1">
        <v>-1374.7126704038606</v>
      </c>
      <c r="F3331">
        <f t="shared" si="51"/>
        <v>1889834.9261689133</v>
      </c>
      <c r="G3331" s="1">
        <v>85.329032258064515</v>
      </c>
      <c r="H3331" s="1">
        <v>3094.05</v>
      </c>
    </row>
    <row r="3332" spans="3:8">
      <c r="C3332" s="1">
        <v>3308</v>
      </c>
      <c r="D3332" s="1">
        <v>642.1286103780252</v>
      </c>
      <c r="E3332" s="1">
        <v>-272.82861037802519</v>
      </c>
      <c r="F3332">
        <f t="shared" si="51"/>
        <v>74435.45064080428</v>
      </c>
      <c r="G3332" s="1">
        <v>85.354838709677423</v>
      </c>
      <c r="H3332" s="1">
        <v>3096.9</v>
      </c>
    </row>
    <row r="3333" spans="3:8">
      <c r="C3333" s="1">
        <v>3309</v>
      </c>
      <c r="D3333" s="1">
        <v>1525.0554496478098</v>
      </c>
      <c r="E3333" s="1">
        <v>-29.955449647809928</v>
      </c>
      <c r="F3333">
        <f t="shared" si="51"/>
        <v>897.32896360247594</v>
      </c>
      <c r="G3333" s="1">
        <v>85.380645161290332</v>
      </c>
      <c r="H3333" s="1">
        <v>3097</v>
      </c>
    </row>
    <row r="3334" spans="3:8">
      <c r="C3334" s="1">
        <v>3310</v>
      </c>
      <c r="D3334" s="1">
        <v>1605.3215259450631</v>
      </c>
      <c r="E3334" s="1">
        <v>-1249.171525945063</v>
      </c>
      <c r="F3334">
        <f t="shared" si="51"/>
        <v>1560429.5012319172</v>
      </c>
      <c r="G3334" s="1">
        <v>85.406451612903226</v>
      </c>
      <c r="H3334" s="1">
        <v>3105.55</v>
      </c>
    </row>
    <row r="3335" spans="3:8">
      <c r="C3335" s="1">
        <v>3311</v>
      </c>
      <c r="D3335" s="1">
        <v>1765.8536785395693</v>
      </c>
      <c r="E3335" s="1">
        <v>-512.70367853956918</v>
      </c>
      <c r="F3335">
        <f t="shared" si="51"/>
        <v>262865.06198800588</v>
      </c>
      <c r="G3335" s="1">
        <v>85.432258064516134</v>
      </c>
      <c r="H3335" s="1">
        <v>3107.3</v>
      </c>
    </row>
    <row r="3336" spans="3:8">
      <c r="C3336" s="1">
        <v>3312</v>
      </c>
      <c r="D3336" s="1">
        <v>4575.1663489434295</v>
      </c>
      <c r="E3336" s="1">
        <v>921.88365105657067</v>
      </c>
      <c r="F3336">
        <f t="shared" si="51"/>
        <v>849869.46608539298</v>
      </c>
      <c r="G3336" s="1">
        <v>85.458064516129028</v>
      </c>
      <c r="H3336" s="1">
        <v>3121.1</v>
      </c>
    </row>
    <row r="3337" spans="3:8">
      <c r="C3337" s="1">
        <v>3313</v>
      </c>
      <c r="D3337" s="1">
        <v>80.26607629725315</v>
      </c>
      <c r="E3337" s="1">
        <v>-6.6160762972531444</v>
      </c>
      <c r="F3337">
        <f t="shared" si="51"/>
        <v>43.772465571074875</v>
      </c>
      <c r="G3337" s="1">
        <v>85.483870967741936</v>
      </c>
      <c r="H3337" s="1">
        <v>3122.4</v>
      </c>
    </row>
    <row r="3338" spans="3:8">
      <c r="C3338" s="1">
        <v>3314</v>
      </c>
      <c r="D3338" s="1">
        <v>1043.458991864291</v>
      </c>
      <c r="E3338" s="1">
        <v>-201.20899186429097</v>
      </c>
      <c r="F3338">
        <f t="shared" si="51"/>
        <v>40485.058407044307</v>
      </c>
      <c r="G3338" s="1">
        <v>85.509677419354844</v>
      </c>
      <c r="H3338" s="1">
        <v>3126.85</v>
      </c>
    </row>
    <row r="3339" spans="3:8">
      <c r="C3339" s="1">
        <v>3315</v>
      </c>
      <c r="D3339" s="1">
        <v>401.33038148626576</v>
      </c>
      <c r="E3339" s="1">
        <v>60.369618513734224</v>
      </c>
      <c r="F3339">
        <f t="shared" si="51"/>
        <v>3644.490839493802</v>
      </c>
      <c r="G3339" s="1">
        <v>85.535483870967738</v>
      </c>
      <c r="H3339" s="1">
        <v>3131.8</v>
      </c>
    </row>
    <row r="3340" spans="3:8">
      <c r="C3340" s="1">
        <v>3316</v>
      </c>
      <c r="D3340" s="1">
        <v>401.33038148626576</v>
      </c>
      <c r="E3340" s="1">
        <v>-82.830381486265765</v>
      </c>
      <c r="F3340">
        <f t="shared" si="51"/>
        <v>6860.8720971603179</v>
      </c>
      <c r="G3340" s="1">
        <v>85.561290322580646</v>
      </c>
      <c r="H3340" s="1">
        <v>3132.75</v>
      </c>
    </row>
    <row r="3341" spans="3:8">
      <c r="C3341" s="1">
        <v>3317</v>
      </c>
      <c r="D3341" s="1">
        <v>2488.2483652148476</v>
      </c>
      <c r="E3341" s="1">
        <v>-260.4483652148474</v>
      </c>
      <c r="F3341">
        <f t="shared" si="51"/>
        <v>67833.350943086538</v>
      </c>
      <c r="G3341" s="1">
        <v>85.587096774193554</v>
      </c>
      <c r="H3341" s="1">
        <v>3141.7</v>
      </c>
    </row>
    <row r="3342" spans="3:8">
      <c r="C3342" s="1">
        <v>3318</v>
      </c>
      <c r="D3342" s="1">
        <v>1444.7893733505566</v>
      </c>
      <c r="E3342" s="1">
        <v>-33.139373350556525</v>
      </c>
      <c r="F3342">
        <f t="shared" si="51"/>
        <v>1098.218066067576</v>
      </c>
      <c r="G3342" s="1">
        <v>85.612903225806448</v>
      </c>
      <c r="H3342" s="1">
        <v>3143.65</v>
      </c>
    </row>
    <row r="3343" spans="3:8">
      <c r="C3343" s="1">
        <v>3319</v>
      </c>
      <c r="D3343" s="1">
        <v>5137.0288830242016</v>
      </c>
      <c r="E3343" s="1">
        <v>1974.2711169757986</v>
      </c>
      <c r="F3343">
        <f t="shared" si="51"/>
        <v>3897746.4433248672</v>
      </c>
      <c r="G3343" s="1">
        <v>85.638709677419357</v>
      </c>
      <c r="H3343" s="1">
        <v>3145.9</v>
      </c>
    </row>
    <row r="3344" spans="3:8">
      <c r="C3344" s="1">
        <v>3320</v>
      </c>
      <c r="D3344" s="1">
        <v>3371.1752044846321</v>
      </c>
      <c r="E3344" s="1">
        <v>-949.4252044846321</v>
      </c>
      <c r="F3344">
        <f t="shared" si="51"/>
        <v>901408.21891068551</v>
      </c>
      <c r="G3344" s="1">
        <v>85.664516129032265</v>
      </c>
      <c r="H3344" s="1">
        <v>3147.15</v>
      </c>
    </row>
    <row r="3345" spans="3:8">
      <c r="C3345" s="1">
        <v>3321</v>
      </c>
      <c r="D3345" s="1">
        <v>1525.0554496478098</v>
      </c>
      <c r="E3345" s="1">
        <v>-100.55544964780984</v>
      </c>
      <c r="F3345">
        <f t="shared" si="51"/>
        <v>10111.39845387322</v>
      </c>
      <c r="G3345" s="1">
        <v>85.690322580645159</v>
      </c>
      <c r="H3345" s="1">
        <v>3152.5</v>
      </c>
    </row>
    <row r="3346" spans="3:8">
      <c r="C3346" s="1">
        <v>3322</v>
      </c>
      <c r="D3346" s="1">
        <v>5217.2949593214544</v>
      </c>
      <c r="E3346" s="1">
        <v>-1544.1449593214543</v>
      </c>
      <c r="F3346">
        <f t="shared" si="51"/>
        <v>2384383.6553978557</v>
      </c>
      <c r="G3346" s="1">
        <v>85.716129032258067</v>
      </c>
      <c r="H3346" s="1">
        <v>3161.2</v>
      </c>
    </row>
    <row r="3347" spans="3:8">
      <c r="C3347" s="1">
        <v>3323</v>
      </c>
      <c r="D3347" s="1">
        <v>1043.458991864291</v>
      </c>
      <c r="E3347" s="1">
        <v>264.64100813570894</v>
      </c>
      <c r="F3347">
        <f t="shared" si="51"/>
        <v>70034.863187084367</v>
      </c>
      <c r="G3347" s="1">
        <v>85.741935483870975</v>
      </c>
      <c r="H3347" s="1">
        <v>3161.4</v>
      </c>
    </row>
    <row r="3348" spans="3:8">
      <c r="C3348" s="1">
        <v>3324</v>
      </c>
      <c r="D3348" s="1">
        <v>1203.9911444587972</v>
      </c>
      <c r="E3348" s="1">
        <v>141.55885554120277</v>
      </c>
      <c r="F3348">
        <f t="shared" si="51"/>
        <v>20038.909582135115</v>
      </c>
      <c r="G3348" s="1">
        <v>85.767741935483869</v>
      </c>
      <c r="H3348" s="1">
        <v>3161.6</v>
      </c>
    </row>
    <row r="3349" spans="3:8">
      <c r="C3349" s="1">
        <v>3325</v>
      </c>
      <c r="D3349" s="1">
        <v>1123.7250681615442</v>
      </c>
      <c r="E3349" s="1">
        <v>-97.775068161544141</v>
      </c>
      <c r="F3349">
        <f t="shared" si="51"/>
        <v>9559.963953994602</v>
      </c>
      <c r="G3349" s="1">
        <v>85.793548387096777</v>
      </c>
      <c r="H3349" s="1">
        <v>3162.65</v>
      </c>
    </row>
    <row r="3350" spans="3:8">
      <c r="C3350" s="1">
        <v>3326</v>
      </c>
      <c r="D3350" s="1">
        <v>4896.2306541324424</v>
      </c>
      <c r="E3350" s="1">
        <v>1403.9193458675572</v>
      </c>
      <c r="F3350">
        <f t="shared" si="51"/>
        <v>1970989.5297011898</v>
      </c>
      <c r="G3350" s="1">
        <v>85.819354838709685</v>
      </c>
      <c r="H3350" s="1">
        <v>3168</v>
      </c>
    </row>
    <row r="3351" spans="3:8">
      <c r="C3351" s="1">
        <v>3327</v>
      </c>
      <c r="D3351" s="1">
        <v>642.1286103780252</v>
      </c>
      <c r="E3351" s="1">
        <v>-9.9286103780251551</v>
      </c>
      <c r="F3351">
        <f t="shared" si="51"/>
        <v>98.57730403862881</v>
      </c>
      <c r="G3351" s="1">
        <v>85.845161290322579</v>
      </c>
      <c r="H3351" s="1">
        <v>3168.75</v>
      </c>
    </row>
    <row r="3352" spans="3:8">
      <c r="C3352" s="1">
        <v>3328</v>
      </c>
      <c r="D3352" s="1">
        <v>240.79822889175944</v>
      </c>
      <c r="E3352" s="1">
        <v>-34.64822889175943</v>
      </c>
      <c r="F3352">
        <f t="shared" si="51"/>
        <v>1200.499765335753</v>
      </c>
      <c r="G3352" s="1">
        <v>85.870967741935488</v>
      </c>
      <c r="H3352" s="1">
        <v>3169.55</v>
      </c>
    </row>
    <row r="3353" spans="3:8">
      <c r="C3353" s="1">
        <v>3329</v>
      </c>
      <c r="D3353" s="1">
        <v>1123.7250681615442</v>
      </c>
      <c r="E3353" s="1">
        <v>-11.425068161544232</v>
      </c>
      <c r="F3353">
        <f t="shared" si="51"/>
        <v>130.53218249593169</v>
      </c>
      <c r="G3353" s="1">
        <v>85.896774193548396</v>
      </c>
      <c r="H3353" s="1">
        <v>3171.15</v>
      </c>
    </row>
    <row r="3354" spans="3:8">
      <c r="C3354" s="1">
        <v>3330</v>
      </c>
      <c r="D3354" s="1">
        <v>2809.3126704038605</v>
      </c>
      <c r="E3354" s="1">
        <v>594.08732959613963</v>
      </c>
      <c r="F3354">
        <f t="shared" ref="F3354:F3417" si="52">E3354^2</f>
        <v>352939.75518667226</v>
      </c>
      <c r="G3354" s="1">
        <v>85.92258064516129</v>
      </c>
      <c r="H3354" s="1">
        <v>3171.6</v>
      </c>
    </row>
    <row r="3355" spans="3:8">
      <c r="C3355" s="1">
        <v>3331</v>
      </c>
      <c r="D3355" s="1">
        <v>5297.561035618708</v>
      </c>
      <c r="E3355" s="1">
        <v>-1032.9610356187077</v>
      </c>
      <c r="F3355">
        <f t="shared" si="52"/>
        <v>1067008.5011064732</v>
      </c>
      <c r="G3355" s="1">
        <v>85.948387096774198</v>
      </c>
      <c r="H3355" s="1">
        <v>3180.5</v>
      </c>
    </row>
    <row r="3356" spans="3:8">
      <c r="C3356" s="1">
        <v>3332</v>
      </c>
      <c r="D3356" s="1">
        <v>3852.771662268151</v>
      </c>
      <c r="E3356" s="1">
        <v>1215.2783377318492</v>
      </c>
      <c r="F3356">
        <f t="shared" si="52"/>
        <v>1476901.4381602865</v>
      </c>
      <c r="G3356" s="1">
        <v>85.974193548387106</v>
      </c>
      <c r="H3356" s="1">
        <v>3181.8</v>
      </c>
    </row>
    <row r="3357" spans="3:8">
      <c r="C3357" s="1">
        <v>3333</v>
      </c>
      <c r="D3357" s="1">
        <v>80.26607629725315</v>
      </c>
      <c r="E3357" s="1">
        <v>-60.466076297253153</v>
      </c>
      <c r="F3357">
        <f t="shared" si="52"/>
        <v>3656.1463827852394</v>
      </c>
      <c r="G3357" s="1">
        <v>86</v>
      </c>
      <c r="H3357" s="1">
        <v>3183.4</v>
      </c>
    </row>
    <row r="3358" spans="3:8">
      <c r="C3358" s="1">
        <v>3334</v>
      </c>
      <c r="D3358" s="1">
        <v>1364.5232970533036</v>
      </c>
      <c r="E3358" s="1">
        <v>247.67670294669642</v>
      </c>
      <c r="F3358">
        <f t="shared" si="52"/>
        <v>61343.749182546104</v>
      </c>
      <c r="G3358" s="1">
        <v>86.025806451612908</v>
      </c>
      <c r="H3358" s="1">
        <v>3186.65</v>
      </c>
    </row>
    <row r="3359" spans="3:8">
      <c r="C3359" s="1">
        <v>3335</v>
      </c>
      <c r="D3359" s="1">
        <v>1926.3858311340755</v>
      </c>
      <c r="E3359" s="1">
        <v>238.66416886592469</v>
      </c>
      <c r="F3359">
        <f t="shared" si="52"/>
        <v>56960.585500462621</v>
      </c>
      <c r="G3359" s="1">
        <v>86.051612903225802</v>
      </c>
      <c r="H3359" s="1">
        <v>3186.7</v>
      </c>
    </row>
    <row r="3360" spans="3:8">
      <c r="C3360" s="1">
        <v>3336</v>
      </c>
      <c r="D3360" s="1">
        <v>80.26607629725315</v>
      </c>
      <c r="E3360" s="1">
        <v>-60.76607629725315</v>
      </c>
      <c r="F3360">
        <f t="shared" si="52"/>
        <v>3692.5160285635911</v>
      </c>
      <c r="G3360" s="1">
        <v>86.07741935483871</v>
      </c>
      <c r="H3360" s="1">
        <v>3190.25</v>
      </c>
    </row>
    <row r="3361" spans="3:8">
      <c r="C3361" s="1">
        <v>3337</v>
      </c>
      <c r="D3361" s="1">
        <v>1284.2572207560504</v>
      </c>
      <c r="E3361" s="1">
        <v>-989.35722075605042</v>
      </c>
      <c r="F3361">
        <f t="shared" si="52"/>
        <v>978827.7102621363</v>
      </c>
      <c r="G3361" s="1">
        <v>86.103225806451618</v>
      </c>
      <c r="H3361" s="1">
        <v>3190.65</v>
      </c>
    </row>
    <row r="3362" spans="3:8">
      <c r="C3362" s="1">
        <v>3338</v>
      </c>
      <c r="D3362" s="1">
        <v>80.26607629725315</v>
      </c>
      <c r="E3362" s="1">
        <v>-1.1660762972531558</v>
      </c>
      <c r="F3362">
        <f t="shared" si="52"/>
        <v>1.35973393101563</v>
      </c>
      <c r="G3362" s="1">
        <v>86.129032258064512</v>
      </c>
      <c r="H3362" s="1">
        <v>3196</v>
      </c>
    </row>
    <row r="3363" spans="3:8">
      <c r="C3363" s="1">
        <v>3339</v>
      </c>
      <c r="D3363" s="1">
        <v>4013.3038148626574</v>
      </c>
      <c r="E3363" s="1">
        <v>-2230.9038148626573</v>
      </c>
      <c r="F3363">
        <f t="shared" si="52"/>
        <v>4976931.8311687578</v>
      </c>
      <c r="G3363" s="1">
        <v>86.154838709677421</v>
      </c>
      <c r="H3363" s="1">
        <v>3198.6</v>
      </c>
    </row>
    <row r="3364" spans="3:8">
      <c r="C3364" s="1">
        <v>3340</v>
      </c>
      <c r="D3364" s="1">
        <v>642.1286103780252</v>
      </c>
      <c r="E3364" s="1">
        <v>-106.57861037802525</v>
      </c>
      <c r="F3364">
        <f t="shared" si="52"/>
        <v>11359.00019011091</v>
      </c>
      <c r="G3364" s="1">
        <v>86.180645161290329</v>
      </c>
      <c r="H3364" s="1">
        <v>3204.4</v>
      </c>
    </row>
    <row r="3365" spans="3:8">
      <c r="C3365" s="1">
        <v>3341</v>
      </c>
      <c r="D3365" s="1">
        <v>3290.9091281873793</v>
      </c>
      <c r="E3365" s="1">
        <v>-200.25912818737925</v>
      </c>
      <c r="F3365">
        <f t="shared" si="52"/>
        <v>40103.718422369195</v>
      </c>
      <c r="G3365" s="1">
        <v>86.206451612903223</v>
      </c>
      <c r="H3365" s="1">
        <v>3204.65</v>
      </c>
    </row>
    <row r="3366" spans="3:8">
      <c r="C3366" s="1">
        <v>3342</v>
      </c>
      <c r="D3366" s="1">
        <v>240.79822889175944</v>
      </c>
      <c r="E3366" s="1">
        <v>24.001771108240575</v>
      </c>
      <c r="F3366">
        <f t="shared" si="52"/>
        <v>576.08501633237199</v>
      </c>
      <c r="G3366" s="1">
        <v>86.232258064516131</v>
      </c>
      <c r="H3366" s="1">
        <v>3205.6</v>
      </c>
    </row>
    <row r="3367" spans="3:8">
      <c r="C3367" s="1">
        <v>3343</v>
      </c>
      <c r="D3367" s="1">
        <v>401.33038148626576</v>
      </c>
      <c r="E3367" s="1">
        <v>-151.38038148626578</v>
      </c>
      <c r="F3367">
        <f t="shared" si="52"/>
        <v>22916.019898927359</v>
      </c>
      <c r="G3367" s="1">
        <v>86.258064516129039</v>
      </c>
      <c r="H3367" s="1">
        <v>3207.55</v>
      </c>
    </row>
    <row r="3368" spans="3:8">
      <c r="C3368" s="1">
        <v>3344</v>
      </c>
      <c r="D3368" s="1">
        <v>80.26607629725315</v>
      </c>
      <c r="E3368" s="1">
        <v>6.3339237027468442</v>
      </c>
      <c r="F3368">
        <f t="shared" si="52"/>
        <v>40.118589472218297</v>
      </c>
      <c r="G3368" s="1">
        <v>86.283870967741933</v>
      </c>
      <c r="H3368" s="1">
        <v>3211.9</v>
      </c>
    </row>
    <row r="3369" spans="3:8">
      <c r="C3369" s="1">
        <v>3345</v>
      </c>
      <c r="D3369" s="1">
        <v>80.26607629725315</v>
      </c>
      <c r="E3369" s="1">
        <v>-60.716076297253153</v>
      </c>
      <c r="F3369">
        <f t="shared" si="52"/>
        <v>3686.4419209338662</v>
      </c>
      <c r="G3369" s="1">
        <v>86.309677419354841</v>
      </c>
      <c r="H3369" s="1">
        <v>3217.55</v>
      </c>
    </row>
    <row r="3370" spans="3:8">
      <c r="C3370" s="1">
        <v>3346</v>
      </c>
      <c r="D3370" s="1">
        <v>3933.0377385654042</v>
      </c>
      <c r="E3370" s="1">
        <v>850.4622614345958</v>
      </c>
      <c r="F3370">
        <f t="shared" si="52"/>
        <v>723286.05812444678</v>
      </c>
      <c r="G3370" s="1">
        <v>86.335483870967749</v>
      </c>
      <c r="H3370" s="1">
        <v>3217.65</v>
      </c>
    </row>
    <row r="3371" spans="3:8">
      <c r="C3371" s="1">
        <v>3347</v>
      </c>
      <c r="D3371" s="1">
        <v>1203.9911444587972</v>
      </c>
      <c r="E3371" s="1">
        <v>-524.44114445879723</v>
      </c>
      <c r="F3371">
        <f t="shared" si="52"/>
        <v>275038.514001253</v>
      </c>
      <c r="G3371" s="1">
        <v>86.361290322580643</v>
      </c>
      <c r="H3371" s="1">
        <v>3229.4</v>
      </c>
    </row>
    <row r="3372" spans="3:8">
      <c r="C3372" s="1">
        <v>3348</v>
      </c>
      <c r="D3372" s="1">
        <v>240.79822889175944</v>
      </c>
      <c r="E3372" s="1">
        <v>-8.298228891759436</v>
      </c>
      <c r="F3372">
        <f t="shared" si="52"/>
        <v>68.860602740031041</v>
      </c>
      <c r="G3372" s="1">
        <v>86.387096774193552</v>
      </c>
      <c r="H3372" s="1">
        <v>3233.6</v>
      </c>
    </row>
    <row r="3373" spans="3:8">
      <c r="C3373" s="1">
        <v>3349</v>
      </c>
      <c r="D3373" s="1">
        <v>80.26607629725315</v>
      </c>
      <c r="E3373" s="1">
        <v>-59.566076297253147</v>
      </c>
      <c r="F3373">
        <f t="shared" si="52"/>
        <v>3548.1174454501834</v>
      </c>
      <c r="G3373" s="1">
        <v>86.41290322580646</v>
      </c>
      <c r="H3373" s="1">
        <v>3233.85</v>
      </c>
    </row>
    <row r="3374" spans="3:8">
      <c r="C3374" s="1">
        <v>3350</v>
      </c>
      <c r="D3374" s="1">
        <v>2729.0465941066072</v>
      </c>
      <c r="E3374" s="1">
        <v>488.50340589339294</v>
      </c>
      <c r="F3374">
        <f t="shared" si="52"/>
        <v>238635.57756944501</v>
      </c>
      <c r="G3374" s="1">
        <v>86.438709677419354</v>
      </c>
      <c r="H3374" s="1">
        <v>3236.35</v>
      </c>
    </row>
    <row r="3375" spans="3:8">
      <c r="C3375" s="1">
        <v>3351</v>
      </c>
      <c r="D3375" s="1">
        <v>481.59645778351887</v>
      </c>
      <c r="E3375" s="1">
        <v>30.653542216481128</v>
      </c>
      <c r="F3375">
        <f t="shared" si="52"/>
        <v>939.6396504175907</v>
      </c>
      <c r="G3375" s="1">
        <v>86.464516129032262</v>
      </c>
      <c r="H3375" s="1">
        <v>3242.5</v>
      </c>
    </row>
    <row r="3376" spans="3:8">
      <c r="C3376" s="1">
        <v>3352</v>
      </c>
      <c r="D3376" s="1">
        <v>4093.5698911599106</v>
      </c>
      <c r="E3376" s="1">
        <v>52.480108840089542</v>
      </c>
      <c r="F3376">
        <f t="shared" si="52"/>
        <v>2754.1618238676447</v>
      </c>
      <c r="G3376" s="1">
        <v>86.49032258064517</v>
      </c>
      <c r="H3376" s="1">
        <v>3243.45</v>
      </c>
    </row>
    <row r="3377" spans="3:8">
      <c r="C3377" s="1">
        <v>3353</v>
      </c>
      <c r="D3377" s="1">
        <v>2086.9179837285819</v>
      </c>
      <c r="E3377" s="1">
        <v>-434.51798372858184</v>
      </c>
      <c r="F3377">
        <f t="shared" si="52"/>
        <v>188805.87818355212</v>
      </c>
      <c r="G3377" s="1">
        <v>86.516129032258064</v>
      </c>
      <c r="H3377" s="1">
        <v>3249.4</v>
      </c>
    </row>
    <row r="3378" spans="3:8">
      <c r="C3378" s="1">
        <v>3354</v>
      </c>
      <c r="D3378" s="1">
        <v>3933.0377385654042</v>
      </c>
      <c r="E3378" s="1">
        <v>-998.73773856540402</v>
      </c>
      <c r="F3378">
        <f t="shared" si="52"/>
        <v>997477.07043473725</v>
      </c>
      <c r="G3378" s="1">
        <v>86.541935483870972</v>
      </c>
      <c r="H3378" s="1">
        <v>3252</v>
      </c>
    </row>
    <row r="3379" spans="3:8">
      <c r="C3379" s="1">
        <v>3355</v>
      </c>
      <c r="D3379" s="1">
        <v>1926.3858311340755</v>
      </c>
      <c r="E3379" s="1">
        <v>616.06416886592433</v>
      </c>
      <c r="F3379">
        <f t="shared" si="52"/>
        <v>379535.0601604621</v>
      </c>
      <c r="G3379" s="1">
        <v>86.56774193548388</v>
      </c>
      <c r="H3379" s="1">
        <v>3264.5</v>
      </c>
    </row>
    <row r="3380" spans="3:8">
      <c r="C3380" s="1">
        <v>3356</v>
      </c>
      <c r="D3380" s="1">
        <v>1444.7893733505566</v>
      </c>
      <c r="E3380" s="1">
        <v>-223.13937335055653</v>
      </c>
      <c r="F3380">
        <f t="shared" si="52"/>
        <v>49791.179939279056</v>
      </c>
      <c r="G3380" s="1">
        <v>86.593548387096774</v>
      </c>
      <c r="H3380" s="1">
        <v>3266</v>
      </c>
    </row>
    <row r="3381" spans="3:8">
      <c r="C3381" s="1">
        <v>3357</v>
      </c>
      <c r="D3381" s="1">
        <v>3692.239509673645</v>
      </c>
      <c r="E3381" s="1">
        <v>699.01049032635501</v>
      </c>
      <c r="F3381">
        <f t="shared" si="52"/>
        <v>488615.66558629123</v>
      </c>
      <c r="G3381" s="1">
        <v>86.619354838709683</v>
      </c>
      <c r="H3381" s="1">
        <v>3270.25</v>
      </c>
    </row>
    <row r="3382" spans="3:8">
      <c r="C3382" s="1">
        <v>3358</v>
      </c>
      <c r="D3382" s="1">
        <v>3772.5055859708982</v>
      </c>
      <c r="E3382" s="1">
        <v>1098.544414029102</v>
      </c>
      <c r="F3382">
        <f t="shared" si="52"/>
        <v>1206799.829594543</v>
      </c>
      <c r="G3382" s="1">
        <v>86.645161290322577</v>
      </c>
      <c r="H3382" s="1">
        <v>3273.55</v>
      </c>
    </row>
    <row r="3383" spans="3:8">
      <c r="C3383" s="1">
        <v>3359</v>
      </c>
      <c r="D3383" s="1">
        <v>963.19291556703774</v>
      </c>
      <c r="E3383" s="1">
        <v>-35.842915567037721</v>
      </c>
      <c r="F3383">
        <f t="shared" si="52"/>
        <v>1284.7145963457949</v>
      </c>
      <c r="G3383" s="1">
        <v>86.670967741935485</v>
      </c>
      <c r="H3383" s="1">
        <v>3273.8</v>
      </c>
    </row>
    <row r="3384" spans="3:8">
      <c r="C3384" s="1">
        <v>3360</v>
      </c>
      <c r="D3384" s="1">
        <v>321.0643051890126</v>
      </c>
      <c r="E3384" s="1">
        <v>-21.364305189012612</v>
      </c>
      <c r="F3384">
        <f t="shared" si="52"/>
        <v>456.43353620927121</v>
      </c>
      <c r="G3384" s="1">
        <v>86.696774193548393</v>
      </c>
      <c r="H3384" s="1">
        <v>3275.15</v>
      </c>
    </row>
    <row r="3385" spans="3:8">
      <c r="C3385" s="1">
        <v>3361</v>
      </c>
      <c r="D3385" s="1">
        <v>160.5321525945063</v>
      </c>
      <c r="E3385" s="1">
        <v>4.4678474054936999</v>
      </c>
      <c r="F3385">
        <f t="shared" si="52"/>
        <v>19.961660438776786</v>
      </c>
      <c r="G3385" s="1">
        <v>86.722580645161287</v>
      </c>
      <c r="H3385" s="1">
        <v>3292.3</v>
      </c>
    </row>
    <row r="3386" spans="3:8">
      <c r="C3386" s="1">
        <v>3362</v>
      </c>
      <c r="D3386" s="1">
        <v>80.26607629725315</v>
      </c>
      <c r="E3386" s="1">
        <v>-8.6160762972531444</v>
      </c>
      <c r="F3386">
        <f t="shared" si="52"/>
        <v>74.236770760087452</v>
      </c>
      <c r="G3386" s="1">
        <v>86.748387096774195</v>
      </c>
      <c r="H3386" s="1">
        <v>3301.05</v>
      </c>
    </row>
    <row r="3387" spans="3:8">
      <c r="C3387" s="1">
        <v>3363</v>
      </c>
      <c r="D3387" s="1">
        <v>3371.1752044846321</v>
      </c>
      <c r="E3387" s="1">
        <v>-1745.1252044846321</v>
      </c>
      <c r="F3387">
        <f t="shared" si="52"/>
        <v>3045461.9793275292</v>
      </c>
      <c r="G3387" s="1">
        <v>86.774193548387103</v>
      </c>
      <c r="H3387" s="1">
        <v>3303.05</v>
      </c>
    </row>
    <row r="3388" spans="3:8">
      <c r="C3388" s="1">
        <v>3364</v>
      </c>
      <c r="D3388" s="1">
        <v>1123.7250681615442</v>
      </c>
      <c r="E3388" s="1">
        <v>-351.77506816154414</v>
      </c>
      <c r="F3388">
        <f t="shared" si="52"/>
        <v>123745.69858005902</v>
      </c>
      <c r="G3388" s="1">
        <v>86.8</v>
      </c>
      <c r="H3388" s="1">
        <v>3309.25</v>
      </c>
    </row>
    <row r="3389" spans="3:8">
      <c r="C3389" s="1">
        <v>3365</v>
      </c>
      <c r="D3389" s="1">
        <v>4575.1663489434295</v>
      </c>
      <c r="E3389" s="1">
        <v>-556.8163489434296</v>
      </c>
      <c r="F3389">
        <f t="shared" si="52"/>
        <v>310044.44645069115</v>
      </c>
      <c r="G3389" s="1">
        <v>86.825806451612905</v>
      </c>
      <c r="H3389" s="1">
        <v>3313.4</v>
      </c>
    </row>
    <row r="3390" spans="3:8">
      <c r="C3390" s="1">
        <v>3366</v>
      </c>
      <c r="D3390" s="1">
        <v>1123.7250681615442</v>
      </c>
      <c r="E3390" s="1">
        <v>-451.02506816154414</v>
      </c>
      <c r="F3390">
        <f t="shared" si="52"/>
        <v>203423.61211012554</v>
      </c>
      <c r="G3390" s="1">
        <v>86.851612903225814</v>
      </c>
      <c r="H3390" s="1">
        <v>3314.15</v>
      </c>
    </row>
    <row r="3391" spans="3:8">
      <c r="C3391" s="1">
        <v>3367</v>
      </c>
      <c r="D3391" s="1">
        <v>321.0643051890126</v>
      </c>
      <c r="E3391" s="1">
        <v>-202.5643051890126</v>
      </c>
      <c r="F3391">
        <f t="shared" si="52"/>
        <v>41032.297736707435</v>
      </c>
      <c r="G3391" s="1">
        <v>86.877419354838707</v>
      </c>
      <c r="H3391" s="1">
        <v>3320.6</v>
      </c>
    </row>
    <row r="3392" spans="3:8">
      <c r="C3392" s="1">
        <v>3368</v>
      </c>
      <c r="D3392" s="1">
        <v>160.5321525945063</v>
      </c>
      <c r="E3392" s="1">
        <v>-58.882152594506294</v>
      </c>
      <c r="F3392">
        <f t="shared" si="52"/>
        <v>3467.1078941627243</v>
      </c>
      <c r="G3392" s="1">
        <v>86.903225806451616</v>
      </c>
      <c r="H3392" s="1">
        <v>3326.2</v>
      </c>
    </row>
    <row r="3393" spans="3:8">
      <c r="C3393" s="1">
        <v>3369</v>
      </c>
      <c r="D3393" s="1">
        <v>5137.0288830242016</v>
      </c>
      <c r="E3393" s="1">
        <v>-267.67888302420124</v>
      </c>
      <c r="F3393">
        <f t="shared" si="52"/>
        <v>71651.984417084008</v>
      </c>
      <c r="G3393" s="1">
        <v>86.929032258064524</v>
      </c>
      <c r="H3393" s="1">
        <v>3334.9</v>
      </c>
    </row>
    <row r="3394" spans="3:8">
      <c r="C3394" s="1">
        <v>3370</v>
      </c>
      <c r="D3394" s="1">
        <v>240.79822889175944</v>
      </c>
      <c r="E3394" s="1">
        <v>-92.748228891759425</v>
      </c>
      <c r="F3394">
        <f t="shared" si="52"/>
        <v>8602.2339625581972</v>
      </c>
      <c r="G3394" s="1">
        <v>86.954838709677418</v>
      </c>
      <c r="H3394" s="1">
        <v>3340.55</v>
      </c>
    </row>
    <row r="3395" spans="3:8">
      <c r="C3395" s="1">
        <v>3371</v>
      </c>
      <c r="D3395" s="1">
        <v>2086.9179837285819</v>
      </c>
      <c r="E3395" s="1">
        <v>-286.86798372858198</v>
      </c>
      <c r="F3395">
        <f t="shared" si="52"/>
        <v>82293.240088501974</v>
      </c>
      <c r="G3395" s="1">
        <v>86.980645161290326</v>
      </c>
      <c r="H3395" s="1">
        <v>3344.1</v>
      </c>
    </row>
    <row r="3396" spans="3:8">
      <c r="C3396" s="1">
        <v>3372</v>
      </c>
      <c r="D3396" s="1">
        <v>80.26607629725315</v>
      </c>
      <c r="E3396" s="1">
        <v>-50.066076297253147</v>
      </c>
      <c r="F3396">
        <f t="shared" si="52"/>
        <v>2506.6119958023733</v>
      </c>
      <c r="G3396" s="1">
        <v>87.006451612903234</v>
      </c>
      <c r="H3396" s="1">
        <v>3351.55</v>
      </c>
    </row>
    <row r="3397" spans="3:8">
      <c r="C3397" s="1">
        <v>3373</v>
      </c>
      <c r="D3397" s="1">
        <v>3692.239509673645</v>
      </c>
      <c r="E3397" s="1">
        <v>-1630.0895096736449</v>
      </c>
      <c r="F3397">
        <f t="shared" si="52"/>
        <v>2657191.8095480641</v>
      </c>
      <c r="G3397" s="1">
        <v>87.032258064516128</v>
      </c>
      <c r="H3397" s="1">
        <v>3363.8</v>
      </c>
    </row>
    <row r="3398" spans="3:8">
      <c r="C3398" s="1">
        <v>3374</v>
      </c>
      <c r="D3398" s="1">
        <v>321.0643051890126</v>
      </c>
      <c r="E3398" s="1">
        <v>-202.66430518901259</v>
      </c>
      <c r="F3398">
        <f t="shared" si="52"/>
        <v>41072.820597745238</v>
      </c>
      <c r="G3398" s="1">
        <v>87.058064516129036</v>
      </c>
      <c r="H3398" s="1">
        <v>3365.4</v>
      </c>
    </row>
    <row r="3399" spans="3:8">
      <c r="C3399" s="1">
        <v>3375</v>
      </c>
      <c r="D3399" s="1">
        <v>240.79822889175944</v>
      </c>
      <c r="E3399" s="1">
        <v>-31.698228891759442</v>
      </c>
      <c r="F3399">
        <f t="shared" si="52"/>
        <v>1004.777714874373</v>
      </c>
      <c r="G3399" s="1">
        <v>87.083870967741944</v>
      </c>
      <c r="H3399" s="1">
        <v>3365.85</v>
      </c>
    </row>
    <row r="3400" spans="3:8">
      <c r="C3400" s="1">
        <v>3376</v>
      </c>
      <c r="D3400" s="1">
        <v>4494.9002726461767</v>
      </c>
      <c r="E3400" s="1">
        <v>1422.0497273538231</v>
      </c>
      <c r="F3400">
        <f t="shared" si="52"/>
        <v>2022225.4270670826</v>
      </c>
      <c r="G3400" s="1">
        <v>87.109677419354838</v>
      </c>
      <c r="H3400" s="1">
        <v>3366.05</v>
      </c>
    </row>
    <row r="3401" spans="3:8">
      <c r="C3401" s="1">
        <v>3377</v>
      </c>
      <c r="D3401" s="1">
        <v>1284.2572207560504</v>
      </c>
      <c r="E3401" s="1">
        <v>-260.35722075605042</v>
      </c>
      <c r="F3401">
        <f t="shared" si="52"/>
        <v>67785.882399814771</v>
      </c>
      <c r="G3401" s="1">
        <v>87.135483870967747</v>
      </c>
      <c r="H3401" s="1">
        <v>3369.05</v>
      </c>
    </row>
    <row r="3402" spans="3:8">
      <c r="C3402" s="1">
        <v>3378</v>
      </c>
      <c r="D3402" s="1">
        <v>2327.7162126203411</v>
      </c>
      <c r="E3402" s="1">
        <v>-1672.8662126203412</v>
      </c>
      <c r="F3402">
        <f t="shared" si="52"/>
        <v>2798481.3653267245</v>
      </c>
      <c r="G3402" s="1">
        <v>87.161290322580641</v>
      </c>
      <c r="H3402" s="1">
        <v>3369.25</v>
      </c>
    </row>
    <row r="3403" spans="3:8">
      <c r="C3403" s="1">
        <v>3379</v>
      </c>
      <c r="D3403" s="1">
        <v>1765.8536785395693</v>
      </c>
      <c r="E3403" s="1">
        <v>-73.253678539569364</v>
      </c>
      <c r="F3403">
        <f t="shared" si="52"/>
        <v>5366.1014195785656</v>
      </c>
      <c r="G3403" s="1">
        <v>87.187096774193549</v>
      </c>
      <c r="H3403" s="1">
        <v>3371.75</v>
      </c>
    </row>
    <row r="3404" spans="3:8">
      <c r="C3404" s="1">
        <v>3380</v>
      </c>
      <c r="D3404" s="1">
        <v>80.26607629725315</v>
      </c>
      <c r="E3404" s="1">
        <v>-6.2660762972531501</v>
      </c>
      <c r="F3404">
        <f t="shared" si="52"/>
        <v>39.263712162997749</v>
      </c>
      <c r="G3404" s="1">
        <v>87.212903225806457</v>
      </c>
      <c r="H3404" s="1">
        <v>3382.3</v>
      </c>
    </row>
    <row r="3405" spans="3:8">
      <c r="C3405" s="1">
        <v>3381</v>
      </c>
      <c r="D3405" s="1">
        <v>2729.0465941066072</v>
      </c>
      <c r="E3405" s="1">
        <v>-303.64659410660715</v>
      </c>
      <c r="F3405">
        <f t="shared" si="52"/>
        <v>92201.254112542636</v>
      </c>
      <c r="G3405" s="1">
        <v>87.238709677419351</v>
      </c>
      <c r="H3405" s="1">
        <v>3384</v>
      </c>
    </row>
    <row r="3406" spans="3:8">
      <c r="C3406" s="1">
        <v>3382</v>
      </c>
      <c r="D3406" s="1">
        <v>80.26607629725315</v>
      </c>
      <c r="E3406" s="1">
        <v>-29.01607629725315</v>
      </c>
      <c r="F3406">
        <f t="shared" si="52"/>
        <v>841.93268368801603</v>
      </c>
      <c r="G3406" s="1">
        <v>87.264516129032259</v>
      </c>
      <c r="H3406" s="1">
        <v>3395.8</v>
      </c>
    </row>
    <row r="3407" spans="3:8">
      <c r="C3407" s="1">
        <v>3383</v>
      </c>
      <c r="D3407" s="1">
        <v>2969.8448229983665</v>
      </c>
      <c r="E3407" s="1">
        <v>-128.29482299836627</v>
      </c>
      <c r="F3407">
        <f t="shared" si="52"/>
        <v>16459.561608182132</v>
      </c>
      <c r="G3407" s="1">
        <v>87.290322580645167</v>
      </c>
      <c r="H3407" s="1">
        <v>3398.9</v>
      </c>
    </row>
    <row r="3408" spans="3:8">
      <c r="C3408" s="1">
        <v>3384</v>
      </c>
      <c r="D3408" s="1">
        <v>561.86253408077209</v>
      </c>
      <c r="E3408" s="1">
        <v>-33.962534080772116</v>
      </c>
      <c r="F3408">
        <f t="shared" si="52"/>
        <v>1153.4537211876075</v>
      </c>
      <c r="G3408" s="1">
        <v>87.316129032258061</v>
      </c>
      <c r="H3408" s="1">
        <v>3403.4</v>
      </c>
    </row>
    <row r="3409" spans="3:8">
      <c r="C3409" s="1">
        <v>3385</v>
      </c>
      <c r="D3409" s="1">
        <v>4173.8359674571639</v>
      </c>
      <c r="E3409" s="1">
        <v>157.56403254283578</v>
      </c>
      <c r="F3409">
        <f t="shared" si="52"/>
        <v>24826.424351159811</v>
      </c>
      <c r="G3409" s="1">
        <v>87.341935483870969</v>
      </c>
      <c r="H3409" s="1">
        <v>3409.6</v>
      </c>
    </row>
    <row r="3410" spans="3:8">
      <c r="C3410" s="1">
        <v>3386</v>
      </c>
      <c r="D3410" s="1">
        <v>80.26607629725315</v>
      </c>
      <c r="E3410" s="1">
        <v>-35.466076297253153</v>
      </c>
      <c r="F3410">
        <f t="shared" si="52"/>
        <v>1257.842567922582</v>
      </c>
      <c r="G3410" s="1">
        <v>87.367741935483878</v>
      </c>
      <c r="H3410" s="1">
        <v>3410</v>
      </c>
    </row>
    <row r="3411" spans="3:8">
      <c r="C3411" s="1">
        <v>3387</v>
      </c>
      <c r="D3411" s="1">
        <v>1685.5876022423161</v>
      </c>
      <c r="E3411" s="1">
        <v>-674.08760224231605</v>
      </c>
      <c r="F3411">
        <f t="shared" si="52"/>
        <v>454394.09549679491</v>
      </c>
      <c r="G3411" s="1">
        <v>87.393548387096772</v>
      </c>
      <c r="H3411" s="1">
        <v>3413.25</v>
      </c>
    </row>
    <row r="3412" spans="3:8">
      <c r="C3412" s="1">
        <v>3388</v>
      </c>
      <c r="D3412" s="1">
        <v>3371.1752044846321</v>
      </c>
      <c r="E3412" s="1">
        <v>815.12479551536808</v>
      </c>
      <c r="F3412">
        <f t="shared" si="52"/>
        <v>664428.43226397061</v>
      </c>
      <c r="G3412" s="1">
        <v>87.41935483870968</v>
      </c>
      <c r="H3412" s="1">
        <v>3414.65</v>
      </c>
    </row>
    <row r="3413" spans="3:8">
      <c r="C3413" s="1">
        <v>3389</v>
      </c>
      <c r="D3413" s="1">
        <v>2648.780517809354</v>
      </c>
      <c r="E3413" s="1">
        <v>671.81948219064589</v>
      </c>
      <c r="F3413">
        <f t="shared" si="52"/>
        <v>451341.41665090754</v>
      </c>
      <c r="G3413" s="1">
        <v>87.445161290322588</v>
      </c>
      <c r="H3413" s="1">
        <v>3415.25</v>
      </c>
    </row>
    <row r="3414" spans="3:8">
      <c r="C3414" s="1">
        <v>3390</v>
      </c>
      <c r="D3414" s="1">
        <v>80.26607629725315</v>
      </c>
      <c r="E3414" s="1">
        <v>-35.366076297253151</v>
      </c>
      <c r="F3414">
        <f t="shared" si="52"/>
        <v>1250.7593526631313</v>
      </c>
      <c r="G3414" s="1">
        <v>87.470967741935482</v>
      </c>
      <c r="H3414" s="1">
        <v>3418.2</v>
      </c>
    </row>
    <row r="3415" spans="3:8">
      <c r="C3415" s="1">
        <v>3391</v>
      </c>
      <c r="D3415" s="1">
        <v>160.5321525945063</v>
      </c>
      <c r="E3415" s="1">
        <v>-98.5321525945063</v>
      </c>
      <c r="F3415">
        <f t="shared" si="52"/>
        <v>9708.5850949070755</v>
      </c>
      <c r="G3415" s="1">
        <v>87.49677419354839</v>
      </c>
      <c r="H3415" s="1">
        <v>3419.3</v>
      </c>
    </row>
    <row r="3416" spans="3:8">
      <c r="C3416" s="1">
        <v>3392</v>
      </c>
      <c r="D3416" s="1">
        <v>321.0643051890126</v>
      </c>
      <c r="E3416" s="1">
        <v>-1.4643051890125776</v>
      </c>
      <c r="F3416">
        <f t="shared" si="52"/>
        <v>2.1441896865691605</v>
      </c>
      <c r="G3416" s="1">
        <v>87.522580645161298</v>
      </c>
      <c r="H3416" s="1">
        <v>3432.9</v>
      </c>
    </row>
    <row r="3417" spans="3:8">
      <c r="C3417" s="1">
        <v>3393</v>
      </c>
      <c r="D3417" s="1">
        <v>2488.2483652148476</v>
      </c>
      <c r="E3417" s="1">
        <v>507.20163478515224</v>
      </c>
      <c r="F3417">
        <f t="shared" si="52"/>
        <v>257253.49832873096</v>
      </c>
      <c r="G3417" s="1">
        <v>87.548387096774192</v>
      </c>
      <c r="H3417" s="1">
        <v>3436.1</v>
      </c>
    </row>
    <row r="3418" spans="3:8">
      <c r="C3418" s="1">
        <v>3394</v>
      </c>
      <c r="D3418" s="1">
        <v>1043.458991864291</v>
      </c>
      <c r="E3418" s="1">
        <v>-696.20899186429097</v>
      </c>
      <c r="F3418">
        <f t="shared" ref="F3418:F3481" si="53">E3418^2</f>
        <v>484706.96035269235</v>
      </c>
      <c r="G3418" s="1">
        <v>87.5741935483871</v>
      </c>
      <c r="H3418" s="1">
        <v>3437.45</v>
      </c>
    </row>
    <row r="3419" spans="3:8">
      <c r="C3419" s="1">
        <v>3395</v>
      </c>
      <c r="D3419" s="1">
        <v>80.26607629725315</v>
      </c>
      <c r="E3419" s="1">
        <v>-36.26607629725315</v>
      </c>
      <c r="F3419">
        <f t="shared" si="53"/>
        <v>1315.2282899981867</v>
      </c>
      <c r="G3419" s="1">
        <v>87.600000000000009</v>
      </c>
      <c r="H3419" s="1">
        <v>3437.5</v>
      </c>
    </row>
    <row r="3420" spans="3:8">
      <c r="C3420" s="1">
        <v>3396</v>
      </c>
      <c r="D3420" s="1">
        <v>401.33038148626576</v>
      </c>
      <c r="E3420" s="1">
        <v>-177.88038148626578</v>
      </c>
      <c r="F3420">
        <f t="shared" si="53"/>
        <v>31641.430117699445</v>
      </c>
      <c r="G3420" s="1">
        <v>87.625806451612902</v>
      </c>
      <c r="H3420" s="1">
        <v>3439</v>
      </c>
    </row>
    <row r="3421" spans="3:8">
      <c r="C3421" s="1">
        <v>3397</v>
      </c>
      <c r="D3421" s="1">
        <v>2167.1840600258352</v>
      </c>
      <c r="E3421" s="1">
        <v>-373.93406002583515</v>
      </c>
      <c r="F3421">
        <f t="shared" si="53"/>
        <v>139826.68124740489</v>
      </c>
      <c r="G3421" s="1">
        <v>87.651612903225811</v>
      </c>
      <c r="H3421" s="1">
        <v>3440.25</v>
      </c>
    </row>
    <row r="3422" spans="3:8">
      <c r="C3422" s="1">
        <v>3398</v>
      </c>
      <c r="D3422" s="1">
        <v>3290.9091281873793</v>
      </c>
      <c r="E3422" s="1">
        <v>-201.80912818737943</v>
      </c>
      <c r="F3422">
        <f t="shared" si="53"/>
        <v>40726.924219750144</v>
      </c>
      <c r="G3422" s="1">
        <v>87.677419354838719</v>
      </c>
      <c r="H3422" s="1">
        <v>3444.85</v>
      </c>
    </row>
    <row r="3423" spans="3:8">
      <c r="C3423" s="1">
        <v>3399</v>
      </c>
      <c r="D3423" s="1">
        <v>2086.9179837285819</v>
      </c>
      <c r="E3423" s="1">
        <v>-8.3679837285817484</v>
      </c>
      <c r="F3423">
        <f t="shared" si="53"/>
        <v>70.023151681808898</v>
      </c>
      <c r="G3423" s="1">
        <v>87.703225806451613</v>
      </c>
      <c r="H3423" s="1">
        <v>3452.55</v>
      </c>
    </row>
    <row r="3424" spans="3:8">
      <c r="C3424" s="1">
        <v>3400</v>
      </c>
      <c r="D3424" s="1">
        <v>802.66076297253153</v>
      </c>
      <c r="E3424" s="1">
        <v>55.939237027468494</v>
      </c>
      <c r="F3424">
        <f t="shared" si="53"/>
        <v>3129.1982392153022</v>
      </c>
      <c r="G3424" s="1">
        <v>87.729032258064521</v>
      </c>
      <c r="H3424" s="1">
        <v>3454.6</v>
      </c>
    </row>
    <row r="3425" spans="3:8">
      <c r="C3425" s="1">
        <v>3401</v>
      </c>
      <c r="D3425" s="1">
        <v>2488.2483652148476</v>
      </c>
      <c r="E3425" s="1">
        <v>-662.74836521484758</v>
      </c>
      <c r="F3425">
        <f t="shared" si="53"/>
        <v>439235.39559495298</v>
      </c>
      <c r="G3425" s="1">
        <v>87.754838709677415</v>
      </c>
      <c r="H3425" s="1">
        <v>3457.9</v>
      </c>
    </row>
    <row r="3426" spans="3:8">
      <c r="C3426" s="1">
        <v>3402</v>
      </c>
      <c r="D3426" s="1">
        <v>802.66076297253153</v>
      </c>
      <c r="E3426" s="1">
        <v>-233.81076297253151</v>
      </c>
      <c r="F3426">
        <f t="shared" si="53"/>
        <v>54667.472881797308</v>
      </c>
      <c r="G3426" s="1">
        <v>87.780645161290323</v>
      </c>
      <c r="H3426" s="1">
        <v>3465.05</v>
      </c>
    </row>
    <row r="3427" spans="3:8">
      <c r="C3427" s="1">
        <v>3403</v>
      </c>
      <c r="D3427" s="1">
        <v>1123.7250681615442</v>
      </c>
      <c r="E3427" s="1">
        <v>-454.87506816154416</v>
      </c>
      <c r="F3427">
        <f t="shared" si="53"/>
        <v>206911.32763496944</v>
      </c>
      <c r="G3427" s="1">
        <v>87.806451612903231</v>
      </c>
      <c r="H3427" s="1">
        <v>3473.4</v>
      </c>
    </row>
    <row r="3428" spans="3:8">
      <c r="C3428" s="1">
        <v>3404</v>
      </c>
      <c r="D3428" s="1">
        <v>722.39468667527831</v>
      </c>
      <c r="E3428" s="1">
        <v>-538.29468667527829</v>
      </c>
      <c r="F3428">
        <f t="shared" si="53"/>
        <v>289761.16970283602</v>
      </c>
      <c r="G3428" s="1">
        <v>87.832258064516125</v>
      </c>
      <c r="H3428" s="1">
        <v>3474.05</v>
      </c>
    </row>
    <row r="3429" spans="3:8">
      <c r="C3429" s="1">
        <v>3405</v>
      </c>
      <c r="D3429" s="1">
        <v>160.5321525945063</v>
      </c>
      <c r="E3429" s="1">
        <v>-118.68215259450631</v>
      </c>
      <c r="F3429">
        <f t="shared" si="53"/>
        <v>14085.453344465679</v>
      </c>
      <c r="G3429" s="1">
        <v>87.858064516129033</v>
      </c>
      <c r="H3429" s="1">
        <v>3474.2</v>
      </c>
    </row>
    <row r="3430" spans="3:8">
      <c r="C3430" s="1">
        <v>3406</v>
      </c>
      <c r="D3430" s="1">
        <v>2006.6519074313287</v>
      </c>
      <c r="E3430" s="1">
        <v>189.49809256867138</v>
      </c>
      <c r="F3430">
        <f t="shared" si="53"/>
        <v>35909.527087164744</v>
      </c>
      <c r="G3430" s="1">
        <v>87.883870967741942</v>
      </c>
      <c r="H3430" s="1">
        <v>3475.55</v>
      </c>
    </row>
    <row r="3431" spans="3:8">
      <c r="C3431" s="1">
        <v>3407</v>
      </c>
      <c r="D3431" s="1">
        <v>401.33038148626576</v>
      </c>
      <c r="E3431" s="1">
        <v>23.419618513734235</v>
      </c>
      <c r="F3431">
        <f t="shared" si="53"/>
        <v>548.47853132884336</v>
      </c>
      <c r="G3431" s="1">
        <v>87.909677419354836</v>
      </c>
      <c r="H3431" s="1">
        <v>3479.05</v>
      </c>
    </row>
    <row r="3432" spans="3:8">
      <c r="C3432" s="1">
        <v>3408</v>
      </c>
      <c r="D3432" s="1">
        <v>80.26607629725315</v>
      </c>
      <c r="E3432" s="1">
        <v>-1.3160762972531472</v>
      </c>
      <c r="F3432">
        <f t="shared" si="53"/>
        <v>1.7320568201915543</v>
      </c>
      <c r="G3432" s="1">
        <v>87.935483870967744</v>
      </c>
      <c r="H3432" s="1">
        <v>3480</v>
      </c>
    </row>
    <row r="3433" spans="3:8">
      <c r="C3433" s="1">
        <v>3409</v>
      </c>
      <c r="D3433" s="1">
        <v>401.33038148626576</v>
      </c>
      <c r="E3433" s="1">
        <v>-182.33038148626576</v>
      </c>
      <c r="F3433">
        <f t="shared" si="53"/>
        <v>33244.368012927203</v>
      </c>
      <c r="G3433" s="1">
        <v>87.961290322580652</v>
      </c>
      <c r="H3433" s="1">
        <v>3496.3</v>
      </c>
    </row>
    <row r="3434" spans="3:8">
      <c r="C3434" s="1">
        <v>3410</v>
      </c>
      <c r="D3434" s="1">
        <v>3692.239509673645</v>
      </c>
      <c r="E3434" s="1">
        <v>-2071.989509673645</v>
      </c>
      <c r="F3434">
        <f t="shared" si="53"/>
        <v>4293140.5281976322</v>
      </c>
      <c r="G3434" s="1">
        <v>87.987096774193546</v>
      </c>
      <c r="H3434" s="1">
        <v>3512.5</v>
      </c>
    </row>
    <row r="3435" spans="3:8">
      <c r="C3435" s="1">
        <v>3411</v>
      </c>
      <c r="D3435" s="1">
        <v>321.0643051890126</v>
      </c>
      <c r="E3435" s="1">
        <v>-219.16430518901259</v>
      </c>
      <c r="F3435">
        <f t="shared" si="53"/>
        <v>48032.992668982653</v>
      </c>
      <c r="G3435" s="1">
        <v>88.012903225806454</v>
      </c>
      <c r="H3435" s="1">
        <v>3520.75</v>
      </c>
    </row>
    <row r="3436" spans="3:8">
      <c r="C3436" s="1">
        <v>3412</v>
      </c>
      <c r="D3436" s="1">
        <v>80.26607629725315</v>
      </c>
      <c r="E3436" s="1">
        <v>-60.216076297253153</v>
      </c>
      <c r="F3436">
        <f t="shared" si="53"/>
        <v>3625.9758446366131</v>
      </c>
      <c r="G3436" s="1">
        <v>88.038709677419362</v>
      </c>
      <c r="H3436" s="1">
        <v>3527.3</v>
      </c>
    </row>
    <row r="3437" spans="3:8">
      <c r="C3437" s="1">
        <v>3413</v>
      </c>
      <c r="D3437" s="1">
        <v>4093.5698911599106</v>
      </c>
      <c r="E3437" s="1">
        <v>657.38010884008918</v>
      </c>
      <c r="F3437">
        <f t="shared" si="53"/>
        <v>432148.60749860748</v>
      </c>
      <c r="G3437" s="1">
        <v>88.064516129032256</v>
      </c>
      <c r="H3437" s="1">
        <v>3527.6</v>
      </c>
    </row>
    <row r="3438" spans="3:8">
      <c r="C3438" s="1">
        <v>3414</v>
      </c>
      <c r="D3438" s="1">
        <v>2247.4501363230884</v>
      </c>
      <c r="E3438" s="1">
        <v>186.04986367691163</v>
      </c>
      <c r="F3438">
        <f t="shared" si="53"/>
        <v>34614.551774197404</v>
      </c>
      <c r="G3438" s="1">
        <v>88.090322580645164</v>
      </c>
      <c r="H3438" s="1">
        <v>3532.25</v>
      </c>
    </row>
    <row r="3439" spans="3:8">
      <c r="C3439" s="1">
        <v>3415</v>
      </c>
      <c r="D3439" s="1">
        <v>321.0643051890126</v>
      </c>
      <c r="E3439" s="1">
        <v>-17.914305189012623</v>
      </c>
      <c r="F3439">
        <f t="shared" si="53"/>
        <v>320.92233040508461</v>
      </c>
      <c r="G3439" s="1">
        <v>88.116129032258073</v>
      </c>
      <c r="H3439" s="1">
        <v>3532.85</v>
      </c>
    </row>
    <row r="3440" spans="3:8">
      <c r="C3440" s="1">
        <v>3416</v>
      </c>
      <c r="D3440" s="1">
        <v>5538.3592645104673</v>
      </c>
      <c r="E3440" s="1">
        <v>843.64073548953274</v>
      </c>
      <c r="F3440">
        <f t="shared" si="53"/>
        <v>711729.69057731971</v>
      </c>
      <c r="G3440" s="1">
        <v>88.141935483870967</v>
      </c>
      <c r="H3440" s="1">
        <v>3540.65</v>
      </c>
    </row>
    <row r="3441" spans="3:8">
      <c r="C3441" s="1">
        <v>3417</v>
      </c>
      <c r="D3441" s="1">
        <v>5458.0931882132145</v>
      </c>
      <c r="E3441" s="1">
        <v>-2372.7431882132146</v>
      </c>
      <c r="F3441">
        <f t="shared" si="53"/>
        <v>5629910.23721221</v>
      </c>
      <c r="G3441" s="1">
        <v>88.167741935483875</v>
      </c>
      <c r="H3441" s="1">
        <v>3541.1</v>
      </c>
    </row>
    <row r="3442" spans="3:8">
      <c r="C3442" s="1">
        <v>3418</v>
      </c>
      <c r="D3442" s="1">
        <v>80.26607629725315</v>
      </c>
      <c r="E3442" s="1">
        <v>-30.466076297253153</v>
      </c>
      <c r="F3442">
        <f t="shared" si="53"/>
        <v>928.18180495005038</v>
      </c>
      <c r="G3442" s="1">
        <v>88.193548387096783</v>
      </c>
      <c r="H3442" s="1">
        <v>3541.35</v>
      </c>
    </row>
    <row r="3443" spans="3:8">
      <c r="C3443" s="1">
        <v>3419</v>
      </c>
      <c r="D3443" s="1">
        <v>3531.7073570791385</v>
      </c>
      <c r="E3443" s="1">
        <v>866.44264292086109</v>
      </c>
      <c r="F3443">
        <f t="shared" si="53"/>
        <v>750722.85347168683</v>
      </c>
      <c r="G3443" s="1">
        <v>88.219354838709677</v>
      </c>
      <c r="H3443" s="1">
        <v>3541.4</v>
      </c>
    </row>
    <row r="3444" spans="3:8">
      <c r="C3444" s="1">
        <v>3420</v>
      </c>
      <c r="D3444" s="1">
        <v>1364.5232970533036</v>
      </c>
      <c r="E3444" s="1">
        <v>-271.42329705330371</v>
      </c>
      <c r="F3444">
        <f t="shared" si="53"/>
        <v>73670.606183285941</v>
      </c>
      <c r="G3444" s="1">
        <v>88.245161290322585</v>
      </c>
      <c r="H3444" s="1">
        <v>3545.05</v>
      </c>
    </row>
    <row r="3445" spans="3:8">
      <c r="C3445" s="1">
        <v>3421</v>
      </c>
      <c r="D3445" s="1">
        <v>722.39468667527831</v>
      </c>
      <c r="E3445" s="1">
        <v>-319.04468667527829</v>
      </c>
      <c r="F3445">
        <f t="shared" si="53"/>
        <v>101789.51209572649</v>
      </c>
      <c r="G3445" s="1">
        <v>88.270967741935493</v>
      </c>
      <c r="H3445" s="1">
        <v>3545.1</v>
      </c>
    </row>
    <row r="3446" spans="3:8">
      <c r="C3446" s="1">
        <v>3422</v>
      </c>
      <c r="D3446" s="1">
        <v>80.26607629725315</v>
      </c>
      <c r="E3446" s="1">
        <v>-5.9660762972531529</v>
      </c>
      <c r="F3446">
        <f t="shared" si="53"/>
        <v>35.594066384645892</v>
      </c>
      <c r="G3446" s="1">
        <v>88.296774193548387</v>
      </c>
      <c r="H3446" s="1">
        <v>3545.35</v>
      </c>
    </row>
    <row r="3447" spans="3:8">
      <c r="C3447" s="1">
        <v>3423</v>
      </c>
      <c r="D3447" s="1">
        <v>80.26607629725315</v>
      </c>
      <c r="E3447" s="1">
        <v>10.333923702746844</v>
      </c>
      <c r="F3447">
        <f t="shared" si="53"/>
        <v>106.78997909419304</v>
      </c>
      <c r="G3447" s="1">
        <v>88.322580645161295</v>
      </c>
      <c r="H3447" s="1">
        <v>3548.3</v>
      </c>
    </row>
    <row r="3448" spans="3:8">
      <c r="C3448" s="1">
        <v>3424</v>
      </c>
      <c r="D3448" s="1">
        <v>722.39468667527831</v>
      </c>
      <c r="E3448" s="1">
        <v>-14.194686675278263</v>
      </c>
      <c r="F3448">
        <f t="shared" si="53"/>
        <v>201.48912980932226</v>
      </c>
      <c r="G3448" s="1">
        <v>88.348387096774189</v>
      </c>
      <c r="H3448" s="1">
        <v>3549.25</v>
      </c>
    </row>
    <row r="3449" spans="3:8">
      <c r="C3449" s="1">
        <v>3425</v>
      </c>
      <c r="D3449" s="1">
        <v>80.26607629725315</v>
      </c>
      <c r="E3449" s="1">
        <v>-40.616076297253151</v>
      </c>
      <c r="F3449">
        <f t="shared" si="53"/>
        <v>1649.6656537842894</v>
      </c>
      <c r="G3449" s="1">
        <v>88.374193548387098</v>
      </c>
      <c r="H3449" s="1">
        <v>3551.65</v>
      </c>
    </row>
    <row r="3450" spans="3:8">
      <c r="C3450" s="1">
        <v>3426</v>
      </c>
      <c r="D3450" s="1">
        <v>481.59645778351887</v>
      </c>
      <c r="E3450" s="1">
        <v>39.703542216481083</v>
      </c>
      <c r="F3450">
        <f t="shared" si="53"/>
        <v>1576.3712645358955</v>
      </c>
      <c r="G3450" s="1">
        <v>88.4</v>
      </c>
      <c r="H3450" s="1">
        <v>3554.6</v>
      </c>
    </row>
    <row r="3451" spans="3:8">
      <c r="C3451" s="1">
        <v>3427</v>
      </c>
      <c r="D3451" s="1">
        <v>2006.6519074313287</v>
      </c>
      <c r="E3451" s="1">
        <v>-1474.5519074313288</v>
      </c>
      <c r="F3451">
        <f t="shared" si="53"/>
        <v>2174303.3277093698</v>
      </c>
      <c r="G3451" s="1">
        <v>88.4258064516129</v>
      </c>
      <c r="H3451" s="1">
        <v>3557.7</v>
      </c>
    </row>
    <row r="3452" spans="3:8">
      <c r="C3452" s="1">
        <v>3428</v>
      </c>
      <c r="D3452" s="1">
        <v>3531.7073570791385</v>
      </c>
      <c r="E3452" s="1">
        <v>531.29264292086145</v>
      </c>
      <c r="F3452">
        <f t="shared" si="53"/>
        <v>282271.87242183398</v>
      </c>
      <c r="G3452" s="1">
        <v>88.451612903225808</v>
      </c>
      <c r="H3452" s="1">
        <v>3565.65</v>
      </c>
    </row>
    <row r="3453" spans="3:8">
      <c r="C3453" s="1">
        <v>3429</v>
      </c>
      <c r="D3453" s="1">
        <v>1444.7893733505566</v>
      </c>
      <c r="E3453" s="1">
        <v>332.16062664944343</v>
      </c>
      <c r="F3453">
        <f t="shared" si="53"/>
        <v>110330.68189615094</v>
      </c>
      <c r="G3453" s="1">
        <v>88.477419354838716</v>
      </c>
      <c r="H3453" s="1">
        <v>3579.15</v>
      </c>
    </row>
    <row r="3454" spans="3:8">
      <c r="C3454" s="1">
        <v>3430</v>
      </c>
      <c r="D3454" s="1">
        <v>4815.9645778351887</v>
      </c>
      <c r="E3454" s="1">
        <v>1169.7854221648113</v>
      </c>
      <c r="F3454">
        <f t="shared" si="53"/>
        <v>1368397.9339093058</v>
      </c>
      <c r="G3454" s="1">
        <v>88.50322580645161</v>
      </c>
      <c r="H3454" s="1">
        <v>3580.3</v>
      </c>
    </row>
    <row r="3455" spans="3:8">
      <c r="C3455" s="1">
        <v>3431</v>
      </c>
      <c r="D3455" s="1">
        <v>882.92683926978464</v>
      </c>
      <c r="E3455" s="1">
        <v>-637.7268392697847</v>
      </c>
      <c r="F3455">
        <f t="shared" si="53"/>
        <v>406695.52152502979</v>
      </c>
      <c r="G3455" s="1">
        <v>88.529032258064518</v>
      </c>
      <c r="H3455" s="1">
        <v>3582.4</v>
      </c>
    </row>
    <row r="3456" spans="3:8">
      <c r="C3456" s="1">
        <v>3432</v>
      </c>
      <c r="D3456" s="1">
        <v>963.19291556703774</v>
      </c>
      <c r="E3456" s="1">
        <v>-370.14291556703779</v>
      </c>
      <c r="F3456">
        <f t="shared" si="53"/>
        <v>137005.77794446726</v>
      </c>
      <c r="G3456" s="1">
        <v>88.554838709677426</v>
      </c>
      <c r="H3456" s="1">
        <v>3587.25</v>
      </c>
    </row>
    <row r="3457" spans="3:8">
      <c r="C3457" s="1">
        <v>3433</v>
      </c>
      <c r="D3457" s="1">
        <v>2247.4501363230884</v>
      </c>
      <c r="E3457" s="1">
        <v>-1456.7501363230883</v>
      </c>
      <c r="F3457">
        <f t="shared" si="53"/>
        <v>2122120.9596773363</v>
      </c>
      <c r="G3457" s="1">
        <v>88.58064516129032</v>
      </c>
      <c r="H3457" s="1">
        <v>3588.4</v>
      </c>
    </row>
    <row r="3458" spans="3:8">
      <c r="C3458" s="1">
        <v>3434</v>
      </c>
      <c r="D3458" s="1">
        <v>963.19291556703774</v>
      </c>
      <c r="E3458" s="1">
        <v>3.3570844329622105</v>
      </c>
      <c r="F3458">
        <f t="shared" si="53"/>
        <v>11.270015890037206</v>
      </c>
      <c r="G3458" s="1">
        <v>88.606451612903228</v>
      </c>
      <c r="H3458" s="1">
        <v>3605.2</v>
      </c>
    </row>
    <row r="3459" spans="3:8">
      <c r="C3459" s="1">
        <v>3435</v>
      </c>
      <c r="D3459" s="1">
        <v>2407.9822889175944</v>
      </c>
      <c r="E3459" s="1">
        <v>834.51771108240564</v>
      </c>
      <c r="F3459">
        <f t="shared" si="53"/>
        <v>696419.81011021743</v>
      </c>
      <c r="G3459" s="1">
        <v>88.632258064516137</v>
      </c>
      <c r="H3459" s="1">
        <v>3615.6</v>
      </c>
    </row>
    <row r="3460" spans="3:8">
      <c r="C3460" s="1">
        <v>3436</v>
      </c>
      <c r="D3460" s="1">
        <v>963.19291556703774</v>
      </c>
      <c r="E3460" s="1">
        <v>66.557084432962256</v>
      </c>
      <c r="F3460">
        <f t="shared" si="53"/>
        <v>4429.8454882164669</v>
      </c>
      <c r="G3460" s="1">
        <v>88.658064516129031</v>
      </c>
      <c r="H3460" s="1">
        <v>3624.3</v>
      </c>
    </row>
    <row r="3461" spans="3:8">
      <c r="C3461" s="1">
        <v>3437</v>
      </c>
      <c r="D3461" s="1">
        <v>160.5321525945063</v>
      </c>
      <c r="E3461" s="1">
        <v>-56.832152594506297</v>
      </c>
      <c r="F3461">
        <f t="shared" si="53"/>
        <v>3229.8935685252491</v>
      </c>
      <c r="G3461" s="1">
        <v>88.683870967741939</v>
      </c>
      <c r="H3461" s="1">
        <v>3625.2</v>
      </c>
    </row>
    <row r="3462" spans="3:8">
      <c r="C3462" s="1">
        <v>3438</v>
      </c>
      <c r="D3462" s="1">
        <v>240.79822889175944</v>
      </c>
      <c r="E3462" s="1">
        <v>-81.64822889175943</v>
      </c>
      <c r="F3462">
        <f t="shared" si="53"/>
        <v>6666.4332811611393</v>
      </c>
      <c r="G3462" s="1">
        <v>88.709677419354847</v>
      </c>
      <c r="H3462" s="1">
        <v>3626.35</v>
      </c>
    </row>
    <row r="3463" spans="3:8">
      <c r="C3463" s="1">
        <v>3439</v>
      </c>
      <c r="D3463" s="1">
        <v>3290.9091281873793</v>
      </c>
      <c r="E3463" s="1">
        <v>-1613.0591281873794</v>
      </c>
      <c r="F3463">
        <f t="shared" si="53"/>
        <v>2601959.7510286286</v>
      </c>
      <c r="G3463" s="1">
        <v>88.735483870967741</v>
      </c>
      <c r="H3463" s="1">
        <v>3634.8</v>
      </c>
    </row>
    <row r="3464" spans="3:8">
      <c r="C3464" s="1">
        <v>3440</v>
      </c>
      <c r="D3464" s="1">
        <v>642.1286103780252</v>
      </c>
      <c r="E3464" s="1">
        <v>-56.178610378025155</v>
      </c>
      <c r="F3464">
        <f t="shared" si="53"/>
        <v>3156.0362640059557</v>
      </c>
      <c r="G3464" s="1">
        <v>88.761290322580649</v>
      </c>
      <c r="H3464" s="1">
        <v>3640.45</v>
      </c>
    </row>
    <row r="3465" spans="3:8">
      <c r="C3465" s="1">
        <v>3441</v>
      </c>
      <c r="D3465" s="1">
        <v>2006.6519074313287</v>
      </c>
      <c r="E3465" s="1">
        <v>-1459.8019074313288</v>
      </c>
      <c r="F3465">
        <f t="shared" si="53"/>
        <v>2131021.6089401459</v>
      </c>
      <c r="G3465" s="1">
        <v>88.787096774193557</v>
      </c>
      <c r="H3465" s="1">
        <v>3641.5</v>
      </c>
    </row>
    <row r="3466" spans="3:8">
      <c r="C3466" s="1">
        <v>3442</v>
      </c>
      <c r="D3466" s="1">
        <v>80.26607629725315</v>
      </c>
      <c r="E3466" s="1">
        <v>-5.1660762972531558</v>
      </c>
      <c r="F3466">
        <f t="shared" si="53"/>
        <v>26.688344309040875</v>
      </c>
      <c r="G3466" s="1">
        <v>88.812903225806451</v>
      </c>
      <c r="H3466" s="1">
        <v>3645.05</v>
      </c>
    </row>
    <row r="3467" spans="3:8">
      <c r="C3467" s="1">
        <v>3443</v>
      </c>
      <c r="D3467" s="1">
        <v>3692.239509673645</v>
      </c>
      <c r="E3467" s="1">
        <v>1171.6104903263554</v>
      </c>
      <c r="F3467">
        <f t="shared" si="53"/>
        <v>1372671.1410427629</v>
      </c>
      <c r="G3467" s="1">
        <v>88.838709677419359</v>
      </c>
      <c r="H3467" s="1">
        <v>3645.5</v>
      </c>
    </row>
    <row r="3468" spans="3:8">
      <c r="C3468" s="1">
        <v>3444</v>
      </c>
      <c r="D3468" s="1">
        <v>2568.5144415121008</v>
      </c>
      <c r="E3468" s="1">
        <v>636.13555848789929</v>
      </c>
      <c r="F3468">
        <f t="shared" si="53"/>
        <v>404668.44877271156</v>
      </c>
      <c r="G3468" s="1">
        <v>88.864516129032253</v>
      </c>
      <c r="H3468" s="1">
        <v>3645.6</v>
      </c>
    </row>
    <row r="3469" spans="3:8">
      <c r="C3469" s="1">
        <v>3445</v>
      </c>
      <c r="D3469" s="1">
        <v>2488.2483652148476</v>
      </c>
      <c r="E3469" s="1">
        <v>-59.148365214847672</v>
      </c>
      <c r="F3469">
        <f t="shared" si="53"/>
        <v>3498.5291075890023</v>
      </c>
      <c r="G3469" s="1">
        <v>88.890322580645162</v>
      </c>
      <c r="H3469" s="1">
        <v>3645.75</v>
      </c>
    </row>
    <row r="3470" spans="3:8">
      <c r="C3470" s="1">
        <v>3446</v>
      </c>
      <c r="D3470" s="1">
        <v>80.26607629725315</v>
      </c>
      <c r="E3470" s="1">
        <v>-0.21607629725315292</v>
      </c>
      <c r="F3470">
        <f t="shared" si="53"/>
        <v>4.6688966234632895E-2</v>
      </c>
      <c r="G3470" s="1">
        <v>88.91612903225807</v>
      </c>
      <c r="H3470" s="1">
        <v>3646.8</v>
      </c>
    </row>
    <row r="3471" spans="3:8">
      <c r="C3471" s="1">
        <v>3447</v>
      </c>
      <c r="D3471" s="1">
        <v>240.79822889175944</v>
      </c>
      <c r="E3471" s="1">
        <v>-72.64822889175943</v>
      </c>
      <c r="F3471">
        <f t="shared" si="53"/>
        <v>5277.7651611094698</v>
      </c>
      <c r="G3471" s="1">
        <v>88.941935483870964</v>
      </c>
      <c r="H3471" s="1">
        <v>3649.6</v>
      </c>
    </row>
    <row r="3472" spans="3:8">
      <c r="C3472" s="1">
        <v>3448</v>
      </c>
      <c r="D3472" s="1">
        <v>160.5321525945063</v>
      </c>
      <c r="E3472" s="1">
        <v>-19.082152594506312</v>
      </c>
      <c r="F3472">
        <f t="shared" si="53"/>
        <v>364.12854764002395</v>
      </c>
      <c r="G3472" s="1">
        <v>88.967741935483872</v>
      </c>
      <c r="H3472" s="1">
        <v>3653</v>
      </c>
    </row>
    <row r="3473" spans="3:8">
      <c r="C3473" s="1">
        <v>3449</v>
      </c>
      <c r="D3473" s="1">
        <v>642.1286103780252</v>
      </c>
      <c r="E3473" s="1">
        <v>26.271389621974777</v>
      </c>
      <c r="F3473">
        <f t="shared" si="53"/>
        <v>690.18591266960402</v>
      </c>
      <c r="G3473" s="1">
        <v>88.99354838709678</v>
      </c>
      <c r="H3473" s="1">
        <v>3653.35</v>
      </c>
    </row>
    <row r="3474" spans="3:8">
      <c r="C3474" s="1">
        <v>3450</v>
      </c>
      <c r="D3474" s="1">
        <v>2809.3126704038605</v>
      </c>
      <c r="E3474" s="1">
        <v>844.03732959613944</v>
      </c>
      <c r="F3474">
        <f t="shared" si="53"/>
        <v>712399.01375178213</v>
      </c>
      <c r="G3474" s="1">
        <v>89.019354838709674</v>
      </c>
      <c r="H3474" s="1">
        <v>3655.45</v>
      </c>
    </row>
    <row r="3475" spans="3:8">
      <c r="C3475" s="1">
        <v>3451</v>
      </c>
      <c r="D3475" s="1">
        <v>1043.458991864291</v>
      </c>
      <c r="E3475" s="1">
        <v>119.39100813570894</v>
      </c>
      <c r="F3475">
        <f t="shared" si="53"/>
        <v>14254.212823660919</v>
      </c>
      <c r="G3475" s="1">
        <v>89.045161290322582</v>
      </c>
      <c r="H3475" s="1">
        <v>3670.5</v>
      </c>
    </row>
    <row r="3476" spans="3:8">
      <c r="C3476" s="1">
        <v>3452</v>
      </c>
      <c r="D3476" s="1">
        <v>4815.9645778351887</v>
      </c>
      <c r="E3476" s="1">
        <v>-1233.5645778351886</v>
      </c>
      <c r="F3476">
        <f t="shared" si="53"/>
        <v>1521681.567689707</v>
      </c>
      <c r="G3476" s="1">
        <v>89.07096774193549</v>
      </c>
      <c r="H3476" s="1">
        <v>3673.15</v>
      </c>
    </row>
    <row r="3477" spans="3:8">
      <c r="C3477" s="1">
        <v>3453</v>
      </c>
      <c r="D3477" s="1">
        <v>2648.780517809354</v>
      </c>
      <c r="E3477" s="1">
        <v>315.26948219064616</v>
      </c>
      <c r="F3477">
        <f t="shared" si="53"/>
        <v>99394.84640075815</v>
      </c>
      <c r="G3477" s="1">
        <v>89.096774193548384</v>
      </c>
      <c r="H3477" s="1">
        <v>3673.6</v>
      </c>
    </row>
    <row r="3478" spans="3:8">
      <c r="C3478" s="1">
        <v>3454</v>
      </c>
      <c r="D3478" s="1">
        <v>2006.6519074313287</v>
      </c>
      <c r="E3478" s="1">
        <v>-168.95190743132866</v>
      </c>
      <c r="F3478">
        <f t="shared" si="53"/>
        <v>28544.747024684249</v>
      </c>
      <c r="G3478" s="1">
        <v>89.122580645161293</v>
      </c>
      <c r="H3478" s="1">
        <v>3678.3</v>
      </c>
    </row>
    <row r="3479" spans="3:8">
      <c r="C3479" s="1">
        <v>3455</v>
      </c>
      <c r="D3479" s="1">
        <v>1444.7893733505566</v>
      </c>
      <c r="E3479" s="1">
        <v>7.1106266494434749</v>
      </c>
      <c r="F3479">
        <f t="shared" si="53"/>
        <v>50.561011347775739</v>
      </c>
      <c r="G3479" s="1">
        <v>89.148387096774201</v>
      </c>
      <c r="H3479" s="1">
        <v>3684.95</v>
      </c>
    </row>
    <row r="3480" spans="3:8">
      <c r="C3480" s="1">
        <v>3456</v>
      </c>
      <c r="D3480" s="1">
        <v>802.66076297253153</v>
      </c>
      <c r="E3480" s="1">
        <v>28.189237027468494</v>
      </c>
      <c r="F3480">
        <f t="shared" si="53"/>
        <v>794.63308419080079</v>
      </c>
      <c r="G3480" s="1">
        <v>89.174193548387095</v>
      </c>
      <c r="H3480" s="1">
        <v>3687.75</v>
      </c>
    </row>
    <row r="3481" spans="3:8">
      <c r="C3481" s="1">
        <v>3457</v>
      </c>
      <c r="D3481" s="1">
        <v>3611.9734333763918</v>
      </c>
      <c r="E3481" s="1">
        <v>101.97656662360805</v>
      </c>
      <c r="F3481">
        <f t="shared" si="53"/>
        <v>10399.220140339172</v>
      </c>
      <c r="G3481" s="1">
        <v>89.2</v>
      </c>
      <c r="H3481" s="1">
        <v>3687.85</v>
      </c>
    </row>
    <row r="3482" spans="3:8">
      <c r="C3482" s="1">
        <v>3458</v>
      </c>
      <c r="D3482" s="1">
        <v>2247.4501363230884</v>
      </c>
      <c r="E3482" s="1">
        <v>732.04986367691163</v>
      </c>
      <c r="F3482">
        <f t="shared" ref="F3482:F3545" si="54">E3482^2</f>
        <v>535897.0029093849</v>
      </c>
      <c r="G3482" s="1">
        <v>89.225806451612911</v>
      </c>
      <c r="H3482" s="1">
        <v>3688.6</v>
      </c>
    </row>
    <row r="3483" spans="3:8">
      <c r="C3483" s="1">
        <v>3459</v>
      </c>
      <c r="D3483" s="1">
        <v>481.59645778351887</v>
      </c>
      <c r="E3483" s="1">
        <v>-80.296457783518861</v>
      </c>
      <c r="F3483">
        <f t="shared" si="54"/>
        <v>6447.5211325804266</v>
      </c>
      <c r="G3483" s="1">
        <v>89.251612903225805</v>
      </c>
      <c r="H3483" s="1">
        <v>3691.2</v>
      </c>
    </row>
    <row r="3484" spans="3:8">
      <c r="C3484" s="1">
        <v>3460</v>
      </c>
      <c r="D3484" s="1">
        <v>1605.3215259450631</v>
      </c>
      <c r="E3484" s="1">
        <v>139.87847405493699</v>
      </c>
      <c r="F3484">
        <f t="shared" si="54"/>
        <v>19565.987503937678</v>
      </c>
      <c r="G3484" s="1">
        <v>89.277419354838713</v>
      </c>
      <c r="H3484" s="1">
        <v>3694.7</v>
      </c>
    </row>
    <row r="3485" spans="3:8">
      <c r="C3485" s="1">
        <v>3461</v>
      </c>
      <c r="D3485" s="1">
        <v>240.79822889175944</v>
      </c>
      <c r="E3485" s="1">
        <v>-71.748228891759425</v>
      </c>
      <c r="F3485">
        <f t="shared" si="54"/>
        <v>5147.8083491043017</v>
      </c>
      <c r="G3485" s="1">
        <v>89.303225806451621</v>
      </c>
      <c r="H3485" s="1">
        <v>3706.95</v>
      </c>
    </row>
    <row r="3486" spans="3:8">
      <c r="C3486" s="1">
        <v>3462</v>
      </c>
      <c r="D3486" s="1">
        <v>4173.8359674571639</v>
      </c>
      <c r="E3486" s="1">
        <v>-1130.135967457164</v>
      </c>
      <c r="F3486">
        <f t="shared" si="54"/>
        <v>1277207.3049403401</v>
      </c>
      <c r="G3486" s="1">
        <v>89.329032258064515</v>
      </c>
      <c r="H3486" s="1">
        <v>3713.95</v>
      </c>
    </row>
    <row r="3487" spans="3:8">
      <c r="C3487" s="1">
        <v>3463</v>
      </c>
      <c r="D3487" s="1">
        <v>561.86253408077209</v>
      </c>
      <c r="E3487" s="1">
        <v>138.98746591922793</v>
      </c>
      <c r="F3487">
        <f t="shared" si="54"/>
        <v>19317.515682648544</v>
      </c>
      <c r="G3487" s="1">
        <v>89.354838709677423</v>
      </c>
      <c r="H3487" s="1">
        <v>3720.35</v>
      </c>
    </row>
    <row r="3488" spans="3:8">
      <c r="C3488" s="1">
        <v>3464</v>
      </c>
      <c r="D3488" s="1">
        <v>80.26607629725315</v>
      </c>
      <c r="E3488" s="1">
        <v>-30.716076297253153</v>
      </c>
      <c r="F3488">
        <f t="shared" si="54"/>
        <v>943.47734309867701</v>
      </c>
      <c r="G3488" s="1">
        <v>89.380645161290332</v>
      </c>
      <c r="H3488" s="1">
        <v>3725.5</v>
      </c>
    </row>
    <row r="3489" spans="3:8">
      <c r="C3489" s="1">
        <v>3465</v>
      </c>
      <c r="D3489" s="1">
        <v>561.86253408077209</v>
      </c>
      <c r="E3489" s="1">
        <v>-248.4125340807721</v>
      </c>
      <c r="F3489">
        <f t="shared" si="54"/>
        <v>61708.787088430763</v>
      </c>
      <c r="G3489" s="1">
        <v>89.406451612903226</v>
      </c>
      <c r="H3489" s="1">
        <v>3729.75</v>
      </c>
    </row>
    <row r="3490" spans="3:8">
      <c r="C3490" s="1">
        <v>3466</v>
      </c>
      <c r="D3490" s="1">
        <v>80.26607629725315</v>
      </c>
      <c r="E3490" s="1">
        <v>-55.26607629725315</v>
      </c>
      <c r="F3490">
        <f t="shared" si="54"/>
        <v>3054.3391892938066</v>
      </c>
      <c r="G3490" s="1">
        <v>89.432258064516134</v>
      </c>
      <c r="H3490" s="1">
        <v>3734.25</v>
      </c>
    </row>
    <row r="3491" spans="3:8">
      <c r="C3491" s="1">
        <v>3467</v>
      </c>
      <c r="D3491" s="1">
        <v>963.19291556703774</v>
      </c>
      <c r="E3491" s="1">
        <v>-654.09291556703772</v>
      </c>
      <c r="F3491">
        <f t="shared" si="54"/>
        <v>427837.54219498794</v>
      </c>
      <c r="G3491" s="1">
        <v>89.458064516129028</v>
      </c>
      <c r="H3491" s="1">
        <v>3735.45</v>
      </c>
    </row>
    <row r="3492" spans="3:8">
      <c r="C3492" s="1">
        <v>3468</v>
      </c>
      <c r="D3492" s="1">
        <v>1203.9911444587972</v>
      </c>
      <c r="E3492" s="1">
        <v>465.40885554120291</v>
      </c>
      <c r="F3492">
        <f t="shared" si="54"/>
        <v>216605.40281617228</v>
      </c>
      <c r="G3492" s="1">
        <v>89.483870967741936</v>
      </c>
      <c r="H3492" s="1">
        <v>3741.85</v>
      </c>
    </row>
    <row r="3493" spans="3:8">
      <c r="C3493" s="1">
        <v>3469</v>
      </c>
      <c r="D3493" s="1">
        <v>160.5321525945063</v>
      </c>
      <c r="E3493" s="1">
        <v>-51.882152594506294</v>
      </c>
      <c r="F3493">
        <f t="shared" si="54"/>
        <v>2691.7577578396363</v>
      </c>
      <c r="G3493" s="1">
        <v>89.509677419354844</v>
      </c>
      <c r="H3493" s="1">
        <v>3744.05</v>
      </c>
    </row>
    <row r="3494" spans="3:8">
      <c r="C3494" s="1">
        <v>3470</v>
      </c>
      <c r="D3494" s="1">
        <v>4334.3681200516703</v>
      </c>
      <c r="E3494" s="1">
        <v>-2969.6181200516703</v>
      </c>
      <c r="F3494">
        <f t="shared" si="54"/>
        <v>8818631.7789392173</v>
      </c>
      <c r="G3494" s="1">
        <v>89.535483870967738</v>
      </c>
      <c r="H3494" s="1">
        <v>3756.4</v>
      </c>
    </row>
    <row r="3495" spans="3:8">
      <c r="C3495" s="1">
        <v>3471</v>
      </c>
      <c r="D3495" s="1">
        <v>2729.0465941066072</v>
      </c>
      <c r="E3495" s="1">
        <v>-301.69659410660734</v>
      </c>
      <c r="F3495">
        <f t="shared" si="54"/>
        <v>91020.834895526976</v>
      </c>
      <c r="G3495" s="1">
        <v>89.561290322580646</v>
      </c>
      <c r="H3495" s="1">
        <v>3756.45</v>
      </c>
    </row>
    <row r="3496" spans="3:8">
      <c r="C3496" s="1">
        <v>3472</v>
      </c>
      <c r="D3496" s="1">
        <v>2488.2483652148476</v>
      </c>
      <c r="E3496" s="1">
        <v>531.25163478515242</v>
      </c>
      <c r="F3496">
        <f t="shared" si="54"/>
        <v>282228.29946189694</v>
      </c>
      <c r="G3496" s="1">
        <v>89.587096774193554</v>
      </c>
      <c r="H3496" s="1">
        <v>3759.05</v>
      </c>
    </row>
    <row r="3497" spans="3:8">
      <c r="C3497" s="1">
        <v>3473</v>
      </c>
      <c r="D3497" s="1">
        <v>3531.7073570791385</v>
      </c>
      <c r="E3497" s="1">
        <v>-2172.0073570791383</v>
      </c>
      <c r="F3497">
        <f t="shared" si="54"/>
        <v>4717615.9592059031</v>
      </c>
      <c r="G3497" s="1">
        <v>89.612903225806448</v>
      </c>
      <c r="H3497" s="1">
        <v>3762</v>
      </c>
    </row>
    <row r="3498" spans="3:8">
      <c r="C3498" s="1">
        <v>3474</v>
      </c>
      <c r="D3498" s="1">
        <v>2006.6519074313287</v>
      </c>
      <c r="E3498" s="1">
        <v>180.89809256867147</v>
      </c>
      <c r="F3498">
        <f t="shared" si="54"/>
        <v>32724.119894983633</v>
      </c>
      <c r="G3498" s="1">
        <v>89.638709677419357</v>
      </c>
      <c r="H3498" s="1">
        <v>3765.05</v>
      </c>
    </row>
    <row r="3499" spans="3:8">
      <c r="C3499" s="1">
        <v>3475</v>
      </c>
      <c r="D3499" s="1">
        <v>1444.7893733505566</v>
      </c>
      <c r="E3499" s="1">
        <v>-361.98937335055666</v>
      </c>
      <c r="F3499">
        <f t="shared" si="54"/>
        <v>131036.30641872869</v>
      </c>
      <c r="G3499" s="1">
        <v>89.664516129032265</v>
      </c>
      <c r="H3499" s="1">
        <v>3767.4</v>
      </c>
    </row>
    <row r="3500" spans="3:8">
      <c r="C3500" s="1">
        <v>3476</v>
      </c>
      <c r="D3500" s="1">
        <v>722.39468667527831</v>
      </c>
      <c r="E3500" s="1">
        <v>80.905313324721646</v>
      </c>
      <c r="F3500">
        <f t="shared" si="54"/>
        <v>6545.6697241713819</v>
      </c>
      <c r="G3500" s="1">
        <v>89.690322580645159</v>
      </c>
      <c r="H3500" s="1">
        <v>3769.7</v>
      </c>
    </row>
    <row r="3501" spans="3:8">
      <c r="C3501" s="1">
        <v>3477</v>
      </c>
      <c r="D3501" s="1">
        <v>80.26607629725315</v>
      </c>
      <c r="E3501" s="1">
        <v>4.3339237027468442</v>
      </c>
      <c r="F3501">
        <f t="shared" si="54"/>
        <v>18.782894661230916</v>
      </c>
      <c r="G3501" s="1">
        <v>89.716129032258067</v>
      </c>
      <c r="H3501" s="1">
        <v>3775.85</v>
      </c>
    </row>
    <row r="3502" spans="3:8">
      <c r="C3502" s="1">
        <v>3478</v>
      </c>
      <c r="D3502" s="1">
        <v>3772.5055859708982</v>
      </c>
      <c r="E3502" s="1">
        <v>1355.4444140291016</v>
      </c>
      <c r="F3502">
        <f t="shared" si="54"/>
        <v>1837229.5595226947</v>
      </c>
      <c r="G3502" s="1">
        <v>89.741935483870975</v>
      </c>
      <c r="H3502" s="1">
        <v>3777.15</v>
      </c>
    </row>
    <row r="3503" spans="3:8">
      <c r="C3503" s="1">
        <v>3479</v>
      </c>
      <c r="D3503" s="1">
        <v>963.19291556703774</v>
      </c>
      <c r="E3503" s="1">
        <v>-707.84291556703772</v>
      </c>
      <c r="F3503">
        <f t="shared" si="54"/>
        <v>501041.59311844449</v>
      </c>
      <c r="G3503" s="1">
        <v>89.767741935483869</v>
      </c>
      <c r="H3503" s="1">
        <v>3778.1</v>
      </c>
    </row>
    <row r="3504" spans="3:8">
      <c r="C3504" s="1">
        <v>3480</v>
      </c>
      <c r="D3504" s="1">
        <v>160.5321525945063</v>
      </c>
      <c r="E3504" s="1">
        <v>-7.8321525945063115</v>
      </c>
      <c r="F3504">
        <f t="shared" si="54"/>
        <v>61.342614263631944</v>
      </c>
      <c r="G3504" s="1">
        <v>89.793548387096777</v>
      </c>
      <c r="H3504" s="1">
        <v>3782.4</v>
      </c>
    </row>
    <row r="3505" spans="3:8">
      <c r="C3505" s="1">
        <v>3481</v>
      </c>
      <c r="D3505" s="1">
        <v>1203.9911444587972</v>
      </c>
      <c r="E3505" s="1">
        <v>-863.14114445879716</v>
      </c>
      <c r="F3505">
        <f t="shared" si="54"/>
        <v>745012.63525764213</v>
      </c>
      <c r="G3505" s="1">
        <v>89.819354838709685</v>
      </c>
      <c r="H3505" s="1">
        <v>3791.6</v>
      </c>
    </row>
    <row r="3506" spans="3:8">
      <c r="C3506" s="1">
        <v>3482</v>
      </c>
      <c r="D3506" s="1">
        <v>80.26607629725315</v>
      </c>
      <c r="E3506" s="1">
        <v>-1.6160762972531444</v>
      </c>
      <c r="F3506">
        <f t="shared" si="54"/>
        <v>2.6117025985434337</v>
      </c>
      <c r="G3506" s="1">
        <v>89.845161290322579</v>
      </c>
      <c r="H3506" s="1">
        <v>3807.35</v>
      </c>
    </row>
    <row r="3507" spans="3:8">
      <c r="C3507" s="1">
        <v>3483</v>
      </c>
      <c r="D3507" s="1">
        <v>2327.7162126203411</v>
      </c>
      <c r="E3507" s="1">
        <v>605.48378737965868</v>
      </c>
      <c r="F3507">
        <f t="shared" si="54"/>
        <v>366610.6167796157</v>
      </c>
      <c r="G3507" s="1">
        <v>89.870967741935488</v>
      </c>
      <c r="H3507" s="1">
        <v>3810.55</v>
      </c>
    </row>
    <row r="3508" spans="3:8">
      <c r="C3508" s="1">
        <v>3484</v>
      </c>
      <c r="D3508" s="1">
        <v>80.26607629725315</v>
      </c>
      <c r="E3508" s="1">
        <v>-35.316076297253147</v>
      </c>
      <c r="F3508">
        <f t="shared" si="54"/>
        <v>1247.2252450334056</v>
      </c>
      <c r="G3508" s="1">
        <v>89.896774193548396</v>
      </c>
      <c r="H3508" s="1">
        <v>3825.85</v>
      </c>
    </row>
    <row r="3509" spans="3:8">
      <c r="C3509" s="1">
        <v>3485</v>
      </c>
      <c r="D3509" s="1">
        <v>240.79822889175944</v>
      </c>
      <c r="E3509" s="1">
        <v>-83.248228891759425</v>
      </c>
      <c r="F3509">
        <f t="shared" si="54"/>
        <v>6930.2676136147684</v>
      </c>
      <c r="G3509" s="1">
        <v>89.92258064516129</v>
      </c>
      <c r="H3509" s="1">
        <v>3827.9</v>
      </c>
    </row>
    <row r="3510" spans="3:8">
      <c r="C3510" s="1">
        <v>3486</v>
      </c>
      <c r="D3510" s="1">
        <v>1765.8536785395693</v>
      </c>
      <c r="E3510" s="1">
        <v>-1296.0036785395691</v>
      </c>
      <c r="F3510">
        <f t="shared" si="54"/>
        <v>1679625.5347880949</v>
      </c>
      <c r="G3510" s="1">
        <v>89.948387096774198</v>
      </c>
      <c r="H3510" s="1">
        <v>3829.75</v>
      </c>
    </row>
    <row r="3511" spans="3:8">
      <c r="C3511" s="1">
        <v>3487</v>
      </c>
      <c r="D3511" s="1">
        <v>1123.7250681615442</v>
      </c>
      <c r="E3511" s="1">
        <v>-358.27506816154414</v>
      </c>
      <c r="F3511">
        <f t="shared" si="54"/>
        <v>128361.0244661591</v>
      </c>
      <c r="G3511" s="1">
        <v>89.974193548387106</v>
      </c>
      <c r="H3511" s="1">
        <v>3838.75</v>
      </c>
    </row>
    <row r="3512" spans="3:8">
      <c r="C3512" s="1">
        <v>3488</v>
      </c>
      <c r="D3512" s="1">
        <v>561.86253408077209</v>
      </c>
      <c r="E3512" s="1">
        <v>84.98746591922793</v>
      </c>
      <c r="F3512">
        <f>E3512^2</f>
        <v>7222.8693633719286</v>
      </c>
      <c r="G3512" s="1">
        <v>90</v>
      </c>
      <c r="H3512" s="1">
        <v>3847.6</v>
      </c>
    </row>
    <row r="3513" spans="3:8">
      <c r="C3513" s="1">
        <v>3489</v>
      </c>
      <c r="D3513" s="1">
        <v>80.26607629725315</v>
      </c>
      <c r="E3513" s="1">
        <v>-60.116076297253151</v>
      </c>
      <c r="F3513">
        <f t="shared" si="54"/>
        <v>3613.9426293771621</v>
      </c>
      <c r="G3513" s="1">
        <v>90.025806451612908</v>
      </c>
      <c r="H3513" s="1">
        <v>3848</v>
      </c>
    </row>
    <row r="3514" spans="3:8">
      <c r="C3514" s="1">
        <v>3490</v>
      </c>
      <c r="D3514" s="1">
        <v>321.0643051890126</v>
      </c>
      <c r="E3514" s="1">
        <v>-85.964305189012606</v>
      </c>
      <c r="F3514">
        <f t="shared" si="54"/>
        <v>7389.8617666296996</v>
      </c>
      <c r="G3514" s="1">
        <v>90.051612903225802</v>
      </c>
      <c r="H3514" s="1">
        <v>3851.45</v>
      </c>
    </row>
    <row r="3515" spans="3:8">
      <c r="C3515" s="1">
        <v>3491</v>
      </c>
      <c r="D3515" s="1">
        <v>2809.3126704038605</v>
      </c>
      <c r="E3515" s="1">
        <v>-713.21267040386056</v>
      </c>
      <c r="F3515">
        <f t="shared" si="54"/>
        <v>508672.31322460581</v>
      </c>
      <c r="G3515" s="1">
        <v>90.07741935483871</v>
      </c>
      <c r="H3515" s="1">
        <v>3856.75</v>
      </c>
    </row>
    <row r="3516" spans="3:8">
      <c r="C3516" s="1">
        <v>3492</v>
      </c>
      <c r="D3516" s="1">
        <v>882.92683926978464</v>
      </c>
      <c r="E3516" s="1">
        <v>-31.126839269784682</v>
      </c>
      <c r="F3516">
        <f t="shared" si="54"/>
        <v>968.88012292700978</v>
      </c>
      <c r="G3516" s="1">
        <v>90.103225806451618</v>
      </c>
      <c r="H3516" s="1">
        <v>3861.45</v>
      </c>
    </row>
    <row r="3517" spans="3:8">
      <c r="C3517" s="1">
        <v>3493</v>
      </c>
      <c r="D3517" s="1">
        <v>2729.0465941066072</v>
      </c>
      <c r="E3517" s="1">
        <v>-10.746594106607063</v>
      </c>
      <c r="F3517">
        <f t="shared" si="54"/>
        <v>115.48928489216165</v>
      </c>
      <c r="G3517" s="1">
        <v>90.129032258064512</v>
      </c>
      <c r="H3517" s="1">
        <v>3862.55</v>
      </c>
    </row>
    <row r="3518" spans="3:8">
      <c r="C3518" s="1">
        <v>3494</v>
      </c>
      <c r="D3518" s="1">
        <v>722.39468667527831</v>
      </c>
      <c r="E3518" s="1">
        <v>-70.894686675278308</v>
      </c>
      <c r="F3518">
        <f t="shared" si="54"/>
        <v>5026.0565987858836</v>
      </c>
      <c r="G3518" s="1">
        <v>90.154838709677421</v>
      </c>
      <c r="H3518" s="1">
        <v>3865.6</v>
      </c>
    </row>
    <row r="3519" spans="3:8">
      <c r="C3519" s="1">
        <v>3495</v>
      </c>
      <c r="D3519" s="1">
        <v>80.26607629725315</v>
      </c>
      <c r="E3519" s="1">
        <v>-61.416076297253149</v>
      </c>
      <c r="F3519">
        <f t="shared" si="54"/>
        <v>3771.9344277500199</v>
      </c>
      <c r="G3519" s="1">
        <v>90.180645161290329</v>
      </c>
      <c r="H3519" s="1">
        <v>3875.4</v>
      </c>
    </row>
    <row r="3520" spans="3:8">
      <c r="C3520" s="1">
        <v>3496</v>
      </c>
      <c r="D3520" s="1">
        <v>80.26607629725315</v>
      </c>
      <c r="E3520" s="1">
        <v>-29.916076297253149</v>
      </c>
      <c r="F3520">
        <f t="shared" si="54"/>
        <v>894.97162102307163</v>
      </c>
      <c r="G3520" s="1">
        <v>90.206451612903223</v>
      </c>
      <c r="H3520" s="1">
        <v>3883.3</v>
      </c>
    </row>
    <row r="3521" spans="3:8">
      <c r="C3521" s="1">
        <v>3497</v>
      </c>
      <c r="D3521" s="1">
        <v>1685.5876022423161</v>
      </c>
      <c r="E3521" s="1">
        <v>-291.98760224231614</v>
      </c>
      <c r="F3521">
        <f t="shared" si="54"/>
        <v>85256.759863217027</v>
      </c>
      <c r="G3521" s="1">
        <v>90.232258064516131</v>
      </c>
      <c r="H3521" s="1">
        <v>3893.6</v>
      </c>
    </row>
    <row r="3522" spans="3:8">
      <c r="C3522" s="1">
        <v>3498</v>
      </c>
      <c r="D3522" s="1">
        <v>1043.458991864291</v>
      </c>
      <c r="E3522" s="1">
        <v>-278.90899186429101</v>
      </c>
      <c r="F3522">
        <f t="shared" si="54"/>
        <v>77790.225742755152</v>
      </c>
      <c r="G3522" s="1">
        <v>90.258064516129039</v>
      </c>
      <c r="H3522" s="1">
        <v>3906.7</v>
      </c>
    </row>
    <row r="3523" spans="3:8">
      <c r="C3523" s="1">
        <v>3499</v>
      </c>
      <c r="D3523" s="1">
        <v>561.86253408077209</v>
      </c>
      <c r="E3523" s="1">
        <v>-73.212534080772116</v>
      </c>
      <c r="F3523">
        <f t="shared" si="54"/>
        <v>5360.0751465282183</v>
      </c>
      <c r="G3523" s="1">
        <v>90.283870967741933</v>
      </c>
      <c r="H3523" s="1">
        <v>3915.4</v>
      </c>
    </row>
    <row r="3524" spans="3:8">
      <c r="C3524" s="1">
        <v>3500</v>
      </c>
      <c r="D3524" s="1">
        <v>240.79822889175944</v>
      </c>
      <c r="E3524" s="1">
        <v>-181.89822889175943</v>
      </c>
      <c r="F3524">
        <f t="shared" si="54"/>
        <v>33086.965673958905</v>
      </c>
      <c r="G3524" s="1">
        <v>90.309677419354841</v>
      </c>
      <c r="H3524" s="1">
        <v>3919.15</v>
      </c>
    </row>
    <row r="3525" spans="3:8">
      <c r="C3525" s="1">
        <v>3501</v>
      </c>
      <c r="D3525" s="1">
        <v>882.92683926978464</v>
      </c>
      <c r="E3525" s="1">
        <v>164.77316073021541</v>
      </c>
      <c r="F3525">
        <f t="shared" si="54"/>
        <v>27150.194497025401</v>
      </c>
      <c r="G3525" s="1">
        <v>90.335483870967749</v>
      </c>
      <c r="H3525" s="1">
        <v>3930.6</v>
      </c>
    </row>
    <row r="3526" spans="3:8">
      <c r="C3526" s="1">
        <v>3502</v>
      </c>
      <c r="D3526" s="1">
        <v>3371.1752044846321</v>
      </c>
      <c r="E3526" s="1">
        <v>-57.775204484632013</v>
      </c>
      <c r="F3526">
        <f t="shared" si="54"/>
        <v>3337.9742532410432</v>
      </c>
      <c r="G3526" s="1">
        <v>90.361290322580643</v>
      </c>
      <c r="H3526" s="1">
        <v>3941.7</v>
      </c>
    </row>
    <row r="3527" spans="3:8">
      <c r="C3527" s="1">
        <v>3503</v>
      </c>
      <c r="D3527" s="1">
        <v>3852.771662268151</v>
      </c>
      <c r="E3527" s="1">
        <v>-1744.4216622681511</v>
      </c>
      <c r="F3527">
        <f t="shared" si="54"/>
        <v>3043006.9357903795</v>
      </c>
      <c r="G3527" s="1">
        <v>90.387096774193552</v>
      </c>
      <c r="H3527" s="1">
        <v>3944.5</v>
      </c>
    </row>
    <row r="3528" spans="3:8">
      <c r="C3528" s="1">
        <v>3504</v>
      </c>
      <c r="D3528" s="1">
        <v>80.26607629725315</v>
      </c>
      <c r="E3528" s="1">
        <v>-0.71607629725315292</v>
      </c>
      <c r="F3528">
        <f t="shared" si="54"/>
        <v>0.51276526348778584</v>
      </c>
      <c r="G3528" s="1">
        <v>90.41290322580646</v>
      </c>
      <c r="H3528" s="1">
        <v>3949.15</v>
      </c>
    </row>
    <row r="3529" spans="3:8">
      <c r="C3529" s="1">
        <v>3505</v>
      </c>
      <c r="D3529" s="1">
        <v>481.59645778351887</v>
      </c>
      <c r="E3529" s="1">
        <v>54.803542216481105</v>
      </c>
      <c r="F3529">
        <f t="shared" si="54"/>
        <v>3003.4282394736269</v>
      </c>
      <c r="G3529" s="1">
        <v>90.438709677419354</v>
      </c>
      <c r="H3529" s="1">
        <v>3953.15</v>
      </c>
    </row>
    <row r="3530" spans="3:8">
      <c r="C3530" s="1">
        <v>3506</v>
      </c>
      <c r="D3530" s="1">
        <v>722.39468667527831</v>
      </c>
      <c r="E3530" s="1">
        <v>-536.79468667527829</v>
      </c>
      <c r="F3530">
        <f t="shared" si="54"/>
        <v>288148.53564281017</v>
      </c>
      <c r="G3530" s="1">
        <v>90.464516129032262</v>
      </c>
      <c r="H3530" s="1">
        <v>3954.1</v>
      </c>
    </row>
    <row r="3531" spans="3:8">
      <c r="C3531" s="1">
        <v>3507</v>
      </c>
      <c r="D3531" s="1">
        <v>722.39468667527831</v>
      </c>
      <c r="E3531" s="1">
        <v>-362.99468667527833</v>
      </c>
      <c r="F3531">
        <f t="shared" si="54"/>
        <v>131765.14255448349</v>
      </c>
      <c r="G3531" s="1">
        <v>90.49032258064517</v>
      </c>
      <c r="H3531" s="1">
        <v>3956.7</v>
      </c>
    </row>
    <row r="3532" spans="3:8">
      <c r="C3532" s="1">
        <v>3508</v>
      </c>
      <c r="D3532" s="1">
        <v>401.33038148626576</v>
      </c>
      <c r="E3532" s="1">
        <v>-164.08038148626576</v>
      </c>
      <c r="F3532">
        <f t="shared" si="54"/>
        <v>26922.371588678507</v>
      </c>
      <c r="G3532" s="1">
        <v>90.516129032258064</v>
      </c>
      <c r="H3532" s="1">
        <v>3958.85</v>
      </c>
    </row>
    <row r="3533" spans="3:8">
      <c r="C3533" s="1">
        <v>3509</v>
      </c>
      <c r="D3533" s="1">
        <v>561.86253408077209</v>
      </c>
      <c r="E3533" s="1">
        <v>-408.9125340807721</v>
      </c>
      <c r="F3533">
        <f t="shared" si="54"/>
        <v>167209.46052835861</v>
      </c>
      <c r="G3533" s="1">
        <v>90.541935483870972</v>
      </c>
      <c r="H3533" s="1">
        <v>3959.35</v>
      </c>
    </row>
    <row r="3534" spans="3:8">
      <c r="C3534" s="1">
        <v>3510</v>
      </c>
      <c r="D3534" s="1">
        <v>2568.5144415121008</v>
      </c>
      <c r="E3534" s="1">
        <v>1.4855584878991976</v>
      </c>
      <c r="F3534">
        <f t="shared" si="54"/>
        <v>2.2068840209693508</v>
      </c>
      <c r="G3534" s="1">
        <v>90.56774193548388</v>
      </c>
      <c r="H3534" s="1">
        <v>3969.35</v>
      </c>
    </row>
    <row r="3535" spans="3:8">
      <c r="C3535" s="1">
        <v>3511</v>
      </c>
      <c r="D3535" s="1">
        <v>3130.3769755928729</v>
      </c>
      <c r="E3535" s="1">
        <v>-1249.526975592873</v>
      </c>
      <c r="F3535">
        <f t="shared" si="54"/>
        <v>1561317.6627342722</v>
      </c>
      <c r="G3535" s="1">
        <v>90.593548387096774</v>
      </c>
      <c r="H3535" s="1">
        <v>3969.4</v>
      </c>
    </row>
    <row r="3536" spans="3:8">
      <c r="C3536" s="1">
        <v>3512</v>
      </c>
      <c r="D3536" s="1">
        <v>240.79822889175944</v>
      </c>
      <c r="E3536" s="1">
        <v>-187.74822889175942</v>
      </c>
      <c r="F3536">
        <f t="shared" si="54"/>
        <v>35249.397451992489</v>
      </c>
      <c r="G3536" s="1">
        <v>90.619354838709683</v>
      </c>
      <c r="H3536" s="1">
        <v>3970.4</v>
      </c>
    </row>
    <row r="3537" spans="3:8">
      <c r="C3537" s="1">
        <v>3513</v>
      </c>
      <c r="D3537" s="1">
        <v>2809.3126704038605</v>
      </c>
      <c r="E3537" s="1">
        <v>-2069.4126704038604</v>
      </c>
      <c r="F3537">
        <f t="shared" si="54"/>
        <v>4282468.8004280366</v>
      </c>
      <c r="G3537" s="1">
        <v>90.645161290322577</v>
      </c>
      <c r="H3537" s="1">
        <v>3973.2</v>
      </c>
    </row>
    <row r="3538" spans="3:8">
      <c r="C3538" s="1">
        <v>3514</v>
      </c>
      <c r="D3538" s="1">
        <v>2167.1840600258352</v>
      </c>
      <c r="E3538" s="1">
        <v>-1629.8340600258352</v>
      </c>
      <c r="F3538">
        <f t="shared" si="54"/>
        <v>2656359.0632202979</v>
      </c>
      <c r="G3538" s="1">
        <v>90.670967741935485</v>
      </c>
      <c r="H3538" s="1">
        <v>3988.5</v>
      </c>
    </row>
    <row r="3539" spans="3:8">
      <c r="C3539" s="1">
        <v>3515</v>
      </c>
      <c r="D3539" s="1">
        <v>240.79822889175944</v>
      </c>
      <c r="E3539" s="1">
        <v>-49.448228891759442</v>
      </c>
      <c r="F3539">
        <f t="shared" si="54"/>
        <v>2445.1273405318334</v>
      </c>
      <c r="G3539" s="1">
        <v>90.696774193548393</v>
      </c>
      <c r="H3539" s="1">
        <v>3990.6</v>
      </c>
    </row>
    <row r="3540" spans="3:8">
      <c r="C3540" s="1">
        <v>3516</v>
      </c>
      <c r="D3540" s="1">
        <v>160.5321525945063</v>
      </c>
      <c r="E3540" s="1">
        <v>2.0178474054937112</v>
      </c>
      <c r="F3540">
        <f t="shared" si="54"/>
        <v>4.0717081518577016</v>
      </c>
      <c r="G3540" s="1">
        <v>90.722580645161287</v>
      </c>
      <c r="H3540" s="1">
        <v>3994.45</v>
      </c>
    </row>
    <row r="3541" spans="3:8">
      <c r="C3541" s="1">
        <v>3517</v>
      </c>
      <c r="D3541" s="1">
        <v>1444.7893733505566</v>
      </c>
      <c r="E3541" s="1">
        <v>152.46062664944338</v>
      </c>
      <c r="F3541">
        <f t="shared" si="54"/>
        <v>23244.242678340965</v>
      </c>
      <c r="G3541" s="1">
        <v>90.748387096774195</v>
      </c>
      <c r="H3541" s="1">
        <v>4003.85</v>
      </c>
    </row>
    <row r="3542" spans="3:8">
      <c r="C3542" s="1">
        <v>3518</v>
      </c>
      <c r="D3542" s="1">
        <v>5217.2949593214544</v>
      </c>
      <c r="E3542" s="1">
        <v>2010.1550406785454</v>
      </c>
      <c r="F3542">
        <f t="shared" si="54"/>
        <v>4040723.2875653645</v>
      </c>
      <c r="G3542" s="1">
        <v>90.774193548387103</v>
      </c>
      <c r="H3542" s="1">
        <v>4009.2</v>
      </c>
    </row>
    <row r="3543" spans="3:8">
      <c r="C3543" s="1">
        <v>3519</v>
      </c>
      <c r="D3543" s="1">
        <v>3290.9091281873793</v>
      </c>
      <c r="E3543" s="1">
        <v>354.84087181262066</v>
      </c>
      <c r="F3543">
        <f t="shared" si="54"/>
        <v>125912.04430874069</v>
      </c>
      <c r="G3543" s="1">
        <v>90.8</v>
      </c>
      <c r="H3543" s="1">
        <v>4014.6</v>
      </c>
    </row>
    <row r="3544" spans="3:8">
      <c r="C3544" s="1">
        <v>3520</v>
      </c>
      <c r="D3544" s="1">
        <v>1765.8536785395693</v>
      </c>
      <c r="E3544" s="1">
        <v>119.29632146043082</v>
      </c>
      <c r="F3544">
        <f t="shared" si="54"/>
        <v>14231.612313990447</v>
      </c>
      <c r="G3544" s="1">
        <v>90.825806451612905</v>
      </c>
      <c r="H3544" s="1">
        <v>4016.85</v>
      </c>
    </row>
    <row r="3545" spans="3:8">
      <c r="C3545" s="1">
        <v>3521</v>
      </c>
      <c r="D3545" s="1">
        <v>2167.1840600258352</v>
      </c>
      <c r="E3545" s="1">
        <v>-1362.0840600258352</v>
      </c>
      <c r="F3545">
        <f t="shared" si="54"/>
        <v>1855272.9865764631</v>
      </c>
      <c r="G3545" s="1">
        <v>90.851612903225814</v>
      </c>
      <c r="H3545" s="1">
        <v>4017.45</v>
      </c>
    </row>
    <row r="3546" spans="3:8">
      <c r="C3546" s="1">
        <v>3522</v>
      </c>
      <c r="D3546" s="1">
        <v>240.79822889175944</v>
      </c>
      <c r="E3546" s="1">
        <v>51.101771108240541</v>
      </c>
      <c r="F3546">
        <f t="shared" ref="F3546:F3609" si="55">E3546^2</f>
        <v>2611.3910103990079</v>
      </c>
      <c r="G3546" s="1">
        <v>90.877419354838707</v>
      </c>
      <c r="H3546" s="1">
        <v>4018.35</v>
      </c>
    </row>
    <row r="3547" spans="3:8">
      <c r="C3547" s="1">
        <v>3523</v>
      </c>
      <c r="D3547" s="1">
        <v>80.26607629725315</v>
      </c>
      <c r="E3547" s="1">
        <v>-29.716076297253153</v>
      </c>
      <c r="F3547">
        <f t="shared" si="55"/>
        <v>883.04519050417071</v>
      </c>
      <c r="G3547" s="1">
        <v>90.903225806451616</v>
      </c>
      <c r="H3547" s="1">
        <v>4018.55</v>
      </c>
    </row>
    <row r="3548" spans="3:8">
      <c r="C3548" s="1">
        <v>3524</v>
      </c>
      <c r="D3548" s="1">
        <v>5217.2949593214544</v>
      </c>
      <c r="E3548" s="1">
        <v>908.85504067854527</v>
      </c>
      <c r="F3548">
        <f t="shared" si="55"/>
        <v>826017.4849668002</v>
      </c>
      <c r="G3548" s="1">
        <v>90.929032258064524</v>
      </c>
      <c r="H3548" s="1">
        <v>4026.4</v>
      </c>
    </row>
    <row r="3549" spans="3:8">
      <c r="C3549" s="1">
        <v>3525</v>
      </c>
      <c r="D3549" s="1">
        <v>1926.3858311340755</v>
      </c>
      <c r="E3549" s="1">
        <v>356.7641688659246</v>
      </c>
      <c r="F3549">
        <f t="shared" si="55"/>
        <v>127280.67218659396</v>
      </c>
      <c r="G3549" s="1">
        <v>90.954838709677418</v>
      </c>
      <c r="H3549" s="1">
        <v>4036</v>
      </c>
    </row>
    <row r="3550" spans="3:8">
      <c r="C3550" s="1">
        <v>3526</v>
      </c>
      <c r="D3550" s="1">
        <v>1043.458991864291</v>
      </c>
      <c r="E3550" s="1">
        <v>190.19100813570913</v>
      </c>
      <c r="F3550">
        <f t="shared" si="55"/>
        <v>36172.619575677374</v>
      </c>
      <c r="G3550" s="1">
        <v>90.980645161290326</v>
      </c>
      <c r="H3550" s="1">
        <v>4036.85</v>
      </c>
    </row>
    <row r="3551" spans="3:8">
      <c r="C3551" s="1">
        <v>3527</v>
      </c>
      <c r="D3551" s="1">
        <v>4896.2306541324424</v>
      </c>
      <c r="E3551" s="1">
        <v>-3713.6806541324422</v>
      </c>
      <c r="F3551">
        <f t="shared" si="55"/>
        <v>13791424.000877565</v>
      </c>
      <c r="G3551" s="1">
        <v>91.006451612903234</v>
      </c>
      <c r="H3551" s="1">
        <v>4039</v>
      </c>
    </row>
    <row r="3552" spans="3:8">
      <c r="C3552" s="1">
        <v>3528</v>
      </c>
      <c r="D3552" s="1">
        <v>1846.1197548368225</v>
      </c>
      <c r="E3552" s="1">
        <v>-440.11975483682249</v>
      </c>
      <c r="F3552">
        <f t="shared" si="55"/>
        <v>193705.39859762473</v>
      </c>
      <c r="G3552" s="1">
        <v>91.032258064516128</v>
      </c>
      <c r="H3552" s="1">
        <v>4040.2</v>
      </c>
    </row>
    <row r="3553" spans="3:8">
      <c r="C3553" s="1">
        <v>3529</v>
      </c>
      <c r="D3553" s="1">
        <v>4013.3038148626574</v>
      </c>
      <c r="E3553" s="1">
        <v>-1991.9538148626575</v>
      </c>
      <c r="F3553">
        <f t="shared" si="55"/>
        <v>3967880.0005458943</v>
      </c>
      <c r="G3553" s="1">
        <v>91.058064516129036</v>
      </c>
      <c r="H3553" s="1">
        <v>4040.65</v>
      </c>
    </row>
    <row r="3554" spans="3:8">
      <c r="C3554" s="1">
        <v>3530</v>
      </c>
      <c r="D3554" s="1">
        <v>3772.5055859708982</v>
      </c>
      <c r="E3554" s="1">
        <v>896.69441402910161</v>
      </c>
      <c r="F3554">
        <f t="shared" si="55"/>
        <v>804060.87215099391</v>
      </c>
      <c r="G3554" s="1">
        <v>91.083870967741944</v>
      </c>
      <c r="H3554" s="1">
        <v>4042.3</v>
      </c>
    </row>
    <row r="3555" spans="3:8">
      <c r="C3555" s="1">
        <v>3531</v>
      </c>
      <c r="D3555" s="1">
        <v>4334.3681200516703</v>
      </c>
      <c r="E3555" s="1">
        <v>1680.4818799483301</v>
      </c>
      <c r="F3555">
        <f t="shared" si="55"/>
        <v>2824019.3488346734</v>
      </c>
      <c r="G3555" s="1">
        <v>91.109677419354838</v>
      </c>
      <c r="H3555" s="1">
        <v>4045.65</v>
      </c>
    </row>
    <row r="3556" spans="3:8">
      <c r="C3556" s="1">
        <v>3532</v>
      </c>
      <c r="D3556" s="1">
        <v>963.19291556703774</v>
      </c>
      <c r="E3556" s="1">
        <v>-222.64291556703779</v>
      </c>
      <c r="F3556">
        <f t="shared" si="55"/>
        <v>49569.867852191121</v>
      </c>
      <c r="G3556" s="1">
        <v>91.135483870967747</v>
      </c>
      <c r="H3556" s="1">
        <v>4052.4</v>
      </c>
    </row>
    <row r="3557" spans="3:8">
      <c r="C3557" s="1">
        <v>3533</v>
      </c>
      <c r="D3557" s="1">
        <v>5458.0931882132145</v>
      </c>
      <c r="E3557" s="1">
        <v>1841.5568117867851</v>
      </c>
      <c r="F3557">
        <f t="shared" si="55"/>
        <v>3391331.4910383089</v>
      </c>
      <c r="G3557" s="1">
        <v>91.161290322580641</v>
      </c>
      <c r="H3557" s="1">
        <v>4056.75</v>
      </c>
    </row>
    <row r="3558" spans="3:8">
      <c r="C3558" s="1">
        <v>3534</v>
      </c>
      <c r="D3558" s="1">
        <v>1765.8536785395693</v>
      </c>
      <c r="E3558" s="1">
        <v>-1272.4536785395694</v>
      </c>
      <c r="F3558">
        <f t="shared" si="55"/>
        <v>1619138.3640288818</v>
      </c>
      <c r="G3558" s="1">
        <v>91.187096774193549</v>
      </c>
      <c r="H3558" s="1">
        <v>4060.55</v>
      </c>
    </row>
    <row r="3559" spans="3:8">
      <c r="C3559" s="1">
        <v>3535</v>
      </c>
      <c r="D3559" s="1">
        <v>882.92683926978464</v>
      </c>
      <c r="E3559" s="1">
        <v>116.97316073021534</v>
      </c>
      <c r="F3559">
        <f t="shared" si="55"/>
        <v>13682.720331216793</v>
      </c>
      <c r="G3559" s="1">
        <v>91.212903225806457</v>
      </c>
      <c r="H3559" s="1">
        <v>4063</v>
      </c>
    </row>
    <row r="3560" spans="3:8">
      <c r="C3560" s="1">
        <v>3536</v>
      </c>
      <c r="D3560" s="1">
        <v>1203.9911444587972</v>
      </c>
      <c r="E3560" s="1">
        <v>211.00885554120282</v>
      </c>
      <c r="F3560">
        <f t="shared" si="55"/>
        <v>44524.737116808203</v>
      </c>
      <c r="G3560" s="1">
        <v>91.238709677419351</v>
      </c>
      <c r="H3560" s="1">
        <v>4065</v>
      </c>
    </row>
    <row r="3561" spans="3:8">
      <c r="C3561" s="1">
        <v>3537</v>
      </c>
      <c r="D3561" s="1">
        <v>401.33038148626576</v>
      </c>
      <c r="E3561" s="1">
        <v>-11.730381486265742</v>
      </c>
      <c r="F3561">
        <f t="shared" si="55"/>
        <v>137.60184981332608</v>
      </c>
      <c r="G3561" s="1">
        <v>91.264516129032259</v>
      </c>
      <c r="H3561" s="1">
        <v>4085.75</v>
      </c>
    </row>
    <row r="3562" spans="3:8">
      <c r="C3562" s="1">
        <v>3538</v>
      </c>
      <c r="D3562" s="1">
        <v>1123.7250681615442</v>
      </c>
      <c r="E3562" s="1">
        <v>-459.32506816154421</v>
      </c>
      <c r="F3562">
        <f t="shared" si="55"/>
        <v>210979.51824160723</v>
      </c>
      <c r="G3562" s="1">
        <v>91.290322580645167</v>
      </c>
      <c r="H3562" s="1">
        <v>4086.3</v>
      </c>
    </row>
    <row r="3563" spans="3:8">
      <c r="C3563" s="1">
        <v>3539</v>
      </c>
      <c r="D3563" s="1">
        <v>1846.1197548368225</v>
      </c>
      <c r="E3563" s="1">
        <v>-596.86975483682249</v>
      </c>
      <c r="F3563">
        <f t="shared" si="55"/>
        <v>356253.5042389686</v>
      </c>
      <c r="G3563" s="1">
        <v>91.316129032258061</v>
      </c>
      <c r="H3563" s="1">
        <v>4092.85</v>
      </c>
    </row>
    <row r="3564" spans="3:8">
      <c r="C3564" s="1">
        <v>3540</v>
      </c>
      <c r="D3564" s="1">
        <v>160.5321525945063</v>
      </c>
      <c r="E3564" s="1">
        <v>-109.93215259450631</v>
      </c>
      <c r="F3564">
        <f t="shared" si="55"/>
        <v>12085.07817406182</v>
      </c>
      <c r="G3564" s="1">
        <v>91.341935483870969</v>
      </c>
      <c r="H3564" s="1">
        <v>4107.3</v>
      </c>
    </row>
    <row r="3565" spans="3:8">
      <c r="C3565" s="1">
        <v>3541</v>
      </c>
      <c r="D3565" s="1">
        <v>1364.5232970533036</v>
      </c>
      <c r="E3565" s="1">
        <v>87.076702946696287</v>
      </c>
      <c r="F3565">
        <f t="shared" si="55"/>
        <v>7582.352196067186</v>
      </c>
      <c r="G3565" s="1">
        <v>91.367741935483878</v>
      </c>
      <c r="H3565" s="1">
        <v>4108.1499999999996</v>
      </c>
    </row>
    <row r="3566" spans="3:8">
      <c r="C3566" s="1">
        <v>3542</v>
      </c>
      <c r="D3566" s="1">
        <v>80.26607629725315</v>
      </c>
      <c r="E3566" s="1">
        <v>-60.51607629725315</v>
      </c>
      <c r="F3566">
        <f t="shared" si="55"/>
        <v>3662.1954904149648</v>
      </c>
      <c r="G3566" s="1">
        <v>91.393548387096772</v>
      </c>
      <c r="H3566" s="1">
        <v>4113.1000000000004</v>
      </c>
    </row>
    <row r="3567" spans="3:8">
      <c r="C3567" s="1">
        <v>3543</v>
      </c>
      <c r="D3567" s="1">
        <v>1203.9911444587972</v>
      </c>
      <c r="E3567" s="1">
        <v>-304.19114445879723</v>
      </c>
      <c r="F3567">
        <f t="shared" si="55"/>
        <v>92532.252367152847</v>
      </c>
      <c r="G3567" s="1">
        <v>91.41935483870968</v>
      </c>
      <c r="H3567" s="1">
        <v>4113.7</v>
      </c>
    </row>
    <row r="3568" spans="3:8">
      <c r="C3568" s="1">
        <v>3544</v>
      </c>
      <c r="D3568" s="1">
        <v>80.26607629725315</v>
      </c>
      <c r="E3568" s="1">
        <v>-26.716076297253153</v>
      </c>
      <c r="F3568">
        <f t="shared" si="55"/>
        <v>713.74873272065179</v>
      </c>
      <c r="G3568" s="1">
        <v>91.445161290322588</v>
      </c>
      <c r="H3568" s="1">
        <v>4116.1499999999996</v>
      </c>
    </row>
    <row r="3569" spans="3:8">
      <c r="C3569" s="1">
        <v>3545</v>
      </c>
      <c r="D3569" s="1">
        <v>2809.3126704038605</v>
      </c>
      <c r="E3569" s="1">
        <v>-390.31267040386047</v>
      </c>
      <c r="F3569">
        <f t="shared" si="55"/>
        <v>152343.98067779263</v>
      </c>
      <c r="G3569" s="1">
        <v>91.470967741935482</v>
      </c>
      <c r="H3569" s="1">
        <v>4116.8999999999996</v>
      </c>
    </row>
    <row r="3570" spans="3:8">
      <c r="C3570" s="1">
        <v>3546</v>
      </c>
      <c r="D3570" s="1">
        <v>3210.6430518901261</v>
      </c>
      <c r="E3570" s="1">
        <v>-1117.743051890126</v>
      </c>
      <c r="F3570">
        <f t="shared" si="55"/>
        <v>1249349.530048653</v>
      </c>
      <c r="G3570" s="1">
        <v>91.49677419354839</v>
      </c>
      <c r="H3570" s="1">
        <v>4122.8999999999996</v>
      </c>
    </row>
    <row r="3571" spans="3:8">
      <c r="C3571" s="1">
        <v>3547</v>
      </c>
      <c r="D3571" s="1">
        <v>80.26607629725315</v>
      </c>
      <c r="E3571" s="1">
        <v>-34.566076297253147</v>
      </c>
      <c r="F3571">
        <f t="shared" si="55"/>
        <v>1194.8136305875259</v>
      </c>
      <c r="G3571" s="1">
        <v>91.522580645161298</v>
      </c>
      <c r="H3571" s="1">
        <v>4131.95</v>
      </c>
    </row>
    <row r="3572" spans="3:8">
      <c r="C3572" s="1">
        <v>3548</v>
      </c>
      <c r="D3572" s="1">
        <v>1284.2572207560504</v>
      </c>
      <c r="E3572" s="1">
        <v>106.89277924394969</v>
      </c>
      <c r="F3572">
        <f t="shared" si="55"/>
        <v>11426.066254495761</v>
      </c>
      <c r="G3572" s="1">
        <v>91.548387096774192</v>
      </c>
      <c r="H3572" s="1">
        <v>4133.95</v>
      </c>
    </row>
    <row r="3573" spans="3:8">
      <c r="C3573" s="1">
        <v>3549</v>
      </c>
      <c r="D3573" s="1">
        <v>80.26607629725315</v>
      </c>
      <c r="E3573" s="1">
        <v>-59.966076297253153</v>
      </c>
      <c r="F3573">
        <f t="shared" si="55"/>
        <v>3595.9303064879864</v>
      </c>
      <c r="G3573" s="1">
        <v>91.5741935483871</v>
      </c>
      <c r="H3573" s="1">
        <v>4137.2</v>
      </c>
    </row>
    <row r="3574" spans="3:8">
      <c r="C3574" s="1">
        <v>3550</v>
      </c>
      <c r="D3574" s="1">
        <v>80.26607629725315</v>
      </c>
      <c r="E3574" s="1">
        <v>5.1839237027468528</v>
      </c>
      <c r="F3574">
        <f t="shared" si="55"/>
        <v>26.873064955900642</v>
      </c>
      <c r="G3574" s="1">
        <v>91.600000000000009</v>
      </c>
      <c r="H3574" s="1">
        <v>4138.05</v>
      </c>
    </row>
    <row r="3575" spans="3:8">
      <c r="C3575" s="1">
        <v>3551</v>
      </c>
      <c r="D3575" s="1">
        <v>1444.7893733505566</v>
      </c>
      <c r="E3575" s="1">
        <v>361.56062664944329</v>
      </c>
      <c r="F3575">
        <f t="shared" si="55"/>
        <v>130726.08674313812</v>
      </c>
      <c r="G3575" s="1">
        <v>91.625806451612902</v>
      </c>
      <c r="H3575" s="1">
        <v>4144.8999999999996</v>
      </c>
    </row>
    <row r="3576" spans="3:8">
      <c r="C3576" s="1">
        <v>3552</v>
      </c>
      <c r="D3576" s="1">
        <v>1846.1197548368225</v>
      </c>
      <c r="E3576" s="1">
        <v>402.98024516317741</v>
      </c>
      <c r="F3576">
        <f t="shared" si="55"/>
        <v>162393.07799177457</v>
      </c>
      <c r="G3576" s="1">
        <v>91.651612903225811</v>
      </c>
      <c r="H3576" s="1">
        <v>4146.05</v>
      </c>
    </row>
    <row r="3577" spans="3:8">
      <c r="C3577" s="1">
        <v>3553</v>
      </c>
      <c r="D3577" s="1">
        <v>561.86253408077209</v>
      </c>
      <c r="E3577" s="1">
        <v>114.83746591922795</v>
      </c>
      <c r="F3577">
        <f t="shared" si="55"/>
        <v>13187.643578749841</v>
      </c>
      <c r="G3577" s="1">
        <v>91.677419354838719</v>
      </c>
      <c r="H3577" s="1">
        <v>4149.45</v>
      </c>
    </row>
    <row r="3578" spans="3:8">
      <c r="C3578" s="1">
        <v>3554</v>
      </c>
      <c r="D3578" s="1">
        <v>80.26607629725315</v>
      </c>
      <c r="E3578" s="1">
        <v>-55.816076297253147</v>
      </c>
      <c r="F3578">
        <f t="shared" si="55"/>
        <v>3115.4343732207844</v>
      </c>
      <c r="G3578" s="1">
        <v>91.703225806451613</v>
      </c>
      <c r="H3578" s="1">
        <v>4154.8</v>
      </c>
    </row>
    <row r="3579" spans="3:8">
      <c r="C3579" s="1">
        <v>3555</v>
      </c>
      <c r="D3579" s="1">
        <v>160.5321525945063</v>
      </c>
      <c r="E3579" s="1">
        <v>-123.3321525945063</v>
      </c>
      <c r="F3579">
        <f t="shared" si="55"/>
        <v>15210.819863594586</v>
      </c>
      <c r="G3579" s="1">
        <v>91.729032258064521</v>
      </c>
      <c r="H3579" s="1">
        <v>4156.8</v>
      </c>
    </row>
    <row r="3580" spans="3:8">
      <c r="C3580" s="1">
        <v>3556</v>
      </c>
      <c r="D3580" s="1">
        <v>2809.3126704038605</v>
      </c>
      <c r="E3580" s="1">
        <v>947.13732959613935</v>
      </c>
      <c r="F3580">
        <f t="shared" si="55"/>
        <v>897069.12111450592</v>
      </c>
      <c r="G3580" s="1">
        <v>91.754838709677415</v>
      </c>
      <c r="H3580" s="1">
        <v>4159.45</v>
      </c>
    </row>
    <row r="3581" spans="3:8">
      <c r="C3581" s="1">
        <v>3557</v>
      </c>
      <c r="D3581" s="1">
        <v>3531.7073570791385</v>
      </c>
      <c r="E3581" s="1">
        <v>-572.75735707913873</v>
      </c>
      <c r="F3581">
        <f t="shared" si="55"/>
        <v>328050.99008828</v>
      </c>
      <c r="G3581" s="1">
        <v>91.780645161290323</v>
      </c>
      <c r="H3581" s="1">
        <v>4186.3</v>
      </c>
    </row>
    <row r="3582" spans="3:8">
      <c r="C3582" s="1">
        <v>3558</v>
      </c>
      <c r="D3582" s="1">
        <v>2327.7162126203411</v>
      </c>
      <c r="E3582" s="1">
        <v>-1726.1162126203412</v>
      </c>
      <c r="F3582">
        <f t="shared" si="55"/>
        <v>2979477.179470791</v>
      </c>
      <c r="G3582" s="1">
        <v>91.806451612903231</v>
      </c>
      <c r="H3582" s="1">
        <v>4187.75</v>
      </c>
    </row>
    <row r="3583" spans="3:8">
      <c r="C3583" s="1">
        <v>3559</v>
      </c>
      <c r="D3583" s="1">
        <v>1926.3858311340755</v>
      </c>
      <c r="E3583" s="1">
        <v>-606.53583113407558</v>
      </c>
      <c r="F3583">
        <f t="shared" si="55"/>
        <v>367885.71444950387</v>
      </c>
      <c r="G3583" s="1">
        <v>91.832258064516125</v>
      </c>
      <c r="H3583" s="1">
        <v>4192.1499999999996</v>
      </c>
    </row>
    <row r="3584" spans="3:8">
      <c r="C3584" s="1">
        <v>3560</v>
      </c>
      <c r="D3584" s="1">
        <v>1123.7250681615442</v>
      </c>
      <c r="E3584" s="1">
        <v>-751.27506816154414</v>
      </c>
      <c r="F3584">
        <f t="shared" si="55"/>
        <v>564414.2280411328</v>
      </c>
      <c r="G3584" s="1">
        <v>91.858064516129033</v>
      </c>
      <c r="H3584" s="1">
        <v>4200.25</v>
      </c>
    </row>
    <row r="3585" spans="3:8">
      <c r="C3585" s="1">
        <v>3561</v>
      </c>
      <c r="D3585" s="1">
        <v>3290.9091281873793</v>
      </c>
      <c r="E3585" s="1">
        <v>1304.0408718126205</v>
      </c>
      <c r="F3585">
        <f t="shared" si="55"/>
        <v>1700522.5953578192</v>
      </c>
      <c r="G3585" s="1">
        <v>91.883870967741942</v>
      </c>
      <c r="H3585" s="1">
        <v>4209.95</v>
      </c>
    </row>
    <row r="3586" spans="3:8">
      <c r="C3586" s="1">
        <v>3562</v>
      </c>
      <c r="D3586" s="1">
        <v>1203.9911444587972</v>
      </c>
      <c r="E3586" s="1">
        <v>-467.19114445879723</v>
      </c>
      <c r="F3586">
        <f t="shared" si="55"/>
        <v>218267.56546072074</v>
      </c>
      <c r="G3586" s="1">
        <v>91.909677419354836</v>
      </c>
      <c r="H3586" s="1">
        <v>4222.95</v>
      </c>
    </row>
    <row r="3587" spans="3:8">
      <c r="C3587" s="1">
        <v>3563</v>
      </c>
      <c r="D3587" s="1">
        <v>1765.8536785395693</v>
      </c>
      <c r="E3587" s="1">
        <v>56.096321460430772</v>
      </c>
      <c r="F3587">
        <f t="shared" si="55"/>
        <v>3146.797281391986</v>
      </c>
      <c r="G3587" s="1">
        <v>91.935483870967744</v>
      </c>
      <c r="H3587" s="1">
        <v>4238.45</v>
      </c>
    </row>
    <row r="3588" spans="3:8">
      <c r="C3588" s="1">
        <v>3564</v>
      </c>
      <c r="D3588" s="1">
        <v>3531.7073570791385</v>
      </c>
      <c r="E3588" s="1">
        <v>963.94264292086109</v>
      </c>
      <c r="F3588">
        <f t="shared" si="55"/>
        <v>929185.41884125466</v>
      </c>
      <c r="G3588" s="1">
        <v>91.961290322580652</v>
      </c>
      <c r="H3588" s="1">
        <v>4242.3500000000004</v>
      </c>
    </row>
    <row r="3589" spans="3:8">
      <c r="C3589" s="1">
        <v>3565</v>
      </c>
      <c r="D3589" s="1">
        <v>963.19291556703774</v>
      </c>
      <c r="E3589" s="1">
        <v>-136.14291556703779</v>
      </c>
      <c r="F3589">
        <f t="shared" si="55"/>
        <v>18534.893459093579</v>
      </c>
      <c r="G3589" s="1">
        <v>91.987096774193546</v>
      </c>
      <c r="H3589" s="1">
        <v>4245.55</v>
      </c>
    </row>
    <row r="3590" spans="3:8">
      <c r="C3590" s="1">
        <v>3566</v>
      </c>
      <c r="D3590" s="1">
        <v>1364.5232970533036</v>
      </c>
      <c r="E3590" s="1">
        <v>89.626702946696469</v>
      </c>
      <c r="F3590">
        <f t="shared" si="55"/>
        <v>8032.9458810953693</v>
      </c>
      <c r="G3590" s="1">
        <v>92.012903225806454</v>
      </c>
      <c r="H3590" s="1">
        <v>4254.8500000000004</v>
      </c>
    </row>
    <row r="3591" spans="3:8">
      <c r="C3591" s="1">
        <v>3567</v>
      </c>
      <c r="D3591" s="1">
        <v>3290.9091281873793</v>
      </c>
      <c r="E3591" s="1">
        <v>35.29087181262048</v>
      </c>
      <c r="F3591">
        <f t="shared" si="55"/>
        <v>1245.4456332948107</v>
      </c>
      <c r="G3591" s="1">
        <v>92.038709677419362</v>
      </c>
      <c r="H3591" s="1">
        <v>4259.3</v>
      </c>
    </row>
    <row r="3592" spans="3:8">
      <c r="C3592" s="1">
        <v>3568</v>
      </c>
      <c r="D3592" s="1">
        <v>802.66076297253153</v>
      </c>
      <c r="E3592" s="1">
        <v>170.58923702746847</v>
      </c>
      <c r="F3592">
        <f t="shared" si="55"/>
        <v>29100.687789613821</v>
      </c>
      <c r="G3592" s="1">
        <v>92.064516129032256</v>
      </c>
      <c r="H3592" s="1">
        <v>4264.6000000000004</v>
      </c>
    </row>
    <row r="3593" spans="3:8">
      <c r="C3593" s="1">
        <v>3569</v>
      </c>
      <c r="D3593" s="1">
        <v>2086.9179837285819</v>
      </c>
      <c r="E3593" s="1">
        <v>274.88201627141825</v>
      </c>
      <c r="F3593">
        <f t="shared" si="55"/>
        <v>75560.122869440253</v>
      </c>
      <c r="G3593" s="1">
        <v>92.090322580645164</v>
      </c>
      <c r="H3593" s="1">
        <v>4266.3999999999996</v>
      </c>
    </row>
    <row r="3594" spans="3:8">
      <c r="C3594" s="1">
        <v>3570</v>
      </c>
      <c r="D3594" s="1">
        <v>80.26607629725315</v>
      </c>
      <c r="E3594" s="1">
        <v>-60.816076297253147</v>
      </c>
      <c r="F3594">
        <f t="shared" si="55"/>
        <v>3698.5951361933162</v>
      </c>
      <c r="G3594" s="1">
        <v>92.116129032258073</v>
      </c>
      <c r="H3594" s="1">
        <v>4273.45</v>
      </c>
    </row>
    <row r="3595" spans="3:8">
      <c r="C3595" s="1">
        <v>3571</v>
      </c>
      <c r="D3595" s="1">
        <v>3050.1108992956197</v>
      </c>
      <c r="E3595" s="1">
        <v>-2268.8608992956197</v>
      </c>
      <c r="F3595">
        <f t="shared" si="55"/>
        <v>5147729.7803525282</v>
      </c>
      <c r="G3595" s="1">
        <v>92.141935483870967</v>
      </c>
      <c r="H3595" s="1">
        <v>4275.75</v>
      </c>
    </row>
    <row r="3596" spans="3:8">
      <c r="C3596" s="1">
        <v>3572</v>
      </c>
      <c r="D3596" s="1">
        <v>1123.7250681615442</v>
      </c>
      <c r="E3596" s="1">
        <v>15.474931838455859</v>
      </c>
      <c r="F3596">
        <f t="shared" si="55"/>
        <v>239.47351540485485</v>
      </c>
      <c r="G3596" s="1">
        <v>92.167741935483875</v>
      </c>
      <c r="H3596" s="1">
        <v>4282.3999999999996</v>
      </c>
    </row>
    <row r="3597" spans="3:8">
      <c r="C3597" s="1">
        <v>3573</v>
      </c>
      <c r="D3597" s="1">
        <v>1926.3858311340755</v>
      </c>
      <c r="E3597" s="1">
        <v>337.66416886592469</v>
      </c>
      <c r="F3597">
        <f t="shared" si="55"/>
        <v>114017.09093591571</v>
      </c>
      <c r="G3597" s="1">
        <v>92.193548387096783</v>
      </c>
      <c r="H3597" s="1">
        <v>4284.8</v>
      </c>
    </row>
    <row r="3598" spans="3:8">
      <c r="C3598" s="1">
        <v>3574</v>
      </c>
      <c r="D3598" s="1">
        <v>1525.0554496478098</v>
      </c>
      <c r="E3598" s="1">
        <v>252.84455035219025</v>
      </c>
      <c r="F3598">
        <f t="shared" si="55"/>
        <v>63930.366642801273</v>
      </c>
      <c r="G3598" s="1">
        <v>92.219354838709677</v>
      </c>
      <c r="H3598" s="1">
        <v>4297.95</v>
      </c>
    </row>
    <row r="3599" spans="3:8">
      <c r="C3599" s="1">
        <v>3575</v>
      </c>
      <c r="D3599" s="1">
        <v>561.86253408077209</v>
      </c>
      <c r="E3599" s="1">
        <v>-64.962534080772116</v>
      </c>
      <c r="F3599">
        <f t="shared" si="55"/>
        <v>4220.1308341954782</v>
      </c>
      <c r="G3599" s="1">
        <v>92.245161290322585</v>
      </c>
      <c r="H3599" s="1">
        <v>4300.45</v>
      </c>
    </row>
    <row r="3600" spans="3:8">
      <c r="C3600" s="1">
        <v>3576</v>
      </c>
      <c r="D3600" s="1">
        <v>1043.458991864291</v>
      </c>
      <c r="E3600" s="1">
        <v>-336.60899186429094</v>
      </c>
      <c r="F3600">
        <f t="shared" si="55"/>
        <v>113305.61340389428</v>
      </c>
      <c r="G3600" s="1">
        <v>92.270967741935493</v>
      </c>
      <c r="H3600" s="1">
        <v>4308.25</v>
      </c>
    </row>
    <row r="3601" spans="3:8">
      <c r="C3601" s="1">
        <v>3577</v>
      </c>
      <c r="D3601" s="1">
        <v>1444.7893733505566</v>
      </c>
      <c r="E3601" s="1">
        <v>-1.1393733505565251</v>
      </c>
      <c r="F3601">
        <f t="shared" si="55"/>
        <v>1.2981716319584022</v>
      </c>
      <c r="G3601" s="1">
        <v>92.296774193548387</v>
      </c>
      <c r="H3601" s="1">
        <v>4323.45</v>
      </c>
    </row>
    <row r="3602" spans="3:8">
      <c r="C3602" s="1">
        <v>3578</v>
      </c>
      <c r="D3602" s="1">
        <v>561.86253408077209</v>
      </c>
      <c r="E3602" s="1">
        <v>-111.06253408077208</v>
      </c>
      <c r="F3602">
        <f t="shared" si="55"/>
        <v>12334.88647644266</v>
      </c>
      <c r="G3602" s="1">
        <v>92.322580645161295</v>
      </c>
      <c r="H3602" s="1">
        <v>4326.8</v>
      </c>
    </row>
    <row r="3603" spans="3:8">
      <c r="C3603" s="1">
        <v>3579</v>
      </c>
      <c r="D3603" s="1">
        <v>80.26607629725315</v>
      </c>
      <c r="E3603" s="1">
        <v>-36.26607629725315</v>
      </c>
      <c r="F3603">
        <f t="shared" si="55"/>
        <v>1315.2282899981867</v>
      </c>
      <c r="G3603" s="1">
        <v>92.348387096774189</v>
      </c>
      <c r="H3603" s="1">
        <v>4327.5</v>
      </c>
    </row>
    <row r="3604" spans="3:8">
      <c r="C3604" s="1">
        <v>3580</v>
      </c>
      <c r="D3604" s="1">
        <v>1123.7250681615442</v>
      </c>
      <c r="E3604" s="1">
        <v>407.6749318384559</v>
      </c>
      <c r="F3604">
        <f t="shared" si="55"/>
        <v>166198.85004948967</v>
      </c>
      <c r="G3604" s="1">
        <v>92.374193548387098</v>
      </c>
      <c r="H3604" s="1">
        <v>4331.3999999999996</v>
      </c>
    </row>
    <row r="3605" spans="3:8">
      <c r="C3605" s="1">
        <v>3581</v>
      </c>
      <c r="D3605" s="1">
        <v>80.26607629725315</v>
      </c>
      <c r="E3605" s="1">
        <v>14.133923702746856</v>
      </c>
      <c r="F3605">
        <f t="shared" si="55"/>
        <v>199.76779923506939</v>
      </c>
      <c r="G3605" s="1">
        <v>92.4</v>
      </c>
      <c r="H3605" s="1">
        <v>4338.6000000000004</v>
      </c>
    </row>
    <row r="3606" spans="3:8">
      <c r="C3606" s="1">
        <v>3582</v>
      </c>
      <c r="D3606" s="1">
        <v>80.26607629725315</v>
      </c>
      <c r="E3606" s="1">
        <v>-55.666076297253149</v>
      </c>
      <c r="F3606">
        <f t="shared" si="55"/>
        <v>3098.7120503316087</v>
      </c>
      <c r="G3606" s="1">
        <v>92.4258064516129</v>
      </c>
      <c r="H3606" s="1">
        <v>4346.3999999999996</v>
      </c>
    </row>
    <row r="3607" spans="3:8">
      <c r="C3607" s="1">
        <v>3583</v>
      </c>
      <c r="D3607" s="1">
        <v>321.0643051890126</v>
      </c>
      <c r="E3607" s="1">
        <v>-28.264305189012589</v>
      </c>
      <c r="F3607">
        <f t="shared" si="55"/>
        <v>798.87094781764392</v>
      </c>
      <c r="G3607" s="1">
        <v>92.451612903225808</v>
      </c>
      <c r="H3607" s="1">
        <v>4348.1000000000004</v>
      </c>
    </row>
    <row r="3608" spans="3:8">
      <c r="C3608" s="1">
        <v>3584</v>
      </c>
      <c r="D3608" s="1">
        <v>160.5321525945063</v>
      </c>
      <c r="E3608" s="1">
        <v>-8.8821525945062945</v>
      </c>
      <c r="F3608">
        <f t="shared" si="55"/>
        <v>78.892634712094903</v>
      </c>
      <c r="G3608" s="1">
        <v>92.477419354838716</v>
      </c>
      <c r="H3608" s="1">
        <v>4348.6499999999996</v>
      </c>
    </row>
    <row r="3609" spans="3:8">
      <c r="C3609" s="1">
        <v>3585</v>
      </c>
      <c r="D3609" s="1">
        <v>481.59645778351887</v>
      </c>
      <c r="E3609" s="1">
        <v>-176.49645778351885</v>
      </c>
      <c r="F3609">
        <f t="shared" si="55"/>
        <v>31150.999610129453</v>
      </c>
      <c r="G3609" s="1">
        <v>92.50322580645161</v>
      </c>
      <c r="H3609" s="1">
        <v>4364.1000000000004</v>
      </c>
    </row>
    <row r="3610" spans="3:8">
      <c r="C3610" s="1">
        <v>3586</v>
      </c>
      <c r="D3610" s="1">
        <v>80.26607629725315</v>
      </c>
      <c r="E3610" s="1">
        <v>-34.666076297253149</v>
      </c>
      <c r="F3610">
        <f t="shared" ref="F3610:F3673" si="56">E3610^2</f>
        <v>1201.7368458469766</v>
      </c>
      <c r="G3610" s="1">
        <v>92.529032258064518</v>
      </c>
      <c r="H3610" s="1">
        <v>4367.3500000000004</v>
      </c>
    </row>
    <row r="3611" spans="3:8">
      <c r="C3611" s="1">
        <v>3587</v>
      </c>
      <c r="D3611" s="1">
        <v>80.26607629725315</v>
      </c>
      <c r="E3611" s="1">
        <v>-3.8160762972531472</v>
      </c>
      <c r="F3611">
        <f t="shared" si="56"/>
        <v>14.56243830645729</v>
      </c>
      <c r="G3611" s="1">
        <v>92.554838709677426</v>
      </c>
      <c r="H3611" s="1">
        <v>4370.25</v>
      </c>
    </row>
    <row r="3612" spans="3:8">
      <c r="C3612" s="1">
        <v>3588</v>
      </c>
      <c r="D3612" s="1">
        <v>401.33038148626576</v>
      </c>
      <c r="E3612" s="1">
        <v>12.319618513734213</v>
      </c>
      <c r="F3612">
        <f t="shared" si="56"/>
        <v>151.77300032394277</v>
      </c>
      <c r="G3612" s="1">
        <v>92.58064516129032</v>
      </c>
      <c r="H3612" s="1">
        <v>4370.75</v>
      </c>
    </row>
    <row r="3613" spans="3:8">
      <c r="C3613" s="1">
        <v>3589</v>
      </c>
      <c r="D3613" s="1">
        <v>2327.7162126203411</v>
      </c>
      <c r="E3613" s="1">
        <v>325.93378737965895</v>
      </c>
      <c r="F3613">
        <f t="shared" si="56"/>
        <v>106232.83375564872</v>
      </c>
      <c r="G3613" s="1">
        <v>92.606451612903228</v>
      </c>
      <c r="H3613" s="1">
        <v>4385.05</v>
      </c>
    </row>
    <row r="3614" spans="3:8">
      <c r="C3614" s="1">
        <v>3590</v>
      </c>
      <c r="D3614" s="1">
        <v>882.92683926978464</v>
      </c>
      <c r="E3614" s="1">
        <v>-636.62683926978457</v>
      </c>
      <c r="F3614">
        <f t="shared" si="56"/>
        <v>405293.73247863614</v>
      </c>
      <c r="G3614" s="1">
        <v>92.632258064516137</v>
      </c>
      <c r="H3614" s="1">
        <v>4388.3999999999996</v>
      </c>
    </row>
    <row r="3615" spans="3:8">
      <c r="C3615" s="1">
        <v>3591</v>
      </c>
      <c r="D3615" s="1">
        <v>2729.0465941066072</v>
      </c>
      <c r="E3615" s="1">
        <v>-454.14659410660715</v>
      </c>
      <c r="F3615">
        <f t="shared" si="56"/>
        <v>206249.12893863139</v>
      </c>
      <c r="G3615" s="1">
        <v>92.658064516129031</v>
      </c>
      <c r="H3615" s="1">
        <v>4391.25</v>
      </c>
    </row>
    <row r="3616" spans="3:8">
      <c r="C3616" s="1">
        <v>3592</v>
      </c>
      <c r="D3616" s="1">
        <v>240.79822889175944</v>
      </c>
      <c r="E3616" s="1">
        <v>-51.698228891759442</v>
      </c>
      <c r="F3616">
        <f t="shared" si="56"/>
        <v>2672.7068705447505</v>
      </c>
      <c r="G3616" s="1">
        <v>92.683870967741939</v>
      </c>
      <c r="H3616" s="1">
        <v>4398.1499999999996</v>
      </c>
    </row>
    <row r="3617" spans="3:8">
      <c r="C3617" s="1">
        <v>3593</v>
      </c>
      <c r="D3617" s="1">
        <v>240.79822889175944</v>
      </c>
      <c r="E3617" s="1">
        <v>-71.348228891759447</v>
      </c>
      <c r="F3617">
        <f t="shared" si="56"/>
        <v>5090.5697659908974</v>
      </c>
      <c r="G3617" s="1">
        <v>92.709677419354847</v>
      </c>
      <c r="H3617" s="1">
        <v>4399.5</v>
      </c>
    </row>
    <row r="3618" spans="3:8">
      <c r="C3618" s="1">
        <v>3594</v>
      </c>
      <c r="D3618" s="1">
        <v>802.66076297253153</v>
      </c>
      <c r="E3618" s="1">
        <v>-67.160762972531529</v>
      </c>
      <c r="F3618">
        <f t="shared" si="56"/>
        <v>4510.5680830525616</v>
      </c>
      <c r="G3618" s="1">
        <v>92.735483870967741</v>
      </c>
      <c r="H3618" s="1">
        <v>4400.75</v>
      </c>
    </row>
    <row r="3619" spans="3:8">
      <c r="C3619" s="1">
        <v>3595</v>
      </c>
      <c r="D3619" s="1">
        <v>321.0643051890126</v>
      </c>
      <c r="E3619" s="1">
        <v>-12.364305189012612</v>
      </c>
      <c r="F3619">
        <f t="shared" si="56"/>
        <v>152.8760428070442</v>
      </c>
      <c r="G3619" s="1">
        <v>92.761290322580649</v>
      </c>
      <c r="H3619" s="1">
        <v>4414.3</v>
      </c>
    </row>
    <row r="3620" spans="3:8">
      <c r="C3620" s="1">
        <v>3596</v>
      </c>
      <c r="D3620" s="1">
        <v>1203.9911444587972</v>
      </c>
      <c r="E3620" s="1">
        <v>-73.99114445879718</v>
      </c>
      <c r="F3620">
        <f t="shared" si="56"/>
        <v>5474.6894583225931</v>
      </c>
      <c r="G3620" s="1">
        <v>92.787096774193557</v>
      </c>
      <c r="H3620" s="1">
        <v>4433.3</v>
      </c>
    </row>
    <row r="3621" spans="3:8">
      <c r="C3621" s="1">
        <v>3597</v>
      </c>
      <c r="D3621" s="1">
        <v>240.79822889175944</v>
      </c>
      <c r="E3621" s="1">
        <v>-154.44822889175944</v>
      </c>
      <c r="F3621">
        <f t="shared" si="56"/>
        <v>23854.255407801316</v>
      </c>
      <c r="G3621" s="1">
        <v>92.812903225806451</v>
      </c>
      <c r="H3621" s="1">
        <v>4443.45</v>
      </c>
    </row>
    <row r="3622" spans="3:8">
      <c r="C3622" s="1">
        <v>3598</v>
      </c>
      <c r="D3622" s="1">
        <v>4173.8359674571639</v>
      </c>
      <c r="E3622" s="1">
        <v>1474.114032542836</v>
      </c>
      <c r="F3622">
        <f t="shared" si="56"/>
        <v>2173012.1809397014</v>
      </c>
      <c r="G3622" s="1">
        <v>92.838709677419359</v>
      </c>
      <c r="H3622" s="1">
        <v>4445.3</v>
      </c>
    </row>
    <row r="3623" spans="3:8">
      <c r="C3623" s="1">
        <v>3599</v>
      </c>
      <c r="D3623" s="1">
        <v>1685.5876022423161</v>
      </c>
      <c r="E3623" s="1">
        <v>339.51239775768386</v>
      </c>
      <c r="F3623">
        <f t="shared" si="56"/>
        <v>115268.66823117173</v>
      </c>
      <c r="G3623" s="1">
        <v>92.864516129032253</v>
      </c>
      <c r="H3623" s="1">
        <v>4453.3</v>
      </c>
    </row>
    <row r="3624" spans="3:8">
      <c r="C3624" s="1">
        <v>3600</v>
      </c>
      <c r="D3624" s="1">
        <v>3130.3769755928729</v>
      </c>
      <c r="E3624" s="1">
        <v>282.8730244071271</v>
      </c>
      <c r="F3624">
        <f t="shared" si="56"/>
        <v>80017.147937235131</v>
      </c>
      <c r="G3624" s="1">
        <v>92.890322580645162</v>
      </c>
      <c r="H3624" s="1">
        <v>4456.6499999999996</v>
      </c>
    </row>
    <row r="3625" spans="3:8">
      <c r="C3625" s="1">
        <v>3601</v>
      </c>
      <c r="D3625" s="1">
        <v>3692.239509673645</v>
      </c>
      <c r="E3625" s="1">
        <v>-1684.3895096736451</v>
      </c>
      <c r="F3625">
        <f t="shared" si="56"/>
        <v>2837168.0202986225</v>
      </c>
      <c r="G3625" s="1">
        <v>92.91612903225807</v>
      </c>
      <c r="H3625" s="1">
        <v>4458.1499999999996</v>
      </c>
    </row>
    <row r="3626" spans="3:8">
      <c r="C3626" s="1">
        <v>3602</v>
      </c>
      <c r="D3626" s="1">
        <v>80.26607629725315</v>
      </c>
      <c r="E3626" s="1">
        <v>4.7339237027468499</v>
      </c>
      <c r="F3626">
        <f t="shared" si="56"/>
        <v>22.410033623428447</v>
      </c>
      <c r="G3626" s="1">
        <v>92.941935483870964</v>
      </c>
      <c r="H3626" s="1">
        <v>4469.1000000000004</v>
      </c>
    </row>
    <row r="3627" spans="3:8">
      <c r="C3627" s="1">
        <v>3603</v>
      </c>
      <c r="D3627" s="1">
        <v>1043.458991864291</v>
      </c>
      <c r="E3627" s="1">
        <v>-146.70899186429097</v>
      </c>
      <c r="F3627">
        <f t="shared" si="56"/>
        <v>21523.528293836593</v>
      </c>
      <c r="G3627" s="1">
        <v>92.967741935483872</v>
      </c>
      <c r="H3627" s="1">
        <v>4473</v>
      </c>
    </row>
    <row r="3628" spans="3:8">
      <c r="C3628" s="1">
        <v>3604</v>
      </c>
      <c r="D3628" s="1">
        <v>3050.1108992956197</v>
      </c>
      <c r="E3628" s="1">
        <v>-180.26089929561977</v>
      </c>
      <c r="F3628">
        <f t="shared" si="56"/>
        <v>32493.991814865571</v>
      </c>
      <c r="G3628" s="1">
        <v>92.99354838709678</v>
      </c>
      <c r="H3628" s="1">
        <v>4494.6499999999996</v>
      </c>
    </row>
    <row r="3629" spans="3:8">
      <c r="C3629" s="1">
        <v>3605</v>
      </c>
      <c r="D3629" s="1">
        <v>1043.458991864291</v>
      </c>
      <c r="E3629" s="1">
        <v>192.09100813570899</v>
      </c>
      <c r="F3629">
        <f t="shared" si="56"/>
        <v>36898.955406593021</v>
      </c>
      <c r="G3629" s="1">
        <v>93.019354838709674</v>
      </c>
      <c r="H3629" s="1">
        <v>4495.6499999999996</v>
      </c>
    </row>
    <row r="3630" spans="3:8">
      <c r="C3630" s="1">
        <v>3606</v>
      </c>
      <c r="D3630" s="1">
        <v>401.33038148626576</v>
      </c>
      <c r="E3630" s="1">
        <v>-317.58038148626576</v>
      </c>
      <c r="F3630">
        <f t="shared" si="56"/>
        <v>100857.2987049621</v>
      </c>
      <c r="G3630" s="1">
        <v>93.045161290322582</v>
      </c>
      <c r="H3630" s="1">
        <v>4504.55</v>
      </c>
    </row>
    <row r="3631" spans="3:8">
      <c r="C3631" s="1">
        <v>3607</v>
      </c>
      <c r="D3631" s="1">
        <v>80.26607629725315</v>
      </c>
      <c r="E3631" s="1">
        <v>13.73392370274685</v>
      </c>
      <c r="F3631">
        <f t="shared" si="56"/>
        <v>188.62066027287173</v>
      </c>
      <c r="G3631" s="1">
        <v>93.07096774193549</v>
      </c>
      <c r="H3631" s="1">
        <v>4508.6499999999996</v>
      </c>
    </row>
    <row r="3632" spans="3:8">
      <c r="C3632" s="1">
        <v>3608</v>
      </c>
      <c r="D3632" s="1">
        <v>80.26607629725315</v>
      </c>
      <c r="E3632" s="1">
        <v>-0.31607629725314723</v>
      </c>
      <c r="F3632">
        <f t="shared" si="56"/>
        <v>9.990422568525989E-2</v>
      </c>
      <c r="G3632" s="1">
        <v>93.096774193548384</v>
      </c>
      <c r="H3632" s="1">
        <v>4509.5</v>
      </c>
    </row>
    <row r="3633" spans="3:8">
      <c r="C3633" s="1">
        <v>3609</v>
      </c>
      <c r="D3633" s="1">
        <v>642.1286103780252</v>
      </c>
      <c r="E3633" s="1">
        <v>178.3713896219748</v>
      </c>
      <c r="F3633">
        <f t="shared" si="56"/>
        <v>31816.352635674339</v>
      </c>
      <c r="G3633" s="1">
        <v>93.122580645161293</v>
      </c>
      <c r="H3633" s="1">
        <v>4512.7</v>
      </c>
    </row>
    <row r="3634" spans="3:8">
      <c r="C3634" s="1">
        <v>3610</v>
      </c>
      <c r="D3634" s="1">
        <v>240.79822889175944</v>
      </c>
      <c r="E3634" s="1">
        <v>-30.498228891759425</v>
      </c>
      <c r="F3634">
        <f t="shared" si="56"/>
        <v>930.14196553414934</v>
      </c>
      <c r="G3634" s="1">
        <v>93.148387096774201</v>
      </c>
      <c r="H3634" s="1">
        <v>4515.8500000000004</v>
      </c>
    </row>
    <row r="3635" spans="3:8">
      <c r="C3635" s="1">
        <v>3611</v>
      </c>
      <c r="D3635" s="1">
        <v>3772.5055859708982</v>
      </c>
      <c r="E3635" s="1">
        <v>-1118.455585970898</v>
      </c>
      <c r="F3635">
        <f t="shared" si="56"/>
        <v>1250942.8977895048</v>
      </c>
      <c r="G3635" s="1">
        <v>93.174193548387095</v>
      </c>
      <c r="H3635" s="1">
        <v>4517.25</v>
      </c>
    </row>
    <row r="3636" spans="3:8">
      <c r="C3636" s="1">
        <v>3612</v>
      </c>
      <c r="D3636" s="1">
        <v>3050.1108992956197</v>
      </c>
      <c r="E3636" s="1">
        <v>-2332.8108992956195</v>
      </c>
      <c r="F3636">
        <f t="shared" si="56"/>
        <v>5442006.6918724366</v>
      </c>
      <c r="G3636" s="1">
        <v>93.2</v>
      </c>
      <c r="H3636" s="1">
        <v>4524.05</v>
      </c>
    </row>
    <row r="3637" spans="3:8">
      <c r="C3637" s="1">
        <v>3613</v>
      </c>
      <c r="D3637" s="1">
        <v>2086.9179837285819</v>
      </c>
      <c r="E3637" s="1">
        <v>-1568.617983728582</v>
      </c>
      <c r="F3637">
        <f t="shared" si="56"/>
        <v>2460562.378876722</v>
      </c>
      <c r="G3637" s="1">
        <v>93.225806451612911</v>
      </c>
      <c r="H3637" s="1">
        <v>4526.8500000000004</v>
      </c>
    </row>
    <row r="3638" spans="3:8">
      <c r="C3638" s="1">
        <v>3614</v>
      </c>
      <c r="D3638" s="1">
        <v>1123.7250681615442</v>
      </c>
      <c r="E3638" s="1">
        <v>80.174931838455905</v>
      </c>
      <c r="F3638">
        <f t="shared" si="56"/>
        <v>6428.01969530105</v>
      </c>
      <c r="G3638" s="1">
        <v>93.251612903225805</v>
      </c>
      <c r="H3638" s="1">
        <v>4527.45</v>
      </c>
    </row>
    <row r="3639" spans="3:8">
      <c r="C3639" s="1">
        <v>3615</v>
      </c>
      <c r="D3639" s="1">
        <v>160.5321525945063</v>
      </c>
      <c r="E3639" s="1">
        <v>-1.1321525945062945</v>
      </c>
      <c r="F3639">
        <f t="shared" si="56"/>
        <v>1.2817694972473339</v>
      </c>
      <c r="G3639" s="1">
        <v>93.277419354838713</v>
      </c>
      <c r="H3639" s="1">
        <v>4528</v>
      </c>
    </row>
    <row r="3640" spans="3:8">
      <c r="C3640" s="1">
        <v>3616</v>
      </c>
      <c r="D3640" s="1">
        <v>80.26607629725315</v>
      </c>
      <c r="E3640" s="1">
        <v>-61.416076297253149</v>
      </c>
      <c r="F3640">
        <f t="shared" si="56"/>
        <v>3771.9344277500199</v>
      </c>
      <c r="G3640" s="1">
        <v>93.303225806451621</v>
      </c>
      <c r="H3640" s="1">
        <v>4533.7</v>
      </c>
    </row>
    <row r="3641" spans="3:8">
      <c r="C3641" s="1">
        <v>3617</v>
      </c>
      <c r="D3641" s="1">
        <v>642.1286103780252</v>
      </c>
      <c r="E3641" s="1">
        <v>-306.72861037802522</v>
      </c>
      <c r="F3641">
        <f t="shared" si="56"/>
        <v>94082.440424434404</v>
      </c>
      <c r="G3641" s="1">
        <v>93.329032258064515</v>
      </c>
      <c r="H3641" s="1">
        <v>4539.3500000000004</v>
      </c>
    </row>
    <row r="3642" spans="3:8">
      <c r="C3642" s="1">
        <v>3618</v>
      </c>
      <c r="D3642" s="1">
        <v>1043.458991864291</v>
      </c>
      <c r="E3642" s="1">
        <v>315.39100813570894</v>
      </c>
      <c r="F3642">
        <f t="shared" si="56"/>
        <v>99471.488012858827</v>
      </c>
      <c r="G3642" s="1">
        <v>93.354838709677423</v>
      </c>
      <c r="H3642" s="1">
        <v>4541.2</v>
      </c>
    </row>
    <row r="3643" spans="3:8">
      <c r="C3643" s="1">
        <v>3619</v>
      </c>
      <c r="D3643" s="1">
        <v>481.59645778351887</v>
      </c>
      <c r="E3643" s="1">
        <v>-126.49645778351885</v>
      </c>
      <c r="F3643">
        <f t="shared" si="56"/>
        <v>16001.353831777566</v>
      </c>
      <c r="G3643" s="1">
        <v>93.380645161290332</v>
      </c>
      <c r="H3643" s="1">
        <v>4547.25</v>
      </c>
    </row>
    <row r="3644" spans="3:8">
      <c r="C3644" s="1">
        <v>3620</v>
      </c>
      <c r="D3644" s="1">
        <v>561.86253408077209</v>
      </c>
      <c r="E3644" s="1">
        <v>-76.612534080772093</v>
      </c>
      <c r="F3644">
        <f t="shared" si="56"/>
        <v>5869.4803782774652</v>
      </c>
      <c r="G3644" s="1">
        <v>93.406451612903226</v>
      </c>
      <c r="H3644" s="1">
        <v>4564.8999999999996</v>
      </c>
    </row>
    <row r="3645" spans="3:8">
      <c r="C3645" s="1">
        <v>3621</v>
      </c>
      <c r="D3645" s="1">
        <v>2648.780517809354</v>
      </c>
      <c r="E3645" s="1">
        <v>-983.58051780935398</v>
      </c>
      <c r="F3645">
        <f t="shared" si="56"/>
        <v>967430.63501411688</v>
      </c>
      <c r="G3645" s="1">
        <v>93.432258064516134</v>
      </c>
      <c r="H3645" s="1">
        <v>4594.95</v>
      </c>
    </row>
    <row r="3646" spans="3:8">
      <c r="C3646" s="1">
        <v>3622</v>
      </c>
      <c r="D3646" s="1">
        <v>321.0643051890126</v>
      </c>
      <c r="E3646" s="1">
        <v>-144.86430518901261</v>
      </c>
      <c r="F3646">
        <f t="shared" si="56"/>
        <v>20985.666917895385</v>
      </c>
      <c r="G3646" s="1">
        <v>93.458064516129028</v>
      </c>
      <c r="H3646" s="1">
        <v>4600.7</v>
      </c>
    </row>
    <row r="3647" spans="3:8">
      <c r="C3647" s="1">
        <v>3623</v>
      </c>
      <c r="D3647" s="1">
        <v>5377.8271119159608</v>
      </c>
      <c r="E3647" s="1">
        <v>995.27288808403955</v>
      </c>
      <c r="F3647">
        <f t="shared" si="56"/>
        <v>990568.12175514514</v>
      </c>
      <c r="G3647" s="1">
        <v>93.483870967741936</v>
      </c>
      <c r="H3647" s="1">
        <v>4600.95</v>
      </c>
    </row>
    <row r="3648" spans="3:8">
      <c r="C3648" s="1">
        <v>3624</v>
      </c>
      <c r="D3648" s="1">
        <v>3371.1752044846321</v>
      </c>
      <c r="E3648" s="1">
        <v>-643.37520448463192</v>
      </c>
      <c r="F3648">
        <f t="shared" si="56"/>
        <v>413931.65374564193</v>
      </c>
      <c r="G3648" s="1">
        <v>93.509677419354844</v>
      </c>
      <c r="H3648" s="1">
        <v>4613.95</v>
      </c>
    </row>
    <row r="3649" spans="3:8">
      <c r="C3649" s="1">
        <v>3625</v>
      </c>
      <c r="D3649" s="1">
        <v>2086.9179837285819</v>
      </c>
      <c r="E3649" s="1">
        <v>-80.817983728582021</v>
      </c>
      <c r="F3649">
        <f t="shared" si="56"/>
        <v>6531.5464939533485</v>
      </c>
      <c r="G3649" s="1">
        <v>93.535483870967738</v>
      </c>
      <c r="H3649" s="1">
        <v>4616.1000000000004</v>
      </c>
    </row>
    <row r="3650" spans="3:8">
      <c r="C3650" s="1">
        <v>3626</v>
      </c>
      <c r="D3650" s="1">
        <v>1926.3858311340755</v>
      </c>
      <c r="E3650" s="1">
        <v>396.46416886592442</v>
      </c>
      <c r="F3650">
        <f t="shared" si="56"/>
        <v>157183.83719454822</v>
      </c>
      <c r="G3650" s="1">
        <v>93.561290322580646</v>
      </c>
      <c r="H3650" s="1">
        <v>4631.7</v>
      </c>
    </row>
    <row r="3651" spans="3:8">
      <c r="C3651" s="1">
        <v>3627</v>
      </c>
      <c r="D3651" s="1">
        <v>3210.6430518901261</v>
      </c>
      <c r="E3651" s="1">
        <v>-750.29305189012621</v>
      </c>
      <c r="F3651">
        <f t="shared" si="56"/>
        <v>562939.66371459956</v>
      </c>
      <c r="G3651" s="1">
        <v>93.587096774193554</v>
      </c>
      <c r="H3651" s="1">
        <v>4663.3999999999996</v>
      </c>
    </row>
    <row r="3652" spans="3:8">
      <c r="C3652" s="1">
        <v>3628</v>
      </c>
      <c r="D3652" s="1">
        <v>1203.9911444587972</v>
      </c>
      <c r="E3652" s="1">
        <v>-894.5911444587972</v>
      </c>
      <c r="F3652">
        <f t="shared" si="56"/>
        <v>800293.3157441006</v>
      </c>
      <c r="G3652" s="1">
        <v>93.612903225806448</v>
      </c>
      <c r="H3652" s="1">
        <v>4667</v>
      </c>
    </row>
    <row r="3653" spans="3:8">
      <c r="C3653" s="1">
        <v>3629</v>
      </c>
      <c r="D3653" s="1">
        <v>2167.1840600258352</v>
      </c>
      <c r="E3653" s="1">
        <v>-223.28406002583506</v>
      </c>
      <c r="F3653">
        <f t="shared" si="56"/>
        <v>49855.771461620716</v>
      </c>
      <c r="G3653" s="1">
        <v>93.638709677419357</v>
      </c>
      <c r="H3653" s="1">
        <v>4669.2</v>
      </c>
    </row>
    <row r="3654" spans="3:8">
      <c r="C3654" s="1">
        <v>3630</v>
      </c>
      <c r="D3654" s="1">
        <v>321.0643051890126</v>
      </c>
      <c r="E3654" s="1">
        <v>-248.01430518901259</v>
      </c>
      <c r="F3654">
        <f t="shared" si="56"/>
        <v>61511.095578388675</v>
      </c>
      <c r="G3654" s="1">
        <v>93.664516129032265</v>
      </c>
      <c r="H3654" s="1">
        <v>4680.05</v>
      </c>
    </row>
    <row r="3655" spans="3:8">
      <c r="C3655" s="1">
        <v>3631</v>
      </c>
      <c r="D3655" s="1">
        <v>963.19291556703774</v>
      </c>
      <c r="E3655" s="1">
        <v>-739.59291556703772</v>
      </c>
      <c r="F3655">
        <f t="shared" si="56"/>
        <v>546997.68075695133</v>
      </c>
      <c r="G3655" s="1">
        <v>93.690322580645159</v>
      </c>
      <c r="H3655" s="1">
        <v>4687.8999999999996</v>
      </c>
    </row>
    <row r="3656" spans="3:8">
      <c r="C3656" s="1">
        <v>3632</v>
      </c>
      <c r="D3656" s="1">
        <v>642.1286103780252</v>
      </c>
      <c r="E3656" s="1">
        <v>20.521389621974777</v>
      </c>
      <c r="F3656">
        <f t="shared" si="56"/>
        <v>421.12743201689409</v>
      </c>
      <c r="G3656" s="1">
        <v>93.716129032258067</v>
      </c>
      <c r="H3656" s="1">
        <v>4689.5</v>
      </c>
    </row>
    <row r="3657" spans="3:8">
      <c r="C3657" s="1">
        <v>3633</v>
      </c>
      <c r="D3657" s="1">
        <v>2648.780517809354</v>
      </c>
      <c r="E3657" s="1">
        <v>7.7194821906459765</v>
      </c>
      <c r="F3657">
        <f t="shared" si="56"/>
        <v>59.590405291700407</v>
      </c>
      <c r="G3657" s="1">
        <v>93.741935483870975</v>
      </c>
      <c r="H3657" s="1">
        <v>4707.1000000000004</v>
      </c>
    </row>
    <row r="3658" spans="3:8">
      <c r="C3658" s="1">
        <v>3634</v>
      </c>
      <c r="D3658" s="1">
        <v>2648.780517809354</v>
      </c>
      <c r="E3658" s="1">
        <v>-897.93051780935411</v>
      </c>
      <c r="F3658">
        <f t="shared" si="56"/>
        <v>806279.2148133748</v>
      </c>
      <c r="G3658" s="1">
        <v>93.767741935483869</v>
      </c>
      <c r="H3658" s="1">
        <v>4713.3999999999996</v>
      </c>
    </row>
    <row r="3659" spans="3:8">
      <c r="C3659" s="1">
        <v>3635</v>
      </c>
      <c r="D3659" s="1">
        <v>80.26607629725315</v>
      </c>
      <c r="E3659" s="1">
        <v>-61.01607629725315</v>
      </c>
      <c r="F3659">
        <f t="shared" si="56"/>
        <v>3722.9615667122175</v>
      </c>
      <c r="G3659" s="1">
        <v>93.793548387096777</v>
      </c>
      <c r="H3659" s="1">
        <v>4718.25</v>
      </c>
    </row>
    <row r="3660" spans="3:8">
      <c r="C3660" s="1">
        <v>3636</v>
      </c>
      <c r="D3660" s="1">
        <v>481.59645778351887</v>
      </c>
      <c r="E3660" s="1">
        <v>-193.24645778351885</v>
      </c>
      <c r="F3660">
        <f t="shared" si="56"/>
        <v>37344.193445877332</v>
      </c>
      <c r="G3660" s="1">
        <v>93.819354838709685</v>
      </c>
      <c r="H3660" s="1">
        <v>4729.75</v>
      </c>
    </row>
    <row r="3661" spans="3:8">
      <c r="C3661" s="1">
        <v>3637</v>
      </c>
      <c r="D3661" s="1">
        <v>1926.3858311340755</v>
      </c>
      <c r="E3661" s="1">
        <v>-993.08583113407553</v>
      </c>
      <c r="F3661">
        <f t="shared" si="56"/>
        <v>986219.46799925761</v>
      </c>
      <c r="G3661" s="1">
        <v>93.845161290322579</v>
      </c>
      <c r="H3661" s="1">
        <v>4730.8999999999996</v>
      </c>
    </row>
    <row r="3662" spans="3:8">
      <c r="C3662" s="1">
        <v>3638</v>
      </c>
      <c r="D3662" s="1">
        <v>401.33038148626576</v>
      </c>
      <c r="E3662" s="1">
        <v>-80.930381486265787</v>
      </c>
      <c r="F3662">
        <f t="shared" si="56"/>
        <v>6549.7266475125125</v>
      </c>
      <c r="G3662" s="1">
        <v>93.870967741935488</v>
      </c>
      <c r="H3662" s="1">
        <v>4733.1000000000004</v>
      </c>
    </row>
    <row r="3663" spans="3:8">
      <c r="C3663" s="1">
        <v>3639</v>
      </c>
      <c r="D3663" s="1">
        <v>963.19291556703774</v>
      </c>
      <c r="E3663" s="1">
        <v>-12.992915567037699</v>
      </c>
      <c r="F3663">
        <f t="shared" si="56"/>
        <v>168.81585493217057</v>
      </c>
      <c r="G3663" s="1">
        <v>93.896774193548396</v>
      </c>
      <c r="H3663" s="1">
        <v>4740</v>
      </c>
    </row>
    <row r="3664" spans="3:8">
      <c r="C3664" s="1">
        <v>3640</v>
      </c>
      <c r="D3664" s="1">
        <v>1846.1197548368225</v>
      </c>
      <c r="E3664" s="1">
        <v>-1375.9197548368224</v>
      </c>
      <c r="F3664">
        <f t="shared" si="56"/>
        <v>1893155.1717502216</v>
      </c>
      <c r="G3664" s="1">
        <v>93.92258064516129</v>
      </c>
      <c r="H3664" s="1">
        <v>4747.2</v>
      </c>
    </row>
    <row r="3665" spans="3:8">
      <c r="C3665" s="1">
        <v>3641</v>
      </c>
      <c r="D3665" s="1">
        <v>1203.9911444587972</v>
      </c>
      <c r="E3665" s="1">
        <v>-572.5911444587972</v>
      </c>
      <c r="F3665">
        <f t="shared" si="56"/>
        <v>327860.61871263519</v>
      </c>
      <c r="G3665" s="1">
        <v>93.948387096774198</v>
      </c>
      <c r="H3665" s="1">
        <v>4747.5</v>
      </c>
    </row>
    <row r="3666" spans="3:8">
      <c r="C3666" s="1">
        <v>3642</v>
      </c>
      <c r="D3666" s="1">
        <v>240.79822889175944</v>
      </c>
      <c r="E3666" s="1">
        <v>-19.698228891759442</v>
      </c>
      <c r="F3666">
        <f t="shared" si="56"/>
        <v>388.02022147214637</v>
      </c>
      <c r="G3666" s="1">
        <v>93.974193548387106</v>
      </c>
      <c r="H3666" s="1">
        <v>4747.8500000000004</v>
      </c>
    </row>
    <row r="3667" spans="3:8">
      <c r="C3667" s="1">
        <v>3643</v>
      </c>
      <c r="D3667" s="1">
        <v>80.26607629725315</v>
      </c>
      <c r="E3667" s="1">
        <v>-5.5660762972531472</v>
      </c>
      <c r="F3667">
        <f t="shared" si="56"/>
        <v>30.981205346843307</v>
      </c>
      <c r="G3667" s="1">
        <v>94</v>
      </c>
      <c r="H3667" s="1">
        <v>4749.1499999999996</v>
      </c>
    </row>
    <row r="3668" spans="3:8">
      <c r="C3668" s="1">
        <v>3644</v>
      </c>
      <c r="D3668" s="1">
        <v>1203.9911444587972</v>
      </c>
      <c r="E3668" s="1">
        <v>196.30885554120277</v>
      </c>
      <c r="F3668">
        <f t="shared" si="56"/>
        <v>38537.166763896821</v>
      </c>
      <c r="G3668" s="1">
        <v>94.025806451612908</v>
      </c>
      <c r="H3668" s="1">
        <v>4750.95</v>
      </c>
    </row>
    <row r="3669" spans="3:8">
      <c r="C3669" s="1">
        <v>3645</v>
      </c>
      <c r="D3669" s="1">
        <v>3611.9734333763918</v>
      </c>
      <c r="E3669" s="1">
        <v>1118.9265666236079</v>
      </c>
      <c r="F3669">
        <f t="shared" si="56"/>
        <v>1251996.6614960951</v>
      </c>
      <c r="G3669" s="1">
        <v>94.051612903225802</v>
      </c>
      <c r="H3669" s="1">
        <v>4764</v>
      </c>
    </row>
    <row r="3670" spans="3:8">
      <c r="C3670" s="1">
        <v>3646</v>
      </c>
      <c r="D3670" s="1">
        <v>321.0643051890126</v>
      </c>
      <c r="E3670" s="1">
        <v>-52.714305189012578</v>
      </c>
      <c r="F3670">
        <f t="shared" si="56"/>
        <v>2778.7979715603583</v>
      </c>
      <c r="G3670" s="1">
        <v>94.07741935483871</v>
      </c>
      <c r="H3670" s="1">
        <v>4779.45</v>
      </c>
    </row>
    <row r="3671" spans="3:8">
      <c r="C3671" s="1">
        <v>3647</v>
      </c>
      <c r="D3671" s="1">
        <v>3210.6430518901261</v>
      </c>
      <c r="E3671" s="1">
        <v>921.3069481098737</v>
      </c>
      <c r="F3671">
        <f t="shared" si="56"/>
        <v>848806.49263552949</v>
      </c>
      <c r="G3671" s="1">
        <v>94.103225806451618</v>
      </c>
      <c r="H3671" s="1">
        <v>4783.5</v>
      </c>
    </row>
    <row r="3672" spans="3:8">
      <c r="C3672" s="1">
        <v>3648</v>
      </c>
      <c r="D3672" s="1">
        <v>1444.7893733505566</v>
      </c>
      <c r="E3672" s="1">
        <v>194.51062664944334</v>
      </c>
      <c r="F3672">
        <f t="shared" si="56"/>
        <v>37834.383879559136</v>
      </c>
      <c r="G3672" s="1">
        <v>94.129032258064512</v>
      </c>
      <c r="H3672" s="1">
        <v>4807.3500000000004</v>
      </c>
    </row>
    <row r="3673" spans="3:8">
      <c r="C3673" s="1">
        <v>3649</v>
      </c>
      <c r="D3673" s="1">
        <v>642.1286103780252</v>
      </c>
      <c r="E3673" s="1">
        <v>-195.32861037802519</v>
      </c>
      <c r="F3673">
        <f t="shared" si="56"/>
        <v>38153.266032210369</v>
      </c>
      <c r="G3673" s="1">
        <v>94.154838709677421</v>
      </c>
      <c r="H3673" s="1">
        <v>4812.75</v>
      </c>
    </row>
    <row r="3674" spans="3:8">
      <c r="C3674" s="1">
        <v>3650</v>
      </c>
      <c r="D3674" s="1">
        <v>1203.9911444587972</v>
      </c>
      <c r="E3674" s="1">
        <v>222.40885554120291</v>
      </c>
      <c r="F3674">
        <f t="shared" ref="F3674:F3737" si="57">E3674^2</f>
        <v>49465.699023147667</v>
      </c>
      <c r="G3674" s="1">
        <v>94.180645161290329</v>
      </c>
      <c r="H3674" s="1">
        <v>4816.7</v>
      </c>
    </row>
    <row r="3675" spans="3:8">
      <c r="C3675" s="1">
        <v>3651</v>
      </c>
      <c r="D3675" s="1">
        <v>160.5321525945063</v>
      </c>
      <c r="E3675" s="1">
        <v>-107.38215259450629</v>
      </c>
      <c r="F3675">
        <f t="shared" si="57"/>
        <v>11530.926695829836</v>
      </c>
      <c r="G3675" s="1">
        <v>94.206451612903223</v>
      </c>
      <c r="H3675" s="1">
        <v>4834</v>
      </c>
    </row>
    <row r="3676" spans="3:8">
      <c r="C3676" s="1">
        <v>3652</v>
      </c>
      <c r="D3676" s="1">
        <v>321.0643051890126</v>
      </c>
      <c r="E3676" s="1">
        <v>20.385694810987388</v>
      </c>
      <c r="F3676">
        <f t="shared" si="57"/>
        <v>415.57655292671814</v>
      </c>
      <c r="G3676" s="1">
        <v>94.232258064516131</v>
      </c>
      <c r="H3676" s="1">
        <v>4847.3500000000004</v>
      </c>
    </row>
    <row r="3677" spans="3:8">
      <c r="C3677" s="1">
        <v>3653</v>
      </c>
      <c r="D3677" s="1">
        <v>1364.5232970533036</v>
      </c>
      <c r="E3677" s="1">
        <v>-157.52329705330362</v>
      </c>
      <c r="F3677">
        <f t="shared" si="57"/>
        <v>24813.589114543334</v>
      </c>
      <c r="G3677" s="1">
        <v>94.258064516129039</v>
      </c>
      <c r="H3677" s="1">
        <v>4849.1000000000004</v>
      </c>
    </row>
    <row r="3678" spans="3:8">
      <c r="C3678" s="1">
        <v>3654</v>
      </c>
      <c r="D3678" s="1">
        <v>1123.7250681615442</v>
      </c>
      <c r="E3678" s="1">
        <v>54.674931838455905</v>
      </c>
      <c r="F3678">
        <f t="shared" si="57"/>
        <v>2989.3481715397993</v>
      </c>
      <c r="G3678" s="1">
        <v>94.283870967741933</v>
      </c>
      <c r="H3678" s="1">
        <v>4853.75</v>
      </c>
    </row>
    <row r="3679" spans="3:8">
      <c r="C3679" s="1">
        <v>3655</v>
      </c>
      <c r="D3679" s="1">
        <v>80.26607629725315</v>
      </c>
      <c r="E3679" s="1">
        <v>-61.166076297253149</v>
      </c>
      <c r="F3679">
        <f t="shared" si="57"/>
        <v>3741.2888896013933</v>
      </c>
      <c r="G3679" s="1">
        <v>94.309677419354841</v>
      </c>
      <c r="H3679" s="1">
        <v>4859.1000000000004</v>
      </c>
    </row>
    <row r="3680" spans="3:8">
      <c r="C3680" s="1">
        <v>3656</v>
      </c>
      <c r="D3680" s="1">
        <v>80.26607629725315</v>
      </c>
      <c r="E3680" s="1">
        <v>-4.0660762972531472</v>
      </c>
      <c r="F3680">
        <f t="shared" si="57"/>
        <v>16.532976455083865</v>
      </c>
      <c r="G3680" s="1">
        <v>94.335483870967749</v>
      </c>
      <c r="H3680" s="1">
        <v>4863.8500000000004</v>
      </c>
    </row>
    <row r="3681" spans="3:8">
      <c r="C3681" s="1">
        <v>3657</v>
      </c>
      <c r="D3681" s="1">
        <v>2889.5787467011132</v>
      </c>
      <c r="E3681" s="1">
        <v>568.32125329888686</v>
      </c>
      <c r="F3681">
        <f t="shared" si="57"/>
        <v>322989.04695121752</v>
      </c>
      <c r="G3681" s="1">
        <v>94.361290322580643</v>
      </c>
      <c r="H3681" s="1">
        <v>4869.3500000000004</v>
      </c>
    </row>
    <row r="3682" spans="3:8">
      <c r="C3682" s="1">
        <v>3658</v>
      </c>
      <c r="D3682" s="1">
        <v>2167.1840600258352</v>
      </c>
      <c r="E3682" s="1">
        <v>-15.584060025835242</v>
      </c>
      <c r="F3682">
        <f t="shared" si="57"/>
        <v>242.86292688883594</v>
      </c>
      <c r="G3682" s="1">
        <v>94.387096774193552</v>
      </c>
      <c r="H3682" s="1">
        <v>4869.5</v>
      </c>
    </row>
    <row r="3683" spans="3:8">
      <c r="C3683" s="1">
        <v>3659</v>
      </c>
      <c r="D3683" s="1">
        <v>80.26607629725315</v>
      </c>
      <c r="E3683" s="1">
        <v>-35.566076297253147</v>
      </c>
      <c r="F3683">
        <f t="shared" si="57"/>
        <v>1264.9457831820321</v>
      </c>
      <c r="G3683" s="1">
        <v>94.41290322580646</v>
      </c>
      <c r="H3683" s="1">
        <v>4871.05</v>
      </c>
    </row>
    <row r="3684" spans="3:8">
      <c r="C3684" s="1">
        <v>3660</v>
      </c>
      <c r="D3684" s="1">
        <v>2809.3126704038605</v>
      </c>
      <c r="E3684" s="1">
        <v>39.137329596139352</v>
      </c>
      <c r="F3684">
        <f t="shared" si="57"/>
        <v>1531.7305679168453</v>
      </c>
      <c r="G3684" s="1">
        <v>94.438709677419354</v>
      </c>
      <c r="H3684" s="1">
        <v>4872.45</v>
      </c>
    </row>
    <row r="3685" spans="3:8">
      <c r="C3685" s="1">
        <v>3661</v>
      </c>
      <c r="D3685" s="1">
        <v>561.86253408077209</v>
      </c>
      <c r="E3685" s="1">
        <v>58.48746591922793</v>
      </c>
      <c r="F3685">
        <f t="shared" si="57"/>
        <v>3420.7836696528484</v>
      </c>
      <c r="G3685" s="1">
        <v>94.464516129032262</v>
      </c>
      <c r="H3685" s="1">
        <v>4874.7</v>
      </c>
    </row>
    <row r="3686" spans="3:8">
      <c r="C3686" s="1">
        <v>3662</v>
      </c>
      <c r="D3686" s="1">
        <v>321.0643051890126</v>
      </c>
      <c r="E3686" s="1">
        <v>-114.46430518901261</v>
      </c>
      <c r="F3686">
        <f t="shared" si="57"/>
        <v>13102.077162403419</v>
      </c>
      <c r="G3686" s="1">
        <v>94.49032258064517</v>
      </c>
      <c r="H3686" s="1">
        <v>4882.8</v>
      </c>
    </row>
    <row r="3687" spans="3:8">
      <c r="C3687" s="1">
        <v>3663</v>
      </c>
      <c r="D3687" s="1">
        <v>2568.5144415121008</v>
      </c>
      <c r="E3687" s="1">
        <v>-120.56444151210098</v>
      </c>
      <c r="F3687">
        <f t="shared" si="57"/>
        <v>14535.78455712482</v>
      </c>
      <c r="G3687" s="1">
        <v>94.516129032258064</v>
      </c>
      <c r="H3687" s="1">
        <v>4884.8500000000004</v>
      </c>
    </row>
    <row r="3688" spans="3:8">
      <c r="C3688" s="1">
        <v>3664</v>
      </c>
      <c r="D3688" s="1">
        <v>2006.6519074313287</v>
      </c>
      <c r="E3688" s="1">
        <v>-1545.3519074313288</v>
      </c>
      <c r="F3688">
        <f t="shared" si="57"/>
        <v>2388112.5178016461</v>
      </c>
      <c r="G3688" s="1">
        <v>94.541935483870972</v>
      </c>
      <c r="H3688" s="1">
        <v>4888.7</v>
      </c>
    </row>
    <row r="3689" spans="3:8">
      <c r="C3689" s="1">
        <v>3665</v>
      </c>
      <c r="D3689" s="1">
        <v>2969.8448229983665</v>
      </c>
      <c r="E3689" s="1">
        <v>449.45517700163373</v>
      </c>
      <c r="F3689">
        <f t="shared" si="57"/>
        <v>202009.95613356991</v>
      </c>
      <c r="G3689" s="1">
        <v>94.56774193548388</v>
      </c>
      <c r="H3689" s="1">
        <v>4889.2</v>
      </c>
    </row>
    <row r="3690" spans="3:8">
      <c r="C3690" s="1">
        <v>3666</v>
      </c>
      <c r="D3690" s="1">
        <v>2809.3126704038605</v>
      </c>
      <c r="E3690" s="1">
        <v>352.28732959613944</v>
      </c>
      <c r="F3690">
        <f t="shared" si="57"/>
        <v>124106.36259397899</v>
      </c>
      <c r="G3690" s="1">
        <v>94.593548387096774</v>
      </c>
      <c r="H3690" s="1">
        <v>4896.3500000000004</v>
      </c>
    </row>
    <row r="3691" spans="3:8">
      <c r="C3691" s="1">
        <v>3667</v>
      </c>
      <c r="D3691" s="1">
        <v>1203.9911444587972</v>
      </c>
      <c r="E3691" s="1">
        <v>-311.3411444587972</v>
      </c>
      <c r="F3691">
        <f t="shared" si="57"/>
        <v>96933.308232913623</v>
      </c>
      <c r="G3691" s="1">
        <v>94.619354838709683</v>
      </c>
      <c r="H3691" s="1">
        <v>4902.8</v>
      </c>
    </row>
    <row r="3692" spans="3:8">
      <c r="C3692" s="1">
        <v>3668</v>
      </c>
      <c r="D3692" s="1">
        <v>5779.1574934022265</v>
      </c>
      <c r="E3692" s="1">
        <v>2282.3425065977735</v>
      </c>
      <c r="F3692">
        <f t="shared" si="57"/>
        <v>5209087.3174230084</v>
      </c>
      <c r="G3692" s="1">
        <v>94.645161290322577</v>
      </c>
      <c r="H3692" s="1">
        <v>4904.8500000000004</v>
      </c>
    </row>
    <row r="3693" spans="3:8">
      <c r="C3693" s="1">
        <v>3669</v>
      </c>
      <c r="D3693" s="1">
        <v>1123.7250681615442</v>
      </c>
      <c r="E3693" s="1">
        <v>-298.87506816154416</v>
      </c>
      <c r="F3693">
        <f t="shared" si="57"/>
        <v>89326.306368567675</v>
      </c>
      <c r="G3693" s="1">
        <v>94.670967741935485</v>
      </c>
      <c r="H3693" s="1">
        <v>4913.3</v>
      </c>
    </row>
    <row r="3694" spans="3:8">
      <c r="C3694" s="1">
        <v>3670</v>
      </c>
      <c r="D3694" s="1">
        <v>80.26607629725315</v>
      </c>
      <c r="E3694" s="1">
        <v>-9.1160762972531444</v>
      </c>
      <c r="F3694">
        <f t="shared" si="57"/>
        <v>83.102847057340597</v>
      </c>
      <c r="G3694" s="1">
        <v>94.696774193548393</v>
      </c>
      <c r="H3694" s="1">
        <v>4914.8999999999996</v>
      </c>
    </row>
    <row r="3695" spans="3:8">
      <c r="C3695" s="1">
        <v>3671</v>
      </c>
      <c r="D3695" s="1">
        <v>642.1286103780252</v>
      </c>
      <c r="E3695" s="1">
        <v>-90.178610378025155</v>
      </c>
      <c r="F3695">
        <f t="shared" si="57"/>
        <v>8132.1817697116658</v>
      </c>
      <c r="G3695" s="1">
        <v>94.722580645161287</v>
      </c>
      <c r="H3695" s="1">
        <v>4915.1499999999996</v>
      </c>
    </row>
    <row r="3696" spans="3:8">
      <c r="C3696" s="1">
        <v>3672</v>
      </c>
      <c r="D3696" s="1">
        <v>3371.1752044846321</v>
      </c>
      <c r="E3696" s="1">
        <v>170.1747955153678</v>
      </c>
      <c r="F3696">
        <f t="shared" si="57"/>
        <v>28959.461028697246</v>
      </c>
      <c r="G3696" s="1">
        <v>94.748387096774195</v>
      </c>
      <c r="H3696" s="1">
        <v>4920.55</v>
      </c>
    </row>
    <row r="3697" spans="3:8">
      <c r="C3697" s="1">
        <v>3673</v>
      </c>
      <c r="D3697" s="1">
        <v>1444.7893733505566</v>
      </c>
      <c r="E3697" s="1">
        <v>82.560626649443293</v>
      </c>
      <c r="F3697">
        <f t="shared" si="57"/>
        <v>6816.2570727487664</v>
      </c>
      <c r="G3697" s="1">
        <v>94.774193548387103</v>
      </c>
      <c r="H3697" s="1">
        <v>4921.2</v>
      </c>
    </row>
    <row r="3698" spans="3:8">
      <c r="C3698" s="1">
        <v>3674</v>
      </c>
      <c r="D3698" s="1">
        <v>802.66076297253153</v>
      </c>
      <c r="E3698" s="1">
        <v>-16.360762972531575</v>
      </c>
      <c r="F3698">
        <f t="shared" si="57"/>
        <v>267.67456504336019</v>
      </c>
      <c r="G3698" s="1">
        <v>94.8</v>
      </c>
      <c r="H3698" s="1">
        <v>4922.3999999999996</v>
      </c>
    </row>
    <row r="3699" spans="3:8">
      <c r="C3699" s="1">
        <v>3675</v>
      </c>
      <c r="D3699" s="1">
        <v>3611.9734333763918</v>
      </c>
      <c r="E3699" s="1">
        <v>844.67656662360787</v>
      </c>
      <c r="F3699">
        <f t="shared" si="57"/>
        <v>713478.50220304623</v>
      </c>
      <c r="G3699" s="1">
        <v>94.825806451612905</v>
      </c>
      <c r="H3699" s="1">
        <v>4925.3500000000004</v>
      </c>
    </row>
    <row r="3700" spans="3:8">
      <c r="C3700" s="1">
        <v>3676</v>
      </c>
      <c r="D3700" s="1">
        <v>882.92683926978464</v>
      </c>
      <c r="E3700" s="1">
        <v>-301.22683926978459</v>
      </c>
      <c r="F3700">
        <f t="shared" si="57"/>
        <v>90737.608696464638</v>
      </c>
      <c r="G3700" s="1">
        <v>94.851612903225814</v>
      </c>
      <c r="H3700" s="1">
        <v>4931.8</v>
      </c>
    </row>
    <row r="3701" spans="3:8">
      <c r="C3701" s="1">
        <v>3677</v>
      </c>
      <c r="D3701" s="1">
        <v>80.26607629725315</v>
      </c>
      <c r="E3701" s="1">
        <v>13.283923702746847</v>
      </c>
      <c r="F3701">
        <f t="shared" si="57"/>
        <v>176.4626289403995</v>
      </c>
      <c r="G3701" s="1">
        <v>94.877419354838707</v>
      </c>
      <c r="H3701" s="1">
        <v>4946.05</v>
      </c>
    </row>
    <row r="3702" spans="3:8">
      <c r="C3702" s="1">
        <v>3678</v>
      </c>
      <c r="D3702" s="1">
        <v>2809.3126704038605</v>
      </c>
      <c r="E3702" s="1">
        <v>26.587329596139625</v>
      </c>
      <c r="F3702">
        <f t="shared" si="57"/>
        <v>706.88609505376201</v>
      </c>
      <c r="G3702" s="1">
        <v>94.903225806451616</v>
      </c>
      <c r="H3702" s="1">
        <v>4949.1000000000004</v>
      </c>
    </row>
    <row r="3703" spans="3:8">
      <c r="C3703" s="1">
        <v>3679</v>
      </c>
      <c r="D3703" s="1">
        <v>4735.698501537936</v>
      </c>
      <c r="E3703" s="1">
        <v>-1729.8985015379358</v>
      </c>
      <c r="F3703">
        <f t="shared" si="57"/>
        <v>2992548.8256231956</v>
      </c>
      <c r="G3703" s="1">
        <v>94.929032258064524</v>
      </c>
      <c r="H3703" s="1">
        <v>4952.95</v>
      </c>
    </row>
    <row r="3704" spans="3:8">
      <c r="C3704" s="1">
        <v>3680</v>
      </c>
      <c r="D3704" s="1">
        <v>1605.3215259450631</v>
      </c>
      <c r="E3704" s="1">
        <v>-414.12152594506301</v>
      </c>
      <c r="F3704">
        <f t="shared" si="57"/>
        <v>171496.63825106749</v>
      </c>
      <c r="G3704" s="1">
        <v>94.954838709677418</v>
      </c>
      <c r="H3704" s="1">
        <v>4959.6000000000004</v>
      </c>
    </row>
    <row r="3705" spans="3:8">
      <c r="C3705" s="1">
        <v>3681</v>
      </c>
      <c r="D3705" s="1">
        <v>240.79822889175944</v>
      </c>
      <c r="E3705" s="1">
        <v>-148.29822889175944</v>
      </c>
      <c r="F3705">
        <f t="shared" si="57"/>
        <v>21992.364692432675</v>
      </c>
      <c r="G3705" s="1">
        <v>94.980645161290326</v>
      </c>
      <c r="H3705" s="1">
        <v>4964.7</v>
      </c>
    </row>
    <row r="3706" spans="3:8">
      <c r="C3706" s="1">
        <v>3682</v>
      </c>
      <c r="D3706" s="1">
        <v>1043.458991864291</v>
      </c>
      <c r="E3706" s="1">
        <v>-111.70899186429097</v>
      </c>
      <c r="F3706">
        <f t="shared" si="57"/>
        <v>12478.898863336224</v>
      </c>
      <c r="G3706" s="1">
        <v>95.006451612903234</v>
      </c>
      <c r="H3706" s="1">
        <v>4972.1000000000004</v>
      </c>
    </row>
    <row r="3707" spans="3:8">
      <c r="C3707" s="1">
        <v>3683</v>
      </c>
      <c r="D3707" s="1">
        <v>80.26607629725315</v>
      </c>
      <c r="E3707" s="1">
        <v>-0.91607629725315576</v>
      </c>
      <c r="F3707">
        <f t="shared" si="57"/>
        <v>0.83919578238905224</v>
      </c>
      <c r="G3707" s="1">
        <v>95.032258064516128</v>
      </c>
      <c r="H3707" s="1">
        <v>4981.1499999999996</v>
      </c>
    </row>
    <row r="3708" spans="3:8">
      <c r="C3708" s="1">
        <v>3684</v>
      </c>
      <c r="D3708" s="1">
        <v>2729.0465941066072</v>
      </c>
      <c r="E3708" s="1">
        <v>461.20340589339276</v>
      </c>
      <c r="F3708">
        <f t="shared" si="57"/>
        <v>212708.58160766558</v>
      </c>
      <c r="G3708" s="1">
        <v>95.058064516129036</v>
      </c>
      <c r="H3708" s="1">
        <v>4993.3999999999996</v>
      </c>
    </row>
    <row r="3709" spans="3:8">
      <c r="C3709" s="1">
        <v>3685</v>
      </c>
      <c r="D3709" s="1">
        <v>802.66076297253153</v>
      </c>
      <c r="E3709" s="1">
        <v>-549.91076297253153</v>
      </c>
      <c r="F3709">
        <f t="shared" si="57"/>
        <v>302401.84723303176</v>
      </c>
      <c r="G3709" s="1">
        <v>95.083870967741944</v>
      </c>
      <c r="H3709" s="1">
        <v>4997.5</v>
      </c>
    </row>
    <row r="3710" spans="3:8">
      <c r="C3710" s="1">
        <v>3686</v>
      </c>
      <c r="D3710" s="1">
        <v>1444.7893733505566</v>
      </c>
      <c r="E3710" s="1">
        <v>335.16062664944343</v>
      </c>
      <c r="F3710">
        <f t="shared" si="57"/>
        <v>112332.64565604761</v>
      </c>
      <c r="G3710" s="1">
        <v>95.109677419354838</v>
      </c>
      <c r="H3710" s="1">
        <v>5017.8999999999996</v>
      </c>
    </row>
    <row r="3711" spans="3:8">
      <c r="C3711" s="1">
        <v>3687</v>
      </c>
      <c r="D3711" s="1">
        <v>80.26607629725315</v>
      </c>
      <c r="E3711" s="1">
        <v>-40.066076297253147</v>
      </c>
      <c r="F3711">
        <f t="shared" si="57"/>
        <v>1605.2904698573104</v>
      </c>
      <c r="G3711" s="1">
        <v>95.135483870967747</v>
      </c>
      <c r="H3711" s="1">
        <v>5025</v>
      </c>
    </row>
    <row r="3712" spans="3:8">
      <c r="C3712" s="1">
        <v>3688</v>
      </c>
      <c r="D3712" s="1">
        <v>2488.2483652148476</v>
      </c>
      <c r="E3712" s="1">
        <v>-331.99836521484758</v>
      </c>
      <c r="F3712">
        <f t="shared" si="57"/>
        <v>110222.91450533131</v>
      </c>
      <c r="G3712" s="1">
        <v>95.161290322580641</v>
      </c>
      <c r="H3712" s="1">
        <v>5025.8</v>
      </c>
    </row>
    <row r="3713" spans="3:8">
      <c r="C3713" s="1">
        <v>3689</v>
      </c>
      <c r="D3713" s="1">
        <v>802.66076297253153</v>
      </c>
      <c r="E3713" s="1">
        <v>-82.210762972531484</v>
      </c>
      <c r="F3713">
        <f t="shared" si="57"/>
        <v>6758.6095485257538</v>
      </c>
      <c r="G3713" s="1">
        <v>95.187096774193549</v>
      </c>
      <c r="H3713" s="1">
        <v>5029.05</v>
      </c>
    </row>
    <row r="3714" spans="3:8">
      <c r="C3714" s="1">
        <v>3690</v>
      </c>
      <c r="D3714" s="1">
        <v>2729.0465941066072</v>
      </c>
      <c r="E3714" s="1">
        <v>-963.0965941066072</v>
      </c>
      <c r="F3714">
        <f t="shared" si="57"/>
        <v>927555.0495797469</v>
      </c>
      <c r="G3714" s="1">
        <v>95.212903225806457</v>
      </c>
      <c r="H3714" s="1">
        <v>5029.2</v>
      </c>
    </row>
    <row r="3715" spans="3:8">
      <c r="C3715" s="1">
        <v>3691</v>
      </c>
      <c r="D3715" s="1">
        <v>1444.7893733505566</v>
      </c>
      <c r="E3715" s="1">
        <v>167.96062664944338</v>
      </c>
      <c r="F3715">
        <f t="shared" si="57"/>
        <v>28210.772104473712</v>
      </c>
      <c r="G3715" s="1">
        <v>95.238709677419351</v>
      </c>
      <c r="H3715" s="1">
        <v>5036.3</v>
      </c>
    </row>
    <row r="3716" spans="3:8">
      <c r="C3716" s="1">
        <v>3692</v>
      </c>
      <c r="D3716" s="1">
        <v>80.26607629725315</v>
      </c>
      <c r="E3716" s="1">
        <v>-50.566076297253147</v>
      </c>
      <c r="F3716">
        <f t="shared" si="57"/>
        <v>2556.9280720996267</v>
      </c>
      <c r="G3716" s="1">
        <v>95.264516129032259</v>
      </c>
      <c r="H3716" s="1">
        <v>5038.1499999999996</v>
      </c>
    </row>
    <row r="3717" spans="3:8">
      <c r="C3717" s="1">
        <v>3693</v>
      </c>
      <c r="D3717" s="1">
        <v>2086.9179837285819</v>
      </c>
      <c r="E3717" s="1">
        <v>248.38201627141825</v>
      </c>
      <c r="F3717">
        <f t="shared" si="57"/>
        <v>61693.626007055078</v>
      </c>
      <c r="G3717" s="1">
        <v>95.290322580645167</v>
      </c>
      <c r="H3717" s="1">
        <v>5044.8</v>
      </c>
    </row>
    <row r="3718" spans="3:8">
      <c r="C3718" s="1">
        <v>3694</v>
      </c>
      <c r="D3718" s="1">
        <v>1203.9911444587972</v>
      </c>
      <c r="E3718" s="1">
        <v>38.208855541202865</v>
      </c>
      <c r="F3718">
        <f t="shared" si="57"/>
        <v>1459.916641768509</v>
      </c>
      <c r="G3718" s="1">
        <v>95.316129032258061</v>
      </c>
      <c r="H3718" s="1">
        <v>5060.8500000000004</v>
      </c>
    </row>
    <row r="3719" spans="3:8">
      <c r="C3719" s="1">
        <v>3695</v>
      </c>
      <c r="D3719" s="1">
        <v>882.92683926978464</v>
      </c>
      <c r="E3719" s="1">
        <v>-274.92683926978464</v>
      </c>
      <c r="F3719">
        <f t="shared" si="57"/>
        <v>75584.766950873993</v>
      </c>
      <c r="G3719" s="1">
        <v>95.341935483870969</v>
      </c>
      <c r="H3719" s="1">
        <v>5068.05</v>
      </c>
    </row>
    <row r="3720" spans="3:8">
      <c r="C3720" s="1">
        <v>3696</v>
      </c>
      <c r="D3720" s="1">
        <v>80.26607629725315</v>
      </c>
      <c r="E3720" s="1">
        <v>-29.066076297253147</v>
      </c>
      <c r="F3720">
        <f t="shared" si="57"/>
        <v>844.83679131774124</v>
      </c>
      <c r="G3720" s="1">
        <v>95.367741935483878</v>
      </c>
      <c r="H3720" s="1">
        <v>5070.3999999999996</v>
      </c>
    </row>
    <row r="3721" spans="3:8">
      <c r="C3721" s="1">
        <v>3697</v>
      </c>
      <c r="D3721" s="1">
        <v>642.1286103780252</v>
      </c>
      <c r="E3721" s="1">
        <v>-90.778610378025178</v>
      </c>
      <c r="F3721">
        <f t="shared" si="57"/>
        <v>8240.7561021653</v>
      </c>
      <c r="G3721" s="1">
        <v>95.393548387096772</v>
      </c>
      <c r="H3721" s="1">
        <v>5071.05</v>
      </c>
    </row>
    <row r="3722" spans="3:8">
      <c r="C3722" s="1">
        <v>3698</v>
      </c>
      <c r="D3722" s="1">
        <v>4976.4967304296952</v>
      </c>
      <c r="E3722" s="1">
        <v>1042.8532695703052</v>
      </c>
      <c r="F3722">
        <f t="shared" si="57"/>
        <v>1087542.9418534758</v>
      </c>
      <c r="G3722" s="1">
        <v>95.41935483870968</v>
      </c>
      <c r="H3722" s="1">
        <v>5073.1000000000004</v>
      </c>
    </row>
    <row r="3723" spans="3:8">
      <c r="C3723" s="1">
        <v>3699</v>
      </c>
      <c r="D3723" s="1">
        <v>160.5321525945063</v>
      </c>
      <c r="E3723" s="1">
        <v>33.067847405493694</v>
      </c>
      <c r="F3723">
        <f t="shared" si="57"/>
        <v>1093.482532033016</v>
      </c>
      <c r="G3723" s="1">
        <v>95.445161290322588</v>
      </c>
      <c r="H3723" s="1">
        <v>5083.55</v>
      </c>
    </row>
    <row r="3724" spans="3:8">
      <c r="C3724" s="1">
        <v>3700</v>
      </c>
      <c r="D3724" s="1">
        <v>1525.0554496478098</v>
      </c>
      <c r="E3724" s="1">
        <v>-1059.2054496478099</v>
      </c>
      <c r="F3724">
        <f t="shared" si="57"/>
        <v>1121916.1845636193</v>
      </c>
      <c r="G3724" s="1">
        <v>95.470967741935482</v>
      </c>
      <c r="H3724" s="1">
        <v>5088.3999999999996</v>
      </c>
    </row>
    <row r="3725" spans="3:8">
      <c r="C3725" s="1">
        <v>3701</v>
      </c>
      <c r="D3725" s="1">
        <v>722.39468667527831</v>
      </c>
      <c r="E3725" s="1">
        <v>175.35531332472169</v>
      </c>
      <c r="F3725">
        <f t="shared" si="57"/>
        <v>30749.485911211315</v>
      </c>
      <c r="G3725" s="1">
        <v>95.49677419354839</v>
      </c>
      <c r="H3725" s="1">
        <v>5099.1499999999996</v>
      </c>
    </row>
    <row r="3726" spans="3:8">
      <c r="C3726" s="1">
        <v>3702</v>
      </c>
      <c r="D3726" s="1">
        <v>642.1286103780252</v>
      </c>
      <c r="E3726" s="1">
        <v>15.971389621974822</v>
      </c>
      <c r="F3726">
        <f t="shared" si="57"/>
        <v>255.08528645692505</v>
      </c>
      <c r="G3726" s="1">
        <v>95.522580645161298</v>
      </c>
      <c r="H3726" s="1">
        <v>5116.6000000000004</v>
      </c>
    </row>
    <row r="3727" spans="3:8">
      <c r="C3727" s="1">
        <v>3703</v>
      </c>
      <c r="D3727" s="1">
        <v>2407.9822889175944</v>
      </c>
      <c r="E3727" s="1">
        <v>-819.28228891759431</v>
      </c>
      <c r="F3727">
        <f t="shared" si="57"/>
        <v>671223.46893405251</v>
      </c>
      <c r="G3727" s="1">
        <v>95.548387096774192</v>
      </c>
      <c r="H3727" s="1">
        <v>5118.95</v>
      </c>
    </row>
    <row r="3728" spans="3:8">
      <c r="C3728" s="1">
        <v>3704</v>
      </c>
      <c r="D3728" s="1">
        <v>3050.1108992956197</v>
      </c>
      <c r="E3728" s="1">
        <v>-974.06089929561949</v>
      </c>
      <c r="F3728">
        <f t="shared" si="57"/>
        <v>948794.63553659094</v>
      </c>
      <c r="G3728" s="1">
        <v>95.5741935483871</v>
      </c>
      <c r="H3728" s="1">
        <v>5121.3</v>
      </c>
    </row>
    <row r="3729" spans="3:8">
      <c r="C3729" s="1">
        <v>3705</v>
      </c>
      <c r="D3729" s="1">
        <v>1284.2572207560504</v>
      </c>
      <c r="E3729" s="1">
        <v>27.89277924394969</v>
      </c>
      <c r="F3729">
        <f t="shared" si="57"/>
        <v>778.00713395171067</v>
      </c>
      <c r="G3729" s="1">
        <v>95.600000000000009</v>
      </c>
      <c r="H3729" s="1">
        <v>5124.55</v>
      </c>
    </row>
    <row r="3730" spans="3:8">
      <c r="C3730" s="1">
        <v>3706</v>
      </c>
      <c r="D3730" s="1">
        <v>80.26607629725315</v>
      </c>
      <c r="E3730" s="1">
        <v>-29.01607629725315</v>
      </c>
      <c r="F3730">
        <f t="shared" si="57"/>
        <v>841.93268368801603</v>
      </c>
      <c r="G3730" s="1">
        <v>95.625806451612902</v>
      </c>
      <c r="H3730" s="1">
        <v>5124.6000000000004</v>
      </c>
    </row>
    <row r="3731" spans="3:8">
      <c r="C3731" s="1">
        <v>3707</v>
      </c>
      <c r="D3731" s="1">
        <v>321.0643051890126</v>
      </c>
      <c r="E3731" s="1">
        <v>44.585694810987377</v>
      </c>
      <c r="F3731">
        <f t="shared" si="57"/>
        <v>1987.8841817785067</v>
      </c>
      <c r="G3731" s="1">
        <v>95.651612903225811</v>
      </c>
      <c r="H3731" s="1">
        <v>5125.5</v>
      </c>
    </row>
    <row r="3732" spans="3:8">
      <c r="C3732" s="1">
        <v>3708</v>
      </c>
      <c r="D3732" s="1">
        <v>4735.698501537936</v>
      </c>
      <c r="E3732" s="1">
        <v>1517.2014984620637</v>
      </c>
      <c r="F3732">
        <f t="shared" si="57"/>
        <v>2301900.3869355316</v>
      </c>
      <c r="G3732" s="1">
        <v>95.677419354838719</v>
      </c>
      <c r="H3732" s="1">
        <v>5127.95</v>
      </c>
    </row>
    <row r="3733" spans="3:8">
      <c r="C3733" s="1">
        <v>3709</v>
      </c>
      <c r="D3733" s="1">
        <v>240.79822889175944</v>
      </c>
      <c r="E3733" s="1">
        <v>-148.54822889175944</v>
      </c>
      <c r="F3733">
        <f t="shared" si="57"/>
        <v>22066.576306878553</v>
      </c>
      <c r="G3733" s="1">
        <v>95.703225806451613</v>
      </c>
      <c r="H3733" s="1">
        <v>5135.1499999999996</v>
      </c>
    </row>
    <row r="3734" spans="3:8">
      <c r="C3734" s="1">
        <v>3710</v>
      </c>
      <c r="D3734" s="1">
        <v>2407.9822889175944</v>
      </c>
      <c r="E3734" s="1">
        <v>430.71771108240546</v>
      </c>
      <c r="F3734">
        <f t="shared" si="57"/>
        <v>185517.7466400665</v>
      </c>
      <c r="G3734" s="1">
        <v>95.729032258064521</v>
      </c>
      <c r="H3734" s="1">
        <v>5135.3500000000004</v>
      </c>
    </row>
    <row r="3735" spans="3:8">
      <c r="C3735" s="1">
        <v>3711</v>
      </c>
      <c r="D3735" s="1">
        <v>240.79822889175944</v>
      </c>
      <c r="E3735" s="1">
        <v>-18.498228891759425</v>
      </c>
      <c r="F3735">
        <f t="shared" si="57"/>
        <v>342.18447213192309</v>
      </c>
      <c r="G3735" s="1">
        <v>95.754838709677415</v>
      </c>
      <c r="H3735" s="1">
        <v>5138.1000000000004</v>
      </c>
    </row>
    <row r="3736" spans="3:8">
      <c r="C3736" s="1">
        <v>3712</v>
      </c>
      <c r="D3736" s="1">
        <v>2969.8448229983665</v>
      </c>
      <c r="E3736" s="1">
        <v>399.40517700163355</v>
      </c>
      <c r="F3736">
        <f t="shared" si="57"/>
        <v>159524.49541570622</v>
      </c>
      <c r="G3736" s="1">
        <v>95.780645161290323</v>
      </c>
      <c r="H3736" s="1">
        <v>5149.5</v>
      </c>
    </row>
    <row r="3737" spans="3:8">
      <c r="C3737" s="1">
        <v>3713</v>
      </c>
      <c r="D3737" s="1">
        <v>5458.0931882132145</v>
      </c>
      <c r="E3737" s="1">
        <v>-1770.3431882132145</v>
      </c>
      <c r="F3737">
        <f t="shared" si="57"/>
        <v>3134115.0040529291</v>
      </c>
      <c r="G3737" s="1">
        <v>95.806451612903231</v>
      </c>
      <c r="H3737" s="1">
        <v>5219.6499999999996</v>
      </c>
    </row>
    <row r="3738" spans="3:8">
      <c r="C3738" s="1">
        <v>3714</v>
      </c>
      <c r="D3738" s="1">
        <v>1203.9911444587972</v>
      </c>
      <c r="E3738" s="1">
        <v>-879.8411444587972</v>
      </c>
      <c r="F3738">
        <f t="shared" ref="F3738:F3801" si="58">E3738^2</f>
        <v>774120.43948256609</v>
      </c>
      <c r="G3738" s="1">
        <v>95.832258064516125</v>
      </c>
      <c r="H3738" s="1">
        <v>5222.3500000000004</v>
      </c>
    </row>
    <row r="3739" spans="3:8">
      <c r="C3739" s="1">
        <v>3715</v>
      </c>
      <c r="D3739" s="1">
        <v>1284.2572207560504</v>
      </c>
      <c r="E3739" s="1">
        <v>-240.90722075605049</v>
      </c>
      <c r="F3739">
        <f t="shared" si="58"/>
        <v>58036.289012404442</v>
      </c>
      <c r="G3739" s="1">
        <v>95.858064516129033</v>
      </c>
      <c r="H3739" s="1">
        <v>5224.3500000000004</v>
      </c>
    </row>
    <row r="3740" spans="3:8">
      <c r="C3740" s="1">
        <v>3716</v>
      </c>
      <c r="D3740" s="1">
        <v>1364.5232970533036</v>
      </c>
      <c r="E3740" s="1">
        <v>-198.92329705330371</v>
      </c>
      <c r="F3740">
        <f t="shared" si="58"/>
        <v>39570.478110556913</v>
      </c>
      <c r="G3740" s="1">
        <v>95.883870967741942</v>
      </c>
      <c r="H3740" s="1">
        <v>5238.8999999999996</v>
      </c>
    </row>
    <row r="3741" spans="3:8">
      <c r="C3741" s="1">
        <v>3717</v>
      </c>
      <c r="D3741" s="1">
        <v>160.5321525945063</v>
      </c>
      <c r="E3741" s="1">
        <v>-70.7821525945063</v>
      </c>
      <c r="F3741">
        <f t="shared" si="58"/>
        <v>5010.1131259119747</v>
      </c>
      <c r="G3741" s="1">
        <v>95.909677419354836</v>
      </c>
      <c r="H3741" s="1">
        <v>5278.15</v>
      </c>
    </row>
    <row r="3742" spans="3:8">
      <c r="C3742" s="1">
        <v>3718</v>
      </c>
      <c r="D3742" s="1">
        <v>4414.6341963489231</v>
      </c>
      <c r="E3742" s="1">
        <v>-1935.5841963489229</v>
      </c>
      <c r="F3742">
        <f t="shared" si="58"/>
        <v>3746486.1811557058</v>
      </c>
      <c r="G3742" s="1">
        <v>95.935483870967744</v>
      </c>
      <c r="H3742" s="1">
        <v>5283.95</v>
      </c>
    </row>
    <row r="3743" spans="3:8">
      <c r="C3743" s="1">
        <v>3719</v>
      </c>
      <c r="D3743" s="1">
        <v>3451.4412807818853</v>
      </c>
      <c r="E3743" s="1">
        <v>1076.5587192181147</v>
      </c>
      <c r="F3743">
        <f t="shared" si="58"/>
        <v>1158978.6759245475</v>
      </c>
      <c r="G3743" s="1">
        <v>95.961290322580652</v>
      </c>
      <c r="H3743" s="1">
        <v>5294.6</v>
      </c>
    </row>
    <row r="3744" spans="3:8">
      <c r="C3744" s="1">
        <v>3720</v>
      </c>
      <c r="D3744" s="1">
        <v>2407.9822889175944</v>
      </c>
      <c r="E3744" s="1">
        <v>458.46771108240546</v>
      </c>
      <c r="F3744">
        <f t="shared" si="58"/>
        <v>210192.64210514</v>
      </c>
      <c r="G3744" s="1">
        <v>95.987096774193546</v>
      </c>
      <c r="H3744" s="1">
        <v>5295.7</v>
      </c>
    </row>
    <row r="3745" spans="3:8">
      <c r="C3745" s="1">
        <v>3721</v>
      </c>
      <c r="D3745" s="1">
        <v>2006.6519074313287</v>
      </c>
      <c r="E3745" s="1">
        <v>559.84809256867129</v>
      </c>
      <c r="F3745">
        <f t="shared" si="58"/>
        <v>313429.88675277954</v>
      </c>
      <c r="G3745" s="1">
        <v>96.012903225806454</v>
      </c>
      <c r="H3745" s="1">
        <v>5305.05</v>
      </c>
    </row>
    <row r="3746" spans="3:8">
      <c r="C3746" s="1">
        <v>3722</v>
      </c>
      <c r="D3746" s="1">
        <v>80.26607629725315</v>
      </c>
      <c r="E3746" s="1">
        <v>-10.216076297253153</v>
      </c>
      <c r="F3746">
        <f t="shared" si="58"/>
        <v>104.36821491129768</v>
      </c>
      <c r="G3746" s="1">
        <v>96.038709677419362</v>
      </c>
      <c r="H3746" s="1">
        <v>5315.1</v>
      </c>
    </row>
    <row r="3747" spans="3:8">
      <c r="C3747" s="1">
        <v>3723</v>
      </c>
      <c r="D3747" s="1">
        <v>80.26607629725315</v>
      </c>
      <c r="E3747" s="1">
        <v>-10.066076297253147</v>
      </c>
      <c r="F3747">
        <f t="shared" si="58"/>
        <v>101.32589202212164</v>
      </c>
      <c r="G3747" s="1">
        <v>96.064516129032256</v>
      </c>
      <c r="H3747" s="1">
        <v>5327.25</v>
      </c>
    </row>
    <row r="3748" spans="3:8">
      <c r="C3748" s="1">
        <v>3724</v>
      </c>
      <c r="D3748" s="1">
        <v>2568.5144415121008</v>
      </c>
      <c r="E3748" s="1">
        <v>73.53555848789938</v>
      </c>
      <c r="F3748">
        <f t="shared" si="58"/>
        <v>5407.4783621272709</v>
      </c>
      <c r="G3748" s="1">
        <v>96.090322580645164</v>
      </c>
      <c r="H3748" s="1">
        <v>5341.8</v>
      </c>
    </row>
    <row r="3749" spans="3:8">
      <c r="C3749" s="1">
        <v>3725</v>
      </c>
      <c r="D3749" s="1">
        <v>240.79822889175944</v>
      </c>
      <c r="E3749" s="1">
        <v>-0.34822889175944738</v>
      </c>
      <c r="F3749">
        <f t="shared" si="58"/>
        <v>0.12126336105601292</v>
      </c>
      <c r="G3749" s="1">
        <v>96.116129032258073</v>
      </c>
      <c r="H3749" s="1">
        <v>5348.65</v>
      </c>
    </row>
    <row r="3750" spans="3:8">
      <c r="C3750" s="1">
        <v>3726</v>
      </c>
      <c r="D3750" s="1">
        <v>5217.2949593214544</v>
      </c>
      <c r="E3750" s="1">
        <v>723.55504067854599</v>
      </c>
      <c r="F3750">
        <f t="shared" si="58"/>
        <v>523531.89689133235</v>
      </c>
      <c r="G3750" s="1">
        <v>96.141935483870967</v>
      </c>
      <c r="H3750" s="1">
        <v>5364.8</v>
      </c>
    </row>
    <row r="3751" spans="3:8">
      <c r="C3751" s="1">
        <v>3727</v>
      </c>
      <c r="D3751" s="1">
        <v>80.26607629725315</v>
      </c>
      <c r="E3751" s="1">
        <v>-9.6660762972531558</v>
      </c>
      <c r="F3751">
        <f t="shared" si="58"/>
        <v>93.433030984319274</v>
      </c>
      <c r="G3751" s="1">
        <v>96.167741935483875</v>
      </c>
      <c r="H3751" s="1">
        <v>5386.5</v>
      </c>
    </row>
    <row r="3752" spans="3:8">
      <c r="C3752" s="1">
        <v>3728</v>
      </c>
      <c r="D3752" s="1">
        <v>321.0643051890126</v>
      </c>
      <c r="E3752" s="1">
        <v>-238.21430518901261</v>
      </c>
      <c r="F3752">
        <f t="shared" si="58"/>
        <v>56746.055196684036</v>
      </c>
      <c r="G3752" s="1">
        <v>96.193548387096783</v>
      </c>
      <c r="H3752" s="1">
        <v>5405.8</v>
      </c>
    </row>
    <row r="3753" spans="3:8">
      <c r="C3753" s="1">
        <v>3729</v>
      </c>
      <c r="D3753" s="1">
        <v>481.59645778351887</v>
      </c>
      <c r="E3753" s="1">
        <v>-47.646457783518883</v>
      </c>
      <c r="F3753">
        <f t="shared" si="58"/>
        <v>2270.1849393166472</v>
      </c>
      <c r="G3753" s="1">
        <v>96.219354838709677</v>
      </c>
      <c r="H3753" s="1">
        <v>5427.05</v>
      </c>
    </row>
    <row r="3754" spans="3:8">
      <c r="C3754" s="1">
        <v>3730</v>
      </c>
      <c r="D3754" s="1">
        <v>1043.458991864291</v>
      </c>
      <c r="E3754" s="1">
        <v>-91.158991864291011</v>
      </c>
      <c r="F3754">
        <f t="shared" si="58"/>
        <v>8309.9617977138751</v>
      </c>
      <c r="G3754" s="1">
        <v>96.245161290322585</v>
      </c>
      <c r="H3754" s="1">
        <v>5431.9</v>
      </c>
    </row>
    <row r="3755" spans="3:8">
      <c r="C3755" s="1">
        <v>3731</v>
      </c>
      <c r="D3755" s="1">
        <v>3290.9091281873793</v>
      </c>
      <c r="E3755" s="1">
        <v>354.14087181262084</v>
      </c>
      <c r="F3755">
        <f t="shared" si="58"/>
        <v>125415.75708820314</v>
      </c>
      <c r="G3755" s="1">
        <v>96.270967741935493</v>
      </c>
      <c r="H3755" s="1">
        <v>5432.2</v>
      </c>
    </row>
    <row r="3756" spans="3:8">
      <c r="C3756" s="1">
        <v>3732</v>
      </c>
      <c r="D3756" s="1">
        <v>321.0643051890126</v>
      </c>
      <c r="E3756" s="1">
        <v>-211.01430518901259</v>
      </c>
      <c r="F3756">
        <f t="shared" si="58"/>
        <v>44527.036994401744</v>
      </c>
      <c r="G3756" s="1">
        <v>96.296774193548387</v>
      </c>
      <c r="H3756" s="1">
        <v>5435.6</v>
      </c>
    </row>
    <row r="3757" spans="3:8">
      <c r="C3757" s="1">
        <v>3733</v>
      </c>
      <c r="D3757" s="1">
        <v>80.26607629725315</v>
      </c>
      <c r="E3757" s="1">
        <v>-60.866076297253151</v>
      </c>
      <c r="F3757">
        <f t="shared" si="58"/>
        <v>3704.6792438230418</v>
      </c>
      <c r="G3757" s="1">
        <v>96.322580645161295</v>
      </c>
      <c r="H3757" s="1">
        <v>5438.9</v>
      </c>
    </row>
    <row r="3758" spans="3:8">
      <c r="C3758" s="1">
        <v>3734</v>
      </c>
      <c r="D3758" s="1">
        <v>240.79822889175944</v>
      </c>
      <c r="E3758" s="1">
        <v>-103.54822889175944</v>
      </c>
      <c r="F3758">
        <f t="shared" si="58"/>
        <v>10722.235706620204</v>
      </c>
      <c r="G3758" s="1">
        <v>96.348387096774189</v>
      </c>
      <c r="H3758" s="1">
        <v>5438.95</v>
      </c>
    </row>
    <row r="3759" spans="3:8">
      <c r="C3759" s="1">
        <v>3735</v>
      </c>
      <c r="D3759" s="1">
        <v>3772.5055859708982</v>
      </c>
      <c r="E3759" s="1">
        <v>-1049.1055859708981</v>
      </c>
      <c r="F3759">
        <f t="shared" si="58"/>
        <v>1100622.5305153416</v>
      </c>
      <c r="G3759" s="1">
        <v>96.374193548387098</v>
      </c>
      <c r="H3759" s="1">
        <v>5440.9</v>
      </c>
    </row>
    <row r="3760" spans="3:8">
      <c r="C3760" s="1">
        <v>3736</v>
      </c>
      <c r="D3760" s="1">
        <v>240.79822889175944</v>
      </c>
      <c r="E3760" s="1">
        <v>-11.098228891759447</v>
      </c>
      <c r="F3760">
        <f t="shared" si="58"/>
        <v>123.17068453388413</v>
      </c>
      <c r="G3760" s="1">
        <v>96.4</v>
      </c>
      <c r="H3760" s="1">
        <v>5450.7</v>
      </c>
    </row>
    <row r="3761" spans="3:8">
      <c r="C3761" s="1">
        <v>3737</v>
      </c>
      <c r="D3761" s="1">
        <v>80.26607629725315</v>
      </c>
      <c r="E3761" s="1">
        <v>-29.466076297253153</v>
      </c>
      <c r="F3761">
        <f t="shared" si="58"/>
        <v>868.24965235554407</v>
      </c>
      <c r="G3761" s="1">
        <v>96.4258064516129</v>
      </c>
      <c r="H3761" s="1">
        <v>5475.9</v>
      </c>
    </row>
    <row r="3762" spans="3:8">
      <c r="C3762" s="1">
        <v>3738</v>
      </c>
      <c r="D3762" s="1">
        <v>160.5321525945063</v>
      </c>
      <c r="E3762" s="1">
        <v>-110.8321525945063</v>
      </c>
      <c r="F3762">
        <f t="shared" si="58"/>
        <v>12283.766048731928</v>
      </c>
      <c r="G3762" s="1">
        <v>96.451612903225808</v>
      </c>
      <c r="H3762" s="1">
        <v>5485.5</v>
      </c>
    </row>
    <row r="3763" spans="3:8">
      <c r="C3763" s="1">
        <v>3739</v>
      </c>
      <c r="D3763" s="1">
        <v>240.79822889175944</v>
      </c>
      <c r="E3763" s="1">
        <v>0.50177110824057536</v>
      </c>
      <c r="F3763">
        <f t="shared" si="58"/>
        <v>0.2517742450649752</v>
      </c>
      <c r="G3763" s="1">
        <v>96.477419354838716</v>
      </c>
      <c r="H3763" s="1">
        <v>5496.9</v>
      </c>
    </row>
    <row r="3764" spans="3:8">
      <c r="C3764" s="1">
        <v>3740</v>
      </c>
      <c r="D3764" s="1">
        <v>722.39468667527831</v>
      </c>
      <c r="E3764" s="1">
        <v>-68.444686675278263</v>
      </c>
      <c r="F3764">
        <f t="shared" si="58"/>
        <v>4684.6751340770134</v>
      </c>
      <c r="G3764" s="1">
        <v>96.50322580645161</v>
      </c>
      <c r="H3764" s="1">
        <v>5497.05</v>
      </c>
    </row>
    <row r="3765" spans="3:8">
      <c r="C3765" s="1">
        <v>3741</v>
      </c>
      <c r="D3765" s="1">
        <v>481.59645778351887</v>
      </c>
      <c r="E3765" s="1">
        <v>-185.94645778351889</v>
      </c>
      <c r="F3765">
        <f t="shared" si="58"/>
        <v>34576.085162237978</v>
      </c>
      <c r="G3765" s="1">
        <v>96.529032258064518</v>
      </c>
      <c r="H3765" s="1">
        <v>5500.6</v>
      </c>
    </row>
    <row r="3766" spans="3:8">
      <c r="C3766" s="1">
        <v>3742</v>
      </c>
      <c r="D3766" s="1">
        <v>2407.9822889175944</v>
      </c>
      <c r="E3766" s="1">
        <v>638.16771108240573</v>
      </c>
      <c r="F3766">
        <f t="shared" si="58"/>
        <v>407258.02746815688</v>
      </c>
      <c r="G3766" s="1">
        <v>96.554838709677426</v>
      </c>
      <c r="H3766" s="1">
        <v>5511.65</v>
      </c>
    </row>
    <row r="3767" spans="3:8">
      <c r="C3767" s="1">
        <v>3743</v>
      </c>
      <c r="D3767" s="1">
        <v>1364.5232970533036</v>
      </c>
      <c r="E3767" s="1">
        <v>252.97670294669638</v>
      </c>
      <c r="F3767">
        <f t="shared" si="58"/>
        <v>63997.212233781058</v>
      </c>
      <c r="G3767" s="1">
        <v>96.58064516129032</v>
      </c>
      <c r="H3767" s="1">
        <v>5538.8</v>
      </c>
    </row>
    <row r="3768" spans="3:8">
      <c r="C3768" s="1">
        <v>3744</v>
      </c>
      <c r="D3768" s="1">
        <v>3611.9734333763918</v>
      </c>
      <c r="E3768" s="1">
        <v>1513.5265666236082</v>
      </c>
      <c r="F3768">
        <f t="shared" si="58"/>
        <v>2290762.6678754478</v>
      </c>
      <c r="G3768" s="1">
        <v>96.606451612903228</v>
      </c>
      <c r="H3768" s="1">
        <v>5549.4</v>
      </c>
    </row>
    <row r="3769" spans="3:8">
      <c r="C3769" s="1">
        <v>3745</v>
      </c>
      <c r="D3769" s="1">
        <v>3371.1752044846321</v>
      </c>
      <c r="E3769" s="1">
        <v>1029.5747955153679</v>
      </c>
      <c r="F3769">
        <f t="shared" si="58"/>
        <v>1060024.2595605117</v>
      </c>
      <c r="G3769" s="1">
        <v>96.632258064516137</v>
      </c>
      <c r="H3769" s="1">
        <v>5567.45</v>
      </c>
    </row>
    <row r="3770" spans="3:8">
      <c r="C3770" s="1">
        <v>3746</v>
      </c>
      <c r="D3770" s="1">
        <v>80.26607629725315</v>
      </c>
      <c r="E3770" s="1">
        <v>-31.01607629725315</v>
      </c>
      <c r="F3770">
        <f t="shared" si="58"/>
        <v>961.99698887702868</v>
      </c>
      <c r="G3770" s="1">
        <v>96.658064516129031</v>
      </c>
      <c r="H3770" s="1">
        <v>5568.35</v>
      </c>
    </row>
    <row r="3771" spans="3:8">
      <c r="C3771" s="1">
        <v>3747</v>
      </c>
      <c r="D3771" s="1">
        <v>2407.9822889175944</v>
      </c>
      <c r="E3771" s="1">
        <v>-1235.0322889175943</v>
      </c>
      <c r="F3771">
        <f t="shared" si="58"/>
        <v>1525304.7546690321</v>
      </c>
      <c r="G3771" s="1">
        <v>96.683870967741939</v>
      </c>
      <c r="H3771" s="1">
        <v>5574.75</v>
      </c>
    </row>
    <row r="3772" spans="3:8">
      <c r="C3772" s="1">
        <v>3748</v>
      </c>
      <c r="D3772" s="1">
        <v>160.5321525945063</v>
      </c>
      <c r="E3772" s="1">
        <v>-43.482152594506303</v>
      </c>
      <c r="F3772">
        <f t="shared" si="58"/>
        <v>1890.6975942519312</v>
      </c>
      <c r="G3772" s="1">
        <v>96.709677419354847</v>
      </c>
      <c r="H3772" s="1">
        <v>5580.8</v>
      </c>
    </row>
    <row r="3773" spans="3:8">
      <c r="C3773" s="1">
        <v>3749</v>
      </c>
      <c r="D3773" s="1">
        <v>3933.0377385654042</v>
      </c>
      <c r="E3773" s="1">
        <v>226.41226143459562</v>
      </c>
      <c r="F3773">
        <f t="shared" si="58"/>
        <v>51262.512127927672</v>
      </c>
      <c r="G3773" s="1">
        <v>96.735483870967741</v>
      </c>
      <c r="H3773" s="1">
        <v>5581.05</v>
      </c>
    </row>
    <row r="3774" spans="3:8">
      <c r="C3774" s="1">
        <v>3750</v>
      </c>
      <c r="D3774" s="1">
        <v>401.33038148626576</v>
      </c>
      <c r="E3774" s="1">
        <v>112.66961851373424</v>
      </c>
      <c r="F3774">
        <f t="shared" si="58"/>
        <v>12694.442936030404</v>
      </c>
      <c r="G3774" s="1">
        <v>96.761290322580649</v>
      </c>
      <c r="H3774" s="1">
        <v>5586.45</v>
      </c>
    </row>
    <row r="3775" spans="3:8">
      <c r="C3775" s="1">
        <v>3751</v>
      </c>
      <c r="D3775" s="1">
        <v>1123.7250681615442</v>
      </c>
      <c r="E3775" s="1">
        <v>-86.975068161544186</v>
      </c>
      <c r="F3775">
        <f t="shared" si="58"/>
        <v>7564.6624817052571</v>
      </c>
      <c r="G3775" s="1">
        <v>96.787096774193557</v>
      </c>
      <c r="H3775" s="1">
        <v>5588.8</v>
      </c>
    </row>
    <row r="3776" spans="3:8">
      <c r="C3776" s="1">
        <v>3752</v>
      </c>
      <c r="D3776" s="1">
        <v>3531.7073570791385</v>
      </c>
      <c r="E3776" s="1">
        <v>441.49264292086127</v>
      </c>
      <c r="F3776">
        <f t="shared" si="58"/>
        <v>194915.75375324712</v>
      </c>
      <c r="G3776" s="1">
        <v>96.812903225806451</v>
      </c>
      <c r="H3776" s="1">
        <v>5589.3</v>
      </c>
    </row>
    <row r="3777" spans="3:8">
      <c r="C3777" s="1">
        <v>3753</v>
      </c>
      <c r="D3777" s="1">
        <v>160.5321525945063</v>
      </c>
      <c r="E3777" s="1">
        <v>-15.982152594506289</v>
      </c>
      <c r="F3777">
        <f t="shared" si="58"/>
        <v>255.4292015540841</v>
      </c>
      <c r="G3777" s="1">
        <v>96.838709677419359</v>
      </c>
      <c r="H3777" s="1">
        <v>5594</v>
      </c>
    </row>
    <row r="3778" spans="3:8">
      <c r="C3778" s="1">
        <v>3754</v>
      </c>
      <c r="D3778" s="1">
        <v>1444.7893733505566</v>
      </c>
      <c r="E3778" s="1">
        <v>295.91062664944343</v>
      </c>
      <c r="F3778">
        <f t="shared" si="58"/>
        <v>87563.098964066303</v>
      </c>
      <c r="G3778" s="1">
        <v>96.864516129032253</v>
      </c>
      <c r="H3778" s="1">
        <v>5597.65</v>
      </c>
    </row>
    <row r="3779" spans="3:8">
      <c r="C3779" s="1">
        <v>3755</v>
      </c>
      <c r="D3779" s="1">
        <v>4735.698501537936</v>
      </c>
      <c r="E3779" s="1">
        <v>-1738.2485015379361</v>
      </c>
      <c r="F3779">
        <f t="shared" si="58"/>
        <v>3021507.8530988805</v>
      </c>
      <c r="G3779" s="1">
        <v>96.890322580645162</v>
      </c>
      <c r="H3779" s="1">
        <v>5611.7</v>
      </c>
    </row>
    <row r="3780" spans="3:8">
      <c r="C3780" s="1">
        <v>3756</v>
      </c>
      <c r="D3780" s="1">
        <v>401.33038148626576</v>
      </c>
      <c r="E3780" s="1">
        <v>-2.7803814862657532</v>
      </c>
      <c r="F3780">
        <f t="shared" si="58"/>
        <v>7.7305212091693587</v>
      </c>
      <c r="G3780" s="1">
        <v>96.91612903225807</v>
      </c>
      <c r="H3780" s="1">
        <v>5617.75</v>
      </c>
    </row>
    <row r="3781" spans="3:8">
      <c r="C3781" s="1">
        <v>3757</v>
      </c>
      <c r="D3781" s="1">
        <v>3451.4412807818853</v>
      </c>
      <c r="E3781" s="1">
        <v>705.35871921811486</v>
      </c>
      <c r="F3781">
        <f t="shared" si="58"/>
        <v>497530.92277701938</v>
      </c>
      <c r="G3781" s="1">
        <v>96.941935483870964</v>
      </c>
      <c r="H3781" s="1">
        <v>5618.3</v>
      </c>
    </row>
    <row r="3782" spans="3:8">
      <c r="C3782" s="1">
        <v>3758</v>
      </c>
      <c r="D3782" s="1">
        <v>802.66076297253153</v>
      </c>
      <c r="E3782" s="1">
        <v>-185.76076297253155</v>
      </c>
      <c r="F3782">
        <f t="shared" si="58"/>
        <v>34507.06106013705</v>
      </c>
      <c r="G3782" s="1">
        <v>96.967741935483872</v>
      </c>
      <c r="H3782" s="1">
        <v>5623.7</v>
      </c>
    </row>
    <row r="3783" spans="3:8">
      <c r="C3783" s="1">
        <v>3759</v>
      </c>
      <c r="D3783" s="1">
        <v>160.5321525945063</v>
      </c>
      <c r="E3783" s="1">
        <v>-127.8321525945063</v>
      </c>
      <c r="F3783">
        <f t="shared" si="58"/>
        <v>16341.059236945142</v>
      </c>
      <c r="G3783" s="1">
        <v>96.99354838709678</v>
      </c>
      <c r="H3783" s="1">
        <v>5624.85</v>
      </c>
    </row>
    <row r="3784" spans="3:8">
      <c r="C3784" s="1">
        <v>3760</v>
      </c>
      <c r="D3784" s="1">
        <v>4093.5698911599106</v>
      </c>
      <c r="E3784" s="1">
        <v>-443.96989115991073</v>
      </c>
      <c r="F3784">
        <f t="shared" si="58"/>
        <v>197109.26425654299</v>
      </c>
      <c r="G3784" s="1">
        <v>97.019354838709674</v>
      </c>
      <c r="H3784" s="1">
        <v>5629.55</v>
      </c>
    </row>
    <row r="3785" spans="3:8">
      <c r="C3785" s="1">
        <v>3761</v>
      </c>
      <c r="D3785" s="1">
        <v>401.33038148626576</v>
      </c>
      <c r="E3785" s="1">
        <v>-186.58038148626576</v>
      </c>
      <c r="F3785">
        <f t="shared" si="58"/>
        <v>34812.238755560466</v>
      </c>
      <c r="G3785" s="1">
        <v>97.045161290322582</v>
      </c>
      <c r="H3785" s="1">
        <v>5645.8</v>
      </c>
    </row>
    <row r="3786" spans="3:8">
      <c r="C3786" s="1">
        <v>3762</v>
      </c>
      <c r="D3786" s="1">
        <v>80.26607629725315</v>
      </c>
      <c r="E3786" s="1">
        <v>-59.716076297253153</v>
      </c>
      <c r="F3786">
        <f t="shared" si="58"/>
        <v>3566.0097683393597</v>
      </c>
      <c r="G3786" s="1">
        <v>97.07096774193549</v>
      </c>
      <c r="H3786" s="1">
        <v>5647.95</v>
      </c>
    </row>
    <row r="3787" spans="3:8">
      <c r="C3787" s="1">
        <v>3763</v>
      </c>
      <c r="D3787" s="1">
        <v>2969.8448229983665</v>
      </c>
      <c r="E3787" s="1">
        <v>1086.9051770016335</v>
      </c>
      <c r="F3787">
        <f t="shared" si="58"/>
        <v>1181362.8637929524</v>
      </c>
      <c r="G3787" s="1">
        <v>97.096774193548384</v>
      </c>
      <c r="H3787" s="1">
        <v>5669.5</v>
      </c>
    </row>
    <row r="3788" spans="3:8">
      <c r="C3788" s="1">
        <v>3764</v>
      </c>
      <c r="D3788" s="1">
        <v>321.0643051890126</v>
      </c>
      <c r="E3788" s="1">
        <v>39.485694810987411</v>
      </c>
      <c r="F3788">
        <f t="shared" si="58"/>
        <v>1559.1200947064381</v>
      </c>
      <c r="G3788" s="1">
        <v>97.122580645161293</v>
      </c>
      <c r="H3788" s="1">
        <v>5676.65</v>
      </c>
    </row>
    <row r="3789" spans="3:8">
      <c r="C3789" s="1">
        <v>3765</v>
      </c>
      <c r="D3789" s="1">
        <v>160.5321525945063</v>
      </c>
      <c r="E3789" s="1">
        <v>-16.5321525945063</v>
      </c>
      <c r="F3789">
        <f t="shared" si="58"/>
        <v>273.3120694080414</v>
      </c>
      <c r="G3789" s="1">
        <v>97.148387096774201</v>
      </c>
      <c r="H3789" s="1">
        <v>5683.6</v>
      </c>
    </row>
    <row r="3790" spans="3:8">
      <c r="C3790" s="1">
        <v>3766</v>
      </c>
      <c r="D3790" s="1">
        <v>2327.7162126203411</v>
      </c>
      <c r="E3790" s="1">
        <v>-352.91621262034118</v>
      </c>
      <c r="F3790">
        <f t="shared" si="58"/>
        <v>124549.85313028586</v>
      </c>
      <c r="G3790" s="1">
        <v>97.174193548387095</v>
      </c>
      <c r="H3790" s="1">
        <v>5688.05</v>
      </c>
    </row>
    <row r="3791" spans="3:8">
      <c r="C3791" s="1">
        <v>3767</v>
      </c>
      <c r="D3791" s="1">
        <v>80.26607629725315</v>
      </c>
      <c r="E3791" s="1">
        <v>10.583923702746844</v>
      </c>
      <c r="F3791">
        <f t="shared" si="58"/>
        <v>112.01944094556647</v>
      </c>
      <c r="G3791" s="1">
        <v>97.2</v>
      </c>
      <c r="H3791" s="1">
        <v>5688.45</v>
      </c>
    </row>
    <row r="3792" spans="3:8">
      <c r="C3792" s="1">
        <v>3768</v>
      </c>
      <c r="D3792" s="1">
        <v>80.26607629725315</v>
      </c>
      <c r="E3792" s="1">
        <v>-11.066076297253147</v>
      </c>
      <c r="F3792">
        <f t="shared" si="58"/>
        <v>122.45804461662793</v>
      </c>
      <c r="G3792" s="1">
        <v>97.225806451612911</v>
      </c>
      <c r="H3792" s="1">
        <v>5731.85</v>
      </c>
    </row>
    <row r="3793" spans="3:8">
      <c r="C3793" s="1">
        <v>3769</v>
      </c>
      <c r="D3793" s="1">
        <v>3933.0377385654042</v>
      </c>
      <c r="E3793" s="1">
        <v>1091.9622614345958</v>
      </c>
      <c r="F3793">
        <f t="shared" si="58"/>
        <v>1192381.5803973565</v>
      </c>
      <c r="G3793" s="1">
        <v>97.251612903225805</v>
      </c>
      <c r="H3793" s="1">
        <v>5742.9</v>
      </c>
    </row>
    <row r="3794" spans="3:8">
      <c r="C3794" s="1">
        <v>3770</v>
      </c>
      <c r="D3794" s="1">
        <v>80.26607629725315</v>
      </c>
      <c r="E3794" s="1">
        <v>-26.316076297253147</v>
      </c>
      <c r="F3794">
        <f t="shared" si="58"/>
        <v>692.53587168284889</v>
      </c>
      <c r="G3794" s="1">
        <v>97.277419354838713</v>
      </c>
      <c r="H3794" s="1">
        <v>5746.15</v>
      </c>
    </row>
    <row r="3795" spans="3:8">
      <c r="C3795" s="1">
        <v>3771</v>
      </c>
      <c r="D3795" s="1">
        <v>160.5321525945063</v>
      </c>
      <c r="E3795" s="1">
        <v>-53.982152594506303</v>
      </c>
      <c r="F3795">
        <f t="shared" si="58"/>
        <v>2914.0727987365635</v>
      </c>
      <c r="G3795" s="1">
        <v>97.303225806451621</v>
      </c>
      <c r="H3795" s="1">
        <v>5749.8</v>
      </c>
    </row>
    <row r="3796" spans="3:8">
      <c r="C3796" s="1">
        <v>3772</v>
      </c>
      <c r="D3796" s="1">
        <v>722.39468667527831</v>
      </c>
      <c r="E3796" s="1">
        <v>201.10531332472169</v>
      </c>
      <c r="F3796">
        <f t="shared" si="58"/>
        <v>40443.347047434487</v>
      </c>
      <c r="G3796" s="1">
        <v>97.329032258064515</v>
      </c>
      <c r="H3796" s="1">
        <v>5774.55</v>
      </c>
    </row>
    <row r="3797" spans="3:8">
      <c r="C3797" s="1">
        <v>3773</v>
      </c>
      <c r="D3797" s="1">
        <v>481.59645778351887</v>
      </c>
      <c r="E3797" s="1">
        <v>40.753542216481151</v>
      </c>
      <c r="F3797">
        <f t="shared" si="58"/>
        <v>1660.8512031905113</v>
      </c>
      <c r="G3797" s="1">
        <v>97.354838709677423</v>
      </c>
      <c r="H3797" s="1">
        <v>5780.7</v>
      </c>
    </row>
    <row r="3798" spans="3:8">
      <c r="C3798" s="1">
        <v>3774</v>
      </c>
      <c r="D3798" s="1">
        <v>240.79822889175944</v>
      </c>
      <c r="E3798" s="1">
        <v>-160.99822889175942</v>
      </c>
      <c r="F3798">
        <f t="shared" si="58"/>
        <v>25920.429706283358</v>
      </c>
      <c r="G3798" s="1">
        <v>97.380645161290332</v>
      </c>
      <c r="H3798" s="1">
        <v>5785.65</v>
      </c>
    </row>
    <row r="3799" spans="3:8">
      <c r="C3799" s="1">
        <v>3775</v>
      </c>
      <c r="D3799" s="1">
        <v>80.26607629725315</v>
      </c>
      <c r="E3799" s="1">
        <v>-6.7660762972531501</v>
      </c>
      <c r="F3799">
        <f t="shared" si="58"/>
        <v>45.779788460250899</v>
      </c>
      <c r="G3799" s="1">
        <v>97.406451612903226</v>
      </c>
      <c r="H3799" s="1">
        <v>5794.45</v>
      </c>
    </row>
    <row r="3800" spans="3:8">
      <c r="C3800" s="1">
        <v>3776</v>
      </c>
      <c r="D3800" s="1">
        <v>80.26607629725315</v>
      </c>
      <c r="E3800" s="1">
        <v>-31.666076297253149</v>
      </c>
      <c r="F3800">
        <f t="shared" si="58"/>
        <v>1002.7403880634577</v>
      </c>
      <c r="G3800" s="1">
        <v>97.432258064516134</v>
      </c>
      <c r="H3800" s="1">
        <v>5812.6</v>
      </c>
    </row>
    <row r="3801" spans="3:8">
      <c r="C3801" s="1">
        <v>3777</v>
      </c>
      <c r="D3801" s="1">
        <v>80.26607629725315</v>
      </c>
      <c r="E3801" s="1">
        <v>-59.76607629725315</v>
      </c>
      <c r="F3801">
        <f t="shared" si="58"/>
        <v>3571.9838759690847</v>
      </c>
      <c r="G3801" s="1">
        <v>97.458064516129028</v>
      </c>
      <c r="H3801" s="1">
        <v>5817.7</v>
      </c>
    </row>
    <row r="3802" spans="3:8">
      <c r="C3802" s="1">
        <v>3778</v>
      </c>
      <c r="D3802" s="1">
        <v>2086.9179837285819</v>
      </c>
      <c r="E3802" s="1">
        <v>-1061.7679837285818</v>
      </c>
      <c r="F3802">
        <f t="shared" ref="F3802:F3865" si="59">E3802^2</f>
        <v>1127351.2512710581</v>
      </c>
      <c r="G3802" s="1">
        <v>97.483870967741936</v>
      </c>
      <c r="H3802" s="1">
        <v>5832</v>
      </c>
    </row>
    <row r="3803" spans="3:8">
      <c r="C3803" s="1">
        <v>3779</v>
      </c>
      <c r="D3803" s="1">
        <v>401.33038148626576</v>
      </c>
      <c r="E3803" s="1">
        <v>-61.430381486265787</v>
      </c>
      <c r="F3803">
        <f t="shared" si="59"/>
        <v>3773.6917695481466</v>
      </c>
      <c r="G3803" s="1">
        <v>97.509677419354844</v>
      </c>
      <c r="H3803" s="1">
        <v>5839.3</v>
      </c>
    </row>
    <row r="3804" spans="3:8">
      <c r="C3804" s="1">
        <v>3780</v>
      </c>
      <c r="D3804" s="1">
        <v>1043.458991864291</v>
      </c>
      <c r="E3804" s="1">
        <v>-456.00899186429092</v>
      </c>
      <c r="F3804">
        <f t="shared" si="59"/>
        <v>207944.20066108694</v>
      </c>
      <c r="G3804" s="1">
        <v>97.535483870967738</v>
      </c>
      <c r="H3804" s="1">
        <v>5841.35</v>
      </c>
    </row>
    <row r="3805" spans="3:8">
      <c r="C3805" s="1">
        <v>3781</v>
      </c>
      <c r="D3805" s="1">
        <v>321.0643051890126</v>
      </c>
      <c r="E3805" s="1">
        <v>66.135694810987388</v>
      </c>
      <c r="F3805">
        <f t="shared" si="59"/>
        <v>4373.9301281320641</v>
      </c>
      <c r="G3805" s="1">
        <v>97.561290322580646</v>
      </c>
      <c r="H3805" s="1">
        <v>5869.4</v>
      </c>
    </row>
    <row r="3806" spans="3:8">
      <c r="C3806" s="1">
        <v>3782</v>
      </c>
      <c r="D3806" s="1">
        <v>3050.1108992956197</v>
      </c>
      <c r="E3806" s="1">
        <v>-424.86089929561967</v>
      </c>
      <c r="F3806">
        <f t="shared" si="59"/>
        <v>180506.78375028269</v>
      </c>
      <c r="G3806" s="1">
        <v>97.587096774193554</v>
      </c>
      <c r="H3806" s="1">
        <v>5885.4</v>
      </c>
    </row>
    <row r="3807" spans="3:8">
      <c r="C3807" s="1">
        <v>3783</v>
      </c>
      <c r="D3807" s="1">
        <v>240.79822889175944</v>
      </c>
      <c r="E3807" s="1">
        <v>-177.64822889175943</v>
      </c>
      <c r="F3807">
        <f t="shared" si="59"/>
        <v>31558.893228378951</v>
      </c>
      <c r="G3807" s="1">
        <v>97.612903225806448</v>
      </c>
      <c r="H3807" s="1">
        <v>5893.95</v>
      </c>
    </row>
    <row r="3808" spans="3:8">
      <c r="C3808" s="1">
        <v>3784</v>
      </c>
      <c r="D3808" s="1">
        <v>802.66076297253153</v>
      </c>
      <c r="E3808" s="1">
        <v>-5.4107629725315292</v>
      </c>
      <c r="F3808">
        <f t="shared" si="59"/>
        <v>29.27635594491823</v>
      </c>
      <c r="G3808" s="1">
        <v>97.638709677419357</v>
      </c>
      <c r="H3808" s="1">
        <v>5895.45</v>
      </c>
    </row>
    <row r="3809" spans="3:8">
      <c r="C3809" s="1">
        <v>3785</v>
      </c>
      <c r="D3809" s="1">
        <v>2167.1840600258352</v>
      </c>
      <c r="E3809" s="1">
        <v>142.36593997416503</v>
      </c>
      <c r="F3809">
        <f t="shared" si="59"/>
        <v>20268.060864727562</v>
      </c>
      <c r="G3809" s="1">
        <v>97.664516129032265</v>
      </c>
      <c r="H3809" s="1">
        <v>5913.95</v>
      </c>
    </row>
    <row r="3810" spans="3:8">
      <c r="C3810" s="1">
        <v>3786</v>
      </c>
      <c r="D3810" s="1">
        <v>4093.5698911599106</v>
      </c>
      <c r="E3810" s="1">
        <v>-286.21989115991073</v>
      </c>
      <c r="F3810">
        <f t="shared" si="59"/>
        <v>81921.826095591139</v>
      </c>
      <c r="G3810" s="1">
        <v>97.690322580645159</v>
      </c>
      <c r="H3810" s="1">
        <v>5916.95</v>
      </c>
    </row>
    <row r="3811" spans="3:8">
      <c r="C3811" s="1">
        <v>3787</v>
      </c>
      <c r="D3811" s="1">
        <v>5217.2949593214544</v>
      </c>
      <c r="E3811" s="1">
        <v>1006.0050406785458</v>
      </c>
      <c r="F3811">
        <f t="shared" si="59"/>
        <v>1012046.1418706427</v>
      </c>
      <c r="G3811" s="1">
        <v>97.716129032258067</v>
      </c>
      <c r="H3811" s="1">
        <v>5921.35</v>
      </c>
    </row>
    <row r="3812" spans="3:8">
      <c r="C3812" s="1">
        <v>3788</v>
      </c>
      <c r="D3812" s="1">
        <v>2488.2483652148476</v>
      </c>
      <c r="E3812" s="1">
        <v>194.95163478515224</v>
      </c>
      <c r="F3812">
        <f t="shared" si="59"/>
        <v>38006.139905403383</v>
      </c>
      <c r="G3812" s="1">
        <v>97.741935483870975</v>
      </c>
      <c r="H3812" s="1">
        <v>5925.75</v>
      </c>
    </row>
    <row r="3813" spans="3:8">
      <c r="C3813" s="1">
        <v>3789</v>
      </c>
      <c r="D3813" s="1">
        <v>1765.8536785395693</v>
      </c>
      <c r="E3813" s="1">
        <v>24.796321460430818</v>
      </c>
      <c r="F3813">
        <f t="shared" si="59"/>
        <v>614.85755796902197</v>
      </c>
      <c r="G3813" s="1">
        <v>97.767741935483869</v>
      </c>
      <c r="H3813" s="1">
        <v>5931</v>
      </c>
    </row>
    <row r="3814" spans="3:8">
      <c r="C3814" s="1">
        <v>3790</v>
      </c>
      <c r="D3814" s="1">
        <v>481.59645778351887</v>
      </c>
      <c r="E3814" s="1">
        <v>-144.89645778351888</v>
      </c>
      <c r="F3814">
        <f t="shared" si="59"/>
        <v>20994.98347821107</v>
      </c>
      <c r="G3814" s="1">
        <v>97.793548387096777</v>
      </c>
      <c r="H3814" s="1">
        <v>5935.1</v>
      </c>
    </row>
    <row r="3815" spans="3:8">
      <c r="C3815" s="1">
        <v>3791</v>
      </c>
      <c r="D3815" s="1">
        <v>3933.0377385654042</v>
      </c>
      <c r="E3815" s="1">
        <v>-908.88773856540411</v>
      </c>
      <c r="F3815">
        <f t="shared" si="59"/>
        <v>826076.92131453438</v>
      </c>
      <c r="G3815" s="1">
        <v>97.819354838709685</v>
      </c>
      <c r="H3815" s="1">
        <v>5940.85</v>
      </c>
    </row>
    <row r="3816" spans="3:8">
      <c r="C3816" s="1">
        <v>3792</v>
      </c>
      <c r="D3816" s="1">
        <v>80.26607629725315</v>
      </c>
      <c r="E3816" s="1">
        <v>-4.9660762972531529</v>
      </c>
      <c r="F3816">
        <f t="shared" si="59"/>
        <v>24.661913790139586</v>
      </c>
      <c r="G3816" s="1">
        <v>97.845161290322579</v>
      </c>
      <c r="H3816" s="1">
        <v>5943.65</v>
      </c>
    </row>
    <row r="3817" spans="3:8">
      <c r="C3817" s="1">
        <v>3793</v>
      </c>
      <c r="D3817" s="1">
        <v>561.86253408077209</v>
      </c>
      <c r="E3817" s="1">
        <v>-414.36253408077209</v>
      </c>
      <c r="F3817">
        <f t="shared" si="59"/>
        <v>171696.30964983901</v>
      </c>
      <c r="G3817" s="1">
        <v>97.870967741935488</v>
      </c>
      <c r="H3817" s="1">
        <v>5953</v>
      </c>
    </row>
    <row r="3818" spans="3:8">
      <c r="C3818" s="1">
        <v>3794</v>
      </c>
      <c r="D3818" s="1">
        <v>1846.1197548368225</v>
      </c>
      <c r="E3818" s="1">
        <v>346.7802451631776</v>
      </c>
      <c r="F3818">
        <f t="shared" si="59"/>
        <v>120256.53843543355</v>
      </c>
      <c r="G3818" s="1">
        <v>97.896774193548396</v>
      </c>
      <c r="H3818" s="1">
        <v>5960.5</v>
      </c>
    </row>
    <row r="3819" spans="3:8">
      <c r="C3819" s="1">
        <v>3795</v>
      </c>
      <c r="D3819" s="1">
        <v>642.1286103780252</v>
      </c>
      <c r="E3819" s="1">
        <v>-79.428610378025155</v>
      </c>
      <c r="F3819">
        <f t="shared" si="59"/>
        <v>6308.9041465841256</v>
      </c>
      <c r="G3819" s="1">
        <v>97.92258064516129</v>
      </c>
      <c r="H3819" s="1">
        <v>5969.95</v>
      </c>
    </row>
    <row r="3820" spans="3:8">
      <c r="C3820" s="1">
        <v>3796</v>
      </c>
      <c r="D3820" s="1">
        <v>160.5321525945063</v>
      </c>
      <c r="E3820" s="1">
        <v>-6.7321525945062888</v>
      </c>
      <c r="F3820">
        <f t="shared" si="59"/>
        <v>45.321878555717753</v>
      </c>
      <c r="G3820" s="1">
        <v>97.948387096774198</v>
      </c>
      <c r="H3820" s="1">
        <v>5976.9</v>
      </c>
    </row>
    <row r="3821" spans="3:8">
      <c r="C3821" s="1">
        <v>3797</v>
      </c>
      <c r="D3821" s="1">
        <v>1765.8536785395693</v>
      </c>
      <c r="E3821" s="1">
        <v>-150.75367853956936</v>
      </c>
      <c r="F3821">
        <f t="shared" si="59"/>
        <v>22726.671593211817</v>
      </c>
      <c r="G3821" s="1">
        <v>97.974193548387106</v>
      </c>
      <c r="H3821" s="1">
        <v>5985.75</v>
      </c>
    </row>
    <row r="3822" spans="3:8">
      <c r="C3822" s="1">
        <v>3798</v>
      </c>
      <c r="D3822" s="1">
        <v>3130.3769755928729</v>
      </c>
      <c r="E3822" s="1">
        <v>864.07302440712692</v>
      </c>
      <c r="F3822">
        <f t="shared" si="59"/>
        <v>746622.19150807941</v>
      </c>
      <c r="G3822" s="1">
        <v>98</v>
      </c>
      <c r="H3822" s="1">
        <v>6010.05</v>
      </c>
    </row>
    <row r="3823" spans="3:8">
      <c r="C3823" s="1">
        <v>3799</v>
      </c>
      <c r="D3823" s="1">
        <v>80.26607629725315</v>
      </c>
      <c r="E3823" s="1">
        <v>-10.366076297253144</v>
      </c>
      <c r="F3823">
        <f t="shared" si="59"/>
        <v>107.45553780047346</v>
      </c>
      <c r="G3823" s="1">
        <v>98.025806451612908</v>
      </c>
      <c r="H3823" s="1">
        <v>6014.85</v>
      </c>
    </row>
    <row r="3824" spans="3:8">
      <c r="C3824" s="1">
        <v>3800</v>
      </c>
      <c r="D3824" s="1">
        <v>1765.8536785395693</v>
      </c>
      <c r="E3824" s="1">
        <v>317.09632146043054</v>
      </c>
      <c r="F3824">
        <f t="shared" si="59"/>
        <v>100550.0770837367</v>
      </c>
      <c r="G3824" s="1">
        <v>98.051612903225802</v>
      </c>
      <c r="H3824" s="1">
        <v>6017.9</v>
      </c>
    </row>
    <row r="3825" spans="3:8">
      <c r="C3825" s="1">
        <v>3801</v>
      </c>
      <c r="D3825" s="1">
        <v>3210.6430518901261</v>
      </c>
      <c r="E3825" s="1">
        <v>321.60694810987388</v>
      </c>
      <c r="F3825">
        <f t="shared" si="59"/>
        <v>103431.02907254711</v>
      </c>
      <c r="G3825" s="1">
        <v>98.07741935483871</v>
      </c>
      <c r="H3825" s="1">
        <v>6019.35</v>
      </c>
    </row>
    <row r="3826" spans="3:8">
      <c r="C3826" s="1">
        <v>3802</v>
      </c>
      <c r="D3826" s="1">
        <v>963.19291556703774</v>
      </c>
      <c r="E3826" s="1">
        <v>-646.9929155670377</v>
      </c>
      <c r="F3826">
        <f t="shared" si="59"/>
        <v>418599.83279393596</v>
      </c>
      <c r="G3826" s="1">
        <v>98.103225806451618</v>
      </c>
      <c r="H3826" s="1">
        <v>6039.9</v>
      </c>
    </row>
    <row r="3827" spans="3:8">
      <c r="C3827" s="1">
        <v>3803</v>
      </c>
      <c r="D3827" s="1">
        <v>160.5321525945063</v>
      </c>
      <c r="E3827" s="1">
        <v>-115.2321525945063</v>
      </c>
      <c r="F3827">
        <f t="shared" si="59"/>
        <v>13278.448991563586</v>
      </c>
      <c r="G3827" s="1">
        <v>98.129032258064512</v>
      </c>
      <c r="H3827" s="1">
        <v>6079</v>
      </c>
    </row>
    <row r="3828" spans="3:8">
      <c r="C3828" s="1">
        <v>3804</v>
      </c>
      <c r="D3828" s="1">
        <v>2969.8448229983665</v>
      </c>
      <c r="E3828" s="1">
        <v>-394.39482299836664</v>
      </c>
      <c r="F3828">
        <f t="shared" si="59"/>
        <v>155547.27640791296</v>
      </c>
      <c r="G3828" s="1">
        <v>98.154838709677421</v>
      </c>
      <c r="H3828" s="1">
        <v>6081.4</v>
      </c>
    </row>
    <row r="3829" spans="3:8">
      <c r="C3829" s="1">
        <v>3805</v>
      </c>
      <c r="D3829" s="1">
        <v>882.92683926978464</v>
      </c>
      <c r="E3829" s="1">
        <v>-381.92683926978464</v>
      </c>
      <c r="F3829">
        <f t="shared" si="59"/>
        <v>145868.11055460791</v>
      </c>
      <c r="G3829" s="1">
        <v>98.180645161290329</v>
      </c>
      <c r="H3829" s="1">
        <v>6118.95</v>
      </c>
    </row>
    <row r="3830" spans="3:8">
      <c r="C3830" s="1">
        <v>3806</v>
      </c>
      <c r="D3830" s="1">
        <v>2809.3126704038605</v>
      </c>
      <c r="E3830" s="1">
        <v>-233.11267040386065</v>
      </c>
      <c r="F3830">
        <f t="shared" si="59"/>
        <v>54341.517102818965</v>
      </c>
      <c r="G3830" s="1">
        <v>98.206451612903223</v>
      </c>
      <c r="H3830" s="1">
        <v>6126.15</v>
      </c>
    </row>
    <row r="3831" spans="3:8">
      <c r="C3831" s="1">
        <v>3807</v>
      </c>
      <c r="D3831" s="1">
        <v>4254.1020437544166</v>
      </c>
      <c r="E3831" s="1">
        <v>-426.20204375441654</v>
      </c>
      <c r="F3831">
        <f t="shared" si="59"/>
        <v>181648.1821004416</v>
      </c>
      <c r="G3831" s="1">
        <v>98.232258064516131</v>
      </c>
      <c r="H3831" s="1">
        <v>6127.6</v>
      </c>
    </row>
    <row r="3832" spans="3:8">
      <c r="C3832" s="1">
        <v>3808</v>
      </c>
      <c r="D3832" s="1">
        <v>80.26607629725315</v>
      </c>
      <c r="E3832" s="1">
        <v>-24.816076297253147</v>
      </c>
      <c r="F3832">
        <f t="shared" si="59"/>
        <v>615.83764279108948</v>
      </c>
      <c r="G3832" s="1">
        <v>98.258064516129039</v>
      </c>
      <c r="H3832" s="1">
        <v>6143.15</v>
      </c>
    </row>
    <row r="3833" spans="3:8">
      <c r="C3833" s="1">
        <v>3809</v>
      </c>
      <c r="D3833" s="1">
        <v>3290.9091281873793</v>
      </c>
      <c r="E3833" s="1">
        <v>991.4908718126203</v>
      </c>
      <c r="F3833">
        <f t="shared" si="59"/>
        <v>983054.14888774988</v>
      </c>
      <c r="G3833" s="1">
        <v>98.283870967741933</v>
      </c>
      <c r="H3833" s="1">
        <v>6164.7</v>
      </c>
    </row>
    <row r="3834" spans="3:8">
      <c r="C3834" s="1">
        <v>3810</v>
      </c>
      <c r="D3834" s="1">
        <v>1364.5232970533036</v>
      </c>
      <c r="E3834" s="1">
        <v>-214.87329705330353</v>
      </c>
      <c r="F3834">
        <f t="shared" si="59"/>
        <v>46170.533786557222</v>
      </c>
      <c r="G3834" s="1">
        <v>98.309677419354841</v>
      </c>
      <c r="H3834" s="1">
        <v>6171.2</v>
      </c>
    </row>
    <row r="3835" spans="3:8">
      <c r="C3835" s="1">
        <v>3811</v>
      </c>
      <c r="D3835" s="1">
        <v>80.26607629725315</v>
      </c>
      <c r="E3835" s="1">
        <v>-34.566076297253147</v>
      </c>
      <c r="F3835">
        <f t="shared" si="59"/>
        <v>1194.8136305875259</v>
      </c>
      <c r="G3835" s="1">
        <v>98.335483870967749</v>
      </c>
      <c r="H3835" s="1">
        <v>6215.35</v>
      </c>
    </row>
    <row r="3836" spans="3:8">
      <c r="C3836" s="1">
        <v>3812</v>
      </c>
      <c r="D3836" s="1">
        <v>1926.3858311340755</v>
      </c>
      <c r="E3836" s="1">
        <v>-650.68583113407544</v>
      </c>
      <c r="F3836">
        <f t="shared" si="59"/>
        <v>423392.05083864252</v>
      </c>
      <c r="G3836" s="1">
        <v>98.361290322580643</v>
      </c>
      <c r="H3836" s="1">
        <v>6223.3</v>
      </c>
    </row>
    <row r="3837" spans="3:8">
      <c r="C3837" s="1">
        <v>3813</v>
      </c>
      <c r="D3837" s="1">
        <v>240.79822889175944</v>
      </c>
      <c r="E3837" s="1">
        <v>1.2517711082405754</v>
      </c>
      <c r="F3837">
        <f t="shared" si="59"/>
        <v>1.5669309074258382</v>
      </c>
      <c r="G3837" s="1">
        <v>98.387096774193552</v>
      </c>
      <c r="H3837" s="1">
        <v>6236.75</v>
      </c>
    </row>
    <row r="3838" spans="3:8">
      <c r="C3838" s="1">
        <v>3814</v>
      </c>
      <c r="D3838" s="1">
        <v>963.19291556703774</v>
      </c>
      <c r="E3838" s="1">
        <v>-724.19291556703774</v>
      </c>
      <c r="F3838">
        <f t="shared" si="59"/>
        <v>524455.37895748671</v>
      </c>
      <c r="G3838" s="1">
        <v>98.41290322580646</v>
      </c>
      <c r="H3838" s="1">
        <v>6252.9</v>
      </c>
    </row>
    <row r="3839" spans="3:8">
      <c r="C3839" s="1">
        <v>3815</v>
      </c>
      <c r="D3839" s="1">
        <v>3451.4412807818853</v>
      </c>
      <c r="E3839" s="1">
        <v>-1538.5912807818854</v>
      </c>
      <c r="F3839">
        <f t="shared" si="59"/>
        <v>2367263.1292980425</v>
      </c>
      <c r="G3839" s="1">
        <v>98.438709677419354</v>
      </c>
      <c r="H3839" s="1">
        <v>6281.45</v>
      </c>
    </row>
    <row r="3840" spans="3:8">
      <c r="C3840" s="1">
        <v>3816</v>
      </c>
      <c r="D3840" s="1">
        <v>481.59645778351887</v>
      </c>
      <c r="E3840" s="1">
        <v>-18.546457783518861</v>
      </c>
      <c r="F3840">
        <f t="shared" si="59"/>
        <v>343.97109631584732</v>
      </c>
      <c r="G3840" s="1">
        <v>98.464516129032262</v>
      </c>
      <c r="H3840" s="1">
        <v>6283.3</v>
      </c>
    </row>
    <row r="3841" spans="3:8">
      <c r="C3841" s="1">
        <v>3817</v>
      </c>
      <c r="D3841" s="1">
        <v>80.26607629725315</v>
      </c>
      <c r="E3841" s="1">
        <v>-5.9160762972531558</v>
      </c>
      <c r="F3841">
        <f t="shared" si="59"/>
        <v>34.999958754920613</v>
      </c>
      <c r="G3841" s="1">
        <v>98.49032258064517</v>
      </c>
      <c r="H3841" s="1">
        <v>6300.15</v>
      </c>
    </row>
    <row r="3842" spans="3:8">
      <c r="C3842" s="1">
        <v>3818</v>
      </c>
      <c r="D3842" s="1">
        <v>321.0643051890126</v>
      </c>
      <c r="E3842" s="1">
        <v>-97.3143051890126</v>
      </c>
      <c r="F3842">
        <f t="shared" si="59"/>
        <v>9470.0739944202851</v>
      </c>
      <c r="G3842" s="1">
        <v>98.516129032258064</v>
      </c>
      <c r="H3842" s="1">
        <v>6373.1</v>
      </c>
    </row>
    <row r="3843" spans="3:8">
      <c r="C3843" s="1">
        <v>3819</v>
      </c>
      <c r="D3843" s="1">
        <v>722.39468667527831</v>
      </c>
      <c r="E3843" s="1">
        <v>87.355313324721692</v>
      </c>
      <c r="F3843">
        <f t="shared" si="59"/>
        <v>7630.9507660602994</v>
      </c>
      <c r="G3843" s="1">
        <v>98.541935483870972</v>
      </c>
      <c r="H3843" s="1">
        <v>6375.2</v>
      </c>
    </row>
    <row r="3844" spans="3:8">
      <c r="C3844" s="1">
        <v>3820</v>
      </c>
      <c r="D3844" s="1">
        <v>240.79822889175944</v>
      </c>
      <c r="E3844" s="1">
        <v>-12.798228891759436</v>
      </c>
      <c r="F3844">
        <f t="shared" si="59"/>
        <v>163.79466276586595</v>
      </c>
      <c r="G3844" s="1">
        <v>98.56774193548388</v>
      </c>
      <c r="H3844" s="1">
        <v>6382</v>
      </c>
    </row>
    <row r="3845" spans="3:8">
      <c r="C3845" s="1">
        <v>3821</v>
      </c>
      <c r="D3845" s="1">
        <v>802.66076297253153</v>
      </c>
      <c r="E3845" s="1">
        <v>240.63923702746843</v>
      </c>
      <c r="F3845">
        <f t="shared" si="59"/>
        <v>57907.242397162132</v>
      </c>
      <c r="G3845" s="1">
        <v>98.593548387096774</v>
      </c>
      <c r="H3845" s="1">
        <v>6382.55</v>
      </c>
    </row>
    <row r="3846" spans="3:8">
      <c r="C3846" s="1">
        <v>3822</v>
      </c>
      <c r="D3846" s="1">
        <v>3290.9091281873793</v>
      </c>
      <c r="E3846" s="1">
        <v>1055.4908718126203</v>
      </c>
      <c r="F3846">
        <f t="shared" si="59"/>
        <v>1114060.9804797652</v>
      </c>
      <c r="G3846" s="1">
        <v>98.619354838709683</v>
      </c>
      <c r="H3846" s="1">
        <v>6396.45</v>
      </c>
    </row>
    <row r="3847" spans="3:8">
      <c r="C3847" s="1">
        <v>3823</v>
      </c>
      <c r="D3847" s="1">
        <v>2809.3126704038605</v>
      </c>
      <c r="E3847" s="1">
        <v>-948.21267040386056</v>
      </c>
      <c r="F3847">
        <f t="shared" si="59"/>
        <v>899107.26831442025</v>
      </c>
      <c r="G3847" s="1">
        <v>98.645161290322577</v>
      </c>
      <c r="H3847" s="1">
        <v>6401.25</v>
      </c>
    </row>
    <row r="3848" spans="3:8">
      <c r="C3848" s="1">
        <v>3824</v>
      </c>
      <c r="D3848" s="1">
        <v>2729.0465941066072</v>
      </c>
      <c r="E3848" s="1">
        <v>-2055.846594106607</v>
      </c>
      <c r="F3848">
        <f t="shared" si="59"/>
        <v>4226505.2184997359</v>
      </c>
      <c r="G3848" s="1">
        <v>98.670967741935485</v>
      </c>
      <c r="H3848" s="1">
        <v>6411.25</v>
      </c>
    </row>
    <row r="3849" spans="3:8">
      <c r="C3849" s="1">
        <v>3825</v>
      </c>
      <c r="D3849" s="1">
        <v>1525.0554496478098</v>
      </c>
      <c r="E3849" s="1">
        <v>-958.95544964780981</v>
      </c>
      <c r="F3849">
        <f t="shared" si="59"/>
        <v>919595.55440923315</v>
      </c>
      <c r="G3849" s="1">
        <v>98.696774193548393</v>
      </c>
      <c r="H3849" s="1">
        <v>6444.05</v>
      </c>
    </row>
    <row r="3850" spans="3:8">
      <c r="C3850" s="1">
        <v>3826</v>
      </c>
      <c r="D3850" s="1">
        <v>2809.3126704038605</v>
      </c>
      <c r="E3850" s="1">
        <v>-798.76267040386051</v>
      </c>
      <c r="F3850">
        <f t="shared" si="59"/>
        <v>638021.80363070627</v>
      </c>
      <c r="G3850" s="1">
        <v>98.722580645161287</v>
      </c>
      <c r="H3850" s="1">
        <v>6470.1</v>
      </c>
    </row>
    <row r="3851" spans="3:8">
      <c r="C3851" s="1">
        <v>3827</v>
      </c>
      <c r="D3851" s="1">
        <v>1525.0554496478098</v>
      </c>
      <c r="E3851" s="1">
        <v>7.3945503521902083</v>
      </c>
      <c r="F3851">
        <f t="shared" si="59"/>
        <v>54.67937491107633</v>
      </c>
      <c r="G3851" s="1">
        <v>98.748387096774195</v>
      </c>
      <c r="H3851" s="1">
        <v>6479.4</v>
      </c>
    </row>
    <row r="3852" spans="3:8">
      <c r="C3852" s="1">
        <v>3828</v>
      </c>
      <c r="D3852" s="1">
        <v>1765.8536785395693</v>
      </c>
      <c r="E3852" s="1">
        <v>-1295.6536785395692</v>
      </c>
      <c r="F3852">
        <f t="shared" si="59"/>
        <v>1678718.4547131173</v>
      </c>
      <c r="G3852" s="1">
        <v>98.774193548387103</v>
      </c>
      <c r="H3852" s="1">
        <v>6487.2</v>
      </c>
    </row>
    <row r="3853" spans="3:8">
      <c r="C3853" s="1">
        <v>3829</v>
      </c>
      <c r="D3853" s="1">
        <v>882.92683926978464</v>
      </c>
      <c r="E3853" s="1">
        <v>-410.67683926978464</v>
      </c>
      <c r="F3853">
        <f t="shared" si="59"/>
        <v>168655.46631262053</v>
      </c>
      <c r="G3853" s="1">
        <v>98.8</v>
      </c>
      <c r="H3853" s="1">
        <v>6496.15</v>
      </c>
    </row>
    <row r="3854" spans="3:8">
      <c r="C3854" s="1">
        <v>3830</v>
      </c>
      <c r="D3854" s="1">
        <v>1364.5232970533036</v>
      </c>
      <c r="E3854" s="1">
        <v>378.97670294669638</v>
      </c>
      <c r="F3854">
        <f t="shared" si="59"/>
        <v>143623.34137634854</v>
      </c>
      <c r="G3854" s="1">
        <v>98.825806451612905</v>
      </c>
      <c r="H3854" s="1">
        <v>6503.2</v>
      </c>
    </row>
    <row r="3855" spans="3:8">
      <c r="C3855" s="1">
        <v>3831</v>
      </c>
      <c r="D3855" s="1">
        <v>160.5321525945063</v>
      </c>
      <c r="E3855" s="1">
        <v>10.617847405493706</v>
      </c>
      <c r="F3855">
        <f t="shared" si="59"/>
        <v>112.73868352634942</v>
      </c>
      <c r="G3855" s="1">
        <v>98.851612903225814</v>
      </c>
      <c r="H3855" s="1">
        <v>6519.75</v>
      </c>
    </row>
    <row r="3856" spans="3:8">
      <c r="C3856" s="1">
        <v>3832</v>
      </c>
      <c r="D3856" s="1">
        <v>2006.6519074313287</v>
      </c>
      <c r="E3856" s="1">
        <v>-633.65190743132871</v>
      </c>
      <c r="F3856">
        <f t="shared" si="59"/>
        <v>401514.73979136115</v>
      </c>
      <c r="G3856" s="1">
        <v>98.877419354838707</v>
      </c>
      <c r="H3856" s="1">
        <v>6548.65</v>
      </c>
    </row>
    <row r="3857" spans="3:8">
      <c r="C3857" s="1">
        <v>3833</v>
      </c>
      <c r="D3857" s="1">
        <v>2327.7162126203411</v>
      </c>
      <c r="E3857" s="1">
        <v>112.53378737965886</v>
      </c>
      <c r="F3857">
        <f t="shared" si="59"/>
        <v>12663.853302010268</v>
      </c>
      <c r="G3857" s="1">
        <v>98.903225806451616</v>
      </c>
      <c r="H3857" s="1">
        <v>6572.85</v>
      </c>
    </row>
    <row r="3858" spans="3:8">
      <c r="C3858" s="1">
        <v>3834</v>
      </c>
      <c r="D3858" s="1">
        <v>80.26607629725315</v>
      </c>
      <c r="E3858" s="1">
        <v>-1.8160762972531472</v>
      </c>
      <c r="F3858">
        <f t="shared" si="59"/>
        <v>3.2981331174447015</v>
      </c>
      <c r="G3858" s="1">
        <v>98.929032258064524</v>
      </c>
      <c r="H3858" s="1">
        <v>6578.55</v>
      </c>
    </row>
    <row r="3859" spans="3:8">
      <c r="C3859" s="1">
        <v>3835</v>
      </c>
      <c r="D3859" s="1">
        <v>642.1286103780252</v>
      </c>
      <c r="E3859" s="1">
        <v>190.22138962197482</v>
      </c>
      <c r="F3859">
        <f t="shared" si="59"/>
        <v>36184.177069715151</v>
      </c>
      <c r="G3859" s="1">
        <v>98.954838709677418</v>
      </c>
      <c r="H3859" s="1">
        <v>6595</v>
      </c>
    </row>
    <row r="3860" spans="3:8">
      <c r="C3860" s="1">
        <v>3836</v>
      </c>
      <c r="D3860" s="1">
        <v>80.26607629725315</v>
      </c>
      <c r="E3860" s="1">
        <v>-5.9660762972531529</v>
      </c>
      <c r="F3860">
        <f t="shared" si="59"/>
        <v>35.594066384645892</v>
      </c>
      <c r="G3860" s="1">
        <v>98.980645161290326</v>
      </c>
      <c r="H3860" s="1">
        <v>6603</v>
      </c>
    </row>
    <row r="3861" spans="3:8">
      <c r="C3861" s="1">
        <v>3837</v>
      </c>
      <c r="D3861" s="1">
        <v>80.26607629725315</v>
      </c>
      <c r="E3861" s="1">
        <v>-55.866076297253151</v>
      </c>
      <c r="F3861">
        <f t="shared" si="59"/>
        <v>3121.0184808505105</v>
      </c>
      <c r="G3861" s="1">
        <v>99.006451612903234</v>
      </c>
      <c r="H3861" s="1">
        <v>6669.05</v>
      </c>
    </row>
    <row r="3862" spans="3:8">
      <c r="C3862" s="1">
        <v>3838</v>
      </c>
      <c r="D3862" s="1">
        <v>240.79822889175944</v>
      </c>
      <c r="E3862" s="1">
        <v>9.2517711082405754</v>
      </c>
      <c r="F3862">
        <f t="shared" si="59"/>
        <v>85.595268639275048</v>
      </c>
      <c r="G3862" s="1">
        <v>99.032258064516128</v>
      </c>
      <c r="H3862" s="1">
        <v>6669.45</v>
      </c>
    </row>
    <row r="3863" spans="3:8">
      <c r="C3863" s="1">
        <v>3839</v>
      </c>
      <c r="D3863" s="1">
        <v>3210.6430518901261</v>
      </c>
      <c r="E3863" s="1">
        <v>429.8069481098737</v>
      </c>
      <c r="F3863">
        <f t="shared" si="59"/>
        <v>184734.01264352366</v>
      </c>
      <c r="G3863" s="1">
        <v>99.058064516129036</v>
      </c>
      <c r="H3863" s="1">
        <v>6690.75</v>
      </c>
    </row>
    <row r="3864" spans="3:8">
      <c r="C3864" s="1">
        <v>3840</v>
      </c>
      <c r="D3864" s="1">
        <v>1444.7893733505566</v>
      </c>
      <c r="E3864" s="1">
        <v>-138.83937335055657</v>
      </c>
      <c r="F3864">
        <f t="shared" si="59"/>
        <v>19276.371592375239</v>
      </c>
      <c r="G3864" s="1">
        <v>99.083870967741944</v>
      </c>
      <c r="H3864" s="1">
        <v>6710.5</v>
      </c>
    </row>
    <row r="3865" spans="3:8">
      <c r="C3865" s="1">
        <v>3841</v>
      </c>
      <c r="D3865" s="1">
        <v>2568.5144415121008</v>
      </c>
      <c r="E3865" s="1">
        <v>328.03555848789938</v>
      </c>
      <c r="F3865">
        <f t="shared" si="59"/>
        <v>107607.32763246805</v>
      </c>
      <c r="G3865" s="1">
        <v>99.109677419354838</v>
      </c>
      <c r="H3865" s="1">
        <v>6713.2</v>
      </c>
    </row>
    <row r="3866" spans="3:8">
      <c r="C3866" s="1">
        <v>3842</v>
      </c>
      <c r="D3866" s="1">
        <v>80.26607629725315</v>
      </c>
      <c r="E3866" s="1">
        <v>-55.216076297253153</v>
      </c>
      <c r="F3866">
        <f t="shared" ref="F3866:F3899" si="60">E3866^2</f>
        <v>3048.8150816640814</v>
      </c>
      <c r="G3866" s="1">
        <v>99.135483870967747</v>
      </c>
      <c r="H3866" s="1">
        <v>6747.35</v>
      </c>
    </row>
    <row r="3867" spans="3:8">
      <c r="C3867" s="1">
        <v>3843</v>
      </c>
      <c r="D3867" s="1">
        <v>1605.3215259450631</v>
      </c>
      <c r="E3867" s="1">
        <v>221.37847405493699</v>
      </c>
      <c r="F3867">
        <f t="shared" si="60"/>
        <v>49008.428774892411</v>
      </c>
      <c r="G3867" s="1">
        <v>99.161290322580641</v>
      </c>
      <c r="H3867" s="1">
        <v>6751.35</v>
      </c>
    </row>
    <row r="3868" spans="3:8">
      <c r="C3868" s="1">
        <v>3844</v>
      </c>
      <c r="D3868" s="1">
        <v>2086.9179837285819</v>
      </c>
      <c r="E3868" s="1">
        <v>294.63201627141825</v>
      </c>
      <c r="F3868">
        <f t="shared" si="60"/>
        <v>86808.025012161263</v>
      </c>
      <c r="G3868" s="1">
        <v>99.187096774193549</v>
      </c>
      <c r="H3868" s="1">
        <v>6780.1</v>
      </c>
    </row>
    <row r="3869" spans="3:8">
      <c r="C3869" s="1">
        <v>3845</v>
      </c>
      <c r="D3869" s="1">
        <v>1685.5876022423161</v>
      </c>
      <c r="E3869" s="1">
        <v>262.76239775768386</v>
      </c>
      <c r="F3869">
        <f t="shared" si="60"/>
        <v>69044.077675367269</v>
      </c>
      <c r="G3869" s="1">
        <v>99.212903225806457</v>
      </c>
      <c r="H3869" s="1">
        <v>6786.4</v>
      </c>
    </row>
    <row r="3870" spans="3:8">
      <c r="C3870" s="1">
        <v>3846</v>
      </c>
      <c r="D3870" s="1">
        <v>3371.1752044846321</v>
      </c>
      <c r="E3870" s="1">
        <v>956.3247955153679</v>
      </c>
      <c r="F3870">
        <f t="shared" si="60"/>
        <v>914557.11451751017</v>
      </c>
      <c r="G3870" s="1">
        <v>99.238709677419351</v>
      </c>
      <c r="H3870" s="1">
        <v>6812.95</v>
      </c>
    </row>
    <row r="3871" spans="3:8">
      <c r="C3871" s="1">
        <v>3847</v>
      </c>
      <c r="D3871" s="1">
        <v>2648.780517809354</v>
      </c>
      <c r="E3871" s="1">
        <v>626.36948219064607</v>
      </c>
      <c r="F3871">
        <f t="shared" si="60"/>
        <v>392338.7282197781</v>
      </c>
      <c r="G3871" s="1">
        <v>99.264516129032259</v>
      </c>
      <c r="H3871" s="1">
        <v>6822.15</v>
      </c>
    </row>
    <row r="3872" spans="3:8">
      <c r="C3872" s="1">
        <v>3848</v>
      </c>
      <c r="D3872" s="1">
        <v>1846.1197548368225</v>
      </c>
      <c r="E3872" s="1">
        <v>198.83024516317755</v>
      </c>
      <c r="F3872">
        <f t="shared" si="60"/>
        <v>39533.466391649286</v>
      </c>
      <c r="G3872" s="1">
        <v>99.290322580645167</v>
      </c>
      <c r="H3872" s="1">
        <v>6841.05</v>
      </c>
    </row>
    <row r="3873" spans="3:8">
      <c r="C3873" s="1">
        <v>3849</v>
      </c>
      <c r="D3873" s="1">
        <v>1123.7250681615442</v>
      </c>
      <c r="E3873" s="1">
        <v>-51.725068161544186</v>
      </c>
      <c r="F3873">
        <f t="shared" si="60"/>
        <v>2675.4826763163919</v>
      </c>
      <c r="G3873" s="1">
        <v>99.316129032258061</v>
      </c>
      <c r="H3873" s="1">
        <v>6851.65</v>
      </c>
    </row>
    <row r="3874" spans="3:8">
      <c r="C3874" s="1">
        <v>3850</v>
      </c>
      <c r="D3874" s="1">
        <v>1765.8536785395693</v>
      </c>
      <c r="E3874" s="1">
        <v>414.69632146043091</v>
      </c>
      <c r="F3874">
        <f t="shared" si="60"/>
        <v>171973.03903281305</v>
      </c>
      <c r="G3874" s="1">
        <v>99.341935483870969</v>
      </c>
      <c r="H3874" s="1">
        <v>6871.7</v>
      </c>
    </row>
    <row r="3875" spans="3:8">
      <c r="C3875" s="1">
        <v>3851</v>
      </c>
      <c r="D3875" s="1">
        <v>321.0643051890126</v>
      </c>
      <c r="E3875" s="1">
        <v>-226.5643051890126</v>
      </c>
      <c r="F3875">
        <f t="shared" si="60"/>
        <v>51331.384385780038</v>
      </c>
      <c r="G3875" s="1">
        <v>99.367741935483878</v>
      </c>
      <c r="H3875" s="1">
        <v>6871.9</v>
      </c>
    </row>
    <row r="3876" spans="3:8">
      <c r="C3876" s="1">
        <v>3852</v>
      </c>
      <c r="D3876" s="1">
        <v>3692.239509673645</v>
      </c>
      <c r="E3876" s="1">
        <v>-1218.2895096736452</v>
      </c>
      <c r="F3876">
        <f t="shared" si="60"/>
        <v>1484229.3293808508</v>
      </c>
      <c r="G3876" s="1">
        <v>99.393548387096772</v>
      </c>
      <c r="H3876" s="1">
        <v>6886.25</v>
      </c>
    </row>
    <row r="3877" spans="3:8">
      <c r="C3877" s="1">
        <v>3853</v>
      </c>
      <c r="D3877" s="1">
        <v>882.92683926978464</v>
      </c>
      <c r="E3877" s="1">
        <v>-667.67683926978464</v>
      </c>
      <c r="F3877">
        <f t="shared" si="60"/>
        <v>445792.3616972898</v>
      </c>
      <c r="G3877" s="1">
        <v>99.41935483870968</v>
      </c>
      <c r="H3877" s="1">
        <v>6914.95</v>
      </c>
    </row>
    <row r="3878" spans="3:8">
      <c r="C3878" s="1">
        <v>3854</v>
      </c>
      <c r="D3878" s="1">
        <v>1203.9911444587972</v>
      </c>
      <c r="E3878" s="1">
        <v>83.858855541202729</v>
      </c>
      <c r="F3878">
        <f t="shared" si="60"/>
        <v>7032.3076526803079</v>
      </c>
      <c r="G3878" s="1">
        <v>99.445161290322588</v>
      </c>
      <c r="H3878" s="1">
        <v>6936.85</v>
      </c>
    </row>
    <row r="3879" spans="3:8">
      <c r="C3879" s="1">
        <v>3855</v>
      </c>
      <c r="D3879" s="1">
        <v>722.39468667527831</v>
      </c>
      <c r="E3879" s="1">
        <v>143.40531332472165</v>
      </c>
      <c r="F3879">
        <f t="shared" si="60"/>
        <v>20565.083889761587</v>
      </c>
      <c r="G3879" s="1">
        <v>99.470967741935482</v>
      </c>
      <c r="H3879" s="1">
        <v>6941.2</v>
      </c>
    </row>
    <row r="3880" spans="3:8">
      <c r="C3880" s="1">
        <v>3856</v>
      </c>
      <c r="D3880" s="1">
        <v>80.26607629725315</v>
      </c>
      <c r="E3880" s="1">
        <v>-4.9660762972531529</v>
      </c>
      <c r="F3880">
        <f t="shared" si="60"/>
        <v>24.661913790139586</v>
      </c>
      <c r="G3880" s="1">
        <v>99.49677419354839</v>
      </c>
      <c r="H3880" s="1">
        <v>6951.15</v>
      </c>
    </row>
    <row r="3881" spans="3:8">
      <c r="C3881" s="1">
        <v>3857</v>
      </c>
      <c r="D3881" s="1">
        <v>5377.8271119159608</v>
      </c>
      <c r="E3881" s="1">
        <v>-316.97711191596045</v>
      </c>
      <c r="F3881">
        <f t="shared" si="60"/>
        <v>100474.48947858332</v>
      </c>
      <c r="G3881" s="1">
        <v>99.522580645161298</v>
      </c>
      <c r="H3881" s="1">
        <v>6953.4</v>
      </c>
    </row>
    <row r="3882" spans="3:8">
      <c r="C3882" s="1">
        <v>3858</v>
      </c>
      <c r="D3882" s="1">
        <v>2568.5144415121008</v>
      </c>
      <c r="E3882" s="1">
        <v>95.78555848789938</v>
      </c>
      <c r="F3882">
        <f t="shared" si="60"/>
        <v>9174.8732148387935</v>
      </c>
      <c r="G3882" s="1">
        <v>99.548387096774192</v>
      </c>
      <c r="H3882" s="1">
        <v>6985.65</v>
      </c>
    </row>
    <row r="3883" spans="3:8">
      <c r="C3883" s="1">
        <v>3859</v>
      </c>
      <c r="D3883" s="1">
        <v>240.79822889175944</v>
      </c>
      <c r="E3883" s="1">
        <v>66.601771108240541</v>
      </c>
      <c r="F3883">
        <f t="shared" si="60"/>
        <v>4435.7959147544643</v>
      </c>
      <c r="G3883" s="1">
        <v>99.5741935483871</v>
      </c>
      <c r="H3883" s="1">
        <v>7002.95</v>
      </c>
    </row>
    <row r="3884" spans="3:8">
      <c r="C3884" s="1">
        <v>3860</v>
      </c>
      <c r="D3884" s="1">
        <v>1203.9911444587972</v>
      </c>
      <c r="E3884" s="1">
        <v>-129.69114445879723</v>
      </c>
      <c r="F3884">
        <f t="shared" si="60"/>
        <v>16819.79295103261</v>
      </c>
      <c r="G3884" s="1">
        <v>99.600000000000009</v>
      </c>
      <c r="H3884" s="1">
        <v>7007.6</v>
      </c>
    </row>
    <row r="3885" spans="3:8">
      <c r="C3885" s="1">
        <v>3861</v>
      </c>
      <c r="D3885" s="1">
        <v>3050.1108992956197</v>
      </c>
      <c r="E3885" s="1">
        <v>-37.060899295619492</v>
      </c>
      <c r="F3885">
        <f t="shared" si="60"/>
        <v>1373.5102566000494</v>
      </c>
      <c r="G3885" s="1">
        <v>99.625806451612902</v>
      </c>
      <c r="H3885" s="1">
        <v>7031.45</v>
      </c>
    </row>
    <row r="3886" spans="3:8">
      <c r="C3886" s="1">
        <v>3862</v>
      </c>
      <c r="D3886" s="1">
        <v>481.59645778351887</v>
      </c>
      <c r="E3886" s="1">
        <v>-24.496457783518849</v>
      </c>
      <c r="F3886">
        <f t="shared" si="60"/>
        <v>600.07644393972123</v>
      </c>
      <c r="G3886" s="1">
        <v>99.651612903225811</v>
      </c>
      <c r="H3886" s="1">
        <v>7082.45</v>
      </c>
    </row>
    <row r="3887" spans="3:8">
      <c r="C3887" s="1">
        <v>3863</v>
      </c>
      <c r="D3887" s="1">
        <v>1685.5876022423161</v>
      </c>
      <c r="E3887" s="1">
        <v>344.7123977576839</v>
      </c>
      <c r="F3887">
        <f t="shared" si="60"/>
        <v>118826.63716785167</v>
      </c>
      <c r="G3887" s="1">
        <v>99.677419354838719</v>
      </c>
      <c r="H3887" s="1">
        <v>7101.5</v>
      </c>
    </row>
    <row r="3888" spans="3:8">
      <c r="C3888" s="1">
        <v>3864</v>
      </c>
      <c r="D3888" s="1">
        <v>80.26607629725315</v>
      </c>
      <c r="E3888" s="1">
        <v>-60.216076297253153</v>
      </c>
      <c r="F3888">
        <f t="shared" si="60"/>
        <v>3625.9758446366131</v>
      </c>
      <c r="G3888" s="1">
        <v>99.703225806451613</v>
      </c>
      <c r="H3888" s="1">
        <v>7107</v>
      </c>
    </row>
    <row r="3889" spans="3:8">
      <c r="C3889" s="1">
        <v>3865</v>
      </c>
      <c r="D3889" s="1">
        <v>722.39468667527831</v>
      </c>
      <c r="E3889" s="1">
        <v>67.755313324721669</v>
      </c>
      <c r="F3889">
        <f t="shared" si="60"/>
        <v>4590.7824837312055</v>
      </c>
      <c r="G3889" s="1">
        <v>99.729032258064521</v>
      </c>
      <c r="H3889" s="1">
        <v>7111.3</v>
      </c>
    </row>
    <row r="3890" spans="3:8">
      <c r="C3890" s="1">
        <v>3866</v>
      </c>
      <c r="D3890" s="1">
        <v>1525.0554496478098</v>
      </c>
      <c r="E3890" s="1">
        <v>-1157.5054496478099</v>
      </c>
      <c r="F3890">
        <f t="shared" si="60"/>
        <v>1339818.8659643785</v>
      </c>
      <c r="G3890" s="1">
        <v>99.754838709677415</v>
      </c>
      <c r="H3890" s="1">
        <v>7132.15</v>
      </c>
    </row>
    <row r="3891" spans="3:8">
      <c r="C3891" s="1">
        <v>3867</v>
      </c>
      <c r="D3891" s="1">
        <v>481.59645778351887</v>
      </c>
      <c r="E3891" s="1">
        <v>-352.04645778351886</v>
      </c>
      <c r="F3891">
        <f t="shared" si="60"/>
        <v>123936.70843792293</v>
      </c>
      <c r="G3891" s="1">
        <v>99.780645161290323</v>
      </c>
      <c r="H3891" s="1">
        <v>7133.25</v>
      </c>
    </row>
    <row r="3892" spans="3:8">
      <c r="C3892" s="1">
        <v>3868</v>
      </c>
      <c r="D3892" s="1">
        <v>2729.0465941066072</v>
      </c>
      <c r="E3892" s="1">
        <v>896.15340589339257</v>
      </c>
      <c r="F3892">
        <f t="shared" si="60"/>
        <v>803090.92689432763</v>
      </c>
      <c r="G3892" s="1">
        <v>99.806451612903231</v>
      </c>
      <c r="H3892" s="1">
        <v>7227.45</v>
      </c>
    </row>
    <row r="3893" spans="3:8">
      <c r="C3893" s="1">
        <v>3869</v>
      </c>
      <c r="D3893" s="1">
        <v>2247.4501363230884</v>
      </c>
      <c r="E3893" s="1">
        <v>-729.95013632308837</v>
      </c>
      <c r="F3893">
        <f t="shared" si="60"/>
        <v>532827.20151809533</v>
      </c>
      <c r="G3893" s="1">
        <v>99.832258064516125</v>
      </c>
      <c r="H3893" s="1">
        <v>7299.65</v>
      </c>
    </row>
    <row r="3894" spans="3:8">
      <c r="C3894" s="1">
        <v>3870</v>
      </c>
      <c r="D3894" s="1">
        <v>5137.0288830242016</v>
      </c>
      <c r="E3894" s="1">
        <v>1034.1711169757982</v>
      </c>
      <c r="F3894">
        <f t="shared" si="60"/>
        <v>1069509.8991869702</v>
      </c>
      <c r="G3894" s="1">
        <v>99.858064516129033</v>
      </c>
      <c r="H3894" s="1">
        <v>7320.9</v>
      </c>
    </row>
    <row r="3895" spans="3:8">
      <c r="C3895" s="1">
        <v>3871</v>
      </c>
      <c r="D3895" s="1">
        <v>80.26607629725315</v>
      </c>
      <c r="E3895" s="1">
        <v>-61.366076297253151</v>
      </c>
      <c r="F3895">
        <f t="shared" si="60"/>
        <v>3765.7953201202949</v>
      </c>
      <c r="G3895" s="1">
        <v>99.883870967741942</v>
      </c>
      <c r="H3895" s="1">
        <v>7446.9</v>
      </c>
    </row>
    <row r="3896" spans="3:8">
      <c r="C3896" s="1">
        <v>3872</v>
      </c>
      <c r="D3896" s="1">
        <v>80.26607629725315</v>
      </c>
      <c r="E3896" s="1">
        <v>-10.116076297253144</v>
      </c>
      <c r="F3896">
        <f t="shared" si="60"/>
        <v>102.33499965184689</v>
      </c>
      <c r="G3896" s="1">
        <v>99.909677419354836</v>
      </c>
      <c r="H3896" s="1">
        <v>7548.1</v>
      </c>
    </row>
    <row r="3897" spans="3:8">
      <c r="C3897" s="1">
        <v>3873</v>
      </c>
      <c r="D3897" s="1">
        <v>321.0643051890126</v>
      </c>
      <c r="E3897" s="1">
        <v>-235.5643051890126</v>
      </c>
      <c r="F3897">
        <f t="shared" si="60"/>
        <v>55490.541879182267</v>
      </c>
      <c r="G3897" s="1">
        <v>99.935483870967744</v>
      </c>
      <c r="H3897" s="1">
        <v>7554.05</v>
      </c>
    </row>
    <row r="3898" spans="3:8">
      <c r="C3898" s="1">
        <v>3874</v>
      </c>
      <c r="D3898" s="1">
        <v>1765.8536785395693</v>
      </c>
      <c r="E3898" s="1">
        <v>107.84632146043077</v>
      </c>
      <c r="F3898">
        <f t="shared" si="60"/>
        <v>11630.829052546571</v>
      </c>
      <c r="G3898" s="1">
        <v>99.961290322580652</v>
      </c>
      <c r="H3898" s="1">
        <v>7713.55</v>
      </c>
    </row>
    <row r="3899" spans="3:8" ht="17" thickBot="1">
      <c r="C3899" s="2">
        <v>3875</v>
      </c>
      <c r="D3899" s="2">
        <v>160.5321525945063</v>
      </c>
      <c r="E3899" s="2">
        <v>-67.7821525945063</v>
      </c>
      <c r="F3899">
        <f t="shared" si="60"/>
        <v>4594.420210344937</v>
      </c>
      <c r="G3899" s="2">
        <v>99.987096774193546</v>
      </c>
      <c r="H3899" s="2">
        <v>8061.5</v>
      </c>
    </row>
  </sheetData>
  <sortState xmlns:xlrd2="http://schemas.microsoft.com/office/spreadsheetml/2017/richdata2" ref="H25:H3899">
    <sortCondition ref="H25"/>
  </sortState>
  <pageMargins left="0.7" right="0.7" top="0.75" bottom="0.75" header="0.3" footer="0.3"/>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D3876"/>
  <sheetViews>
    <sheetView topLeftCell="A3836" workbookViewId="0">
      <selection activeCell="B2" sqref="B2:B3876"/>
    </sheetView>
  </sheetViews>
  <sheetFormatPr baseColWidth="10" defaultRowHeight="16"/>
  <sheetData>
    <row r="1" spans="1:4">
      <c r="A1" t="s">
        <v>0</v>
      </c>
      <c r="B1" t="s">
        <v>1</v>
      </c>
      <c r="C1" t="s">
        <v>3915</v>
      </c>
      <c r="D1" t="s">
        <v>2</v>
      </c>
    </row>
    <row r="2" spans="1:4">
      <c r="A2" t="s">
        <v>3</v>
      </c>
      <c r="B2">
        <v>9</v>
      </c>
      <c r="C2">
        <v>59.9</v>
      </c>
      <c r="D2">
        <v>542.4</v>
      </c>
    </row>
    <row r="3" spans="1:4">
      <c r="A3" t="s">
        <v>4</v>
      </c>
      <c r="B3">
        <v>4</v>
      </c>
      <c r="C3">
        <v>73.900000000000006</v>
      </c>
      <c r="D3">
        <v>280.85000000000002</v>
      </c>
    </row>
    <row r="4" spans="1:4">
      <c r="A4" t="s">
        <v>5</v>
      </c>
      <c r="B4">
        <v>13</v>
      </c>
      <c r="C4">
        <v>98</v>
      </c>
      <c r="D4">
        <v>1237.8499999999999</v>
      </c>
    </row>
    <row r="5" spans="1:4">
      <c r="A5" t="s">
        <v>6</v>
      </c>
      <c r="B5">
        <v>3</v>
      </c>
      <c r="C5">
        <v>83.9</v>
      </c>
      <c r="D5">
        <v>267.39999999999998</v>
      </c>
    </row>
    <row r="6" spans="1:4">
      <c r="A6" t="s">
        <v>7</v>
      </c>
      <c r="B6">
        <v>9</v>
      </c>
      <c r="C6">
        <v>69.400000000000006</v>
      </c>
      <c r="D6">
        <v>571.45000000000005</v>
      </c>
    </row>
    <row r="7" spans="1:4">
      <c r="A7" t="s">
        <v>8</v>
      </c>
      <c r="B7">
        <v>7</v>
      </c>
      <c r="C7">
        <v>48.2</v>
      </c>
      <c r="D7">
        <v>340.35</v>
      </c>
    </row>
    <row r="8" spans="1:4">
      <c r="A8" t="s">
        <v>9</v>
      </c>
      <c r="B8">
        <v>5</v>
      </c>
      <c r="C8">
        <v>68.95</v>
      </c>
      <c r="D8">
        <v>351.5</v>
      </c>
    </row>
    <row r="9" spans="1:4">
      <c r="A9" t="s">
        <v>10</v>
      </c>
      <c r="B9">
        <v>1</v>
      </c>
      <c r="C9">
        <v>72.099999999999994</v>
      </c>
      <c r="D9">
        <v>72.099999999999994</v>
      </c>
    </row>
    <row r="10" spans="1:4">
      <c r="A10" t="s">
        <v>11</v>
      </c>
      <c r="B10">
        <v>1</v>
      </c>
      <c r="C10">
        <v>25.1</v>
      </c>
      <c r="D10">
        <v>25.1</v>
      </c>
    </row>
    <row r="11" spans="1:4">
      <c r="A11" t="s">
        <v>12</v>
      </c>
      <c r="B11">
        <v>13</v>
      </c>
      <c r="C11">
        <v>94.1</v>
      </c>
      <c r="D11">
        <v>1215.5999999999999</v>
      </c>
    </row>
    <row r="12" spans="1:4">
      <c r="A12" t="s">
        <v>13</v>
      </c>
      <c r="B12">
        <v>23</v>
      </c>
      <c r="C12">
        <v>83.75</v>
      </c>
      <c r="D12">
        <v>1849.95</v>
      </c>
    </row>
    <row r="13" spans="1:4">
      <c r="A13" t="s">
        <v>14</v>
      </c>
      <c r="B13">
        <v>3</v>
      </c>
      <c r="C13">
        <v>19.850000000000001</v>
      </c>
      <c r="D13">
        <v>57.2</v>
      </c>
    </row>
    <row r="14" spans="1:4">
      <c r="A14" t="s">
        <v>15</v>
      </c>
      <c r="B14">
        <v>4</v>
      </c>
      <c r="C14">
        <v>20.350000000000001</v>
      </c>
      <c r="D14">
        <v>76.349999999999994</v>
      </c>
    </row>
    <row r="15" spans="1:4">
      <c r="A15" t="s">
        <v>16</v>
      </c>
      <c r="B15">
        <v>1</v>
      </c>
      <c r="C15">
        <v>30.5</v>
      </c>
      <c r="D15">
        <v>30.5</v>
      </c>
    </row>
    <row r="16" spans="1:4">
      <c r="A16" t="s">
        <v>17</v>
      </c>
      <c r="B16">
        <v>55</v>
      </c>
      <c r="C16">
        <v>89.8</v>
      </c>
      <c r="D16">
        <v>4959.6000000000004</v>
      </c>
    </row>
    <row r="17" spans="1:4">
      <c r="A17" t="s">
        <v>18</v>
      </c>
      <c r="B17">
        <v>59</v>
      </c>
      <c r="C17">
        <v>94.75</v>
      </c>
      <c r="D17">
        <v>5597.65</v>
      </c>
    </row>
    <row r="18" spans="1:4">
      <c r="A18" t="s">
        <v>19</v>
      </c>
      <c r="B18">
        <v>27</v>
      </c>
      <c r="C18">
        <v>75.75</v>
      </c>
      <c r="D18">
        <v>1929</v>
      </c>
    </row>
    <row r="19" spans="1:4">
      <c r="A19" t="s">
        <v>20</v>
      </c>
      <c r="B19">
        <v>2</v>
      </c>
      <c r="C19">
        <v>49.25</v>
      </c>
      <c r="D19">
        <v>91.1</v>
      </c>
    </row>
    <row r="20" spans="1:4">
      <c r="A20" t="s">
        <v>21</v>
      </c>
      <c r="B20">
        <v>29</v>
      </c>
      <c r="C20">
        <v>45</v>
      </c>
      <c r="D20">
        <v>1242.45</v>
      </c>
    </row>
    <row r="21" spans="1:4">
      <c r="A21" t="s">
        <v>22</v>
      </c>
      <c r="B21">
        <v>1</v>
      </c>
      <c r="C21">
        <v>44.3</v>
      </c>
      <c r="D21">
        <v>44.3</v>
      </c>
    </row>
    <row r="22" spans="1:4">
      <c r="A22" t="s">
        <v>23</v>
      </c>
      <c r="B22">
        <v>29</v>
      </c>
      <c r="C22">
        <v>94.2</v>
      </c>
      <c r="D22">
        <v>2607.6</v>
      </c>
    </row>
    <row r="23" spans="1:4">
      <c r="A23" t="s">
        <v>24</v>
      </c>
      <c r="B23">
        <v>39</v>
      </c>
      <c r="C23">
        <v>99.95</v>
      </c>
      <c r="D23">
        <v>3767.4</v>
      </c>
    </row>
    <row r="24" spans="1:4">
      <c r="A24" t="s">
        <v>25</v>
      </c>
      <c r="B24">
        <v>40</v>
      </c>
      <c r="C24">
        <v>91.55</v>
      </c>
      <c r="D24">
        <v>3673.6</v>
      </c>
    </row>
    <row r="25" spans="1:4">
      <c r="A25" t="s">
        <v>26</v>
      </c>
      <c r="B25">
        <v>40</v>
      </c>
      <c r="C25">
        <v>104.5</v>
      </c>
      <c r="D25">
        <v>4036.85</v>
      </c>
    </row>
    <row r="26" spans="1:4">
      <c r="A26" t="s">
        <v>27</v>
      </c>
      <c r="B26">
        <v>11</v>
      </c>
      <c r="C26">
        <v>95</v>
      </c>
      <c r="D26">
        <v>1120.3</v>
      </c>
    </row>
    <row r="27" spans="1:4">
      <c r="A27" t="s">
        <v>28</v>
      </c>
      <c r="B27">
        <v>6</v>
      </c>
      <c r="C27">
        <v>50.35</v>
      </c>
      <c r="D27">
        <v>314.55</v>
      </c>
    </row>
    <row r="28" spans="1:4">
      <c r="A28" t="s">
        <v>29</v>
      </c>
      <c r="B28">
        <v>30</v>
      </c>
      <c r="C28">
        <v>64.5</v>
      </c>
      <c r="D28">
        <v>1888.45</v>
      </c>
    </row>
    <row r="29" spans="1:4">
      <c r="A29" t="s">
        <v>30</v>
      </c>
      <c r="B29">
        <v>27</v>
      </c>
      <c r="C29">
        <v>19.399999999999999</v>
      </c>
      <c r="D29">
        <v>529.79999999999995</v>
      </c>
    </row>
    <row r="30" spans="1:4">
      <c r="A30" t="s">
        <v>31</v>
      </c>
      <c r="B30">
        <v>16</v>
      </c>
      <c r="C30">
        <v>71.400000000000006</v>
      </c>
      <c r="D30">
        <v>1212.0999999999999</v>
      </c>
    </row>
    <row r="31" spans="1:4">
      <c r="A31" t="s">
        <v>32</v>
      </c>
      <c r="B31">
        <v>1</v>
      </c>
      <c r="C31">
        <v>19.850000000000001</v>
      </c>
      <c r="D31">
        <v>19.850000000000001</v>
      </c>
    </row>
    <row r="32" spans="1:4">
      <c r="A32" t="s">
        <v>33</v>
      </c>
      <c r="B32">
        <v>1</v>
      </c>
      <c r="C32">
        <v>99.75</v>
      </c>
      <c r="D32">
        <v>99.75</v>
      </c>
    </row>
    <row r="33" spans="1:4">
      <c r="A33" t="s">
        <v>34</v>
      </c>
      <c r="B33">
        <v>32</v>
      </c>
      <c r="C33">
        <v>93.95</v>
      </c>
      <c r="D33">
        <v>2861.45</v>
      </c>
    </row>
    <row r="34" spans="1:4">
      <c r="A34" t="s">
        <v>35</v>
      </c>
      <c r="B34">
        <v>16</v>
      </c>
      <c r="C34">
        <v>90.8</v>
      </c>
      <c r="D34">
        <v>1442.2</v>
      </c>
    </row>
    <row r="35" spans="1:4">
      <c r="A35" t="s">
        <v>36</v>
      </c>
      <c r="B35">
        <v>33</v>
      </c>
      <c r="C35">
        <v>107.55</v>
      </c>
      <c r="D35">
        <v>3645.5</v>
      </c>
    </row>
    <row r="36" spans="1:4">
      <c r="A36" t="s">
        <v>37</v>
      </c>
      <c r="B36">
        <v>10</v>
      </c>
      <c r="C36">
        <v>19.95</v>
      </c>
      <c r="D36">
        <v>187.75</v>
      </c>
    </row>
    <row r="37" spans="1:4">
      <c r="A37" t="s">
        <v>38</v>
      </c>
      <c r="B37">
        <v>21</v>
      </c>
      <c r="C37">
        <v>111.2</v>
      </c>
      <c r="D37">
        <v>2317.1</v>
      </c>
    </row>
    <row r="38" spans="1:4">
      <c r="A38" t="s">
        <v>39</v>
      </c>
      <c r="B38">
        <v>37</v>
      </c>
      <c r="C38">
        <v>40.200000000000003</v>
      </c>
      <c r="D38">
        <v>1448.8</v>
      </c>
    </row>
    <row r="39" spans="1:4">
      <c r="A39" t="s">
        <v>40</v>
      </c>
      <c r="B39">
        <v>26</v>
      </c>
      <c r="C39">
        <v>85.8</v>
      </c>
      <c r="D39">
        <v>2193.65</v>
      </c>
    </row>
    <row r="40" spans="1:4">
      <c r="A40" t="s">
        <v>41</v>
      </c>
      <c r="B40">
        <v>7</v>
      </c>
      <c r="C40">
        <v>73.849999999999994</v>
      </c>
      <c r="D40">
        <v>511.25</v>
      </c>
    </row>
    <row r="41" spans="1:4">
      <c r="A41" t="s">
        <v>42</v>
      </c>
      <c r="B41">
        <v>15</v>
      </c>
      <c r="C41">
        <v>101.35</v>
      </c>
      <c r="D41">
        <v>1553.95</v>
      </c>
    </row>
    <row r="42" spans="1:4">
      <c r="A42" t="s">
        <v>43</v>
      </c>
      <c r="B42">
        <v>26</v>
      </c>
      <c r="C42">
        <v>45.8</v>
      </c>
      <c r="D42">
        <v>1147</v>
      </c>
    </row>
    <row r="43" spans="1:4">
      <c r="A43" t="s">
        <v>44</v>
      </c>
      <c r="B43">
        <v>72</v>
      </c>
      <c r="C43">
        <v>94.65</v>
      </c>
      <c r="D43">
        <v>6747.35</v>
      </c>
    </row>
    <row r="44" spans="1:4">
      <c r="A44" t="s">
        <v>45</v>
      </c>
      <c r="B44">
        <v>66</v>
      </c>
      <c r="C44">
        <v>89.4</v>
      </c>
      <c r="D44">
        <v>5976.9</v>
      </c>
    </row>
    <row r="45" spans="1:4">
      <c r="A45" t="s">
        <v>46</v>
      </c>
      <c r="B45">
        <v>2</v>
      </c>
      <c r="C45">
        <v>86.25</v>
      </c>
      <c r="D45">
        <v>181.65</v>
      </c>
    </row>
    <row r="46" spans="1:4">
      <c r="A46" t="s">
        <v>47</v>
      </c>
      <c r="B46">
        <v>12</v>
      </c>
      <c r="C46">
        <v>89.75</v>
      </c>
      <c r="D46">
        <v>1052.4000000000001</v>
      </c>
    </row>
    <row r="47" spans="1:4">
      <c r="A47" t="s">
        <v>48</v>
      </c>
      <c r="B47">
        <v>1</v>
      </c>
      <c r="C47">
        <v>80.2</v>
      </c>
      <c r="D47">
        <v>80.2</v>
      </c>
    </row>
    <row r="48" spans="1:4">
      <c r="A48" t="s">
        <v>49</v>
      </c>
      <c r="B48">
        <v>3</v>
      </c>
      <c r="C48">
        <v>19.850000000000001</v>
      </c>
      <c r="D48">
        <v>63.75</v>
      </c>
    </row>
    <row r="49" spans="1:4">
      <c r="A49" t="s">
        <v>50</v>
      </c>
      <c r="B49">
        <v>2</v>
      </c>
      <c r="C49">
        <v>90.35</v>
      </c>
      <c r="D49">
        <v>190.5</v>
      </c>
    </row>
    <row r="50" spans="1:4">
      <c r="A50" t="s">
        <v>51</v>
      </c>
      <c r="B50">
        <v>27</v>
      </c>
      <c r="C50">
        <v>86.45</v>
      </c>
      <c r="D50">
        <v>2401.0500000000002</v>
      </c>
    </row>
    <row r="51" spans="1:4">
      <c r="A51" t="s">
        <v>52</v>
      </c>
      <c r="B51">
        <v>26</v>
      </c>
      <c r="C51">
        <v>20.3</v>
      </c>
      <c r="D51">
        <v>511.25</v>
      </c>
    </row>
    <row r="52" spans="1:4">
      <c r="A52" t="s">
        <v>53</v>
      </c>
      <c r="B52">
        <v>39</v>
      </c>
      <c r="C52">
        <v>101.25</v>
      </c>
      <c r="D52">
        <v>3949.15</v>
      </c>
    </row>
    <row r="53" spans="1:4">
      <c r="A53" t="s">
        <v>54</v>
      </c>
      <c r="B53">
        <v>25</v>
      </c>
      <c r="C53">
        <v>94.7</v>
      </c>
      <c r="D53">
        <v>2362.1</v>
      </c>
    </row>
    <row r="54" spans="1:4">
      <c r="A54" t="s">
        <v>55</v>
      </c>
      <c r="B54">
        <v>1</v>
      </c>
      <c r="C54">
        <v>70.900000000000006</v>
      </c>
      <c r="D54">
        <v>70.900000000000006</v>
      </c>
    </row>
    <row r="55" spans="1:4">
      <c r="A55" t="s">
        <v>56</v>
      </c>
      <c r="B55">
        <v>22</v>
      </c>
      <c r="C55">
        <v>54.2</v>
      </c>
      <c r="D55">
        <v>1152.7</v>
      </c>
    </row>
    <row r="56" spans="1:4">
      <c r="A56" t="s">
        <v>57</v>
      </c>
      <c r="B56">
        <v>19</v>
      </c>
      <c r="C56">
        <v>86.85</v>
      </c>
      <c r="D56">
        <v>1564.4</v>
      </c>
    </row>
    <row r="57" spans="1:4">
      <c r="A57" t="s">
        <v>58</v>
      </c>
      <c r="B57">
        <v>33</v>
      </c>
      <c r="C57">
        <v>109.9</v>
      </c>
      <c r="D57">
        <v>3694.7</v>
      </c>
    </row>
    <row r="58" spans="1:4">
      <c r="A58" t="s">
        <v>59</v>
      </c>
      <c r="B58">
        <v>3</v>
      </c>
      <c r="C58">
        <v>19.95</v>
      </c>
      <c r="D58">
        <v>58</v>
      </c>
    </row>
    <row r="59" spans="1:4">
      <c r="A59" t="s">
        <v>60</v>
      </c>
      <c r="B59">
        <v>47</v>
      </c>
      <c r="C59">
        <v>87.2</v>
      </c>
      <c r="D59">
        <v>4017.45</v>
      </c>
    </row>
    <row r="60" spans="1:4">
      <c r="A60" t="s">
        <v>61</v>
      </c>
      <c r="B60">
        <v>7</v>
      </c>
      <c r="C60">
        <v>89</v>
      </c>
      <c r="D60">
        <v>605.45000000000005</v>
      </c>
    </row>
    <row r="61" spans="1:4">
      <c r="A61" t="s">
        <v>62</v>
      </c>
      <c r="B61">
        <v>27</v>
      </c>
      <c r="C61">
        <v>74.400000000000006</v>
      </c>
      <c r="D61">
        <v>1972.35</v>
      </c>
    </row>
    <row r="62" spans="1:4">
      <c r="A62" t="s">
        <v>63</v>
      </c>
      <c r="B62">
        <v>2</v>
      </c>
      <c r="C62">
        <v>20.05</v>
      </c>
      <c r="D62">
        <v>33.700000000000003</v>
      </c>
    </row>
    <row r="63" spans="1:4">
      <c r="A63" t="s">
        <v>64</v>
      </c>
      <c r="B63">
        <v>30</v>
      </c>
      <c r="C63">
        <v>74.75</v>
      </c>
      <c r="D63">
        <v>2111.3000000000002</v>
      </c>
    </row>
    <row r="64" spans="1:4">
      <c r="A64" t="s">
        <v>65</v>
      </c>
      <c r="B64">
        <v>10</v>
      </c>
      <c r="C64">
        <v>85.25</v>
      </c>
      <c r="D64">
        <v>855.3</v>
      </c>
    </row>
    <row r="65" spans="1:4">
      <c r="A65" t="s">
        <v>66</v>
      </c>
      <c r="B65">
        <v>9</v>
      </c>
      <c r="C65">
        <v>75.2</v>
      </c>
      <c r="D65">
        <v>633.85</v>
      </c>
    </row>
    <row r="66" spans="1:4">
      <c r="A66" t="s">
        <v>67</v>
      </c>
      <c r="B66">
        <v>6</v>
      </c>
      <c r="C66">
        <v>84.35</v>
      </c>
      <c r="D66">
        <v>474.9</v>
      </c>
    </row>
    <row r="67" spans="1:4">
      <c r="A67" t="s">
        <v>68</v>
      </c>
      <c r="B67">
        <v>15</v>
      </c>
      <c r="C67">
        <v>105.1</v>
      </c>
      <c r="D67">
        <v>1582.75</v>
      </c>
    </row>
    <row r="68" spans="1:4">
      <c r="A68" t="s">
        <v>69</v>
      </c>
      <c r="B68">
        <v>12</v>
      </c>
      <c r="C68">
        <v>19.399999999999999</v>
      </c>
      <c r="D68">
        <v>198.1</v>
      </c>
    </row>
    <row r="69" spans="1:4">
      <c r="A69" t="s">
        <v>70</v>
      </c>
      <c r="B69">
        <v>22</v>
      </c>
      <c r="C69">
        <v>50.35</v>
      </c>
      <c r="D69">
        <v>1098.8499999999999</v>
      </c>
    </row>
    <row r="70" spans="1:4">
      <c r="A70" t="s">
        <v>71</v>
      </c>
      <c r="B70">
        <v>30</v>
      </c>
      <c r="C70">
        <v>84.3</v>
      </c>
      <c r="D70">
        <v>2438.6</v>
      </c>
    </row>
    <row r="71" spans="1:4">
      <c r="A71" t="s">
        <v>72</v>
      </c>
      <c r="B71">
        <v>4</v>
      </c>
      <c r="C71">
        <v>84.8</v>
      </c>
      <c r="D71">
        <v>371.9</v>
      </c>
    </row>
    <row r="72" spans="1:4">
      <c r="A72" t="s">
        <v>73</v>
      </c>
      <c r="B72">
        <v>2</v>
      </c>
      <c r="C72">
        <v>85.85</v>
      </c>
      <c r="D72">
        <v>167.3</v>
      </c>
    </row>
    <row r="73" spans="1:4">
      <c r="A73" t="s">
        <v>74</v>
      </c>
      <c r="B73">
        <v>4</v>
      </c>
      <c r="C73">
        <v>75.349999999999994</v>
      </c>
      <c r="D73">
        <v>273.39999999999998</v>
      </c>
    </row>
    <row r="74" spans="1:4">
      <c r="A74" t="s">
        <v>75</v>
      </c>
      <c r="B74">
        <v>52</v>
      </c>
      <c r="C74">
        <v>48.8</v>
      </c>
      <c r="D74">
        <v>2555.0500000000002</v>
      </c>
    </row>
    <row r="75" spans="1:4">
      <c r="A75" t="s">
        <v>76</v>
      </c>
      <c r="B75">
        <v>5</v>
      </c>
      <c r="C75">
        <v>47.15</v>
      </c>
      <c r="D75">
        <v>223.15</v>
      </c>
    </row>
    <row r="76" spans="1:4">
      <c r="A76" t="s">
        <v>77</v>
      </c>
      <c r="B76">
        <v>2</v>
      </c>
      <c r="C76">
        <v>44.3</v>
      </c>
      <c r="D76">
        <v>89.3</v>
      </c>
    </row>
    <row r="77" spans="1:4">
      <c r="A77" t="s">
        <v>78</v>
      </c>
      <c r="B77">
        <v>3</v>
      </c>
      <c r="C77">
        <v>84.3</v>
      </c>
      <c r="D77">
        <v>235.05</v>
      </c>
    </row>
    <row r="78" spans="1:4">
      <c r="A78" t="s">
        <v>79</v>
      </c>
      <c r="B78">
        <v>19</v>
      </c>
      <c r="C78">
        <v>59.55</v>
      </c>
      <c r="D78">
        <v>1144.5999999999999</v>
      </c>
    </row>
    <row r="79" spans="1:4">
      <c r="A79" t="s">
        <v>80</v>
      </c>
      <c r="B79">
        <v>1</v>
      </c>
      <c r="C79">
        <v>75.900000000000006</v>
      </c>
      <c r="D79">
        <v>75.900000000000006</v>
      </c>
    </row>
    <row r="80" spans="1:4">
      <c r="A80" t="s">
        <v>81</v>
      </c>
      <c r="B80">
        <v>1</v>
      </c>
      <c r="C80">
        <v>85.55</v>
      </c>
      <c r="D80">
        <v>85.55</v>
      </c>
    </row>
    <row r="81" spans="1:4">
      <c r="A81" t="s">
        <v>82</v>
      </c>
      <c r="B81">
        <v>15</v>
      </c>
      <c r="C81">
        <v>93.35</v>
      </c>
      <c r="D81">
        <v>1444.65</v>
      </c>
    </row>
    <row r="82" spans="1:4">
      <c r="A82" t="s">
        <v>83</v>
      </c>
      <c r="B82">
        <v>50</v>
      </c>
      <c r="C82">
        <v>109.65</v>
      </c>
      <c r="D82">
        <v>5405.8</v>
      </c>
    </row>
    <row r="83" spans="1:4">
      <c r="A83" t="s">
        <v>84</v>
      </c>
      <c r="B83">
        <v>46</v>
      </c>
      <c r="C83">
        <v>84.25</v>
      </c>
      <c r="D83">
        <v>3847.6</v>
      </c>
    </row>
    <row r="84" spans="1:4">
      <c r="A84" t="s">
        <v>85</v>
      </c>
      <c r="B84">
        <v>1</v>
      </c>
      <c r="C84">
        <v>19.7</v>
      </c>
      <c r="D84">
        <v>19.7</v>
      </c>
    </row>
    <row r="85" spans="1:4">
      <c r="A85" t="s">
        <v>86</v>
      </c>
      <c r="B85">
        <v>1</v>
      </c>
      <c r="C85">
        <v>50.1</v>
      </c>
      <c r="D85">
        <v>50.1</v>
      </c>
    </row>
    <row r="86" spans="1:4">
      <c r="A86" t="s">
        <v>87</v>
      </c>
      <c r="B86">
        <v>28</v>
      </c>
      <c r="C86">
        <v>81.05</v>
      </c>
      <c r="D86">
        <v>2227.1</v>
      </c>
    </row>
    <row r="87" spans="1:4">
      <c r="A87" t="s">
        <v>88</v>
      </c>
      <c r="B87">
        <v>32</v>
      </c>
      <c r="C87">
        <v>62.45</v>
      </c>
      <c r="D87">
        <v>2045.55</v>
      </c>
    </row>
    <row r="88" spans="1:4">
      <c r="A88" t="s">
        <v>89</v>
      </c>
      <c r="B88">
        <v>27</v>
      </c>
      <c r="C88">
        <v>75.2</v>
      </c>
      <c r="D88">
        <v>1929.35</v>
      </c>
    </row>
    <row r="89" spans="1:4">
      <c r="A89" t="s">
        <v>90</v>
      </c>
      <c r="B89">
        <v>3</v>
      </c>
      <c r="C89">
        <v>90.4</v>
      </c>
      <c r="D89">
        <v>268.45</v>
      </c>
    </row>
    <row r="90" spans="1:4">
      <c r="A90" t="s">
        <v>91</v>
      </c>
      <c r="B90">
        <v>2</v>
      </c>
      <c r="C90">
        <v>85.65</v>
      </c>
      <c r="D90">
        <v>181.5</v>
      </c>
    </row>
    <row r="91" spans="1:4">
      <c r="A91" t="s">
        <v>92</v>
      </c>
      <c r="B91">
        <v>9</v>
      </c>
      <c r="C91">
        <v>72.900000000000006</v>
      </c>
      <c r="D91">
        <v>651.4</v>
      </c>
    </row>
    <row r="92" spans="1:4">
      <c r="A92" t="s">
        <v>93</v>
      </c>
      <c r="B92">
        <v>32</v>
      </c>
      <c r="C92">
        <v>74.900000000000006</v>
      </c>
      <c r="D92">
        <v>2303.35</v>
      </c>
    </row>
    <row r="93" spans="1:4">
      <c r="A93" t="s">
        <v>94</v>
      </c>
      <c r="B93">
        <v>16</v>
      </c>
      <c r="C93">
        <v>100.7</v>
      </c>
      <c r="D93">
        <v>1522.7</v>
      </c>
    </row>
    <row r="94" spans="1:4">
      <c r="A94" t="s">
        <v>95</v>
      </c>
      <c r="B94">
        <v>3</v>
      </c>
      <c r="C94">
        <v>19.75</v>
      </c>
      <c r="D94">
        <v>58.85</v>
      </c>
    </row>
    <row r="95" spans="1:4">
      <c r="A95" t="s">
        <v>96</v>
      </c>
      <c r="B95">
        <v>7</v>
      </c>
      <c r="C95">
        <v>58.85</v>
      </c>
      <c r="D95">
        <v>465.7</v>
      </c>
    </row>
    <row r="96" spans="1:4">
      <c r="A96" t="s">
        <v>97</v>
      </c>
      <c r="B96">
        <v>8</v>
      </c>
      <c r="C96">
        <v>54.4</v>
      </c>
      <c r="D96">
        <v>475.1</v>
      </c>
    </row>
    <row r="97" spans="1:4">
      <c r="A97" t="s">
        <v>98</v>
      </c>
      <c r="B97">
        <v>5</v>
      </c>
      <c r="C97">
        <v>21.05</v>
      </c>
      <c r="D97">
        <v>113.85</v>
      </c>
    </row>
    <row r="98" spans="1:4">
      <c r="A98" t="s">
        <v>99</v>
      </c>
      <c r="B98">
        <v>49</v>
      </c>
      <c r="C98">
        <v>103.7</v>
      </c>
      <c r="D98">
        <v>5036.3</v>
      </c>
    </row>
    <row r="99" spans="1:4">
      <c r="A99" t="s">
        <v>100</v>
      </c>
      <c r="B99">
        <v>12</v>
      </c>
      <c r="C99">
        <v>29.3</v>
      </c>
      <c r="D99">
        <v>355.9</v>
      </c>
    </row>
    <row r="100" spans="1:4">
      <c r="A100" t="s">
        <v>101</v>
      </c>
      <c r="B100">
        <v>27</v>
      </c>
      <c r="C100">
        <v>54.75</v>
      </c>
      <c r="D100">
        <v>1510.3</v>
      </c>
    </row>
    <row r="101" spans="1:4">
      <c r="A101" t="s">
        <v>102</v>
      </c>
      <c r="B101">
        <v>35</v>
      </c>
      <c r="C101">
        <v>60.55</v>
      </c>
      <c r="D101">
        <v>1982.6</v>
      </c>
    </row>
    <row r="102" spans="1:4">
      <c r="A102" t="s">
        <v>103</v>
      </c>
      <c r="B102">
        <v>54</v>
      </c>
      <c r="C102">
        <v>86.2</v>
      </c>
      <c r="D102">
        <v>4524.05</v>
      </c>
    </row>
    <row r="103" spans="1:4">
      <c r="A103" t="s">
        <v>104</v>
      </c>
      <c r="B103">
        <v>1</v>
      </c>
      <c r="C103">
        <v>95.45</v>
      </c>
      <c r="D103">
        <v>95.45</v>
      </c>
    </row>
    <row r="104" spans="1:4">
      <c r="A104" t="s">
        <v>105</v>
      </c>
      <c r="B104">
        <v>5</v>
      </c>
      <c r="C104">
        <v>63.95</v>
      </c>
      <c r="D104">
        <v>318.10000000000002</v>
      </c>
    </row>
    <row r="105" spans="1:4">
      <c r="A105" t="s">
        <v>106</v>
      </c>
      <c r="B105">
        <v>8</v>
      </c>
      <c r="C105">
        <v>101.15</v>
      </c>
      <c r="D105">
        <v>842.9</v>
      </c>
    </row>
    <row r="106" spans="1:4">
      <c r="A106" t="s">
        <v>107</v>
      </c>
      <c r="B106">
        <v>5</v>
      </c>
      <c r="C106">
        <v>19.25</v>
      </c>
      <c r="D106">
        <v>86.05</v>
      </c>
    </row>
    <row r="107" spans="1:4">
      <c r="A107" t="s">
        <v>108</v>
      </c>
      <c r="B107">
        <v>5</v>
      </c>
      <c r="C107">
        <v>96.1</v>
      </c>
      <c r="D107">
        <v>453.4</v>
      </c>
    </row>
    <row r="108" spans="1:4">
      <c r="A108" t="s">
        <v>109</v>
      </c>
      <c r="B108">
        <v>61</v>
      </c>
      <c r="C108">
        <v>99.15</v>
      </c>
      <c r="D108">
        <v>6010.05</v>
      </c>
    </row>
    <row r="109" spans="1:4">
      <c r="A109" t="s">
        <v>110</v>
      </c>
      <c r="B109">
        <v>9</v>
      </c>
      <c r="C109">
        <v>19.850000000000001</v>
      </c>
      <c r="D109">
        <v>178.8</v>
      </c>
    </row>
    <row r="110" spans="1:4">
      <c r="A110" t="s">
        <v>111</v>
      </c>
      <c r="B110">
        <v>6</v>
      </c>
      <c r="C110">
        <v>49.45</v>
      </c>
      <c r="D110">
        <v>314.60000000000002</v>
      </c>
    </row>
    <row r="111" spans="1:4">
      <c r="A111" t="s">
        <v>112</v>
      </c>
      <c r="B111">
        <v>26</v>
      </c>
      <c r="C111">
        <v>88.8</v>
      </c>
      <c r="D111">
        <v>2274.35</v>
      </c>
    </row>
    <row r="112" spans="1:4">
      <c r="A112" t="s">
        <v>113</v>
      </c>
      <c r="B112">
        <v>6</v>
      </c>
      <c r="C112">
        <v>55.15</v>
      </c>
      <c r="D112">
        <v>322.89999999999998</v>
      </c>
    </row>
    <row r="113" spans="1:4">
      <c r="A113" t="s">
        <v>114</v>
      </c>
      <c r="B113">
        <v>11</v>
      </c>
      <c r="C113">
        <v>84.8</v>
      </c>
      <c r="D113">
        <v>888.75</v>
      </c>
    </row>
    <row r="114" spans="1:4">
      <c r="A114" t="s">
        <v>115</v>
      </c>
      <c r="B114">
        <v>1</v>
      </c>
      <c r="C114">
        <v>80.55</v>
      </c>
      <c r="D114">
        <v>80.55</v>
      </c>
    </row>
    <row r="115" spans="1:4">
      <c r="A115" t="s">
        <v>116</v>
      </c>
      <c r="B115">
        <v>3</v>
      </c>
      <c r="C115">
        <v>58.7</v>
      </c>
      <c r="D115">
        <v>168.6</v>
      </c>
    </row>
    <row r="116" spans="1:4">
      <c r="A116" t="s">
        <v>117</v>
      </c>
      <c r="B116">
        <v>23</v>
      </c>
      <c r="C116">
        <v>99.85</v>
      </c>
      <c r="D116">
        <v>2331.3000000000002</v>
      </c>
    </row>
    <row r="117" spans="1:4">
      <c r="A117" t="s">
        <v>118</v>
      </c>
      <c r="B117">
        <v>2</v>
      </c>
      <c r="C117">
        <v>45.35</v>
      </c>
      <c r="D117">
        <v>89.5</v>
      </c>
    </row>
    <row r="118" spans="1:4">
      <c r="A118" t="s">
        <v>119</v>
      </c>
      <c r="B118">
        <v>1</v>
      </c>
      <c r="C118">
        <v>48.55</v>
      </c>
      <c r="D118">
        <v>48.55</v>
      </c>
    </row>
    <row r="119" spans="1:4">
      <c r="A119" t="s">
        <v>120</v>
      </c>
      <c r="B119">
        <v>68</v>
      </c>
      <c r="C119">
        <v>100.2</v>
      </c>
      <c r="D119">
        <v>6851.65</v>
      </c>
    </row>
    <row r="120" spans="1:4">
      <c r="A120" t="s">
        <v>121</v>
      </c>
      <c r="B120">
        <v>8</v>
      </c>
      <c r="C120">
        <v>94.7</v>
      </c>
      <c r="D120">
        <v>740.3</v>
      </c>
    </row>
    <row r="121" spans="1:4">
      <c r="A121" t="s">
        <v>122</v>
      </c>
      <c r="B121">
        <v>1</v>
      </c>
      <c r="C121">
        <v>70.099999999999994</v>
      </c>
      <c r="D121">
        <v>70.099999999999994</v>
      </c>
    </row>
    <row r="122" spans="1:4">
      <c r="A122" t="s">
        <v>123</v>
      </c>
      <c r="B122">
        <v>3</v>
      </c>
      <c r="C122">
        <v>97.9</v>
      </c>
      <c r="D122">
        <v>315.3</v>
      </c>
    </row>
    <row r="123" spans="1:4">
      <c r="A123" t="s">
        <v>124</v>
      </c>
      <c r="B123">
        <v>5</v>
      </c>
      <c r="C123">
        <v>69.95</v>
      </c>
      <c r="D123">
        <v>330.15</v>
      </c>
    </row>
    <row r="124" spans="1:4">
      <c r="A124" t="s">
        <v>125</v>
      </c>
      <c r="B124">
        <v>3</v>
      </c>
      <c r="C124">
        <v>81.349999999999994</v>
      </c>
      <c r="D124">
        <v>233.7</v>
      </c>
    </row>
    <row r="125" spans="1:4">
      <c r="A125" t="s">
        <v>126</v>
      </c>
      <c r="B125">
        <v>41</v>
      </c>
      <c r="C125">
        <v>106.3</v>
      </c>
      <c r="D125">
        <v>4443.45</v>
      </c>
    </row>
    <row r="126" spans="1:4">
      <c r="A126" t="s">
        <v>127</v>
      </c>
      <c r="B126">
        <v>6</v>
      </c>
      <c r="C126">
        <v>89.3</v>
      </c>
      <c r="D126">
        <v>577.6</v>
      </c>
    </row>
    <row r="127" spans="1:4">
      <c r="A127" t="s">
        <v>128</v>
      </c>
      <c r="B127">
        <v>15</v>
      </c>
      <c r="C127">
        <v>19.899999999999999</v>
      </c>
      <c r="D127">
        <v>320.45</v>
      </c>
    </row>
    <row r="128" spans="1:4">
      <c r="A128" t="s">
        <v>129</v>
      </c>
      <c r="B128">
        <v>58</v>
      </c>
      <c r="C128">
        <v>102.1</v>
      </c>
      <c r="D128">
        <v>5885.4</v>
      </c>
    </row>
    <row r="129" spans="1:4">
      <c r="A129" t="s">
        <v>130</v>
      </c>
      <c r="B129">
        <v>31</v>
      </c>
      <c r="C129">
        <v>98.9</v>
      </c>
      <c r="D129">
        <v>2911.3</v>
      </c>
    </row>
    <row r="130" spans="1:4">
      <c r="A130" t="s">
        <v>131</v>
      </c>
      <c r="B130">
        <v>11</v>
      </c>
      <c r="C130">
        <v>45.9</v>
      </c>
      <c r="D130">
        <v>521.9</v>
      </c>
    </row>
    <row r="131" spans="1:4">
      <c r="A131" t="s">
        <v>132</v>
      </c>
      <c r="B131">
        <v>25</v>
      </c>
      <c r="C131">
        <v>20.05</v>
      </c>
      <c r="D131">
        <v>471.7</v>
      </c>
    </row>
    <row r="132" spans="1:4">
      <c r="A132" t="s">
        <v>133</v>
      </c>
      <c r="B132">
        <v>36</v>
      </c>
      <c r="C132">
        <v>84.9</v>
      </c>
      <c r="D132">
        <v>3067.2</v>
      </c>
    </row>
    <row r="133" spans="1:4">
      <c r="A133" t="s">
        <v>134</v>
      </c>
      <c r="B133">
        <v>32</v>
      </c>
      <c r="C133">
        <v>108.15</v>
      </c>
      <c r="D133">
        <v>3432.9</v>
      </c>
    </row>
    <row r="134" spans="1:4">
      <c r="A134" t="s">
        <v>135</v>
      </c>
      <c r="B134">
        <v>17</v>
      </c>
      <c r="C134">
        <v>102.55</v>
      </c>
      <c r="D134">
        <v>1742.5</v>
      </c>
    </row>
    <row r="135" spans="1:4">
      <c r="A135" t="s">
        <v>136</v>
      </c>
      <c r="B135">
        <v>18</v>
      </c>
      <c r="C135">
        <v>78.2</v>
      </c>
      <c r="D135">
        <v>1468.75</v>
      </c>
    </row>
    <row r="136" spans="1:4">
      <c r="A136" t="s">
        <v>137</v>
      </c>
      <c r="B136">
        <v>37</v>
      </c>
      <c r="C136">
        <v>91.2</v>
      </c>
      <c r="D136">
        <v>3382.3</v>
      </c>
    </row>
    <row r="137" spans="1:4">
      <c r="A137" t="s">
        <v>138</v>
      </c>
      <c r="B137">
        <v>2</v>
      </c>
      <c r="C137">
        <v>19.350000000000001</v>
      </c>
      <c r="D137">
        <v>46.35</v>
      </c>
    </row>
    <row r="138" spans="1:4">
      <c r="A138" t="s">
        <v>139</v>
      </c>
      <c r="B138">
        <v>1</v>
      </c>
      <c r="C138">
        <v>50.15</v>
      </c>
      <c r="D138">
        <v>50.15</v>
      </c>
    </row>
    <row r="139" spans="1:4">
      <c r="A139" t="s">
        <v>140</v>
      </c>
      <c r="B139">
        <v>3</v>
      </c>
      <c r="C139">
        <v>44.6</v>
      </c>
      <c r="D139">
        <v>122.7</v>
      </c>
    </row>
    <row r="140" spans="1:4">
      <c r="A140" t="s">
        <v>141</v>
      </c>
      <c r="B140">
        <v>1</v>
      </c>
      <c r="C140">
        <v>34.700000000000003</v>
      </c>
      <c r="D140">
        <v>34.700000000000003</v>
      </c>
    </row>
    <row r="141" spans="1:4">
      <c r="A141" t="s">
        <v>142</v>
      </c>
      <c r="B141">
        <v>36</v>
      </c>
      <c r="C141">
        <v>93.6</v>
      </c>
      <c r="D141">
        <v>3366.05</v>
      </c>
    </row>
    <row r="142" spans="1:4">
      <c r="A142" t="s">
        <v>143</v>
      </c>
      <c r="B142">
        <v>23</v>
      </c>
      <c r="C142">
        <v>90.6</v>
      </c>
      <c r="D142">
        <v>1943.2</v>
      </c>
    </row>
    <row r="143" spans="1:4">
      <c r="A143" t="s">
        <v>144</v>
      </c>
      <c r="B143">
        <v>22</v>
      </c>
      <c r="C143">
        <v>57.95</v>
      </c>
      <c r="D143">
        <v>1271.8</v>
      </c>
    </row>
    <row r="144" spans="1:4">
      <c r="A144" t="s">
        <v>145</v>
      </c>
      <c r="B144">
        <v>17</v>
      </c>
      <c r="C144">
        <v>88.25</v>
      </c>
      <c r="D144">
        <v>1460.65</v>
      </c>
    </row>
    <row r="145" spans="1:4">
      <c r="A145" t="s">
        <v>146</v>
      </c>
      <c r="B145">
        <v>3</v>
      </c>
      <c r="C145">
        <v>85.8</v>
      </c>
      <c r="D145">
        <v>272.2</v>
      </c>
    </row>
    <row r="146" spans="1:4">
      <c r="A146" t="s">
        <v>147</v>
      </c>
      <c r="B146">
        <v>10</v>
      </c>
      <c r="C146">
        <v>20</v>
      </c>
      <c r="D146">
        <v>198.7</v>
      </c>
    </row>
    <row r="147" spans="1:4">
      <c r="A147" t="s">
        <v>148</v>
      </c>
      <c r="B147">
        <v>20</v>
      </c>
      <c r="C147">
        <v>64.400000000000006</v>
      </c>
      <c r="D147">
        <v>1398.6</v>
      </c>
    </row>
    <row r="148" spans="1:4">
      <c r="A148" t="s">
        <v>149</v>
      </c>
      <c r="B148">
        <v>2</v>
      </c>
      <c r="C148">
        <v>74.400000000000006</v>
      </c>
      <c r="D148">
        <v>139.4</v>
      </c>
    </row>
    <row r="149" spans="1:4">
      <c r="A149" t="s">
        <v>150</v>
      </c>
      <c r="B149">
        <v>1</v>
      </c>
      <c r="C149">
        <v>70.45</v>
      </c>
      <c r="D149">
        <v>70.45</v>
      </c>
    </row>
    <row r="150" spans="1:4">
      <c r="A150" t="s">
        <v>151</v>
      </c>
      <c r="B150">
        <v>2</v>
      </c>
      <c r="C150">
        <v>19.3</v>
      </c>
      <c r="D150">
        <v>44.4</v>
      </c>
    </row>
    <row r="151" spans="1:4">
      <c r="A151" t="s">
        <v>152</v>
      </c>
      <c r="B151">
        <v>23</v>
      </c>
      <c r="C151">
        <v>55.3</v>
      </c>
      <c r="D151">
        <v>1284.2</v>
      </c>
    </row>
    <row r="152" spans="1:4">
      <c r="A152" t="s">
        <v>153</v>
      </c>
      <c r="B152">
        <v>36</v>
      </c>
      <c r="C152">
        <v>95.4</v>
      </c>
      <c r="D152">
        <v>3474.2</v>
      </c>
    </row>
    <row r="153" spans="1:4">
      <c r="A153" t="s">
        <v>154</v>
      </c>
      <c r="B153">
        <v>59</v>
      </c>
      <c r="C153">
        <v>93.85</v>
      </c>
      <c r="D153">
        <v>5574.75</v>
      </c>
    </row>
    <row r="154" spans="1:4">
      <c r="A154" t="s">
        <v>155</v>
      </c>
      <c r="B154">
        <v>37</v>
      </c>
      <c r="C154">
        <v>101.9</v>
      </c>
      <c r="D154">
        <v>3545.35</v>
      </c>
    </row>
    <row r="155" spans="1:4">
      <c r="A155" t="s">
        <v>156</v>
      </c>
      <c r="B155">
        <v>3</v>
      </c>
      <c r="C155">
        <v>74.400000000000006</v>
      </c>
      <c r="D155">
        <v>229.55</v>
      </c>
    </row>
    <row r="156" spans="1:4">
      <c r="A156" t="s">
        <v>157</v>
      </c>
      <c r="B156">
        <v>60</v>
      </c>
      <c r="C156">
        <v>95.75</v>
      </c>
      <c r="D156">
        <v>5742.9</v>
      </c>
    </row>
    <row r="157" spans="1:4">
      <c r="A157" t="s">
        <v>158</v>
      </c>
      <c r="B157">
        <v>31</v>
      </c>
      <c r="C157">
        <v>83.85</v>
      </c>
      <c r="D157">
        <v>2674.15</v>
      </c>
    </row>
    <row r="158" spans="1:4">
      <c r="A158" t="s">
        <v>159</v>
      </c>
      <c r="B158">
        <v>3</v>
      </c>
      <c r="C158">
        <v>60.25</v>
      </c>
      <c r="D158">
        <v>170.5</v>
      </c>
    </row>
    <row r="159" spans="1:4">
      <c r="A159" t="s">
        <v>160</v>
      </c>
      <c r="B159">
        <v>1</v>
      </c>
      <c r="C159">
        <v>44.4</v>
      </c>
      <c r="D159">
        <v>44.4</v>
      </c>
    </row>
    <row r="160" spans="1:4">
      <c r="A160" t="s">
        <v>161</v>
      </c>
      <c r="B160">
        <v>49</v>
      </c>
      <c r="C160">
        <v>85.3</v>
      </c>
      <c r="D160">
        <v>4297.95</v>
      </c>
    </row>
    <row r="161" spans="1:4">
      <c r="A161" t="s">
        <v>162</v>
      </c>
      <c r="B161">
        <v>8</v>
      </c>
      <c r="C161">
        <v>25.5</v>
      </c>
      <c r="D161">
        <v>215.2</v>
      </c>
    </row>
    <row r="162" spans="1:4">
      <c r="A162" t="s">
        <v>163</v>
      </c>
      <c r="B162">
        <v>39</v>
      </c>
      <c r="C162">
        <v>99.75</v>
      </c>
      <c r="D162">
        <v>4036</v>
      </c>
    </row>
    <row r="163" spans="1:4">
      <c r="A163" t="s">
        <v>164</v>
      </c>
      <c r="B163">
        <v>9</v>
      </c>
      <c r="C163">
        <v>49.2</v>
      </c>
      <c r="D163">
        <v>447.9</v>
      </c>
    </row>
    <row r="164" spans="1:4">
      <c r="A164" t="s">
        <v>165</v>
      </c>
      <c r="B164">
        <v>1</v>
      </c>
      <c r="C164">
        <v>20.9</v>
      </c>
      <c r="D164">
        <v>20.9</v>
      </c>
    </row>
    <row r="165" spans="1:4">
      <c r="A165" t="s">
        <v>166</v>
      </c>
      <c r="B165">
        <v>22</v>
      </c>
      <c r="C165">
        <v>87</v>
      </c>
      <c r="D165">
        <v>1850.65</v>
      </c>
    </row>
    <row r="166" spans="1:4">
      <c r="A166" t="s">
        <v>167</v>
      </c>
      <c r="B166">
        <v>15</v>
      </c>
      <c r="C166">
        <v>49</v>
      </c>
      <c r="D166">
        <v>749.25</v>
      </c>
    </row>
    <row r="167" spans="1:4">
      <c r="A167" t="s">
        <v>168</v>
      </c>
      <c r="B167">
        <v>3</v>
      </c>
      <c r="C167">
        <v>90.7</v>
      </c>
      <c r="D167">
        <v>237.65</v>
      </c>
    </row>
    <row r="168" spans="1:4">
      <c r="A168" t="s">
        <v>169</v>
      </c>
      <c r="B168">
        <v>47</v>
      </c>
      <c r="C168">
        <v>100.5</v>
      </c>
      <c r="D168">
        <v>4707.1000000000004</v>
      </c>
    </row>
    <row r="169" spans="1:4">
      <c r="A169" t="s">
        <v>170</v>
      </c>
      <c r="B169">
        <v>18</v>
      </c>
      <c r="C169">
        <v>74.7</v>
      </c>
      <c r="D169">
        <v>1294.5999999999999</v>
      </c>
    </row>
    <row r="170" spans="1:4">
      <c r="A170" t="s">
        <v>171</v>
      </c>
      <c r="B170">
        <v>44</v>
      </c>
      <c r="C170">
        <v>50.15</v>
      </c>
      <c r="D170">
        <v>2139.1</v>
      </c>
    </row>
    <row r="171" spans="1:4">
      <c r="A171" t="s">
        <v>172</v>
      </c>
      <c r="B171">
        <v>48</v>
      </c>
      <c r="C171">
        <v>45.3</v>
      </c>
      <c r="D171">
        <v>2145</v>
      </c>
    </row>
    <row r="172" spans="1:4">
      <c r="A172" t="s">
        <v>173</v>
      </c>
      <c r="B172">
        <v>24</v>
      </c>
      <c r="C172">
        <v>99.65</v>
      </c>
      <c r="D172">
        <v>2404.85</v>
      </c>
    </row>
    <row r="173" spans="1:4">
      <c r="A173" t="s">
        <v>174</v>
      </c>
      <c r="B173">
        <v>3</v>
      </c>
      <c r="C173">
        <v>69.55</v>
      </c>
      <c r="D173">
        <v>200.2</v>
      </c>
    </row>
    <row r="174" spans="1:4">
      <c r="A174" t="s">
        <v>175</v>
      </c>
      <c r="B174">
        <v>23</v>
      </c>
      <c r="C174">
        <v>83.8</v>
      </c>
      <c r="D174">
        <v>1900.25</v>
      </c>
    </row>
    <row r="175" spans="1:4">
      <c r="A175" t="s">
        <v>176</v>
      </c>
      <c r="B175">
        <v>3</v>
      </c>
      <c r="C175">
        <v>20.75</v>
      </c>
      <c r="D175">
        <v>67.099999999999994</v>
      </c>
    </row>
    <row r="176" spans="1:4">
      <c r="A176" t="s">
        <v>177</v>
      </c>
      <c r="B176">
        <v>10</v>
      </c>
      <c r="C176">
        <v>56.75</v>
      </c>
      <c r="D176">
        <v>503.25</v>
      </c>
    </row>
    <row r="177" spans="1:4">
      <c r="A177" t="s">
        <v>178</v>
      </c>
      <c r="B177">
        <v>29</v>
      </c>
      <c r="C177">
        <v>98.8</v>
      </c>
      <c r="D177">
        <v>2807.1</v>
      </c>
    </row>
    <row r="178" spans="1:4">
      <c r="A178" t="s">
        <v>179</v>
      </c>
      <c r="B178">
        <v>43</v>
      </c>
      <c r="C178">
        <v>77.849999999999994</v>
      </c>
      <c r="D178">
        <v>3365.85</v>
      </c>
    </row>
    <row r="179" spans="1:4">
      <c r="A179" t="s">
        <v>180</v>
      </c>
      <c r="B179">
        <v>19</v>
      </c>
      <c r="C179">
        <v>96.8</v>
      </c>
      <c r="D179">
        <v>1743.05</v>
      </c>
    </row>
    <row r="180" spans="1:4">
      <c r="A180" t="s">
        <v>181</v>
      </c>
      <c r="B180">
        <v>41</v>
      </c>
      <c r="C180">
        <v>25.25</v>
      </c>
      <c r="D180">
        <v>996.45</v>
      </c>
    </row>
    <row r="181" spans="1:4">
      <c r="A181" t="s">
        <v>182</v>
      </c>
      <c r="B181">
        <v>55</v>
      </c>
      <c r="C181">
        <v>96.75</v>
      </c>
      <c r="D181">
        <v>5238.8999999999996</v>
      </c>
    </row>
    <row r="182" spans="1:4">
      <c r="A182" t="s">
        <v>183</v>
      </c>
      <c r="B182">
        <v>61</v>
      </c>
      <c r="C182">
        <v>99.4</v>
      </c>
      <c r="D182">
        <v>5943.65</v>
      </c>
    </row>
    <row r="183" spans="1:4">
      <c r="A183" t="s">
        <v>184</v>
      </c>
      <c r="B183">
        <v>25</v>
      </c>
      <c r="C183">
        <v>19.149999999999999</v>
      </c>
      <c r="D183">
        <v>477.6</v>
      </c>
    </row>
    <row r="184" spans="1:4">
      <c r="A184" t="s">
        <v>185</v>
      </c>
      <c r="B184">
        <v>1</v>
      </c>
      <c r="C184">
        <v>69.5</v>
      </c>
      <c r="D184">
        <v>69.5</v>
      </c>
    </row>
    <row r="185" spans="1:4">
      <c r="A185" t="s">
        <v>186</v>
      </c>
      <c r="B185">
        <v>21</v>
      </c>
      <c r="C185">
        <v>73.7</v>
      </c>
      <c r="D185">
        <v>1558.7</v>
      </c>
    </row>
    <row r="186" spans="1:4">
      <c r="A186" t="s">
        <v>187</v>
      </c>
      <c r="B186">
        <v>1</v>
      </c>
      <c r="C186">
        <v>79.7</v>
      </c>
      <c r="D186">
        <v>79.7</v>
      </c>
    </row>
    <row r="187" spans="1:4">
      <c r="A187" t="s">
        <v>188</v>
      </c>
      <c r="B187">
        <v>5</v>
      </c>
      <c r="C187">
        <v>79.900000000000006</v>
      </c>
      <c r="D187">
        <v>343.95</v>
      </c>
    </row>
    <row r="188" spans="1:4">
      <c r="A188" t="s">
        <v>189</v>
      </c>
      <c r="B188">
        <v>27</v>
      </c>
      <c r="C188">
        <v>88.3</v>
      </c>
      <c r="D188">
        <v>2467.75</v>
      </c>
    </row>
    <row r="189" spans="1:4">
      <c r="A189" t="s">
        <v>190</v>
      </c>
      <c r="B189">
        <v>5</v>
      </c>
      <c r="C189">
        <v>75.55</v>
      </c>
      <c r="D189">
        <v>349.65</v>
      </c>
    </row>
    <row r="190" spans="1:4">
      <c r="A190" t="s">
        <v>191</v>
      </c>
      <c r="B190">
        <v>2</v>
      </c>
      <c r="C190">
        <v>71.650000000000006</v>
      </c>
      <c r="D190">
        <v>135.75</v>
      </c>
    </row>
    <row r="191" spans="1:4">
      <c r="A191" t="s">
        <v>192</v>
      </c>
      <c r="B191">
        <v>1</v>
      </c>
      <c r="C191">
        <v>71.099999999999994</v>
      </c>
      <c r="D191">
        <v>71.099999999999994</v>
      </c>
    </row>
    <row r="192" spans="1:4">
      <c r="A192" t="s">
        <v>193</v>
      </c>
      <c r="B192">
        <v>1</v>
      </c>
      <c r="C192">
        <v>70.45</v>
      </c>
      <c r="D192">
        <v>70.45</v>
      </c>
    </row>
    <row r="193" spans="1:4">
      <c r="A193" t="s">
        <v>194</v>
      </c>
      <c r="B193">
        <v>24</v>
      </c>
      <c r="C193">
        <v>20.3</v>
      </c>
      <c r="D193">
        <v>459.95</v>
      </c>
    </row>
    <row r="194" spans="1:4">
      <c r="A194" t="s">
        <v>195</v>
      </c>
      <c r="B194">
        <v>5</v>
      </c>
      <c r="C194">
        <v>54.2</v>
      </c>
      <c r="D194">
        <v>308.25</v>
      </c>
    </row>
    <row r="195" spans="1:4">
      <c r="A195" t="s">
        <v>196</v>
      </c>
      <c r="B195">
        <v>20</v>
      </c>
      <c r="C195">
        <v>20.350000000000001</v>
      </c>
      <c r="D195">
        <v>442.6</v>
      </c>
    </row>
    <row r="196" spans="1:4">
      <c r="A196" t="s">
        <v>197</v>
      </c>
      <c r="B196">
        <v>1</v>
      </c>
      <c r="C196">
        <v>70.75</v>
      </c>
      <c r="D196">
        <v>70.75</v>
      </c>
    </row>
    <row r="197" spans="1:4">
      <c r="A197" t="s">
        <v>198</v>
      </c>
      <c r="B197">
        <v>52</v>
      </c>
      <c r="C197">
        <v>50.5</v>
      </c>
      <c r="D197">
        <v>2566.3000000000002</v>
      </c>
    </row>
    <row r="198" spans="1:4">
      <c r="A198" t="s">
        <v>199</v>
      </c>
      <c r="B198">
        <v>30</v>
      </c>
      <c r="C198">
        <v>85</v>
      </c>
      <c r="D198">
        <v>2624.25</v>
      </c>
    </row>
    <row r="199" spans="1:4">
      <c r="A199" t="s">
        <v>200</v>
      </c>
      <c r="B199">
        <v>15</v>
      </c>
      <c r="C199">
        <v>75.650000000000006</v>
      </c>
      <c r="D199">
        <v>1146.6500000000001</v>
      </c>
    </row>
    <row r="200" spans="1:4">
      <c r="A200" t="s">
        <v>201</v>
      </c>
      <c r="B200">
        <v>55</v>
      </c>
      <c r="C200">
        <v>74</v>
      </c>
      <c r="D200">
        <v>4052.4</v>
      </c>
    </row>
    <row r="201" spans="1:4">
      <c r="A201" t="s">
        <v>202</v>
      </c>
      <c r="B201">
        <v>55</v>
      </c>
      <c r="C201">
        <v>85.45</v>
      </c>
      <c r="D201">
        <v>4874.7</v>
      </c>
    </row>
    <row r="202" spans="1:4">
      <c r="A202" t="s">
        <v>203</v>
      </c>
      <c r="B202">
        <v>28</v>
      </c>
      <c r="C202">
        <v>20.5</v>
      </c>
      <c r="D202">
        <v>563.04999999999995</v>
      </c>
    </row>
    <row r="203" spans="1:4">
      <c r="A203" t="s">
        <v>204</v>
      </c>
      <c r="B203">
        <v>24</v>
      </c>
      <c r="C203">
        <v>79.849999999999994</v>
      </c>
      <c r="D203">
        <v>1857.75</v>
      </c>
    </row>
    <row r="204" spans="1:4">
      <c r="A204" t="s">
        <v>205</v>
      </c>
      <c r="B204">
        <v>2</v>
      </c>
      <c r="C204">
        <v>62.15</v>
      </c>
      <c r="D204">
        <v>113.1</v>
      </c>
    </row>
    <row r="205" spans="1:4">
      <c r="A205" t="s">
        <v>206</v>
      </c>
      <c r="B205">
        <v>12</v>
      </c>
      <c r="C205">
        <v>21.05</v>
      </c>
      <c r="D205">
        <v>235.8</v>
      </c>
    </row>
    <row r="206" spans="1:4">
      <c r="A206" t="s">
        <v>207</v>
      </c>
      <c r="B206">
        <v>13</v>
      </c>
      <c r="C206">
        <v>73.349999999999994</v>
      </c>
      <c r="D206">
        <v>931.55</v>
      </c>
    </row>
    <row r="207" spans="1:4">
      <c r="A207" t="s">
        <v>208</v>
      </c>
      <c r="B207">
        <v>9</v>
      </c>
      <c r="C207">
        <v>95.5</v>
      </c>
      <c r="D207">
        <v>829.1</v>
      </c>
    </row>
    <row r="208" spans="1:4">
      <c r="A208" t="s">
        <v>209</v>
      </c>
      <c r="B208">
        <v>20</v>
      </c>
      <c r="C208">
        <v>95.5</v>
      </c>
      <c r="D208">
        <v>1916.2</v>
      </c>
    </row>
    <row r="209" spans="1:4">
      <c r="A209" t="s">
        <v>210</v>
      </c>
      <c r="B209">
        <v>7</v>
      </c>
      <c r="C209">
        <v>61.4</v>
      </c>
      <c r="D209">
        <v>438.9</v>
      </c>
    </row>
    <row r="210" spans="1:4">
      <c r="A210" t="s">
        <v>211</v>
      </c>
      <c r="B210">
        <v>5</v>
      </c>
      <c r="C210">
        <v>25.9</v>
      </c>
      <c r="D210">
        <v>135</v>
      </c>
    </row>
    <row r="211" spans="1:4">
      <c r="A211" t="s">
        <v>212</v>
      </c>
      <c r="B211">
        <v>9</v>
      </c>
      <c r="C211">
        <v>80.55</v>
      </c>
      <c r="D211">
        <v>653.9</v>
      </c>
    </row>
    <row r="212" spans="1:4">
      <c r="A212" t="s">
        <v>213</v>
      </c>
      <c r="B212">
        <v>27</v>
      </c>
      <c r="C212">
        <v>95.55</v>
      </c>
      <c r="D212">
        <v>2510.1999999999998</v>
      </c>
    </row>
    <row r="213" spans="1:4">
      <c r="A213" t="s">
        <v>214</v>
      </c>
      <c r="B213">
        <v>16</v>
      </c>
      <c r="C213">
        <v>90.7</v>
      </c>
      <c r="D213">
        <v>1374.9</v>
      </c>
    </row>
    <row r="214" spans="1:4">
      <c r="A214" t="s">
        <v>215</v>
      </c>
      <c r="B214">
        <v>22</v>
      </c>
      <c r="C214">
        <v>83.3</v>
      </c>
      <c r="D214">
        <v>1845.9</v>
      </c>
    </row>
    <row r="215" spans="1:4">
      <c r="A215" t="s">
        <v>216</v>
      </c>
      <c r="B215">
        <v>4</v>
      </c>
      <c r="C215">
        <v>72.75</v>
      </c>
      <c r="D215">
        <v>317.75</v>
      </c>
    </row>
    <row r="216" spans="1:4">
      <c r="A216" t="s">
        <v>217</v>
      </c>
      <c r="B216">
        <v>24</v>
      </c>
      <c r="C216">
        <v>88.95</v>
      </c>
      <c r="D216">
        <v>2072.75</v>
      </c>
    </row>
    <row r="217" spans="1:4">
      <c r="A217" t="s">
        <v>218</v>
      </c>
      <c r="B217">
        <v>25</v>
      </c>
      <c r="C217">
        <v>78.349999999999994</v>
      </c>
      <c r="D217">
        <v>1837.9</v>
      </c>
    </row>
    <row r="218" spans="1:4">
      <c r="A218" t="s">
        <v>219</v>
      </c>
      <c r="B218">
        <v>40</v>
      </c>
      <c r="C218">
        <v>80</v>
      </c>
      <c r="D218">
        <v>3168.75</v>
      </c>
    </row>
    <row r="219" spans="1:4">
      <c r="A219" t="s">
        <v>220</v>
      </c>
      <c r="B219">
        <v>8</v>
      </c>
      <c r="C219">
        <v>49.85</v>
      </c>
      <c r="D219">
        <v>365.55</v>
      </c>
    </row>
    <row r="220" spans="1:4">
      <c r="A220" t="s">
        <v>221</v>
      </c>
      <c r="B220">
        <v>13</v>
      </c>
      <c r="C220">
        <v>19.850000000000001</v>
      </c>
      <c r="D220">
        <v>252</v>
      </c>
    </row>
    <row r="221" spans="1:4">
      <c r="A221" t="s">
        <v>222</v>
      </c>
      <c r="B221">
        <v>64</v>
      </c>
      <c r="C221">
        <v>91.8</v>
      </c>
      <c r="D221">
        <v>5960.5</v>
      </c>
    </row>
    <row r="222" spans="1:4">
      <c r="A222" t="s">
        <v>223</v>
      </c>
      <c r="B222">
        <v>62</v>
      </c>
      <c r="C222">
        <v>100.15</v>
      </c>
      <c r="D222">
        <v>6283.3</v>
      </c>
    </row>
    <row r="223" spans="1:4">
      <c r="A223" t="s">
        <v>224</v>
      </c>
      <c r="B223">
        <v>20</v>
      </c>
      <c r="C223">
        <v>69.8</v>
      </c>
      <c r="D223">
        <v>1540.35</v>
      </c>
    </row>
    <row r="224" spans="1:4">
      <c r="A224" t="s">
        <v>225</v>
      </c>
      <c r="B224">
        <v>14</v>
      </c>
      <c r="C224">
        <v>46.35</v>
      </c>
      <c r="D224">
        <v>667.7</v>
      </c>
    </row>
    <row r="225" spans="1:4">
      <c r="A225" t="s">
        <v>226</v>
      </c>
      <c r="B225">
        <v>12</v>
      </c>
      <c r="C225">
        <v>69.849999999999994</v>
      </c>
      <c r="D225">
        <v>837.5</v>
      </c>
    </row>
    <row r="226" spans="1:4">
      <c r="A226" t="s">
        <v>227</v>
      </c>
      <c r="B226">
        <v>20</v>
      </c>
      <c r="C226">
        <v>89</v>
      </c>
      <c r="D226">
        <v>1820.45</v>
      </c>
    </row>
    <row r="227" spans="1:4">
      <c r="A227" t="s">
        <v>228</v>
      </c>
      <c r="B227">
        <v>1</v>
      </c>
      <c r="C227">
        <v>25.25</v>
      </c>
      <c r="D227">
        <v>25.25</v>
      </c>
    </row>
    <row r="228" spans="1:4">
      <c r="A228" t="s">
        <v>229</v>
      </c>
      <c r="B228">
        <v>1</v>
      </c>
      <c r="C228">
        <v>25.05</v>
      </c>
      <c r="D228">
        <v>25.05</v>
      </c>
    </row>
    <row r="229" spans="1:4">
      <c r="A229" t="s">
        <v>230</v>
      </c>
      <c r="B229">
        <v>49</v>
      </c>
      <c r="C229">
        <v>75.2</v>
      </c>
      <c r="D229">
        <v>3678.3</v>
      </c>
    </row>
    <row r="230" spans="1:4">
      <c r="A230" t="s">
        <v>231</v>
      </c>
      <c r="B230">
        <v>28</v>
      </c>
      <c r="C230">
        <v>74.900000000000006</v>
      </c>
      <c r="D230">
        <v>2068.5500000000002</v>
      </c>
    </row>
    <row r="231" spans="1:4">
      <c r="A231" t="s">
        <v>232</v>
      </c>
      <c r="B231">
        <v>13</v>
      </c>
      <c r="C231">
        <v>81.900000000000006</v>
      </c>
      <c r="D231">
        <v>1028.9000000000001</v>
      </c>
    </row>
    <row r="232" spans="1:4">
      <c r="A232" t="s">
        <v>233</v>
      </c>
      <c r="B232">
        <v>4</v>
      </c>
      <c r="C232">
        <v>18.850000000000001</v>
      </c>
      <c r="D232">
        <v>84.2</v>
      </c>
    </row>
    <row r="233" spans="1:4">
      <c r="A233" t="s">
        <v>234</v>
      </c>
      <c r="B233">
        <v>63</v>
      </c>
      <c r="C233">
        <v>81.55</v>
      </c>
      <c r="D233">
        <v>5029.05</v>
      </c>
    </row>
    <row r="234" spans="1:4">
      <c r="A234" t="s">
        <v>235</v>
      </c>
      <c r="B234">
        <v>10</v>
      </c>
      <c r="C234">
        <v>45.55</v>
      </c>
      <c r="D234">
        <v>402.6</v>
      </c>
    </row>
    <row r="235" spans="1:4">
      <c r="A235" t="s">
        <v>236</v>
      </c>
      <c r="B235">
        <v>1</v>
      </c>
      <c r="C235">
        <v>48.45</v>
      </c>
      <c r="D235">
        <v>48.45</v>
      </c>
    </row>
    <row r="236" spans="1:4">
      <c r="A236" t="s">
        <v>237</v>
      </c>
      <c r="B236">
        <v>21</v>
      </c>
      <c r="C236">
        <v>41.9</v>
      </c>
      <c r="D236">
        <v>840.1</v>
      </c>
    </row>
    <row r="237" spans="1:4">
      <c r="A237" t="s">
        <v>238</v>
      </c>
      <c r="B237">
        <v>23</v>
      </c>
      <c r="C237">
        <v>90.05</v>
      </c>
      <c r="D237">
        <v>2169.8000000000002</v>
      </c>
    </row>
    <row r="238" spans="1:4">
      <c r="A238" t="s">
        <v>239</v>
      </c>
      <c r="B238">
        <v>2</v>
      </c>
      <c r="C238">
        <v>76.5</v>
      </c>
      <c r="D238">
        <v>162.44999999999999</v>
      </c>
    </row>
    <row r="239" spans="1:4">
      <c r="A239" t="s">
        <v>240</v>
      </c>
      <c r="B239">
        <v>13</v>
      </c>
      <c r="C239">
        <v>84.05</v>
      </c>
      <c r="D239">
        <v>1095.3</v>
      </c>
    </row>
    <row r="240" spans="1:4">
      <c r="A240" t="s">
        <v>241</v>
      </c>
      <c r="B240">
        <v>16</v>
      </c>
      <c r="C240">
        <v>95.6</v>
      </c>
      <c r="D240">
        <v>1555.65</v>
      </c>
    </row>
    <row r="241" spans="1:4">
      <c r="A241" t="s">
        <v>242</v>
      </c>
      <c r="B241">
        <v>67</v>
      </c>
      <c r="C241">
        <v>102.95</v>
      </c>
      <c r="D241">
        <v>6886.25</v>
      </c>
    </row>
    <row r="242" spans="1:4">
      <c r="A242" t="s">
        <v>243</v>
      </c>
      <c r="B242">
        <v>3</v>
      </c>
      <c r="C242">
        <v>82.3</v>
      </c>
      <c r="D242">
        <v>214.4</v>
      </c>
    </row>
    <row r="243" spans="1:4">
      <c r="A243" t="s">
        <v>244</v>
      </c>
      <c r="B243">
        <v>47</v>
      </c>
      <c r="C243">
        <v>80.349999999999994</v>
      </c>
      <c r="D243">
        <v>3825.85</v>
      </c>
    </row>
    <row r="244" spans="1:4">
      <c r="A244" t="s">
        <v>245</v>
      </c>
      <c r="B244">
        <v>4</v>
      </c>
      <c r="C244">
        <v>70.650000000000006</v>
      </c>
      <c r="D244">
        <v>293.85000000000002</v>
      </c>
    </row>
    <row r="245" spans="1:4">
      <c r="A245" t="s">
        <v>246</v>
      </c>
      <c r="B245">
        <v>18</v>
      </c>
      <c r="C245">
        <v>73.55</v>
      </c>
      <c r="D245">
        <v>1359.45</v>
      </c>
    </row>
    <row r="246" spans="1:4">
      <c r="A246" t="s">
        <v>247</v>
      </c>
      <c r="B246">
        <v>21</v>
      </c>
      <c r="C246">
        <v>104.4</v>
      </c>
      <c r="D246">
        <v>2157.9499999999998</v>
      </c>
    </row>
    <row r="247" spans="1:4">
      <c r="A247" t="s">
        <v>248</v>
      </c>
      <c r="B247">
        <v>7</v>
      </c>
      <c r="C247">
        <v>98.05</v>
      </c>
      <c r="D247">
        <v>713</v>
      </c>
    </row>
    <row r="248" spans="1:4">
      <c r="A248" t="s">
        <v>249</v>
      </c>
      <c r="B248">
        <v>29</v>
      </c>
      <c r="C248">
        <v>48.95</v>
      </c>
      <c r="D248">
        <v>1323.7</v>
      </c>
    </row>
    <row r="249" spans="1:4">
      <c r="A249" t="s">
        <v>250</v>
      </c>
      <c r="B249">
        <v>1</v>
      </c>
      <c r="C249">
        <v>25.8</v>
      </c>
      <c r="D249">
        <v>25.8</v>
      </c>
    </row>
    <row r="250" spans="1:4">
      <c r="A250" t="s">
        <v>251</v>
      </c>
      <c r="B250">
        <v>34</v>
      </c>
      <c r="C250">
        <v>85.2</v>
      </c>
      <c r="D250">
        <v>2874.45</v>
      </c>
    </row>
    <row r="251" spans="1:4">
      <c r="A251" t="s">
        <v>252</v>
      </c>
      <c r="B251">
        <v>21</v>
      </c>
      <c r="C251">
        <v>28.5</v>
      </c>
      <c r="D251">
        <v>629.35</v>
      </c>
    </row>
    <row r="252" spans="1:4">
      <c r="A252" t="s">
        <v>253</v>
      </c>
      <c r="B252">
        <v>1</v>
      </c>
      <c r="C252">
        <v>20.25</v>
      </c>
      <c r="D252">
        <v>20.25</v>
      </c>
    </row>
    <row r="253" spans="1:4">
      <c r="A253" t="s">
        <v>254</v>
      </c>
      <c r="B253">
        <v>1</v>
      </c>
      <c r="C253">
        <v>20.45</v>
      </c>
      <c r="D253">
        <v>20.45</v>
      </c>
    </row>
    <row r="254" spans="1:4">
      <c r="A254" t="s">
        <v>255</v>
      </c>
      <c r="B254">
        <v>32</v>
      </c>
      <c r="C254">
        <v>93.5</v>
      </c>
      <c r="D254">
        <v>2970.8</v>
      </c>
    </row>
    <row r="255" spans="1:4">
      <c r="A255" t="s">
        <v>256</v>
      </c>
      <c r="B255">
        <v>1</v>
      </c>
      <c r="C255">
        <v>54.65</v>
      </c>
      <c r="D255">
        <v>54.65</v>
      </c>
    </row>
    <row r="256" spans="1:4">
      <c r="A256" t="s">
        <v>257</v>
      </c>
      <c r="B256">
        <v>1</v>
      </c>
      <c r="C256">
        <v>69.25</v>
      </c>
      <c r="D256">
        <v>69.25</v>
      </c>
    </row>
    <row r="257" spans="1:4">
      <c r="A257" t="s">
        <v>258</v>
      </c>
      <c r="B257">
        <v>15</v>
      </c>
      <c r="C257">
        <v>101.1</v>
      </c>
      <c r="D257">
        <v>1504.05</v>
      </c>
    </row>
    <row r="258" spans="1:4">
      <c r="A258" t="s">
        <v>259</v>
      </c>
      <c r="B258">
        <v>21</v>
      </c>
      <c r="C258">
        <v>86.05</v>
      </c>
      <c r="D258">
        <v>1818.9</v>
      </c>
    </row>
    <row r="259" spans="1:4">
      <c r="A259" t="s">
        <v>260</v>
      </c>
      <c r="B259">
        <v>1</v>
      </c>
      <c r="C259">
        <v>95</v>
      </c>
      <c r="D259">
        <v>95</v>
      </c>
    </row>
    <row r="260" spans="1:4">
      <c r="A260" t="s">
        <v>261</v>
      </c>
      <c r="B260">
        <v>2</v>
      </c>
      <c r="C260">
        <v>70.75</v>
      </c>
      <c r="D260">
        <v>154.85</v>
      </c>
    </row>
    <row r="261" spans="1:4">
      <c r="A261" t="s">
        <v>262</v>
      </c>
      <c r="B261">
        <v>52</v>
      </c>
      <c r="C261">
        <v>85.8</v>
      </c>
      <c r="D261">
        <v>4433.3</v>
      </c>
    </row>
    <row r="262" spans="1:4">
      <c r="A262" t="s">
        <v>263</v>
      </c>
      <c r="B262">
        <v>13</v>
      </c>
      <c r="C262">
        <v>83.2</v>
      </c>
      <c r="D262">
        <v>1060.5999999999999</v>
      </c>
    </row>
    <row r="263" spans="1:4">
      <c r="A263" t="s">
        <v>264</v>
      </c>
      <c r="B263">
        <v>4</v>
      </c>
      <c r="C263">
        <v>19.649999999999999</v>
      </c>
      <c r="D263">
        <v>67.55</v>
      </c>
    </row>
    <row r="264" spans="1:4">
      <c r="A264" t="s">
        <v>265</v>
      </c>
      <c r="B264">
        <v>23</v>
      </c>
      <c r="C264">
        <v>54.15</v>
      </c>
      <c r="D264">
        <v>1312.45</v>
      </c>
    </row>
    <row r="265" spans="1:4">
      <c r="A265" t="s">
        <v>266</v>
      </c>
      <c r="B265">
        <v>4</v>
      </c>
      <c r="C265">
        <v>85.65</v>
      </c>
      <c r="D265">
        <v>338.9</v>
      </c>
    </row>
    <row r="266" spans="1:4">
      <c r="A266" t="s">
        <v>267</v>
      </c>
      <c r="B266">
        <v>57</v>
      </c>
      <c r="C266">
        <v>58.75</v>
      </c>
      <c r="D266">
        <v>3437.45</v>
      </c>
    </row>
    <row r="267" spans="1:4">
      <c r="A267" t="s">
        <v>268</v>
      </c>
      <c r="B267">
        <v>49</v>
      </c>
      <c r="C267">
        <v>95.4</v>
      </c>
      <c r="D267">
        <v>4613.95</v>
      </c>
    </row>
    <row r="268" spans="1:4">
      <c r="A268" t="s">
        <v>269</v>
      </c>
      <c r="B268">
        <v>9</v>
      </c>
      <c r="C268">
        <v>68.25</v>
      </c>
      <c r="D268">
        <v>576.95000000000005</v>
      </c>
    </row>
    <row r="269" spans="1:4">
      <c r="A269" t="s">
        <v>270</v>
      </c>
      <c r="B269">
        <v>4</v>
      </c>
      <c r="C269">
        <v>101.7</v>
      </c>
      <c r="D269">
        <v>364.55</v>
      </c>
    </row>
    <row r="270" spans="1:4">
      <c r="A270" t="s">
        <v>271</v>
      </c>
      <c r="B270">
        <v>13</v>
      </c>
      <c r="C270">
        <v>65.849999999999994</v>
      </c>
      <c r="D270">
        <v>902.25</v>
      </c>
    </row>
    <row r="271" spans="1:4">
      <c r="A271" t="s">
        <v>272</v>
      </c>
      <c r="B271">
        <v>34</v>
      </c>
      <c r="C271">
        <v>65</v>
      </c>
      <c r="D271">
        <v>2157.5</v>
      </c>
    </row>
    <row r="272" spans="1:4">
      <c r="A272" t="s">
        <v>273</v>
      </c>
      <c r="B272">
        <v>9</v>
      </c>
      <c r="C272">
        <v>74.55</v>
      </c>
      <c r="D272">
        <v>622.9</v>
      </c>
    </row>
    <row r="273" spans="1:4">
      <c r="A273" t="s">
        <v>274</v>
      </c>
      <c r="B273">
        <v>12</v>
      </c>
      <c r="C273">
        <v>61.65</v>
      </c>
      <c r="D273">
        <v>713.75</v>
      </c>
    </row>
    <row r="274" spans="1:4">
      <c r="A274" t="s">
        <v>275</v>
      </c>
      <c r="B274">
        <v>7</v>
      </c>
      <c r="C274">
        <v>100.4</v>
      </c>
      <c r="D274">
        <v>715</v>
      </c>
    </row>
    <row r="275" spans="1:4">
      <c r="A275" t="s">
        <v>276</v>
      </c>
      <c r="B275">
        <v>4</v>
      </c>
      <c r="C275">
        <v>74.900000000000006</v>
      </c>
      <c r="D275">
        <v>321.75</v>
      </c>
    </row>
    <row r="276" spans="1:4">
      <c r="A276" t="s">
        <v>277</v>
      </c>
      <c r="B276">
        <v>1</v>
      </c>
      <c r="C276">
        <v>74.45</v>
      </c>
      <c r="D276">
        <v>74.45</v>
      </c>
    </row>
    <row r="277" spans="1:4">
      <c r="A277" t="s">
        <v>278</v>
      </c>
      <c r="B277">
        <v>9</v>
      </c>
      <c r="C277">
        <v>79.900000000000006</v>
      </c>
      <c r="D277">
        <v>741.7</v>
      </c>
    </row>
    <row r="278" spans="1:4">
      <c r="A278" t="s">
        <v>279</v>
      </c>
      <c r="B278">
        <v>30</v>
      </c>
      <c r="C278">
        <v>94.3</v>
      </c>
      <c r="D278">
        <v>2679.7</v>
      </c>
    </row>
    <row r="279" spans="1:4">
      <c r="A279" t="s">
        <v>280</v>
      </c>
      <c r="B279">
        <v>24</v>
      </c>
      <c r="C279">
        <v>55.65</v>
      </c>
      <c r="D279">
        <v>1400.55</v>
      </c>
    </row>
    <row r="280" spans="1:4">
      <c r="A280" t="s">
        <v>281</v>
      </c>
      <c r="B280">
        <v>3</v>
      </c>
      <c r="C280">
        <v>70.7</v>
      </c>
      <c r="D280">
        <v>225.65</v>
      </c>
    </row>
    <row r="281" spans="1:4">
      <c r="A281" t="s">
        <v>282</v>
      </c>
      <c r="B281">
        <v>4</v>
      </c>
      <c r="C281">
        <v>50.05</v>
      </c>
      <c r="D281">
        <v>179.35</v>
      </c>
    </row>
    <row r="282" spans="1:4">
      <c r="A282" t="s">
        <v>283</v>
      </c>
      <c r="B282">
        <v>1</v>
      </c>
      <c r="C282">
        <v>82.3</v>
      </c>
      <c r="D282">
        <v>82.3</v>
      </c>
    </row>
    <row r="283" spans="1:4">
      <c r="A283" t="s">
        <v>284</v>
      </c>
      <c r="B283">
        <v>64</v>
      </c>
      <c r="C283">
        <v>86.8</v>
      </c>
      <c r="D283">
        <v>5327.25</v>
      </c>
    </row>
    <row r="284" spans="1:4">
      <c r="A284" t="s">
        <v>285</v>
      </c>
      <c r="B284">
        <v>2</v>
      </c>
      <c r="C284">
        <v>25.05</v>
      </c>
      <c r="D284">
        <v>56.35</v>
      </c>
    </row>
    <row r="285" spans="1:4">
      <c r="A285" t="s">
        <v>286</v>
      </c>
      <c r="B285">
        <v>13</v>
      </c>
      <c r="C285">
        <v>45.3</v>
      </c>
      <c r="D285">
        <v>528.45000000000005</v>
      </c>
    </row>
    <row r="286" spans="1:4">
      <c r="A286" t="s">
        <v>287</v>
      </c>
      <c r="B286">
        <v>7</v>
      </c>
      <c r="C286">
        <v>20.75</v>
      </c>
      <c r="D286">
        <v>141.1</v>
      </c>
    </row>
    <row r="287" spans="1:4">
      <c r="A287" t="s">
        <v>288</v>
      </c>
      <c r="B287">
        <v>2</v>
      </c>
      <c r="C287">
        <v>95.85</v>
      </c>
      <c r="D287">
        <v>197.7</v>
      </c>
    </row>
    <row r="288" spans="1:4">
      <c r="A288" t="s">
        <v>289</v>
      </c>
      <c r="B288">
        <v>1</v>
      </c>
      <c r="C288">
        <v>19.3</v>
      </c>
      <c r="D288">
        <v>19.3</v>
      </c>
    </row>
    <row r="289" spans="1:4">
      <c r="A289" t="s">
        <v>290</v>
      </c>
      <c r="B289">
        <v>16</v>
      </c>
      <c r="C289">
        <v>112.95</v>
      </c>
      <c r="D289">
        <v>1882.55</v>
      </c>
    </row>
    <row r="290" spans="1:4">
      <c r="A290" t="s">
        <v>291</v>
      </c>
      <c r="B290">
        <v>3</v>
      </c>
      <c r="C290">
        <v>88.35</v>
      </c>
      <c r="D290">
        <v>262.05</v>
      </c>
    </row>
    <row r="291" spans="1:4">
      <c r="A291" t="s">
        <v>292</v>
      </c>
      <c r="B291">
        <v>11</v>
      </c>
      <c r="C291">
        <v>65.150000000000006</v>
      </c>
      <c r="D291">
        <v>723.35</v>
      </c>
    </row>
    <row r="292" spans="1:4">
      <c r="A292" t="s">
        <v>293</v>
      </c>
      <c r="B292">
        <v>9</v>
      </c>
      <c r="C292">
        <v>34.700000000000003</v>
      </c>
      <c r="D292">
        <v>296.10000000000002</v>
      </c>
    </row>
    <row r="293" spans="1:4">
      <c r="A293" t="s">
        <v>294</v>
      </c>
      <c r="B293">
        <v>9</v>
      </c>
      <c r="C293">
        <v>100.5</v>
      </c>
      <c r="D293">
        <v>918.6</v>
      </c>
    </row>
    <row r="294" spans="1:4">
      <c r="A294" t="s">
        <v>295</v>
      </c>
      <c r="B294">
        <v>16</v>
      </c>
      <c r="C294">
        <v>39</v>
      </c>
      <c r="D294">
        <v>679.85</v>
      </c>
    </row>
    <row r="295" spans="1:4">
      <c r="A295" t="s">
        <v>296</v>
      </c>
      <c r="B295">
        <v>16</v>
      </c>
      <c r="C295">
        <v>20.6</v>
      </c>
      <c r="D295">
        <v>330.25</v>
      </c>
    </row>
    <row r="296" spans="1:4">
      <c r="A296" t="s">
        <v>297</v>
      </c>
      <c r="B296">
        <v>4</v>
      </c>
      <c r="C296">
        <v>80.150000000000006</v>
      </c>
      <c r="D296">
        <v>319.85000000000002</v>
      </c>
    </row>
    <row r="297" spans="1:4">
      <c r="A297" t="s">
        <v>298</v>
      </c>
      <c r="B297">
        <v>15</v>
      </c>
      <c r="C297">
        <v>46.3</v>
      </c>
      <c r="D297">
        <v>639.45000000000005</v>
      </c>
    </row>
    <row r="298" spans="1:4">
      <c r="A298" t="s">
        <v>299</v>
      </c>
      <c r="B298">
        <v>11</v>
      </c>
      <c r="C298">
        <v>25.2</v>
      </c>
      <c r="D298">
        <v>321.05</v>
      </c>
    </row>
    <row r="299" spans="1:4">
      <c r="A299" t="s">
        <v>300</v>
      </c>
      <c r="B299">
        <v>3</v>
      </c>
      <c r="C299">
        <v>55.1</v>
      </c>
      <c r="D299">
        <v>154.65</v>
      </c>
    </row>
    <row r="300" spans="1:4">
      <c r="A300" t="s">
        <v>301</v>
      </c>
      <c r="B300">
        <v>13</v>
      </c>
      <c r="C300">
        <v>30.15</v>
      </c>
      <c r="D300">
        <v>382.2</v>
      </c>
    </row>
    <row r="301" spans="1:4">
      <c r="A301" t="s">
        <v>302</v>
      </c>
      <c r="B301">
        <v>1</v>
      </c>
      <c r="C301">
        <v>70.849999999999994</v>
      </c>
      <c r="D301">
        <v>70.849999999999994</v>
      </c>
    </row>
    <row r="302" spans="1:4">
      <c r="A302" t="s">
        <v>303</v>
      </c>
      <c r="B302">
        <v>2</v>
      </c>
      <c r="C302">
        <v>20.75</v>
      </c>
      <c r="D302">
        <v>44.2</v>
      </c>
    </row>
    <row r="303" spans="1:4">
      <c r="A303" t="s">
        <v>304</v>
      </c>
      <c r="B303">
        <v>1</v>
      </c>
      <c r="C303">
        <v>75.5</v>
      </c>
      <c r="D303">
        <v>75.5</v>
      </c>
    </row>
    <row r="304" spans="1:4">
      <c r="A304" t="s">
        <v>305</v>
      </c>
      <c r="B304">
        <v>27</v>
      </c>
      <c r="C304">
        <v>81.45</v>
      </c>
      <c r="D304">
        <v>2122.0500000000002</v>
      </c>
    </row>
    <row r="305" spans="1:4">
      <c r="A305" t="s">
        <v>306</v>
      </c>
      <c r="B305">
        <v>17</v>
      </c>
      <c r="C305">
        <v>66.7</v>
      </c>
      <c r="D305">
        <v>1077.05</v>
      </c>
    </row>
    <row r="306" spans="1:4">
      <c r="A306" t="s">
        <v>307</v>
      </c>
      <c r="B306">
        <v>2</v>
      </c>
      <c r="C306">
        <v>34.700000000000003</v>
      </c>
      <c r="D306">
        <v>62.25</v>
      </c>
    </row>
    <row r="307" spans="1:4">
      <c r="A307" t="s">
        <v>308</v>
      </c>
      <c r="B307">
        <v>27</v>
      </c>
      <c r="C307">
        <v>83.85</v>
      </c>
      <c r="D307">
        <v>2310.1999999999998</v>
      </c>
    </row>
    <row r="308" spans="1:4">
      <c r="A308" t="s">
        <v>309</v>
      </c>
      <c r="B308">
        <v>52</v>
      </c>
      <c r="C308">
        <v>49.15</v>
      </c>
      <c r="D308">
        <v>2550.9</v>
      </c>
    </row>
    <row r="309" spans="1:4">
      <c r="A309" t="s">
        <v>310</v>
      </c>
      <c r="B309">
        <v>20</v>
      </c>
      <c r="C309">
        <v>89.4</v>
      </c>
      <c r="D309">
        <v>1871.15</v>
      </c>
    </row>
    <row r="310" spans="1:4">
      <c r="A310" t="s">
        <v>311</v>
      </c>
      <c r="B310">
        <v>9</v>
      </c>
      <c r="C310">
        <v>40.65</v>
      </c>
      <c r="D310">
        <v>328.95</v>
      </c>
    </row>
    <row r="311" spans="1:4">
      <c r="A311" t="s">
        <v>312</v>
      </c>
      <c r="B311">
        <v>7</v>
      </c>
      <c r="C311">
        <v>75.349999999999994</v>
      </c>
      <c r="D311">
        <v>564.65</v>
      </c>
    </row>
    <row r="312" spans="1:4">
      <c r="A312" t="s">
        <v>313</v>
      </c>
      <c r="B312">
        <v>1</v>
      </c>
      <c r="C312">
        <v>35.549999999999997</v>
      </c>
      <c r="D312">
        <v>35.549999999999997</v>
      </c>
    </row>
    <row r="313" spans="1:4">
      <c r="A313" t="s">
        <v>314</v>
      </c>
      <c r="B313">
        <v>46</v>
      </c>
      <c r="C313">
        <v>44.95</v>
      </c>
      <c r="D313">
        <v>2168.9</v>
      </c>
    </row>
    <row r="314" spans="1:4">
      <c r="A314" t="s">
        <v>315</v>
      </c>
      <c r="B314">
        <v>53</v>
      </c>
      <c r="C314">
        <v>85.45</v>
      </c>
      <c r="D314">
        <v>4517.25</v>
      </c>
    </row>
    <row r="315" spans="1:4">
      <c r="A315" t="s">
        <v>316</v>
      </c>
      <c r="B315">
        <v>16</v>
      </c>
      <c r="C315">
        <v>94.65</v>
      </c>
      <c r="D315">
        <v>1461.15</v>
      </c>
    </row>
    <row r="316" spans="1:4">
      <c r="A316" t="s">
        <v>317</v>
      </c>
      <c r="B316">
        <v>15</v>
      </c>
      <c r="C316">
        <v>58.95</v>
      </c>
      <c r="D316">
        <v>955.15</v>
      </c>
    </row>
    <row r="317" spans="1:4">
      <c r="A317" t="s">
        <v>318</v>
      </c>
      <c r="B317">
        <v>6</v>
      </c>
      <c r="C317">
        <v>60.9</v>
      </c>
      <c r="D317">
        <v>414.1</v>
      </c>
    </row>
    <row r="318" spans="1:4">
      <c r="A318" t="s">
        <v>319</v>
      </c>
      <c r="B318">
        <v>5</v>
      </c>
      <c r="C318">
        <v>75.150000000000006</v>
      </c>
      <c r="D318">
        <v>392.65</v>
      </c>
    </row>
    <row r="319" spans="1:4">
      <c r="A319" t="s">
        <v>320</v>
      </c>
      <c r="B319">
        <v>20</v>
      </c>
      <c r="C319">
        <v>82.4</v>
      </c>
      <c r="D319">
        <v>1592.35</v>
      </c>
    </row>
    <row r="320" spans="1:4">
      <c r="A320" t="s">
        <v>321</v>
      </c>
      <c r="B320">
        <v>26</v>
      </c>
      <c r="C320">
        <v>85.7</v>
      </c>
      <c r="D320">
        <v>2067</v>
      </c>
    </row>
    <row r="321" spans="1:4">
      <c r="A321" t="s">
        <v>322</v>
      </c>
      <c r="B321">
        <v>5</v>
      </c>
      <c r="C321">
        <v>53.85</v>
      </c>
      <c r="D321">
        <v>259.8</v>
      </c>
    </row>
    <row r="322" spans="1:4">
      <c r="A322" t="s">
        <v>323</v>
      </c>
      <c r="B322">
        <v>2</v>
      </c>
      <c r="C322">
        <v>20.05</v>
      </c>
      <c r="D322">
        <v>39.25</v>
      </c>
    </row>
    <row r="323" spans="1:4">
      <c r="A323" t="s">
        <v>324</v>
      </c>
      <c r="B323">
        <v>13</v>
      </c>
      <c r="C323">
        <v>102.25</v>
      </c>
      <c r="D323">
        <v>1359</v>
      </c>
    </row>
    <row r="324" spans="1:4">
      <c r="A324" t="s">
        <v>325</v>
      </c>
      <c r="B324">
        <v>17</v>
      </c>
      <c r="C324">
        <v>65.75</v>
      </c>
      <c r="D324">
        <v>1111.2</v>
      </c>
    </row>
    <row r="325" spans="1:4">
      <c r="A325" t="s">
        <v>326</v>
      </c>
      <c r="B325">
        <v>9</v>
      </c>
      <c r="C325">
        <v>79.55</v>
      </c>
      <c r="D325">
        <v>723.4</v>
      </c>
    </row>
    <row r="326" spans="1:4">
      <c r="A326" t="s">
        <v>327</v>
      </c>
      <c r="B326">
        <v>10</v>
      </c>
      <c r="C326">
        <v>84.6</v>
      </c>
      <c r="D326">
        <v>865.55</v>
      </c>
    </row>
    <row r="327" spans="1:4">
      <c r="A327" t="s">
        <v>328</v>
      </c>
      <c r="B327">
        <v>5</v>
      </c>
      <c r="C327">
        <v>85.4</v>
      </c>
      <c r="D327">
        <v>425.9</v>
      </c>
    </row>
    <row r="328" spans="1:4">
      <c r="A328" t="s">
        <v>329</v>
      </c>
      <c r="B328">
        <v>56</v>
      </c>
      <c r="C328">
        <v>86.4</v>
      </c>
      <c r="D328">
        <v>4922.3999999999996</v>
      </c>
    </row>
    <row r="329" spans="1:4">
      <c r="A329" t="s">
        <v>330</v>
      </c>
      <c r="B329">
        <v>4</v>
      </c>
      <c r="C329">
        <v>101.15</v>
      </c>
      <c r="D329">
        <v>385.9</v>
      </c>
    </row>
    <row r="330" spans="1:4">
      <c r="A330" t="s">
        <v>331</v>
      </c>
      <c r="B330">
        <v>2</v>
      </c>
      <c r="C330">
        <v>19.5</v>
      </c>
      <c r="D330">
        <v>31.55</v>
      </c>
    </row>
    <row r="331" spans="1:4">
      <c r="A331" t="s">
        <v>332</v>
      </c>
      <c r="B331">
        <v>27</v>
      </c>
      <c r="C331">
        <v>101.25</v>
      </c>
      <c r="D331">
        <v>2754.45</v>
      </c>
    </row>
    <row r="332" spans="1:4">
      <c r="A332" t="s">
        <v>333</v>
      </c>
      <c r="B332">
        <v>1</v>
      </c>
      <c r="C332">
        <v>45.7</v>
      </c>
      <c r="D332">
        <v>45.7</v>
      </c>
    </row>
    <row r="333" spans="1:4">
      <c r="A333" t="s">
        <v>334</v>
      </c>
      <c r="B333">
        <v>54</v>
      </c>
      <c r="C333">
        <v>104.3</v>
      </c>
      <c r="D333">
        <v>5278.15</v>
      </c>
    </row>
    <row r="334" spans="1:4">
      <c r="A334" t="s">
        <v>335</v>
      </c>
      <c r="B334">
        <v>11</v>
      </c>
      <c r="C334">
        <v>99.5</v>
      </c>
      <c r="D334">
        <v>1056.95</v>
      </c>
    </row>
    <row r="335" spans="1:4">
      <c r="A335" t="s">
        <v>336</v>
      </c>
      <c r="B335">
        <v>34</v>
      </c>
      <c r="C335">
        <v>100.85</v>
      </c>
      <c r="D335">
        <v>3527.3</v>
      </c>
    </row>
    <row r="336" spans="1:4">
      <c r="A336" t="s">
        <v>337</v>
      </c>
      <c r="B336">
        <v>56</v>
      </c>
      <c r="C336">
        <v>105.35</v>
      </c>
      <c r="D336">
        <v>5794.45</v>
      </c>
    </row>
    <row r="337" spans="1:4">
      <c r="A337" t="s">
        <v>338</v>
      </c>
      <c r="B337">
        <v>7</v>
      </c>
      <c r="C337">
        <v>29.8</v>
      </c>
      <c r="D337">
        <v>201.95</v>
      </c>
    </row>
    <row r="338" spans="1:4">
      <c r="A338" t="s">
        <v>339</v>
      </c>
      <c r="B338">
        <v>55</v>
      </c>
      <c r="C338">
        <v>85.5</v>
      </c>
      <c r="D338">
        <v>4713.3999999999996</v>
      </c>
    </row>
    <row r="339" spans="1:4">
      <c r="A339" t="s">
        <v>340</v>
      </c>
      <c r="B339">
        <v>14</v>
      </c>
      <c r="C339">
        <v>95.8</v>
      </c>
      <c r="D339">
        <v>1346.3</v>
      </c>
    </row>
    <row r="340" spans="1:4">
      <c r="A340" t="s">
        <v>341</v>
      </c>
      <c r="B340">
        <v>22</v>
      </c>
      <c r="C340">
        <v>83.05</v>
      </c>
      <c r="D340">
        <v>1799.3</v>
      </c>
    </row>
    <row r="341" spans="1:4">
      <c r="A341" t="s">
        <v>342</v>
      </c>
      <c r="B341">
        <v>3</v>
      </c>
      <c r="C341">
        <v>83.75</v>
      </c>
      <c r="D341">
        <v>247.25</v>
      </c>
    </row>
    <row r="342" spans="1:4">
      <c r="A342" t="s">
        <v>343</v>
      </c>
      <c r="B342">
        <v>60</v>
      </c>
      <c r="C342">
        <v>89.45</v>
      </c>
      <c r="D342">
        <v>5294.6</v>
      </c>
    </row>
    <row r="343" spans="1:4">
      <c r="A343" t="s">
        <v>344</v>
      </c>
      <c r="B343">
        <v>3</v>
      </c>
      <c r="C343">
        <v>75.25</v>
      </c>
      <c r="D343">
        <v>242</v>
      </c>
    </row>
    <row r="344" spans="1:4">
      <c r="A344" t="s">
        <v>345</v>
      </c>
      <c r="B344">
        <v>1</v>
      </c>
      <c r="C344">
        <v>19.55</v>
      </c>
      <c r="D344">
        <v>19.55</v>
      </c>
    </row>
    <row r="345" spans="1:4">
      <c r="A345" t="s">
        <v>346</v>
      </c>
      <c r="B345">
        <v>7</v>
      </c>
      <c r="C345">
        <v>74.650000000000006</v>
      </c>
      <c r="D345">
        <v>544.54999999999995</v>
      </c>
    </row>
    <row r="346" spans="1:4">
      <c r="A346" t="s">
        <v>347</v>
      </c>
      <c r="B346">
        <v>4</v>
      </c>
      <c r="C346">
        <v>29.9</v>
      </c>
      <c r="D346">
        <v>118.25</v>
      </c>
    </row>
    <row r="347" spans="1:4">
      <c r="A347" t="s">
        <v>348</v>
      </c>
      <c r="B347">
        <v>13</v>
      </c>
      <c r="C347">
        <v>80.5</v>
      </c>
      <c r="D347">
        <v>1011.8</v>
      </c>
    </row>
    <row r="348" spans="1:4">
      <c r="A348" t="s">
        <v>349</v>
      </c>
      <c r="B348">
        <v>3</v>
      </c>
      <c r="C348">
        <v>50.15</v>
      </c>
      <c r="D348">
        <v>160.85</v>
      </c>
    </row>
    <row r="349" spans="1:4">
      <c r="A349" t="s">
        <v>350</v>
      </c>
      <c r="B349">
        <v>63</v>
      </c>
      <c r="C349">
        <v>89.6</v>
      </c>
      <c r="D349">
        <v>5538.8</v>
      </c>
    </row>
    <row r="350" spans="1:4">
      <c r="A350" t="s">
        <v>351</v>
      </c>
      <c r="B350">
        <v>13</v>
      </c>
      <c r="C350">
        <v>53.45</v>
      </c>
      <c r="D350">
        <v>718.1</v>
      </c>
    </row>
    <row r="351" spans="1:4">
      <c r="A351" t="s">
        <v>352</v>
      </c>
      <c r="B351">
        <v>35</v>
      </c>
      <c r="C351">
        <v>100.25</v>
      </c>
      <c r="D351">
        <v>3527.6</v>
      </c>
    </row>
    <row r="352" spans="1:4">
      <c r="A352" t="s">
        <v>353</v>
      </c>
      <c r="B352">
        <v>10</v>
      </c>
      <c r="C352">
        <v>80.7</v>
      </c>
      <c r="D352">
        <v>788.8</v>
      </c>
    </row>
    <row r="353" spans="1:4">
      <c r="A353" t="s">
        <v>354</v>
      </c>
      <c r="B353">
        <v>44</v>
      </c>
      <c r="C353">
        <v>92.95</v>
      </c>
      <c r="D353">
        <v>4122.8999999999996</v>
      </c>
    </row>
    <row r="354" spans="1:4">
      <c r="A354" t="s">
        <v>355</v>
      </c>
      <c r="B354">
        <v>58</v>
      </c>
      <c r="C354">
        <v>98.7</v>
      </c>
      <c r="D354">
        <v>5812.6</v>
      </c>
    </row>
    <row r="355" spans="1:4">
      <c r="A355" t="s">
        <v>356</v>
      </c>
      <c r="B355">
        <v>7</v>
      </c>
      <c r="C355">
        <v>80.3</v>
      </c>
      <c r="D355">
        <v>526.70000000000005</v>
      </c>
    </row>
    <row r="356" spans="1:4">
      <c r="A356" t="s">
        <v>357</v>
      </c>
      <c r="B356">
        <v>20</v>
      </c>
      <c r="C356">
        <v>73.650000000000006</v>
      </c>
      <c r="D356">
        <v>1463.5</v>
      </c>
    </row>
    <row r="357" spans="1:4">
      <c r="A357" t="s">
        <v>358</v>
      </c>
      <c r="B357">
        <v>13</v>
      </c>
      <c r="C357">
        <v>98.15</v>
      </c>
      <c r="D357">
        <v>1230.25</v>
      </c>
    </row>
    <row r="358" spans="1:4">
      <c r="A358" t="s">
        <v>359</v>
      </c>
      <c r="B358">
        <v>12</v>
      </c>
      <c r="C358">
        <v>35.5</v>
      </c>
      <c r="D358">
        <v>432.25</v>
      </c>
    </row>
    <row r="359" spans="1:4">
      <c r="A359" t="s">
        <v>360</v>
      </c>
      <c r="B359">
        <v>7</v>
      </c>
      <c r="C359">
        <v>69.900000000000006</v>
      </c>
      <c r="D359">
        <v>497.3</v>
      </c>
    </row>
    <row r="360" spans="1:4">
      <c r="A360" t="s">
        <v>361</v>
      </c>
      <c r="B360">
        <v>32</v>
      </c>
      <c r="C360">
        <v>96.2</v>
      </c>
      <c r="D360">
        <v>3183.4</v>
      </c>
    </row>
    <row r="361" spans="1:4">
      <c r="A361" t="s">
        <v>362</v>
      </c>
      <c r="B361">
        <v>1</v>
      </c>
      <c r="C361">
        <v>70.8</v>
      </c>
      <c r="D361">
        <v>70.8</v>
      </c>
    </row>
    <row r="362" spans="1:4">
      <c r="A362" t="s">
        <v>363</v>
      </c>
      <c r="B362">
        <v>1</v>
      </c>
      <c r="C362">
        <v>89.55</v>
      </c>
      <c r="D362">
        <v>89.55</v>
      </c>
    </row>
    <row r="363" spans="1:4">
      <c r="A363" t="s">
        <v>364</v>
      </c>
      <c r="B363">
        <v>1</v>
      </c>
      <c r="C363">
        <v>19.649999999999999</v>
      </c>
      <c r="D363">
        <v>19.649999999999999</v>
      </c>
    </row>
    <row r="364" spans="1:4">
      <c r="A364" t="s">
        <v>365</v>
      </c>
      <c r="B364">
        <v>3</v>
      </c>
      <c r="C364">
        <v>29.2</v>
      </c>
      <c r="D364">
        <v>98.5</v>
      </c>
    </row>
    <row r="365" spans="1:4">
      <c r="A365" t="s">
        <v>366</v>
      </c>
      <c r="B365">
        <v>69</v>
      </c>
      <c r="C365">
        <v>99.45</v>
      </c>
      <c r="D365">
        <v>7007.6</v>
      </c>
    </row>
    <row r="366" spans="1:4">
      <c r="A366" t="s">
        <v>367</v>
      </c>
      <c r="B366">
        <v>40</v>
      </c>
      <c r="C366">
        <v>50.85</v>
      </c>
      <c r="D366">
        <v>2036.55</v>
      </c>
    </row>
    <row r="367" spans="1:4">
      <c r="A367" t="s">
        <v>368</v>
      </c>
      <c r="B367">
        <v>3</v>
      </c>
      <c r="C367">
        <v>54.2</v>
      </c>
      <c r="D367">
        <v>140.4</v>
      </c>
    </row>
    <row r="368" spans="1:4">
      <c r="A368" t="s">
        <v>369</v>
      </c>
      <c r="B368">
        <v>18</v>
      </c>
      <c r="C368">
        <v>49.4</v>
      </c>
      <c r="D368">
        <v>874.8</v>
      </c>
    </row>
    <row r="369" spans="1:4">
      <c r="A369" t="s">
        <v>370</v>
      </c>
      <c r="B369">
        <v>19</v>
      </c>
      <c r="C369">
        <v>48.8</v>
      </c>
      <c r="D369">
        <v>953.65</v>
      </c>
    </row>
    <row r="370" spans="1:4">
      <c r="A370" t="s">
        <v>371</v>
      </c>
      <c r="B370">
        <v>7</v>
      </c>
      <c r="C370">
        <v>45.75</v>
      </c>
      <c r="D370">
        <v>344.2</v>
      </c>
    </row>
    <row r="371" spans="1:4">
      <c r="A371" t="s">
        <v>372</v>
      </c>
      <c r="B371">
        <v>1</v>
      </c>
      <c r="C371">
        <v>20.100000000000001</v>
      </c>
      <c r="D371">
        <v>20.100000000000001</v>
      </c>
    </row>
    <row r="372" spans="1:4">
      <c r="A372" t="s">
        <v>373</v>
      </c>
      <c r="B372">
        <v>7</v>
      </c>
      <c r="C372">
        <v>20</v>
      </c>
      <c r="D372">
        <v>137.6</v>
      </c>
    </row>
    <row r="373" spans="1:4">
      <c r="A373" t="s">
        <v>374</v>
      </c>
      <c r="B373">
        <v>5</v>
      </c>
      <c r="C373">
        <v>96.5</v>
      </c>
      <c r="D373">
        <v>492.55</v>
      </c>
    </row>
    <row r="374" spans="1:4">
      <c r="A374" t="s">
        <v>375</v>
      </c>
      <c r="B374">
        <v>66</v>
      </c>
      <c r="C374">
        <v>100.8</v>
      </c>
      <c r="D374">
        <v>6690.75</v>
      </c>
    </row>
    <row r="375" spans="1:4">
      <c r="A375" t="s">
        <v>376</v>
      </c>
      <c r="B375">
        <v>1</v>
      </c>
      <c r="C375">
        <v>19.05</v>
      </c>
      <c r="D375">
        <v>19.05</v>
      </c>
    </row>
    <row r="376" spans="1:4">
      <c r="A376" t="s">
        <v>377</v>
      </c>
      <c r="B376">
        <v>8</v>
      </c>
      <c r="C376">
        <v>69.7</v>
      </c>
      <c r="D376">
        <v>572.85</v>
      </c>
    </row>
    <row r="377" spans="1:4">
      <c r="A377" t="s">
        <v>378</v>
      </c>
      <c r="B377">
        <v>56</v>
      </c>
      <c r="C377">
        <v>90.55</v>
      </c>
      <c r="D377">
        <v>5116.6000000000004</v>
      </c>
    </row>
    <row r="378" spans="1:4">
      <c r="A378" t="s">
        <v>379</v>
      </c>
      <c r="B378">
        <v>1</v>
      </c>
      <c r="C378">
        <v>24.8</v>
      </c>
      <c r="D378">
        <v>24.8</v>
      </c>
    </row>
    <row r="379" spans="1:4">
      <c r="A379" t="s">
        <v>380</v>
      </c>
      <c r="B379">
        <v>11</v>
      </c>
      <c r="C379">
        <v>74.95</v>
      </c>
      <c r="D379">
        <v>825.7</v>
      </c>
    </row>
    <row r="380" spans="1:4">
      <c r="A380" t="s">
        <v>381</v>
      </c>
      <c r="B380">
        <v>26</v>
      </c>
      <c r="C380">
        <v>69.05</v>
      </c>
      <c r="D380">
        <v>1815.65</v>
      </c>
    </row>
    <row r="381" spans="1:4">
      <c r="A381" t="s">
        <v>382</v>
      </c>
      <c r="B381">
        <v>30</v>
      </c>
      <c r="C381">
        <v>101.5</v>
      </c>
      <c r="D381">
        <v>2917.65</v>
      </c>
    </row>
    <row r="382" spans="1:4">
      <c r="A382" t="s">
        <v>383</v>
      </c>
      <c r="B382">
        <v>1</v>
      </c>
      <c r="C382">
        <v>19.55</v>
      </c>
      <c r="D382">
        <v>19.55</v>
      </c>
    </row>
    <row r="383" spans="1:4">
      <c r="A383" t="s">
        <v>384</v>
      </c>
      <c r="B383">
        <v>1</v>
      </c>
      <c r="C383">
        <v>70.849999999999994</v>
      </c>
      <c r="D383">
        <v>70.849999999999994</v>
      </c>
    </row>
    <row r="384" spans="1:4">
      <c r="A384" t="s">
        <v>385</v>
      </c>
      <c r="B384">
        <v>63</v>
      </c>
      <c r="C384">
        <v>103.5</v>
      </c>
      <c r="D384">
        <v>6479.4</v>
      </c>
    </row>
    <row r="385" spans="1:4">
      <c r="A385" t="s">
        <v>386</v>
      </c>
      <c r="B385">
        <v>60</v>
      </c>
      <c r="C385">
        <v>79.05</v>
      </c>
      <c r="D385">
        <v>4663.3999999999996</v>
      </c>
    </row>
    <row r="386" spans="1:4">
      <c r="A386" t="s">
        <v>387</v>
      </c>
      <c r="B386">
        <v>19</v>
      </c>
      <c r="C386">
        <v>20.6</v>
      </c>
      <c r="D386">
        <v>414.95</v>
      </c>
    </row>
    <row r="387" spans="1:4">
      <c r="A387" t="s">
        <v>388</v>
      </c>
      <c r="B387">
        <v>41</v>
      </c>
      <c r="C387">
        <v>70.25</v>
      </c>
      <c r="D387">
        <v>2868.05</v>
      </c>
    </row>
    <row r="388" spans="1:4">
      <c r="A388" t="s">
        <v>389</v>
      </c>
      <c r="B388">
        <v>8</v>
      </c>
      <c r="C388">
        <v>21.05</v>
      </c>
      <c r="D388">
        <v>139.75</v>
      </c>
    </row>
    <row r="389" spans="1:4">
      <c r="A389" t="s">
        <v>390</v>
      </c>
      <c r="B389">
        <v>20</v>
      </c>
      <c r="C389">
        <v>70.55</v>
      </c>
      <c r="D389">
        <v>1493.55</v>
      </c>
    </row>
    <row r="390" spans="1:4">
      <c r="A390" t="s">
        <v>391</v>
      </c>
      <c r="B390">
        <v>17</v>
      </c>
      <c r="C390">
        <v>35.65</v>
      </c>
      <c r="D390">
        <v>646.04999999999995</v>
      </c>
    </row>
    <row r="391" spans="1:4">
      <c r="A391" t="s">
        <v>392</v>
      </c>
      <c r="B391">
        <v>44</v>
      </c>
      <c r="C391">
        <v>19.600000000000001</v>
      </c>
      <c r="D391">
        <v>780.25</v>
      </c>
    </row>
    <row r="392" spans="1:4">
      <c r="A392" t="s">
        <v>393</v>
      </c>
      <c r="B392">
        <v>2</v>
      </c>
      <c r="C392">
        <v>19.5</v>
      </c>
      <c r="D392">
        <v>27.55</v>
      </c>
    </row>
    <row r="393" spans="1:4">
      <c r="A393" t="s">
        <v>394</v>
      </c>
      <c r="B393">
        <v>18</v>
      </c>
      <c r="C393">
        <v>19.649999999999999</v>
      </c>
      <c r="D393">
        <v>391.7</v>
      </c>
    </row>
    <row r="394" spans="1:4">
      <c r="A394" t="s">
        <v>395</v>
      </c>
      <c r="B394">
        <v>56</v>
      </c>
      <c r="C394">
        <v>109.6</v>
      </c>
      <c r="D394">
        <v>5953</v>
      </c>
    </row>
    <row r="395" spans="1:4">
      <c r="A395" t="s">
        <v>396</v>
      </c>
      <c r="B395">
        <v>1</v>
      </c>
      <c r="C395">
        <v>69.900000000000006</v>
      </c>
      <c r="D395">
        <v>69.900000000000006</v>
      </c>
    </row>
    <row r="396" spans="1:4">
      <c r="A396" t="s">
        <v>397</v>
      </c>
      <c r="B396">
        <v>1</v>
      </c>
      <c r="C396">
        <v>20.149999999999999</v>
      </c>
      <c r="D396">
        <v>20.149999999999999</v>
      </c>
    </row>
    <row r="397" spans="1:4">
      <c r="A397" t="s">
        <v>398</v>
      </c>
      <c r="B397">
        <v>1</v>
      </c>
      <c r="C397">
        <v>85.05</v>
      </c>
      <c r="D397">
        <v>85.05</v>
      </c>
    </row>
    <row r="398" spans="1:4">
      <c r="A398" t="s">
        <v>399</v>
      </c>
      <c r="B398">
        <v>53</v>
      </c>
      <c r="C398">
        <v>108.25</v>
      </c>
      <c r="D398">
        <v>5935.1</v>
      </c>
    </row>
    <row r="399" spans="1:4">
      <c r="A399" t="s">
        <v>400</v>
      </c>
      <c r="B399">
        <v>16</v>
      </c>
      <c r="C399">
        <v>98.75</v>
      </c>
      <c r="D399">
        <v>1587.55</v>
      </c>
    </row>
    <row r="400" spans="1:4">
      <c r="A400" t="s">
        <v>401</v>
      </c>
      <c r="B400">
        <v>7</v>
      </c>
      <c r="C400">
        <v>71.05</v>
      </c>
      <c r="D400">
        <v>472.65</v>
      </c>
    </row>
    <row r="401" spans="1:4">
      <c r="A401" t="s">
        <v>402</v>
      </c>
      <c r="B401">
        <v>3</v>
      </c>
      <c r="C401">
        <v>30.75</v>
      </c>
      <c r="D401">
        <v>82.85</v>
      </c>
    </row>
    <row r="402" spans="1:4">
      <c r="A402" t="s">
        <v>403</v>
      </c>
      <c r="B402">
        <v>1</v>
      </c>
      <c r="C402">
        <v>69.75</v>
      </c>
      <c r="D402">
        <v>69.75</v>
      </c>
    </row>
    <row r="403" spans="1:4">
      <c r="A403" t="s">
        <v>404</v>
      </c>
      <c r="B403">
        <v>1</v>
      </c>
      <c r="C403">
        <v>69.099999999999994</v>
      </c>
      <c r="D403">
        <v>69.099999999999994</v>
      </c>
    </row>
    <row r="404" spans="1:4">
      <c r="A404" t="s">
        <v>405</v>
      </c>
      <c r="B404">
        <v>3</v>
      </c>
      <c r="C404">
        <v>19.600000000000001</v>
      </c>
      <c r="D404">
        <v>59.75</v>
      </c>
    </row>
    <row r="405" spans="1:4">
      <c r="A405" t="s">
        <v>406</v>
      </c>
      <c r="B405">
        <v>11</v>
      </c>
      <c r="C405">
        <v>54.55</v>
      </c>
      <c r="D405">
        <v>601.25</v>
      </c>
    </row>
    <row r="406" spans="1:4">
      <c r="A406" t="s">
        <v>407</v>
      </c>
      <c r="B406">
        <v>17</v>
      </c>
      <c r="C406">
        <v>76.650000000000006</v>
      </c>
      <c r="D406">
        <v>1313.55</v>
      </c>
    </row>
    <row r="407" spans="1:4">
      <c r="A407" t="s">
        <v>408</v>
      </c>
      <c r="B407">
        <v>47</v>
      </c>
      <c r="C407">
        <v>95.05</v>
      </c>
      <c r="D407">
        <v>4504.55</v>
      </c>
    </row>
    <row r="408" spans="1:4">
      <c r="A408" t="s">
        <v>409</v>
      </c>
      <c r="B408">
        <v>42</v>
      </c>
      <c r="C408">
        <v>54.55</v>
      </c>
      <c r="D408">
        <v>2455.0500000000002</v>
      </c>
    </row>
    <row r="409" spans="1:4">
      <c r="A409" t="s">
        <v>410</v>
      </c>
      <c r="B409">
        <v>1</v>
      </c>
      <c r="C409">
        <v>19.25</v>
      </c>
      <c r="D409">
        <v>19.25</v>
      </c>
    </row>
    <row r="410" spans="1:4">
      <c r="A410" t="s">
        <v>411</v>
      </c>
      <c r="B410">
        <v>17</v>
      </c>
      <c r="C410">
        <v>49.8</v>
      </c>
      <c r="D410">
        <v>836.35</v>
      </c>
    </row>
    <row r="411" spans="1:4">
      <c r="A411" t="s">
        <v>412</v>
      </c>
      <c r="B411">
        <v>15</v>
      </c>
      <c r="C411">
        <v>51.1</v>
      </c>
      <c r="D411">
        <v>711.15</v>
      </c>
    </row>
    <row r="412" spans="1:4">
      <c r="A412" t="s">
        <v>413</v>
      </c>
      <c r="B412">
        <v>28</v>
      </c>
      <c r="C412">
        <v>64.400000000000006</v>
      </c>
      <c r="D412">
        <v>1802.15</v>
      </c>
    </row>
    <row r="413" spans="1:4">
      <c r="A413" t="s">
        <v>414</v>
      </c>
      <c r="B413">
        <v>28</v>
      </c>
      <c r="C413">
        <v>105.8</v>
      </c>
      <c r="D413">
        <v>2998</v>
      </c>
    </row>
    <row r="414" spans="1:4">
      <c r="A414" t="s">
        <v>415</v>
      </c>
      <c r="B414">
        <v>63</v>
      </c>
      <c r="C414">
        <v>108.25</v>
      </c>
      <c r="D414">
        <v>6780.1</v>
      </c>
    </row>
    <row r="415" spans="1:4">
      <c r="A415" t="s">
        <v>416</v>
      </c>
      <c r="B415">
        <v>15</v>
      </c>
      <c r="C415">
        <v>89.85</v>
      </c>
      <c r="D415">
        <v>1424.95</v>
      </c>
    </row>
    <row r="416" spans="1:4">
      <c r="A416" t="s">
        <v>417</v>
      </c>
      <c r="B416">
        <v>54</v>
      </c>
      <c r="C416">
        <v>55</v>
      </c>
      <c r="D416">
        <v>3092.65</v>
      </c>
    </row>
    <row r="417" spans="1:4">
      <c r="A417" t="s">
        <v>418</v>
      </c>
      <c r="B417">
        <v>16</v>
      </c>
      <c r="C417">
        <v>53.9</v>
      </c>
      <c r="D417">
        <v>834.15</v>
      </c>
    </row>
    <row r="418" spans="1:4">
      <c r="A418" t="s">
        <v>419</v>
      </c>
      <c r="B418">
        <v>1</v>
      </c>
      <c r="C418">
        <v>70.650000000000006</v>
      </c>
      <c r="D418">
        <v>70.650000000000006</v>
      </c>
    </row>
    <row r="419" spans="1:4">
      <c r="A419" t="s">
        <v>420</v>
      </c>
      <c r="B419">
        <v>49</v>
      </c>
      <c r="C419">
        <v>43.8</v>
      </c>
      <c r="D419">
        <v>2106.0500000000002</v>
      </c>
    </row>
    <row r="420" spans="1:4">
      <c r="A420" t="s">
        <v>421</v>
      </c>
      <c r="B420">
        <v>27</v>
      </c>
      <c r="C420">
        <v>53.8</v>
      </c>
      <c r="D420">
        <v>1389.85</v>
      </c>
    </row>
    <row r="421" spans="1:4">
      <c r="A421" t="s">
        <v>422</v>
      </c>
      <c r="B421">
        <v>1</v>
      </c>
      <c r="C421">
        <v>19.850000000000001</v>
      </c>
      <c r="D421">
        <v>19.850000000000001</v>
      </c>
    </row>
    <row r="422" spans="1:4">
      <c r="A422" t="s">
        <v>423</v>
      </c>
      <c r="B422">
        <v>17</v>
      </c>
      <c r="C422">
        <v>24.8</v>
      </c>
      <c r="D422">
        <v>475.25</v>
      </c>
    </row>
    <row r="423" spans="1:4">
      <c r="A423" t="s">
        <v>424</v>
      </c>
      <c r="B423">
        <v>2</v>
      </c>
      <c r="C423">
        <v>29.85</v>
      </c>
      <c r="D423">
        <v>75.599999999999994</v>
      </c>
    </row>
    <row r="424" spans="1:4">
      <c r="A424" t="s">
        <v>425</v>
      </c>
      <c r="B424">
        <v>2</v>
      </c>
      <c r="C424">
        <v>85.7</v>
      </c>
      <c r="D424">
        <v>169.8</v>
      </c>
    </row>
    <row r="425" spans="1:4">
      <c r="A425" t="s">
        <v>426</v>
      </c>
      <c r="B425">
        <v>1</v>
      </c>
      <c r="C425">
        <v>19.75</v>
      </c>
      <c r="D425">
        <v>19.75</v>
      </c>
    </row>
    <row r="426" spans="1:4">
      <c r="A426" t="s">
        <v>427</v>
      </c>
      <c r="B426">
        <v>1</v>
      </c>
      <c r="C426">
        <v>74.95</v>
      </c>
      <c r="D426">
        <v>74.95</v>
      </c>
    </row>
    <row r="427" spans="1:4">
      <c r="A427" t="s">
        <v>428</v>
      </c>
      <c r="B427">
        <v>16</v>
      </c>
      <c r="C427">
        <v>20.399999999999999</v>
      </c>
      <c r="D427">
        <v>321.39999999999998</v>
      </c>
    </row>
    <row r="428" spans="1:4">
      <c r="A428" t="s">
        <v>429</v>
      </c>
      <c r="B428">
        <v>41</v>
      </c>
      <c r="C428">
        <v>74.55</v>
      </c>
      <c r="D428">
        <v>3023.55</v>
      </c>
    </row>
    <row r="429" spans="1:4">
      <c r="A429" t="s">
        <v>430</v>
      </c>
      <c r="B429">
        <v>19</v>
      </c>
      <c r="C429">
        <v>88.8</v>
      </c>
      <c r="D429">
        <v>1672.35</v>
      </c>
    </row>
    <row r="430" spans="1:4">
      <c r="A430" t="s">
        <v>431</v>
      </c>
      <c r="B430">
        <v>69</v>
      </c>
      <c r="C430">
        <v>85.4</v>
      </c>
      <c r="D430">
        <v>5869.4</v>
      </c>
    </row>
    <row r="431" spans="1:4">
      <c r="A431" t="s">
        <v>432</v>
      </c>
      <c r="B431">
        <v>47</v>
      </c>
      <c r="C431">
        <v>25.4</v>
      </c>
      <c r="D431">
        <v>1139.2</v>
      </c>
    </row>
    <row r="432" spans="1:4">
      <c r="A432" t="s">
        <v>433</v>
      </c>
      <c r="B432">
        <v>27</v>
      </c>
      <c r="C432">
        <v>90.15</v>
      </c>
      <c r="D432">
        <v>2423.4</v>
      </c>
    </row>
    <row r="433" spans="1:4">
      <c r="A433" t="s">
        <v>434</v>
      </c>
      <c r="B433">
        <v>11</v>
      </c>
      <c r="C433">
        <v>89.2</v>
      </c>
      <c r="D433">
        <v>990.3</v>
      </c>
    </row>
    <row r="434" spans="1:4">
      <c r="A434" t="s">
        <v>435</v>
      </c>
      <c r="B434">
        <v>10</v>
      </c>
      <c r="C434">
        <v>79.95</v>
      </c>
      <c r="D434">
        <v>857.2</v>
      </c>
    </row>
    <row r="435" spans="1:4">
      <c r="A435" t="s">
        <v>436</v>
      </c>
      <c r="B435">
        <v>38</v>
      </c>
      <c r="C435">
        <v>83.9</v>
      </c>
      <c r="D435">
        <v>3233.6</v>
      </c>
    </row>
    <row r="436" spans="1:4">
      <c r="A436" t="s">
        <v>437</v>
      </c>
      <c r="B436">
        <v>27</v>
      </c>
      <c r="C436">
        <v>95</v>
      </c>
      <c r="D436">
        <v>2462.5500000000002</v>
      </c>
    </row>
    <row r="437" spans="1:4">
      <c r="A437" t="s">
        <v>438</v>
      </c>
      <c r="B437">
        <v>1</v>
      </c>
      <c r="C437">
        <v>19.649999999999999</v>
      </c>
      <c r="D437">
        <v>19.649999999999999</v>
      </c>
    </row>
    <row r="438" spans="1:4">
      <c r="A438" t="s">
        <v>439</v>
      </c>
      <c r="B438">
        <v>13</v>
      </c>
      <c r="C438">
        <v>91.1</v>
      </c>
      <c r="D438">
        <v>1135.7</v>
      </c>
    </row>
    <row r="439" spans="1:4">
      <c r="A439" t="s">
        <v>440</v>
      </c>
      <c r="B439">
        <v>7</v>
      </c>
      <c r="C439">
        <v>73.599999999999994</v>
      </c>
      <c r="D439">
        <v>520</v>
      </c>
    </row>
    <row r="440" spans="1:4">
      <c r="A440" t="s">
        <v>441</v>
      </c>
      <c r="B440">
        <v>4</v>
      </c>
      <c r="C440">
        <v>74.45</v>
      </c>
      <c r="D440">
        <v>294.45</v>
      </c>
    </row>
    <row r="441" spans="1:4">
      <c r="A441" t="s">
        <v>442</v>
      </c>
      <c r="B441">
        <v>8</v>
      </c>
      <c r="C441">
        <v>85.2</v>
      </c>
      <c r="D441">
        <v>695.75</v>
      </c>
    </row>
    <row r="442" spans="1:4">
      <c r="A442" t="s">
        <v>443</v>
      </c>
      <c r="B442">
        <v>12</v>
      </c>
      <c r="C442">
        <v>54.2</v>
      </c>
      <c r="D442">
        <v>690.5</v>
      </c>
    </row>
    <row r="443" spans="1:4">
      <c r="A443" t="s">
        <v>444</v>
      </c>
      <c r="B443">
        <v>7</v>
      </c>
      <c r="C443">
        <v>59.5</v>
      </c>
      <c r="D443">
        <v>415.95</v>
      </c>
    </row>
    <row r="444" spans="1:4">
      <c r="A444" t="s">
        <v>445</v>
      </c>
      <c r="B444">
        <v>20</v>
      </c>
      <c r="C444">
        <v>49.6</v>
      </c>
      <c r="D444">
        <v>939.8</v>
      </c>
    </row>
    <row r="445" spans="1:4">
      <c r="A445" t="s">
        <v>446</v>
      </c>
      <c r="B445">
        <v>3</v>
      </c>
      <c r="C445">
        <v>86.05</v>
      </c>
      <c r="D445">
        <v>244.85</v>
      </c>
    </row>
    <row r="446" spans="1:4">
      <c r="A446" t="s">
        <v>447</v>
      </c>
      <c r="B446">
        <v>6</v>
      </c>
      <c r="C446">
        <v>49.65</v>
      </c>
      <c r="D446">
        <v>267.35000000000002</v>
      </c>
    </row>
    <row r="447" spans="1:4">
      <c r="A447" t="s">
        <v>448</v>
      </c>
      <c r="B447">
        <v>60</v>
      </c>
      <c r="C447">
        <v>89.9</v>
      </c>
      <c r="D447">
        <v>5450.7</v>
      </c>
    </row>
    <row r="448" spans="1:4">
      <c r="A448" t="s">
        <v>449</v>
      </c>
      <c r="B448">
        <v>4</v>
      </c>
      <c r="C448">
        <v>48.25</v>
      </c>
      <c r="D448">
        <v>202.25</v>
      </c>
    </row>
    <row r="449" spans="1:4">
      <c r="A449" t="s">
        <v>450</v>
      </c>
      <c r="B449">
        <v>45</v>
      </c>
      <c r="C449">
        <v>108.45</v>
      </c>
      <c r="D449">
        <v>4964.7</v>
      </c>
    </row>
    <row r="450" spans="1:4">
      <c r="A450" t="s">
        <v>451</v>
      </c>
      <c r="B450">
        <v>25</v>
      </c>
      <c r="C450">
        <v>75.5</v>
      </c>
      <c r="D450">
        <v>1901.05</v>
      </c>
    </row>
    <row r="451" spans="1:4">
      <c r="A451" t="s">
        <v>452</v>
      </c>
      <c r="B451">
        <v>12</v>
      </c>
      <c r="C451">
        <v>19</v>
      </c>
      <c r="D451">
        <v>233.55</v>
      </c>
    </row>
    <row r="452" spans="1:4">
      <c r="A452" t="s">
        <v>453</v>
      </c>
      <c r="B452">
        <v>9</v>
      </c>
      <c r="C452">
        <v>76.849999999999994</v>
      </c>
      <c r="D452">
        <v>663.55</v>
      </c>
    </row>
    <row r="453" spans="1:4">
      <c r="A453" t="s">
        <v>454</v>
      </c>
      <c r="B453">
        <v>40</v>
      </c>
      <c r="C453">
        <v>20.399999999999999</v>
      </c>
      <c r="D453">
        <v>745.3</v>
      </c>
    </row>
    <row r="454" spans="1:4">
      <c r="A454" t="s">
        <v>455</v>
      </c>
      <c r="B454">
        <v>6</v>
      </c>
      <c r="C454">
        <v>26.35</v>
      </c>
      <c r="D454">
        <v>184.05</v>
      </c>
    </row>
    <row r="455" spans="1:4">
      <c r="A455" t="s">
        <v>456</v>
      </c>
      <c r="B455">
        <v>16</v>
      </c>
      <c r="C455">
        <v>78.75</v>
      </c>
      <c r="D455">
        <v>1218.25</v>
      </c>
    </row>
    <row r="456" spans="1:4">
      <c r="A456" t="s">
        <v>457</v>
      </c>
      <c r="B456">
        <v>2</v>
      </c>
      <c r="C456">
        <v>49.6</v>
      </c>
      <c r="D456">
        <v>114.7</v>
      </c>
    </row>
    <row r="457" spans="1:4">
      <c r="A457" t="s">
        <v>458</v>
      </c>
      <c r="B457">
        <v>50</v>
      </c>
      <c r="C457">
        <v>105.95</v>
      </c>
      <c r="D457">
        <v>5341.8</v>
      </c>
    </row>
    <row r="458" spans="1:4">
      <c r="A458" t="s">
        <v>459</v>
      </c>
      <c r="B458">
        <v>21</v>
      </c>
      <c r="C458">
        <v>75.3</v>
      </c>
      <c r="D458">
        <v>1570.7</v>
      </c>
    </row>
    <row r="459" spans="1:4">
      <c r="A459" t="s">
        <v>460</v>
      </c>
      <c r="B459">
        <v>3</v>
      </c>
      <c r="C459">
        <v>65.25</v>
      </c>
      <c r="D459">
        <v>209.9</v>
      </c>
    </row>
    <row r="460" spans="1:4">
      <c r="A460" t="s">
        <v>461</v>
      </c>
      <c r="B460">
        <v>14</v>
      </c>
      <c r="C460">
        <v>90.45</v>
      </c>
      <c r="D460">
        <v>1266.0999999999999</v>
      </c>
    </row>
    <row r="461" spans="1:4">
      <c r="A461" t="s">
        <v>462</v>
      </c>
      <c r="B461">
        <v>18</v>
      </c>
      <c r="C461">
        <v>19.55</v>
      </c>
      <c r="D461">
        <v>389.25</v>
      </c>
    </row>
    <row r="462" spans="1:4">
      <c r="A462" t="s">
        <v>463</v>
      </c>
      <c r="B462">
        <v>1</v>
      </c>
      <c r="C462">
        <v>20.100000000000001</v>
      </c>
      <c r="D462">
        <v>20.100000000000001</v>
      </c>
    </row>
    <row r="463" spans="1:4">
      <c r="A463" t="s">
        <v>464</v>
      </c>
      <c r="B463">
        <v>43</v>
      </c>
      <c r="C463">
        <v>50.2</v>
      </c>
      <c r="D463">
        <v>2169.4</v>
      </c>
    </row>
    <row r="464" spans="1:4">
      <c r="A464" t="s">
        <v>465</v>
      </c>
      <c r="B464">
        <v>2</v>
      </c>
      <c r="C464">
        <v>54.4</v>
      </c>
      <c r="D464">
        <v>114.1</v>
      </c>
    </row>
    <row r="465" spans="1:4">
      <c r="A465" t="s">
        <v>466</v>
      </c>
      <c r="B465">
        <v>4</v>
      </c>
      <c r="C465">
        <v>80.25</v>
      </c>
      <c r="D465">
        <v>303.7</v>
      </c>
    </row>
    <row r="466" spans="1:4">
      <c r="A466" t="s">
        <v>467</v>
      </c>
      <c r="B466">
        <v>31</v>
      </c>
      <c r="C466">
        <v>99.95</v>
      </c>
      <c r="D466">
        <v>3186.65</v>
      </c>
    </row>
    <row r="467" spans="1:4">
      <c r="A467" t="s">
        <v>468</v>
      </c>
      <c r="B467">
        <v>5</v>
      </c>
      <c r="C467">
        <v>19.45</v>
      </c>
      <c r="D467">
        <v>86.05</v>
      </c>
    </row>
    <row r="468" spans="1:4">
      <c r="A468" t="s">
        <v>469</v>
      </c>
      <c r="B468">
        <v>4</v>
      </c>
      <c r="C468">
        <v>54.3</v>
      </c>
      <c r="D468">
        <v>195.3</v>
      </c>
    </row>
    <row r="469" spans="1:4">
      <c r="A469" t="s">
        <v>470</v>
      </c>
      <c r="B469">
        <v>23</v>
      </c>
      <c r="C469">
        <v>34.65</v>
      </c>
      <c r="D469">
        <v>768.45</v>
      </c>
    </row>
    <row r="470" spans="1:4">
      <c r="A470" t="s">
        <v>471</v>
      </c>
      <c r="B470">
        <v>9</v>
      </c>
      <c r="C470">
        <v>75.75</v>
      </c>
      <c r="D470">
        <v>655.9</v>
      </c>
    </row>
    <row r="471" spans="1:4">
      <c r="A471" t="s">
        <v>472</v>
      </c>
      <c r="B471">
        <v>55</v>
      </c>
      <c r="C471">
        <v>96.8</v>
      </c>
      <c r="D471">
        <v>5283.95</v>
      </c>
    </row>
    <row r="472" spans="1:4">
      <c r="A472" t="s">
        <v>473</v>
      </c>
      <c r="B472">
        <v>16</v>
      </c>
      <c r="C472">
        <v>85.35</v>
      </c>
      <c r="D472">
        <v>1375.15</v>
      </c>
    </row>
    <row r="473" spans="1:4">
      <c r="A473" t="s">
        <v>474</v>
      </c>
      <c r="B473">
        <v>12</v>
      </c>
      <c r="C473">
        <v>43.65</v>
      </c>
      <c r="D473">
        <v>526.95000000000005</v>
      </c>
    </row>
    <row r="474" spans="1:4">
      <c r="A474" t="s">
        <v>475</v>
      </c>
      <c r="B474">
        <v>4</v>
      </c>
      <c r="C474">
        <v>88.85</v>
      </c>
      <c r="D474">
        <v>372.45</v>
      </c>
    </row>
    <row r="475" spans="1:4">
      <c r="A475" t="s">
        <v>476</v>
      </c>
      <c r="B475">
        <v>1</v>
      </c>
      <c r="C475">
        <v>79.900000000000006</v>
      </c>
      <c r="D475">
        <v>79.900000000000006</v>
      </c>
    </row>
    <row r="476" spans="1:4">
      <c r="A476" t="s">
        <v>477</v>
      </c>
      <c r="B476">
        <v>20</v>
      </c>
      <c r="C476">
        <v>89.95</v>
      </c>
      <c r="D476">
        <v>1648.45</v>
      </c>
    </row>
    <row r="477" spans="1:4">
      <c r="A477" t="s">
        <v>478</v>
      </c>
      <c r="B477">
        <v>9</v>
      </c>
      <c r="C477">
        <v>70.05</v>
      </c>
      <c r="D477">
        <v>564.4</v>
      </c>
    </row>
    <row r="478" spans="1:4">
      <c r="A478" t="s">
        <v>479</v>
      </c>
      <c r="B478">
        <v>2</v>
      </c>
      <c r="C478">
        <v>78.55</v>
      </c>
      <c r="D478">
        <v>149.55000000000001</v>
      </c>
    </row>
    <row r="479" spans="1:4">
      <c r="A479" t="s">
        <v>480</v>
      </c>
      <c r="B479">
        <v>24</v>
      </c>
      <c r="C479">
        <v>89.55</v>
      </c>
      <c r="D479">
        <v>2187.15</v>
      </c>
    </row>
    <row r="480" spans="1:4">
      <c r="A480" t="s">
        <v>481</v>
      </c>
      <c r="B480">
        <v>42</v>
      </c>
      <c r="C480">
        <v>79.349999999999994</v>
      </c>
      <c r="D480">
        <v>3344.1</v>
      </c>
    </row>
    <row r="481" spans="1:4">
      <c r="A481" t="s">
        <v>482</v>
      </c>
      <c r="B481">
        <v>21</v>
      </c>
      <c r="C481">
        <v>106.1</v>
      </c>
      <c r="D481">
        <v>2249.9499999999998</v>
      </c>
    </row>
    <row r="482" spans="1:4">
      <c r="A482" t="s">
        <v>483</v>
      </c>
      <c r="B482">
        <v>18</v>
      </c>
      <c r="C482">
        <v>50.3</v>
      </c>
      <c r="D482">
        <v>913.3</v>
      </c>
    </row>
    <row r="483" spans="1:4">
      <c r="A483" t="s">
        <v>484</v>
      </c>
      <c r="B483">
        <v>12</v>
      </c>
      <c r="C483">
        <v>84.6</v>
      </c>
      <c r="D483">
        <v>959.9</v>
      </c>
    </row>
    <row r="484" spans="1:4">
      <c r="A484" t="s">
        <v>485</v>
      </c>
      <c r="B484">
        <v>3</v>
      </c>
      <c r="C484">
        <v>75.5</v>
      </c>
      <c r="D484">
        <v>220.6</v>
      </c>
    </row>
    <row r="485" spans="1:4">
      <c r="A485" t="s">
        <v>486</v>
      </c>
      <c r="B485">
        <v>52</v>
      </c>
      <c r="C485">
        <v>110.75</v>
      </c>
      <c r="D485">
        <v>5832</v>
      </c>
    </row>
    <row r="486" spans="1:4">
      <c r="A486" t="s">
        <v>487</v>
      </c>
      <c r="B486">
        <v>46</v>
      </c>
      <c r="C486">
        <v>30.3</v>
      </c>
      <c r="D486">
        <v>1380.1</v>
      </c>
    </row>
    <row r="487" spans="1:4">
      <c r="A487" t="s">
        <v>488</v>
      </c>
      <c r="B487">
        <v>53</v>
      </c>
      <c r="C487">
        <v>98.4</v>
      </c>
      <c r="D487">
        <v>5149.5</v>
      </c>
    </row>
    <row r="488" spans="1:4">
      <c r="A488" t="s">
        <v>489</v>
      </c>
      <c r="B488">
        <v>15</v>
      </c>
      <c r="C488">
        <v>55</v>
      </c>
      <c r="D488">
        <v>757.1</v>
      </c>
    </row>
    <row r="489" spans="1:4">
      <c r="A489" t="s">
        <v>490</v>
      </c>
      <c r="B489">
        <v>7</v>
      </c>
      <c r="C489">
        <v>25.05</v>
      </c>
      <c r="D489">
        <v>189.95</v>
      </c>
    </row>
    <row r="490" spans="1:4">
      <c r="A490" t="s">
        <v>491</v>
      </c>
      <c r="B490">
        <v>1</v>
      </c>
      <c r="C490">
        <v>24.25</v>
      </c>
      <c r="D490">
        <v>24.25</v>
      </c>
    </row>
    <row r="491" spans="1:4">
      <c r="A491" t="s">
        <v>492</v>
      </c>
      <c r="B491">
        <v>9</v>
      </c>
      <c r="C491">
        <v>24.95</v>
      </c>
      <c r="D491">
        <v>190.25</v>
      </c>
    </row>
    <row r="492" spans="1:4">
      <c r="A492" t="s">
        <v>493</v>
      </c>
      <c r="B492">
        <v>4</v>
      </c>
      <c r="C492">
        <v>20.05</v>
      </c>
      <c r="D492">
        <v>83.3</v>
      </c>
    </row>
    <row r="493" spans="1:4">
      <c r="A493" t="s">
        <v>494</v>
      </c>
      <c r="B493">
        <v>10</v>
      </c>
      <c r="C493">
        <v>86.05</v>
      </c>
      <c r="D493">
        <v>834.1</v>
      </c>
    </row>
    <row r="494" spans="1:4">
      <c r="A494" t="s">
        <v>495</v>
      </c>
      <c r="B494">
        <v>63</v>
      </c>
      <c r="C494">
        <v>103.4</v>
      </c>
      <c r="D494">
        <v>6603</v>
      </c>
    </row>
    <row r="495" spans="1:4">
      <c r="A495" t="s">
        <v>496</v>
      </c>
      <c r="B495">
        <v>6</v>
      </c>
      <c r="C495">
        <v>19.55</v>
      </c>
      <c r="D495">
        <v>128.6</v>
      </c>
    </row>
    <row r="496" spans="1:4">
      <c r="A496" t="s">
        <v>497</v>
      </c>
      <c r="B496">
        <v>61</v>
      </c>
      <c r="C496">
        <v>94.15</v>
      </c>
      <c r="D496">
        <v>5731.85</v>
      </c>
    </row>
    <row r="497" spans="1:4">
      <c r="A497" t="s">
        <v>498</v>
      </c>
      <c r="B497">
        <v>13</v>
      </c>
      <c r="C497">
        <v>80</v>
      </c>
      <c r="D497">
        <v>1029.3499999999999</v>
      </c>
    </row>
    <row r="498" spans="1:4">
      <c r="A498" t="s">
        <v>499</v>
      </c>
      <c r="B498">
        <v>1</v>
      </c>
      <c r="C498">
        <v>20.05</v>
      </c>
      <c r="D498">
        <v>20.05</v>
      </c>
    </row>
    <row r="499" spans="1:4">
      <c r="A499" t="s">
        <v>500</v>
      </c>
      <c r="B499">
        <v>27</v>
      </c>
      <c r="C499">
        <v>71.599999999999994</v>
      </c>
      <c r="D499">
        <v>1957.1</v>
      </c>
    </row>
    <row r="500" spans="1:4">
      <c r="A500" t="s">
        <v>501</v>
      </c>
      <c r="B500">
        <v>11</v>
      </c>
      <c r="C500">
        <v>60.9</v>
      </c>
      <c r="D500">
        <v>688.5</v>
      </c>
    </row>
    <row r="501" spans="1:4">
      <c r="A501" t="s">
        <v>502</v>
      </c>
      <c r="B501">
        <v>7</v>
      </c>
      <c r="C501">
        <v>48.8</v>
      </c>
      <c r="D501">
        <v>349.8</v>
      </c>
    </row>
    <row r="502" spans="1:4">
      <c r="A502" t="s">
        <v>503</v>
      </c>
      <c r="B502">
        <v>6</v>
      </c>
      <c r="C502">
        <v>78.650000000000006</v>
      </c>
      <c r="D502">
        <v>483.3</v>
      </c>
    </row>
    <row r="503" spans="1:4">
      <c r="A503" t="s">
        <v>504</v>
      </c>
      <c r="B503">
        <v>11</v>
      </c>
      <c r="C503">
        <v>59.65</v>
      </c>
      <c r="D503">
        <v>683.25</v>
      </c>
    </row>
    <row r="504" spans="1:4">
      <c r="A504" t="s">
        <v>505</v>
      </c>
      <c r="B504">
        <v>23</v>
      </c>
      <c r="C504">
        <v>30.35</v>
      </c>
      <c r="D504">
        <v>678.75</v>
      </c>
    </row>
    <row r="505" spans="1:4">
      <c r="A505" t="s">
        <v>506</v>
      </c>
      <c r="B505">
        <v>1</v>
      </c>
      <c r="C505">
        <v>70.3</v>
      </c>
      <c r="D505">
        <v>70.3</v>
      </c>
    </row>
    <row r="506" spans="1:4">
      <c r="A506" t="s">
        <v>507</v>
      </c>
      <c r="B506">
        <v>11</v>
      </c>
      <c r="C506">
        <v>66.349999999999994</v>
      </c>
      <c r="D506">
        <v>740.8</v>
      </c>
    </row>
    <row r="507" spans="1:4">
      <c r="A507" t="s">
        <v>508</v>
      </c>
      <c r="B507">
        <v>4</v>
      </c>
      <c r="C507">
        <v>94.3</v>
      </c>
      <c r="D507">
        <v>424.45</v>
      </c>
    </row>
    <row r="508" spans="1:4">
      <c r="A508" t="s">
        <v>509</v>
      </c>
      <c r="B508">
        <v>30</v>
      </c>
      <c r="C508">
        <v>48.8</v>
      </c>
      <c r="D508">
        <v>1536.75</v>
      </c>
    </row>
    <row r="509" spans="1:4">
      <c r="A509" t="s">
        <v>510</v>
      </c>
      <c r="B509">
        <v>15</v>
      </c>
      <c r="C509">
        <v>91</v>
      </c>
      <c r="D509">
        <v>1430.05</v>
      </c>
    </row>
    <row r="510" spans="1:4">
      <c r="A510" t="s">
        <v>511</v>
      </c>
      <c r="B510">
        <v>7</v>
      </c>
      <c r="C510">
        <v>20.05</v>
      </c>
      <c r="D510">
        <v>164.85</v>
      </c>
    </row>
    <row r="511" spans="1:4">
      <c r="A511" t="s">
        <v>512</v>
      </c>
      <c r="B511">
        <v>16</v>
      </c>
      <c r="C511">
        <v>80.55</v>
      </c>
      <c r="D511">
        <v>1248.9000000000001</v>
      </c>
    </row>
    <row r="512" spans="1:4">
      <c r="A512" t="s">
        <v>513</v>
      </c>
      <c r="B512">
        <v>9</v>
      </c>
      <c r="C512">
        <v>20.45</v>
      </c>
      <c r="D512">
        <v>147.55000000000001</v>
      </c>
    </row>
    <row r="513" spans="1:4">
      <c r="A513" t="s">
        <v>514</v>
      </c>
      <c r="B513">
        <v>7</v>
      </c>
      <c r="C513">
        <v>18.95</v>
      </c>
      <c r="D513">
        <v>130.55000000000001</v>
      </c>
    </row>
    <row r="514" spans="1:4">
      <c r="A514" t="s">
        <v>515</v>
      </c>
      <c r="B514">
        <v>3</v>
      </c>
      <c r="C514">
        <v>91.05</v>
      </c>
      <c r="D514">
        <v>289.10000000000002</v>
      </c>
    </row>
    <row r="515" spans="1:4">
      <c r="A515" t="s">
        <v>516</v>
      </c>
      <c r="B515">
        <v>11</v>
      </c>
      <c r="C515">
        <v>72.900000000000006</v>
      </c>
      <c r="D515">
        <v>818.45</v>
      </c>
    </row>
    <row r="516" spans="1:4">
      <c r="A516" t="s">
        <v>517</v>
      </c>
      <c r="B516">
        <v>1</v>
      </c>
      <c r="C516">
        <v>95.85</v>
      </c>
      <c r="D516">
        <v>95.85</v>
      </c>
    </row>
    <row r="517" spans="1:4">
      <c r="A517" t="s">
        <v>518</v>
      </c>
      <c r="B517">
        <v>44</v>
      </c>
      <c r="C517">
        <v>85.15</v>
      </c>
      <c r="D517">
        <v>3670.5</v>
      </c>
    </row>
    <row r="518" spans="1:4">
      <c r="A518" t="s">
        <v>519</v>
      </c>
      <c r="B518">
        <v>43</v>
      </c>
      <c r="C518">
        <v>29.3</v>
      </c>
      <c r="D518">
        <v>1224.05</v>
      </c>
    </row>
    <row r="519" spans="1:4">
      <c r="A519" t="s">
        <v>520</v>
      </c>
      <c r="B519">
        <v>21</v>
      </c>
      <c r="C519">
        <v>74.05</v>
      </c>
      <c r="D519">
        <v>1565.7</v>
      </c>
    </row>
    <row r="520" spans="1:4">
      <c r="A520" t="s">
        <v>521</v>
      </c>
      <c r="B520">
        <v>11</v>
      </c>
      <c r="C520">
        <v>69.349999999999994</v>
      </c>
      <c r="D520">
        <v>712.25</v>
      </c>
    </row>
    <row r="521" spans="1:4">
      <c r="A521" t="s">
        <v>522</v>
      </c>
      <c r="B521">
        <v>3</v>
      </c>
      <c r="C521">
        <v>105.9</v>
      </c>
      <c r="D521">
        <v>334.65</v>
      </c>
    </row>
    <row r="522" spans="1:4">
      <c r="A522" t="s">
        <v>523</v>
      </c>
      <c r="B522">
        <v>1</v>
      </c>
      <c r="C522">
        <v>49.9</v>
      </c>
      <c r="D522">
        <v>49.9</v>
      </c>
    </row>
    <row r="523" spans="1:4">
      <c r="A523" t="s">
        <v>524</v>
      </c>
      <c r="B523">
        <v>7</v>
      </c>
      <c r="C523">
        <v>71.349999999999994</v>
      </c>
      <c r="D523">
        <v>515.75</v>
      </c>
    </row>
    <row r="524" spans="1:4">
      <c r="A524" t="s">
        <v>525</v>
      </c>
      <c r="B524">
        <v>1</v>
      </c>
      <c r="C524">
        <v>89.3</v>
      </c>
      <c r="D524">
        <v>89.3</v>
      </c>
    </row>
    <row r="525" spans="1:4">
      <c r="A525" t="s">
        <v>526</v>
      </c>
      <c r="B525">
        <v>30</v>
      </c>
      <c r="C525">
        <v>105.7</v>
      </c>
      <c r="D525">
        <v>3181.8</v>
      </c>
    </row>
    <row r="526" spans="1:4">
      <c r="A526" t="s">
        <v>527</v>
      </c>
      <c r="B526">
        <v>1</v>
      </c>
      <c r="C526">
        <v>19</v>
      </c>
      <c r="D526">
        <v>19</v>
      </c>
    </row>
    <row r="527" spans="1:4">
      <c r="A527" t="s">
        <v>528</v>
      </c>
      <c r="B527">
        <v>56</v>
      </c>
      <c r="C527">
        <v>98.7</v>
      </c>
      <c r="D527">
        <v>5669.5</v>
      </c>
    </row>
    <row r="528" spans="1:4">
      <c r="A528" t="s">
        <v>529</v>
      </c>
      <c r="B528">
        <v>11</v>
      </c>
      <c r="C528">
        <v>74.55</v>
      </c>
      <c r="D528">
        <v>824.75</v>
      </c>
    </row>
    <row r="529" spans="1:4">
      <c r="A529" t="s">
        <v>530</v>
      </c>
      <c r="B529">
        <v>22</v>
      </c>
      <c r="C529">
        <v>19.05</v>
      </c>
      <c r="D529">
        <v>454.05</v>
      </c>
    </row>
    <row r="530" spans="1:4">
      <c r="A530" t="s">
        <v>531</v>
      </c>
      <c r="B530">
        <v>29</v>
      </c>
      <c r="C530">
        <v>30.6</v>
      </c>
      <c r="D530">
        <v>856.35</v>
      </c>
    </row>
    <row r="531" spans="1:4">
      <c r="A531" t="s">
        <v>532</v>
      </c>
      <c r="B531">
        <v>10</v>
      </c>
      <c r="C531">
        <v>67.8</v>
      </c>
      <c r="D531">
        <v>653.15</v>
      </c>
    </row>
    <row r="532" spans="1:4">
      <c r="A532" t="s">
        <v>533</v>
      </c>
      <c r="B532">
        <v>13</v>
      </c>
      <c r="C532">
        <v>29.15</v>
      </c>
      <c r="D532">
        <v>357.15</v>
      </c>
    </row>
    <row r="533" spans="1:4">
      <c r="A533" t="s">
        <v>534</v>
      </c>
      <c r="B533">
        <v>1</v>
      </c>
      <c r="C533">
        <v>69.150000000000006</v>
      </c>
      <c r="D533">
        <v>69.150000000000006</v>
      </c>
    </row>
    <row r="534" spans="1:4">
      <c r="A534" t="s">
        <v>535</v>
      </c>
      <c r="B534">
        <v>1</v>
      </c>
      <c r="C534">
        <v>80</v>
      </c>
      <c r="D534">
        <v>80</v>
      </c>
    </row>
    <row r="535" spans="1:4">
      <c r="A535" t="s">
        <v>536</v>
      </c>
      <c r="B535">
        <v>3</v>
      </c>
      <c r="C535">
        <v>19.8</v>
      </c>
      <c r="D535">
        <v>58.15</v>
      </c>
    </row>
    <row r="536" spans="1:4">
      <c r="A536" t="s">
        <v>537</v>
      </c>
      <c r="B536">
        <v>10</v>
      </c>
      <c r="C536">
        <v>98.5</v>
      </c>
      <c r="D536">
        <v>1058.25</v>
      </c>
    </row>
    <row r="537" spans="1:4">
      <c r="A537" t="s">
        <v>538</v>
      </c>
      <c r="B537">
        <v>56</v>
      </c>
      <c r="C537">
        <v>73.849999999999994</v>
      </c>
      <c r="D537">
        <v>4092.85</v>
      </c>
    </row>
    <row r="538" spans="1:4">
      <c r="A538" t="s">
        <v>539</v>
      </c>
      <c r="B538">
        <v>22</v>
      </c>
      <c r="C538">
        <v>89.1</v>
      </c>
      <c r="D538">
        <v>1949.4</v>
      </c>
    </row>
    <row r="539" spans="1:4">
      <c r="A539" t="s">
        <v>540</v>
      </c>
      <c r="B539">
        <v>1</v>
      </c>
      <c r="C539">
        <v>75.099999999999994</v>
      </c>
      <c r="D539">
        <v>75.099999999999994</v>
      </c>
    </row>
    <row r="540" spans="1:4">
      <c r="A540" t="s">
        <v>541</v>
      </c>
      <c r="B540">
        <v>39</v>
      </c>
      <c r="C540">
        <v>51.05</v>
      </c>
      <c r="D540">
        <v>2066</v>
      </c>
    </row>
    <row r="541" spans="1:4">
      <c r="A541" t="s">
        <v>542</v>
      </c>
      <c r="B541">
        <v>1</v>
      </c>
      <c r="C541">
        <v>49.9</v>
      </c>
      <c r="D541">
        <v>49.9</v>
      </c>
    </row>
    <row r="542" spans="1:4">
      <c r="A542" t="s">
        <v>543</v>
      </c>
      <c r="B542">
        <v>1</v>
      </c>
      <c r="C542">
        <v>89.1</v>
      </c>
      <c r="D542">
        <v>89.1</v>
      </c>
    </row>
    <row r="543" spans="1:4">
      <c r="A543" t="s">
        <v>544</v>
      </c>
      <c r="B543">
        <v>10</v>
      </c>
      <c r="C543">
        <v>98.5</v>
      </c>
      <c r="D543">
        <v>1037.75</v>
      </c>
    </row>
    <row r="544" spans="1:4">
      <c r="A544" t="s">
        <v>545</v>
      </c>
      <c r="B544">
        <v>4</v>
      </c>
      <c r="C544">
        <v>49.25</v>
      </c>
      <c r="D544">
        <v>208.45</v>
      </c>
    </row>
    <row r="545" spans="1:4">
      <c r="A545" t="s">
        <v>546</v>
      </c>
      <c r="B545">
        <v>8</v>
      </c>
      <c r="C545">
        <v>64.400000000000006</v>
      </c>
      <c r="D545">
        <v>581.70000000000005</v>
      </c>
    </row>
    <row r="546" spans="1:4">
      <c r="A546" t="s">
        <v>547</v>
      </c>
      <c r="B546">
        <v>10</v>
      </c>
      <c r="C546">
        <v>102.1</v>
      </c>
      <c r="D546">
        <v>1068.8499999999999</v>
      </c>
    </row>
    <row r="547" spans="1:4">
      <c r="A547" t="s">
        <v>548</v>
      </c>
      <c r="B547">
        <v>3</v>
      </c>
      <c r="C547">
        <v>19.649999999999999</v>
      </c>
      <c r="D547">
        <v>60.65</v>
      </c>
    </row>
    <row r="548" spans="1:4">
      <c r="A548" t="s">
        <v>549</v>
      </c>
      <c r="B548">
        <v>66</v>
      </c>
      <c r="C548">
        <v>105.2</v>
      </c>
      <c r="D548">
        <v>6936.85</v>
      </c>
    </row>
    <row r="549" spans="1:4">
      <c r="A549" t="s">
        <v>550</v>
      </c>
      <c r="B549">
        <v>1</v>
      </c>
      <c r="C549">
        <v>49.95</v>
      </c>
      <c r="D549">
        <v>49.95</v>
      </c>
    </row>
    <row r="550" spans="1:4">
      <c r="A550" t="s">
        <v>551</v>
      </c>
      <c r="B550">
        <v>36</v>
      </c>
      <c r="C550">
        <v>94.7</v>
      </c>
      <c r="D550">
        <v>3512.5</v>
      </c>
    </row>
    <row r="551" spans="1:4">
      <c r="A551" t="s">
        <v>552</v>
      </c>
      <c r="B551">
        <v>7</v>
      </c>
      <c r="C551">
        <v>74.900000000000006</v>
      </c>
      <c r="D551">
        <v>490.55</v>
      </c>
    </row>
    <row r="552" spans="1:4">
      <c r="A552" t="s">
        <v>553</v>
      </c>
      <c r="B552">
        <v>1</v>
      </c>
      <c r="C552">
        <v>43.8</v>
      </c>
      <c r="D552">
        <v>43.8</v>
      </c>
    </row>
    <row r="553" spans="1:4">
      <c r="A553" t="s">
        <v>554</v>
      </c>
      <c r="B553">
        <v>28</v>
      </c>
      <c r="C553">
        <v>94.5</v>
      </c>
      <c r="D553">
        <v>2659.4</v>
      </c>
    </row>
    <row r="554" spans="1:4">
      <c r="A554" t="s">
        <v>555</v>
      </c>
      <c r="B554">
        <v>30</v>
      </c>
      <c r="C554">
        <v>100.4</v>
      </c>
      <c r="D554">
        <v>2936.25</v>
      </c>
    </row>
    <row r="555" spans="1:4">
      <c r="A555" t="s">
        <v>556</v>
      </c>
      <c r="B555">
        <v>52</v>
      </c>
      <c r="C555">
        <v>93.25</v>
      </c>
      <c r="D555">
        <v>4631.7</v>
      </c>
    </row>
    <row r="556" spans="1:4">
      <c r="A556" t="s">
        <v>557</v>
      </c>
      <c r="B556">
        <v>31</v>
      </c>
      <c r="C556">
        <v>20.65</v>
      </c>
      <c r="D556">
        <v>702.05</v>
      </c>
    </row>
    <row r="557" spans="1:4">
      <c r="A557" t="s">
        <v>558</v>
      </c>
      <c r="B557">
        <v>53</v>
      </c>
      <c r="C557">
        <v>85.7</v>
      </c>
      <c r="D557">
        <v>4616.1000000000004</v>
      </c>
    </row>
    <row r="558" spans="1:4">
      <c r="A558" t="s">
        <v>559</v>
      </c>
      <c r="B558">
        <v>1</v>
      </c>
      <c r="C558">
        <v>20.2</v>
      </c>
      <c r="D558">
        <v>20.2</v>
      </c>
    </row>
    <row r="559" spans="1:4">
      <c r="A559" t="s">
        <v>560</v>
      </c>
      <c r="B559">
        <v>1</v>
      </c>
      <c r="C559">
        <v>25.7</v>
      </c>
      <c r="D559">
        <v>25.7</v>
      </c>
    </row>
    <row r="560" spans="1:4">
      <c r="A560" t="s">
        <v>561</v>
      </c>
      <c r="B560">
        <v>29</v>
      </c>
      <c r="C560">
        <v>19.850000000000001</v>
      </c>
      <c r="D560">
        <v>573.04999999999995</v>
      </c>
    </row>
    <row r="561" spans="1:4">
      <c r="A561" t="s">
        <v>562</v>
      </c>
      <c r="B561">
        <v>2</v>
      </c>
      <c r="C561">
        <v>45.85</v>
      </c>
      <c r="D561">
        <v>81</v>
      </c>
    </row>
    <row r="562" spans="1:4">
      <c r="A562" t="s">
        <v>563</v>
      </c>
      <c r="B562">
        <v>12</v>
      </c>
      <c r="C562">
        <v>81.45</v>
      </c>
      <c r="D562">
        <v>912</v>
      </c>
    </row>
    <row r="563" spans="1:4">
      <c r="A563" t="s">
        <v>564</v>
      </c>
      <c r="B563">
        <v>12</v>
      </c>
      <c r="C563">
        <v>89.4</v>
      </c>
      <c r="D563">
        <v>1095.6500000000001</v>
      </c>
    </row>
    <row r="564" spans="1:4">
      <c r="A564" t="s">
        <v>565</v>
      </c>
      <c r="B564">
        <v>33</v>
      </c>
      <c r="C564">
        <v>44.55</v>
      </c>
      <c r="D564">
        <v>1462.6</v>
      </c>
    </row>
    <row r="565" spans="1:4">
      <c r="A565" t="s">
        <v>566</v>
      </c>
      <c r="B565">
        <v>9</v>
      </c>
      <c r="C565">
        <v>74.650000000000006</v>
      </c>
      <c r="D565">
        <v>703.55</v>
      </c>
    </row>
    <row r="566" spans="1:4">
      <c r="A566" t="s">
        <v>567</v>
      </c>
      <c r="B566">
        <v>7</v>
      </c>
      <c r="C566">
        <v>89.75</v>
      </c>
      <c r="D566">
        <v>608.79999999999995</v>
      </c>
    </row>
    <row r="567" spans="1:4">
      <c r="A567" t="s">
        <v>568</v>
      </c>
      <c r="B567">
        <v>49</v>
      </c>
      <c r="C567">
        <v>40.65</v>
      </c>
      <c r="D567">
        <v>2070.75</v>
      </c>
    </row>
    <row r="568" spans="1:4">
      <c r="A568" t="s">
        <v>569</v>
      </c>
      <c r="B568">
        <v>1</v>
      </c>
      <c r="C568">
        <v>49.9</v>
      </c>
      <c r="D568">
        <v>49.9</v>
      </c>
    </row>
    <row r="569" spans="1:4">
      <c r="A569" t="s">
        <v>570</v>
      </c>
      <c r="B569">
        <v>12</v>
      </c>
      <c r="C569">
        <v>20.399999999999999</v>
      </c>
      <c r="D569">
        <v>266.60000000000002</v>
      </c>
    </row>
    <row r="570" spans="1:4">
      <c r="A570" t="s">
        <v>571</v>
      </c>
      <c r="B570">
        <v>1</v>
      </c>
      <c r="C570">
        <v>62.05</v>
      </c>
      <c r="D570">
        <v>62.05</v>
      </c>
    </row>
    <row r="571" spans="1:4">
      <c r="A571" t="s">
        <v>572</v>
      </c>
      <c r="B571">
        <v>4</v>
      </c>
      <c r="C571">
        <v>58.5</v>
      </c>
      <c r="D571">
        <v>224.85</v>
      </c>
    </row>
    <row r="572" spans="1:4">
      <c r="A572" t="s">
        <v>573</v>
      </c>
      <c r="B572">
        <v>61</v>
      </c>
      <c r="C572">
        <v>106.2</v>
      </c>
      <c r="D572">
        <v>6375.2</v>
      </c>
    </row>
    <row r="573" spans="1:4">
      <c r="A573" t="s">
        <v>574</v>
      </c>
      <c r="B573">
        <v>31</v>
      </c>
      <c r="C573">
        <v>104.35</v>
      </c>
      <c r="D573">
        <v>3205.6</v>
      </c>
    </row>
    <row r="574" spans="1:4">
      <c r="A574" t="s">
        <v>575</v>
      </c>
      <c r="B574">
        <v>32</v>
      </c>
      <c r="C574">
        <v>84.15</v>
      </c>
      <c r="D574">
        <v>2585.9499999999998</v>
      </c>
    </row>
    <row r="575" spans="1:4">
      <c r="A575" t="s">
        <v>576</v>
      </c>
      <c r="B575">
        <v>30</v>
      </c>
      <c r="C575">
        <v>106.4</v>
      </c>
      <c r="D575">
        <v>3211.9</v>
      </c>
    </row>
    <row r="576" spans="1:4">
      <c r="A576" t="s">
        <v>577</v>
      </c>
      <c r="B576">
        <v>55</v>
      </c>
      <c r="C576">
        <v>20</v>
      </c>
      <c r="D576">
        <v>1087.25</v>
      </c>
    </row>
    <row r="577" spans="1:4">
      <c r="A577" t="s">
        <v>578</v>
      </c>
      <c r="B577">
        <v>42</v>
      </c>
      <c r="C577">
        <v>20.350000000000001</v>
      </c>
      <c r="D577">
        <v>869.9</v>
      </c>
    </row>
    <row r="578" spans="1:4">
      <c r="A578" t="s">
        <v>579</v>
      </c>
      <c r="B578">
        <v>19</v>
      </c>
      <c r="C578">
        <v>25.15</v>
      </c>
      <c r="D578">
        <v>468.35</v>
      </c>
    </row>
    <row r="579" spans="1:4">
      <c r="A579" t="s">
        <v>580</v>
      </c>
      <c r="B579">
        <v>12</v>
      </c>
      <c r="C579">
        <v>19.7</v>
      </c>
      <c r="D579">
        <v>220.35</v>
      </c>
    </row>
    <row r="580" spans="1:4">
      <c r="A580" t="s">
        <v>581</v>
      </c>
      <c r="B580">
        <v>4</v>
      </c>
      <c r="C580">
        <v>63.75</v>
      </c>
      <c r="D580">
        <v>226.2</v>
      </c>
    </row>
    <row r="581" spans="1:4">
      <c r="A581" t="s">
        <v>582</v>
      </c>
      <c r="B581">
        <v>13</v>
      </c>
      <c r="C581">
        <v>82</v>
      </c>
      <c r="D581">
        <v>1127.2</v>
      </c>
    </row>
    <row r="582" spans="1:4">
      <c r="A582" t="s">
        <v>583</v>
      </c>
      <c r="B582">
        <v>4</v>
      </c>
      <c r="C582">
        <v>84.05</v>
      </c>
      <c r="D582">
        <v>333.55</v>
      </c>
    </row>
    <row r="583" spans="1:4">
      <c r="A583" t="s">
        <v>584</v>
      </c>
      <c r="B583">
        <v>8</v>
      </c>
      <c r="C583">
        <v>94</v>
      </c>
      <c r="D583">
        <v>773.65</v>
      </c>
    </row>
    <row r="584" spans="1:4">
      <c r="A584" t="s">
        <v>585</v>
      </c>
      <c r="B584">
        <v>5</v>
      </c>
      <c r="C584">
        <v>78.75</v>
      </c>
      <c r="D584">
        <v>412.1</v>
      </c>
    </row>
    <row r="585" spans="1:4">
      <c r="A585" t="s">
        <v>586</v>
      </c>
      <c r="B585">
        <v>12</v>
      </c>
      <c r="C585">
        <v>99.95</v>
      </c>
      <c r="D585">
        <v>1132.75</v>
      </c>
    </row>
    <row r="586" spans="1:4">
      <c r="A586" t="s">
        <v>587</v>
      </c>
      <c r="B586">
        <v>4</v>
      </c>
      <c r="C586">
        <v>55.2</v>
      </c>
      <c r="D586">
        <v>220.65</v>
      </c>
    </row>
    <row r="587" spans="1:4">
      <c r="A587" t="s">
        <v>588</v>
      </c>
      <c r="B587">
        <v>30</v>
      </c>
      <c r="C587">
        <v>19.649999999999999</v>
      </c>
      <c r="D587">
        <v>655.85</v>
      </c>
    </row>
    <row r="588" spans="1:4">
      <c r="A588" t="s">
        <v>589</v>
      </c>
      <c r="B588">
        <v>7</v>
      </c>
      <c r="C588">
        <v>90.45</v>
      </c>
      <c r="D588">
        <v>593.45000000000005</v>
      </c>
    </row>
    <row r="589" spans="1:4">
      <c r="A589" t="s">
        <v>590</v>
      </c>
      <c r="B589">
        <v>19</v>
      </c>
      <c r="C589">
        <v>87.3</v>
      </c>
      <c r="D589">
        <v>1637.3</v>
      </c>
    </row>
    <row r="590" spans="1:4">
      <c r="A590" t="s">
        <v>591</v>
      </c>
      <c r="B590">
        <v>1</v>
      </c>
      <c r="C590">
        <v>60.1</v>
      </c>
      <c r="D590">
        <v>60.1</v>
      </c>
    </row>
    <row r="591" spans="1:4">
      <c r="A591" t="s">
        <v>592</v>
      </c>
      <c r="B591">
        <v>12</v>
      </c>
      <c r="C591">
        <v>112.95</v>
      </c>
      <c r="D591">
        <v>1384.75</v>
      </c>
    </row>
    <row r="592" spans="1:4">
      <c r="A592" t="s">
        <v>593</v>
      </c>
      <c r="B592">
        <v>17</v>
      </c>
      <c r="C592">
        <v>51.5</v>
      </c>
      <c r="D592">
        <v>900.5</v>
      </c>
    </row>
    <row r="593" spans="1:4">
      <c r="A593" t="s">
        <v>594</v>
      </c>
      <c r="B593">
        <v>66</v>
      </c>
      <c r="C593">
        <v>99.5</v>
      </c>
      <c r="D593">
        <v>6822.15</v>
      </c>
    </row>
    <row r="594" spans="1:4">
      <c r="A594" t="s">
        <v>595</v>
      </c>
      <c r="B594">
        <v>3</v>
      </c>
      <c r="C594">
        <v>45.35</v>
      </c>
      <c r="D594">
        <v>141.5</v>
      </c>
    </row>
    <row r="595" spans="1:4">
      <c r="A595" t="s">
        <v>596</v>
      </c>
      <c r="B595">
        <v>51</v>
      </c>
      <c r="C595">
        <v>80</v>
      </c>
      <c r="D595">
        <v>4242.3500000000004</v>
      </c>
    </row>
    <row r="596" spans="1:4">
      <c r="A596" t="s">
        <v>597</v>
      </c>
      <c r="B596">
        <v>35</v>
      </c>
      <c r="C596">
        <v>75.349999999999994</v>
      </c>
      <c r="D596">
        <v>2636.05</v>
      </c>
    </row>
    <row r="597" spans="1:4">
      <c r="A597" t="s">
        <v>598</v>
      </c>
      <c r="B597">
        <v>11</v>
      </c>
      <c r="C597">
        <v>51.1</v>
      </c>
      <c r="D597">
        <v>531.15</v>
      </c>
    </row>
    <row r="598" spans="1:4">
      <c r="A598" t="s">
        <v>599</v>
      </c>
      <c r="B598">
        <v>2</v>
      </c>
      <c r="C598">
        <v>76.400000000000006</v>
      </c>
      <c r="D598">
        <v>160.80000000000001</v>
      </c>
    </row>
    <row r="599" spans="1:4">
      <c r="A599" t="s">
        <v>600</v>
      </c>
      <c r="B599">
        <v>26</v>
      </c>
      <c r="C599">
        <v>95</v>
      </c>
      <c r="D599">
        <v>2497.1999999999998</v>
      </c>
    </row>
    <row r="600" spans="1:4">
      <c r="A600" t="s">
        <v>601</v>
      </c>
      <c r="B600">
        <v>12</v>
      </c>
      <c r="C600">
        <v>45</v>
      </c>
      <c r="D600">
        <v>524.35</v>
      </c>
    </row>
    <row r="601" spans="1:4">
      <c r="A601" t="s">
        <v>602</v>
      </c>
      <c r="B601">
        <v>4</v>
      </c>
      <c r="C601">
        <v>75.349999999999994</v>
      </c>
      <c r="D601">
        <v>338.1</v>
      </c>
    </row>
    <row r="602" spans="1:4">
      <c r="A602" t="s">
        <v>603</v>
      </c>
      <c r="B602">
        <v>45</v>
      </c>
      <c r="C602">
        <v>93.9</v>
      </c>
      <c r="D602">
        <v>4200.25</v>
      </c>
    </row>
    <row r="603" spans="1:4">
      <c r="A603" t="s">
        <v>604</v>
      </c>
      <c r="B603">
        <v>1</v>
      </c>
      <c r="C603">
        <v>45.15</v>
      </c>
      <c r="D603">
        <v>45.15</v>
      </c>
    </row>
    <row r="604" spans="1:4">
      <c r="A604" t="s">
        <v>605</v>
      </c>
      <c r="B604">
        <v>8</v>
      </c>
      <c r="C604">
        <v>20.7</v>
      </c>
      <c r="D604">
        <v>137.6</v>
      </c>
    </row>
    <row r="605" spans="1:4">
      <c r="A605" t="s">
        <v>606</v>
      </c>
      <c r="B605">
        <v>2</v>
      </c>
      <c r="C605">
        <v>75.900000000000006</v>
      </c>
      <c r="D605">
        <v>143.35</v>
      </c>
    </row>
    <row r="606" spans="1:4">
      <c r="A606" t="s">
        <v>607</v>
      </c>
      <c r="B606">
        <v>1</v>
      </c>
      <c r="C606">
        <v>19.55</v>
      </c>
      <c r="D606">
        <v>19.55</v>
      </c>
    </row>
    <row r="607" spans="1:4">
      <c r="A607" t="s">
        <v>608</v>
      </c>
      <c r="B607">
        <v>5</v>
      </c>
      <c r="C607">
        <v>89.8</v>
      </c>
      <c r="D607">
        <v>502.6</v>
      </c>
    </row>
    <row r="608" spans="1:4">
      <c r="A608" t="s">
        <v>609</v>
      </c>
      <c r="B608">
        <v>10</v>
      </c>
      <c r="C608">
        <v>84.7</v>
      </c>
      <c r="D608">
        <v>832.05</v>
      </c>
    </row>
    <row r="609" spans="1:4">
      <c r="A609" t="s">
        <v>610</v>
      </c>
      <c r="B609">
        <v>20</v>
      </c>
      <c r="C609">
        <v>94.55</v>
      </c>
      <c r="D609">
        <v>1899.65</v>
      </c>
    </row>
    <row r="610" spans="1:4">
      <c r="A610" t="s">
        <v>611</v>
      </c>
      <c r="B610">
        <v>1</v>
      </c>
      <c r="C610">
        <v>85</v>
      </c>
      <c r="D610">
        <v>85</v>
      </c>
    </row>
    <row r="611" spans="1:4">
      <c r="A611" t="s">
        <v>612</v>
      </c>
      <c r="B611">
        <v>14</v>
      </c>
      <c r="C611">
        <v>50.1</v>
      </c>
      <c r="D611">
        <v>709.5</v>
      </c>
    </row>
    <row r="612" spans="1:4">
      <c r="A612" t="s">
        <v>613</v>
      </c>
      <c r="B612">
        <v>5</v>
      </c>
      <c r="C612">
        <v>44.05</v>
      </c>
      <c r="D612">
        <v>202.15</v>
      </c>
    </row>
    <row r="613" spans="1:4">
      <c r="A613" t="s">
        <v>614</v>
      </c>
      <c r="B613">
        <v>4</v>
      </c>
      <c r="C613">
        <v>50.95</v>
      </c>
      <c r="D613">
        <v>207.35</v>
      </c>
    </row>
    <row r="614" spans="1:4">
      <c r="A614" t="s">
        <v>615</v>
      </c>
      <c r="B614">
        <v>1</v>
      </c>
      <c r="C614">
        <v>70.25</v>
      </c>
      <c r="D614">
        <v>70.25</v>
      </c>
    </row>
    <row r="615" spans="1:4">
      <c r="A615" t="s">
        <v>616</v>
      </c>
      <c r="B615">
        <v>6</v>
      </c>
      <c r="C615">
        <v>20.2</v>
      </c>
      <c r="D615">
        <v>98.35</v>
      </c>
    </row>
    <row r="616" spans="1:4">
      <c r="A616" t="s">
        <v>617</v>
      </c>
      <c r="B616">
        <v>32</v>
      </c>
      <c r="C616">
        <v>100.4</v>
      </c>
      <c r="D616">
        <v>3217.65</v>
      </c>
    </row>
    <row r="617" spans="1:4">
      <c r="A617" t="s">
        <v>618</v>
      </c>
      <c r="B617">
        <v>63</v>
      </c>
      <c r="C617">
        <v>109.85</v>
      </c>
      <c r="D617">
        <v>7002.95</v>
      </c>
    </row>
    <row r="618" spans="1:4">
      <c r="A618" t="s">
        <v>619</v>
      </c>
      <c r="B618">
        <v>18</v>
      </c>
      <c r="C618">
        <v>95.45</v>
      </c>
      <c r="D618">
        <v>1752.55</v>
      </c>
    </row>
    <row r="619" spans="1:4">
      <c r="A619" t="s">
        <v>620</v>
      </c>
      <c r="B619">
        <v>6</v>
      </c>
      <c r="C619">
        <v>74.099999999999994</v>
      </c>
      <c r="D619">
        <v>450.9</v>
      </c>
    </row>
    <row r="620" spans="1:4">
      <c r="A620" t="s">
        <v>621</v>
      </c>
      <c r="B620">
        <v>59</v>
      </c>
      <c r="C620">
        <v>88.75</v>
      </c>
      <c r="D620">
        <v>5348.65</v>
      </c>
    </row>
    <row r="621" spans="1:4">
      <c r="A621" t="s">
        <v>622</v>
      </c>
      <c r="B621">
        <v>1</v>
      </c>
      <c r="C621">
        <v>49.65</v>
      </c>
      <c r="D621">
        <v>49.65</v>
      </c>
    </row>
    <row r="622" spans="1:4">
      <c r="A622" t="s">
        <v>623</v>
      </c>
      <c r="B622">
        <v>1</v>
      </c>
      <c r="C622">
        <v>19.2</v>
      </c>
      <c r="D622">
        <v>19.2</v>
      </c>
    </row>
    <row r="623" spans="1:4">
      <c r="A623" t="s">
        <v>624</v>
      </c>
      <c r="B623">
        <v>37</v>
      </c>
      <c r="C623">
        <v>100.05</v>
      </c>
      <c r="D623">
        <v>3810.55</v>
      </c>
    </row>
    <row r="624" spans="1:4">
      <c r="A624" t="s">
        <v>625</v>
      </c>
      <c r="B624">
        <v>27</v>
      </c>
      <c r="C624">
        <v>49</v>
      </c>
      <c r="D624">
        <v>1291.3499999999999</v>
      </c>
    </row>
    <row r="625" spans="1:4">
      <c r="A625" t="s">
        <v>626</v>
      </c>
      <c r="B625">
        <v>14</v>
      </c>
      <c r="C625">
        <v>89.65</v>
      </c>
      <c r="D625">
        <v>1208.3499999999999</v>
      </c>
    </row>
    <row r="626" spans="1:4">
      <c r="A626" t="s">
        <v>627</v>
      </c>
      <c r="B626">
        <v>3</v>
      </c>
      <c r="C626">
        <v>79.400000000000006</v>
      </c>
      <c r="D626">
        <v>244.65</v>
      </c>
    </row>
    <row r="627" spans="1:4">
      <c r="A627" t="s">
        <v>628</v>
      </c>
      <c r="B627">
        <v>23</v>
      </c>
      <c r="C627">
        <v>69.5</v>
      </c>
      <c r="D627">
        <v>1652.1</v>
      </c>
    </row>
    <row r="628" spans="1:4">
      <c r="A628" t="s">
        <v>629</v>
      </c>
      <c r="B628">
        <v>40</v>
      </c>
      <c r="C628">
        <v>93.4</v>
      </c>
      <c r="D628">
        <v>3756.4</v>
      </c>
    </row>
    <row r="629" spans="1:4">
      <c r="A629" t="s">
        <v>630</v>
      </c>
      <c r="B629">
        <v>11</v>
      </c>
      <c r="C629">
        <v>45.2</v>
      </c>
      <c r="D629">
        <v>492</v>
      </c>
    </row>
    <row r="630" spans="1:4">
      <c r="A630" t="s">
        <v>631</v>
      </c>
      <c r="B630">
        <v>34</v>
      </c>
      <c r="C630">
        <v>78.3</v>
      </c>
      <c r="D630">
        <v>2564.3000000000002</v>
      </c>
    </row>
    <row r="631" spans="1:4">
      <c r="A631" t="s">
        <v>632</v>
      </c>
      <c r="B631">
        <v>12</v>
      </c>
      <c r="C631">
        <v>76.599999999999994</v>
      </c>
      <c r="D631">
        <v>893</v>
      </c>
    </row>
    <row r="632" spans="1:4">
      <c r="A632" t="s">
        <v>633</v>
      </c>
      <c r="B632">
        <v>58</v>
      </c>
      <c r="C632">
        <v>66.8</v>
      </c>
      <c r="D632">
        <v>3970.4</v>
      </c>
    </row>
    <row r="633" spans="1:4">
      <c r="A633" t="s">
        <v>634</v>
      </c>
      <c r="B633">
        <v>19</v>
      </c>
      <c r="C633">
        <v>66.400000000000006</v>
      </c>
      <c r="D633">
        <v>1286.05</v>
      </c>
    </row>
    <row r="634" spans="1:4">
      <c r="A634" t="s">
        <v>635</v>
      </c>
      <c r="B634">
        <v>52</v>
      </c>
      <c r="C634">
        <v>61.35</v>
      </c>
      <c r="D634">
        <v>3169.55</v>
      </c>
    </row>
    <row r="635" spans="1:4">
      <c r="A635" t="s">
        <v>636</v>
      </c>
      <c r="B635">
        <v>17</v>
      </c>
      <c r="C635">
        <v>69</v>
      </c>
      <c r="D635">
        <v>1108</v>
      </c>
    </row>
    <row r="636" spans="1:4">
      <c r="A636" t="s">
        <v>637</v>
      </c>
      <c r="B636">
        <v>9</v>
      </c>
      <c r="C636">
        <v>80.849999999999994</v>
      </c>
      <c r="D636">
        <v>751.65</v>
      </c>
    </row>
    <row r="637" spans="1:4">
      <c r="A637" t="s">
        <v>638</v>
      </c>
      <c r="B637">
        <v>42</v>
      </c>
      <c r="C637">
        <v>101.75</v>
      </c>
      <c r="D637">
        <v>4273.45</v>
      </c>
    </row>
    <row r="638" spans="1:4">
      <c r="A638" t="s">
        <v>639</v>
      </c>
      <c r="B638">
        <v>5</v>
      </c>
      <c r="C638">
        <v>89.5</v>
      </c>
      <c r="D638">
        <v>477.7</v>
      </c>
    </row>
    <row r="639" spans="1:4">
      <c r="A639" t="s">
        <v>640</v>
      </c>
      <c r="B639">
        <v>1</v>
      </c>
      <c r="C639">
        <v>19.3</v>
      </c>
      <c r="D639">
        <v>19.3</v>
      </c>
    </row>
    <row r="640" spans="1:4">
      <c r="A640" t="s">
        <v>641</v>
      </c>
      <c r="B640">
        <v>1</v>
      </c>
      <c r="C640">
        <v>19.45</v>
      </c>
      <c r="D640">
        <v>19.45</v>
      </c>
    </row>
    <row r="641" spans="1:4">
      <c r="A641" t="s">
        <v>642</v>
      </c>
      <c r="B641">
        <v>2</v>
      </c>
      <c r="C641">
        <v>44.45</v>
      </c>
      <c r="D641">
        <v>82.7</v>
      </c>
    </row>
    <row r="642" spans="1:4">
      <c r="A642" t="s">
        <v>643</v>
      </c>
      <c r="B642">
        <v>64</v>
      </c>
      <c r="C642">
        <v>94.25</v>
      </c>
      <c r="D642">
        <v>6081.4</v>
      </c>
    </row>
    <row r="643" spans="1:4">
      <c r="A643" t="s">
        <v>644</v>
      </c>
      <c r="B643">
        <v>34</v>
      </c>
      <c r="C643">
        <v>50.2</v>
      </c>
      <c r="D643">
        <v>1815.3</v>
      </c>
    </row>
    <row r="644" spans="1:4">
      <c r="A644" t="s">
        <v>645</v>
      </c>
      <c r="B644">
        <v>32</v>
      </c>
      <c r="C644">
        <v>79.5</v>
      </c>
      <c r="D644">
        <v>2665</v>
      </c>
    </row>
    <row r="645" spans="1:4">
      <c r="A645" t="s">
        <v>646</v>
      </c>
      <c r="B645">
        <v>4</v>
      </c>
      <c r="C645">
        <v>93.5</v>
      </c>
      <c r="D645">
        <v>362.2</v>
      </c>
    </row>
    <row r="646" spans="1:4">
      <c r="A646" t="s">
        <v>647</v>
      </c>
      <c r="B646">
        <v>47</v>
      </c>
      <c r="C646">
        <v>70.55</v>
      </c>
      <c r="D646">
        <v>3309.25</v>
      </c>
    </row>
    <row r="647" spans="1:4">
      <c r="A647" t="s">
        <v>648</v>
      </c>
      <c r="B647">
        <v>8</v>
      </c>
      <c r="C647">
        <v>19.350000000000001</v>
      </c>
      <c r="D647">
        <v>152.6</v>
      </c>
    </row>
    <row r="648" spans="1:4">
      <c r="A648" t="s">
        <v>649</v>
      </c>
      <c r="B648">
        <v>1</v>
      </c>
      <c r="C648">
        <v>35.25</v>
      </c>
      <c r="D648">
        <v>35.25</v>
      </c>
    </row>
    <row r="649" spans="1:4">
      <c r="A649" t="s">
        <v>650</v>
      </c>
      <c r="B649">
        <v>34</v>
      </c>
      <c r="C649">
        <v>24.7</v>
      </c>
      <c r="D649">
        <v>780.2</v>
      </c>
    </row>
    <row r="650" spans="1:4">
      <c r="A650" t="s">
        <v>651</v>
      </c>
      <c r="B650">
        <v>1</v>
      </c>
      <c r="C650">
        <v>75.349999999999994</v>
      </c>
      <c r="D650">
        <v>75.349999999999994</v>
      </c>
    </row>
    <row r="651" spans="1:4">
      <c r="A651" t="s">
        <v>652</v>
      </c>
      <c r="B651">
        <v>9</v>
      </c>
      <c r="C651">
        <v>55.35</v>
      </c>
      <c r="D651">
        <v>449.75</v>
      </c>
    </row>
    <row r="652" spans="1:4">
      <c r="A652" t="s">
        <v>653</v>
      </c>
      <c r="B652">
        <v>46</v>
      </c>
      <c r="C652">
        <v>98.85</v>
      </c>
      <c r="D652">
        <v>4564.8999999999996</v>
      </c>
    </row>
    <row r="653" spans="1:4">
      <c r="A653" t="s">
        <v>654</v>
      </c>
      <c r="B653">
        <v>22</v>
      </c>
      <c r="C653">
        <v>89.75</v>
      </c>
      <c r="D653">
        <v>1938.9</v>
      </c>
    </row>
    <row r="654" spans="1:4">
      <c r="A654" t="s">
        <v>655</v>
      </c>
      <c r="B654">
        <v>2</v>
      </c>
      <c r="C654">
        <v>20.3</v>
      </c>
      <c r="D654">
        <v>40.25</v>
      </c>
    </row>
    <row r="655" spans="1:4">
      <c r="A655" t="s">
        <v>656</v>
      </c>
      <c r="B655">
        <v>25</v>
      </c>
      <c r="C655">
        <v>20.8</v>
      </c>
      <c r="D655">
        <v>460.2</v>
      </c>
    </row>
    <row r="656" spans="1:4">
      <c r="A656" t="s">
        <v>657</v>
      </c>
      <c r="B656">
        <v>1</v>
      </c>
      <c r="C656">
        <v>79.55</v>
      </c>
      <c r="D656">
        <v>79.55</v>
      </c>
    </row>
    <row r="657" spans="1:4">
      <c r="A657" t="s">
        <v>658</v>
      </c>
      <c r="B657">
        <v>3</v>
      </c>
      <c r="C657">
        <v>50.5</v>
      </c>
      <c r="D657">
        <v>147.75</v>
      </c>
    </row>
    <row r="658" spans="1:4">
      <c r="A658" t="s">
        <v>659</v>
      </c>
      <c r="B658">
        <v>29</v>
      </c>
      <c r="C658">
        <v>84.9</v>
      </c>
      <c r="D658">
        <v>2516.1999999999998</v>
      </c>
    </row>
    <row r="659" spans="1:4">
      <c r="A659" t="s">
        <v>660</v>
      </c>
      <c r="B659">
        <v>8</v>
      </c>
      <c r="C659">
        <v>45.45</v>
      </c>
      <c r="D659">
        <v>411.75</v>
      </c>
    </row>
    <row r="660" spans="1:4">
      <c r="A660" t="s">
        <v>661</v>
      </c>
      <c r="B660">
        <v>45</v>
      </c>
      <c r="C660">
        <v>70.05</v>
      </c>
      <c r="D660">
        <v>3062.45</v>
      </c>
    </row>
    <row r="661" spans="1:4">
      <c r="A661" t="s">
        <v>662</v>
      </c>
      <c r="B661">
        <v>1</v>
      </c>
      <c r="C661">
        <v>25.2</v>
      </c>
      <c r="D661">
        <v>25.2</v>
      </c>
    </row>
    <row r="662" spans="1:4">
      <c r="A662" t="s">
        <v>663</v>
      </c>
      <c r="B662">
        <v>18</v>
      </c>
      <c r="C662">
        <v>71.099999999999994</v>
      </c>
      <c r="D662">
        <v>1247.75</v>
      </c>
    </row>
    <row r="663" spans="1:4">
      <c r="A663" t="s">
        <v>664</v>
      </c>
      <c r="B663">
        <v>29</v>
      </c>
      <c r="C663">
        <v>95.9</v>
      </c>
      <c r="D663">
        <v>2745.2</v>
      </c>
    </row>
    <row r="664" spans="1:4">
      <c r="A664" t="s">
        <v>665</v>
      </c>
      <c r="B664">
        <v>2</v>
      </c>
      <c r="C664">
        <v>24.3</v>
      </c>
      <c r="D664">
        <v>38.450000000000003</v>
      </c>
    </row>
    <row r="665" spans="1:4">
      <c r="A665" t="s">
        <v>666</v>
      </c>
      <c r="B665">
        <v>10</v>
      </c>
      <c r="C665">
        <v>20.55</v>
      </c>
      <c r="D665">
        <v>187.35</v>
      </c>
    </row>
    <row r="666" spans="1:4">
      <c r="A666" t="s">
        <v>667</v>
      </c>
      <c r="B666">
        <v>28</v>
      </c>
      <c r="C666">
        <v>85.45</v>
      </c>
      <c r="D666">
        <v>2289.9</v>
      </c>
    </row>
    <row r="667" spans="1:4">
      <c r="A667" t="s">
        <v>668</v>
      </c>
      <c r="B667">
        <v>2</v>
      </c>
      <c r="C667">
        <v>61.2</v>
      </c>
      <c r="D667">
        <v>125.95</v>
      </c>
    </row>
    <row r="668" spans="1:4">
      <c r="A668" t="s">
        <v>669</v>
      </c>
      <c r="B668">
        <v>17</v>
      </c>
      <c r="C668">
        <v>89.15</v>
      </c>
      <c r="D668">
        <v>1496.9</v>
      </c>
    </row>
    <row r="669" spans="1:4">
      <c r="A669" t="s">
        <v>670</v>
      </c>
      <c r="B669">
        <v>1</v>
      </c>
      <c r="C669">
        <v>48.6</v>
      </c>
      <c r="D669">
        <v>48.6</v>
      </c>
    </row>
    <row r="670" spans="1:4">
      <c r="A670" t="s">
        <v>671</v>
      </c>
      <c r="B670">
        <v>15</v>
      </c>
      <c r="C670">
        <v>59.65</v>
      </c>
      <c r="D670">
        <v>867.1</v>
      </c>
    </row>
    <row r="671" spans="1:4">
      <c r="A671" t="s">
        <v>672</v>
      </c>
      <c r="B671">
        <v>2</v>
      </c>
      <c r="C671">
        <v>19.95</v>
      </c>
      <c r="D671">
        <v>38.15</v>
      </c>
    </row>
    <row r="672" spans="1:4">
      <c r="A672" t="s">
        <v>673</v>
      </c>
      <c r="B672">
        <v>12</v>
      </c>
      <c r="C672">
        <v>54.3</v>
      </c>
      <c r="D672">
        <v>654.5</v>
      </c>
    </row>
    <row r="673" spans="1:4">
      <c r="A673" t="s">
        <v>674</v>
      </c>
      <c r="B673">
        <v>5</v>
      </c>
      <c r="C673">
        <v>46</v>
      </c>
      <c r="D673">
        <v>221.7</v>
      </c>
    </row>
    <row r="674" spans="1:4">
      <c r="A674" t="s">
        <v>675</v>
      </c>
      <c r="B674">
        <v>30</v>
      </c>
      <c r="C674">
        <v>67.599999999999994</v>
      </c>
      <c r="D674">
        <v>2000.2</v>
      </c>
    </row>
    <row r="675" spans="1:4">
      <c r="A675" t="s">
        <v>676</v>
      </c>
      <c r="B675">
        <v>5</v>
      </c>
      <c r="C675">
        <v>25.45</v>
      </c>
      <c r="D675">
        <v>134.75</v>
      </c>
    </row>
    <row r="676" spans="1:4">
      <c r="A676" t="s">
        <v>677</v>
      </c>
      <c r="B676">
        <v>1</v>
      </c>
      <c r="C676">
        <v>29.15</v>
      </c>
      <c r="D676">
        <v>29.15</v>
      </c>
    </row>
    <row r="677" spans="1:4">
      <c r="A677" t="s">
        <v>678</v>
      </c>
      <c r="B677">
        <v>27</v>
      </c>
      <c r="C677">
        <v>89.2</v>
      </c>
      <c r="D677">
        <v>2383.6</v>
      </c>
    </row>
    <row r="678" spans="1:4">
      <c r="A678" t="s">
        <v>679</v>
      </c>
      <c r="B678">
        <v>1</v>
      </c>
      <c r="C678">
        <v>69.55</v>
      </c>
      <c r="D678">
        <v>69.55</v>
      </c>
    </row>
    <row r="679" spans="1:4">
      <c r="A679" t="s">
        <v>680</v>
      </c>
      <c r="B679">
        <v>45</v>
      </c>
      <c r="C679">
        <v>107.75</v>
      </c>
      <c r="D679">
        <v>4882.8</v>
      </c>
    </row>
    <row r="680" spans="1:4">
      <c r="A680" t="s">
        <v>681</v>
      </c>
      <c r="B680">
        <v>1</v>
      </c>
      <c r="C680">
        <v>74.2</v>
      </c>
      <c r="D680">
        <v>74.2</v>
      </c>
    </row>
    <row r="681" spans="1:4">
      <c r="A681" t="s">
        <v>682</v>
      </c>
      <c r="B681">
        <v>50</v>
      </c>
      <c r="C681">
        <v>103.7</v>
      </c>
      <c r="D681">
        <v>5071.05</v>
      </c>
    </row>
    <row r="682" spans="1:4">
      <c r="A682" t="s">
        <v>683</v>
      </c>
      <c r="B682">
        <v>22</v>
      </c>
      <c r="C682">
        <v>85.35</v>
      </c>
      <c r="D682">
        <v>1961.6</v>
      </c>
    </row>
    <row r="683" spans="1:4">
      <c r="A683" t="s">
        <v>684</v>
      </c>
      <c r="B683">
        <v>1</v>
      </c>
      <c r="C683">
        <v>50.15</v>
      </c>
      <c r="D683">
        <v>50.15</v>
      </c>
    </row>
    <row r="684" spans="1:4">
      <c r="A684" t="s">
        <v>685</v>
      </c>
      <c r="B684">
        <v>1</v>
      </c>
      <c r="C684">
        <v>70.150000000000006</v>
      </c>
      <c r="D684">
        <v>70.150000000000006</v>
      </c>
    </row>
    <row r="685" spans="1:4">
      <c r="A685" t="s">
        <v>686</v>
      </c>
      <c r="B685">
        <v>7</v>
      </c>
      <c r="C685">
        <v>50.3</v>
      </c>
      <c r="D685">
        <v>355.1</v>
      </c>
    </row>
    <row r="686" spans="1:4">
      <c r="A686" t="s">
        <v>687</v>
      </c>
      <c r="B686">
        <v>8</v>
      </c>
      <c r="C686">
        <v>60</v>
      </c>
      <c r="D686">
        <v>487.75</v>
      </c>
    </row>
    <row r="687" spans="1:4">
      <c r="A687" t="s">
        <v>688</v>
      </c>
      <c r="B687">
        <v>8</v>
      </c>
      <c r="C687">
        <v>20.350000000000001</v>
      </c>
      <c r="D687">
        <v>178.7</v>
      </c>
    </row>
    <row r="688" spans="1:4">
      <c r="A688" t="s">
        <v>689</v>
      </c>
      <c r="B688">
        <v>22</v>
      </c>
      <c r="C688">
        <v>65.05</v>
      </c>
      <c r="D688">
        <v>1427.55</v>
      </c>
    </row>
    <row r="689" spans="1:4">
      <c r="A689" t="s">
        <v>690</v>
      </c>
      <c r="B689">
        <v>26</v>
      </c>
      <c r="C689">
        <v>50.35</v>
      </c>
      <c r="D689">
        <v>1277.5</v>
      </c>
    </row>
    <row r="690" spans="1:4">
      <c r="A690" t="s">
        <v>691</v>
      </c>
      <c r="B690">
        <v>1</v>
      </c>
      <c r="C690">
        <v>70</v>
      </c>
      <c r="D690">
        <v>70</v>
      </c>
    </row>
    <row r="691" spans="1:4">
      <c r="A691" t="s">
        <v>692</v>
      </c>
      <c r="B691">
        <v>4</v>
      </c>
      <c r="C691">
        <v>20.05</v>
      </c>
      <c r="D691">
        <v>91.45</v>
      </c>
    </row>
    <row r="692" spans="1:4">
      <c r="A692" t="s">
        <v>693</v>
      </c>
      <c r="B692">
        <v>40</v>
      </c>
      <c r="C692">
        <v>39.299999999999997</v>
      </c>
      <c r="D692">
        <v>1637.4</v>
      </c>
    </row>
    <row r="693" spans="1:4">
      <c r="A693" t="s">
        <v>694</v>
      </c>
      <c r="B693">
        <v>1</v>
      </c>
      <c r="C693">
        <v>74.599999999999994</v>
      </c>
      <c r="D693">
        <v>74.599999999999994</v>
      </c>
    </row>
    <row r="694" spans="1:4">
      <c r="A694" t="s">
        <v>695</v>
      </c>
      <c r="B694">
        <v>41</v>
      </c>
      <c r="C694">
        <v>98.4</v>
      </c>
      <c r="D694">
        <v>4187.75</v>
      </c>
    </row>
    <row r="695" spans="1:4">
      <c r="A695" t="s">
        <v>696</v>
      </c>
      <c r="B695">
        <v>21</v>
      </c>
      <c r="C695">
        <v>20.5</v>
      </c>
      <c r="D695">
        <v>402.85</v>
      </c>
    </row>
    <row r="696" spans="1:4">
      <c r="A696" t="s">
        <v>697</v>
      </c>
      <c r="B696">
        <v>11</v>
      </c>
      <c r="C696">
        <v>74.349999999999994</v>
      </c>
      <c r="D696">
        <v>834.2</v>
      </c>
    </row>
    <row r="697" spans="1:4">
      <c r="A697" t="s">
        <v>698</v>
      </c>
      <c r="B697">
        <v>58</v>
      </c>
      <c r="C697">
        <v>79.8</v>
      </c>
      <c r="D697">
        <v>4526.8500000000004</v>
      </c>
    </row>
    <row r="698" spans="1:4">
      <c r="A698" t="s">
        <v>699</v>
      </c>
      <c r="B698">
        <v>12</v>
      </c>
      <c r="C698">
        <v>80.849999999999994</v>
      </c>
      <c r="D698">
        <v>866.45</v>
      </c>
    </row>
    <row r="699" spans="1:4">
      <c r="A699" t="s">
        <v>700</v>
      </c>
      <c r="B699">
        <v>2</v>
      </c>
      <c r="C699">
        <v>104.4</v>
      </c>
      <c r="D699">
        <v>242.8</v>
      </c>
    </row>
    <row r="700" spans="1:4">
      <c r="A700" t="s">
        <v>701</v>
      </c>
      <c r="B700">
        <v>69</v>
      </c>
      <c r="C700">
        <v>89.95</v>
      </c>
      <c r="D700">
        <v>6143.15</v>
      </c>
    </row>
    <row r="701" spans="1:4">
      <c r="A701" t="s">
        <v>702</v>
      </c>
      <c r="B701">
        <v>20</v>
      </c>
      <c r="C701">
        <v>90.8</v>
      </c>
      <c r="D701">
        <v>1951</v>
      </c>
    </row>
    <row r="702" spans="1:4">
      <c r="A702" t="s">
        <v>703</v>
      </c>
      <c r="B702">
        <v>22</v>
      </c>
      <c r="C702">
        <v>89.25</v>
      </c>
      <c r="D702">
        <v>1907.85</v>
      </c>
    </row>
    <row r="703" spans="1:4">
      <c r="A703" t="s">
        <v>704</v>
      </c>
      <c r="B703">
        <v>1</v>
      </c>
      <c r="C703">
        <v>43.95</v>
      </c>
      <c r="D703">
        <v>43.95</v>
      </c>
    </row>
    <row r="704" spans="1:4">
      <c r="A704" t="s">
        <v>705</v>
      </c>
      <c r="B704">
        <v>22</v>
      </c>
      <c r="C704">
        <v>89.4</v>
      </c>
      <c r="D704">
        <v>2001.5</v>
      </c>
    </row>
    <row r="705" spans="1:4">
      <c r="A705" t="s">
        <v>706</v>
      </c>
      <c r="B705">
        <v>1</v>
      </c>
      <c r="C705">
        <v>19.5</v>
      </c>
      <c r="D705">
        <v>19.5</v>
      </c>
    </row>
    <row r="706" spans="1:4">
      <c r="A706" t="s">
        <v>707</v>
      </c>
      <c r="B706">
        <v>10</v>
      </c>
      <c r="C706">
        <v>72.849999999999994</v>
      </c>
      <c r="D706">
        <v>688.65</v>
      </c>
    </row>
    <row r="707" spans="1:4">
      <c r="A707" t="s">
        <v>708</v>
      </c>
      <c r="B707">
        <v>8</v>
      </c>
      <c r="C707">
        <v>66.7</v>
      </c>
      <c r="D707">
        <v>579</v>
      </c>
    </row>
    <row r="708" spans="1:4">
      <c r="A708" t="s">
        <v>709</v>
      </c>
      <c r="B708">
        <v>36</v>
      </c>
      <c r="C708">
        <v>80.400000000000006</v>
      </c>
      <c r="D708">
        <v>2937.65</v>
      </c>
    </row>
    <row r="709" spans="1:4">
      <c r="A709" t="s">
        <v>710</v>
      </c>
      <c r="B709">
        <v>1</v>
      </c>
      <c r="C709">
        <v>70.5</v>
      </c>
      <c r="D709">
        <v>70.5</v>
      </c>
    </row>
    <row r="710" spans="1:4">
      <c r="A710" t="s">
        <v>711</v>
      </c>
      <c r="B710">
        <v>13</v>
      </c>
      <c r="C710">
        <v>79.25</v>
      </c>
      <c r="D710">
        <v>1111.6500000000001</v>
      </c>
    </row>
    <row r="711" spans="1:4">
      <c r="A711" t="s">
        <v>712</v>
      </c>
      <c r="B711">
        <v>7</v>
      </c>
      <c r="C711">
        <v>44.75</v>
      </c>
      <c r="D711">
        <v>333.65</v>
      </c>
    </row>
    <row r="712" spans="1:4">
      <c r="A712" t="s">
        <v>713</v>
      </c>
      <c r="B712">
        <v>5</v>
      </c>
      <c r="C712">
        <v>20.55</v>
      </c>
      <c r="D712">
        <v>96.1</v>
      </c>
    </row>
    <row r="713" spans="1:4">
      <c r="A713" t="s">
        <v>714</v>
      </c>
      <c r="B713">
        <v>7</v>
      </c>
      <c r="C713">
        <v>86.5</v>
      </c>
      <c r="D713">
        <v>582.5</v>
      </c>
    </row>
    <row r="714" spans="1:4">
      <c r="A714" t="s">
        <v>715</v>
      </c>
      <c r="B714">
        <v>1</v>
      </c>
      <c r="C714">
        <v>61.15</v>
      </c>
      <c r="D714">
        <v>61.15</v>
      </c>
    </row>
    <row r="715" spans="1:4">
      <c r="A715" t="s">
        <v>716</v>
      </c>
      <c r="B715">
        <v>58</v>
      </c>
      <c r="C715">
        <v>92.85</v>
      </c>
      <c r="D715">
        <v>5305.05</v>
      </c>
    </row>
    <row r="716" spans="1:4">
      <c r="A716" t="s">
        <v>717</v>
      </c>
      <c r="B716">
        <v>33</v>
      </c>
      <c r="C716">
        <v>100.6</v>
      </c>
      <c r="D716">
        <v>3270.25</v>
      </c>
    </row>
    <row r="717" spans="1:4">
      <c r="A717" t="s">
        <v>718</v>
      </c>
      <c r="B717">
        <v>1</v>
      </c>
      <c r="C717">
        <v>20.149999999999999</v>
      </c>
      <c r="D717">
        <v>20.149999999999999</v>
      </c>
    </row>
    <row r="718" spans="1:4">
      <c r="A718" t="s">
        <v>719</v>
      </c>
      <c r="B718">
        <v>56</v>
      </c>
      <c r="C718">
        <v>89.7</v>
      </c>
      <c r="D718">
        <v>4952.95</v>
      </c>
    </row>
    <row r="719" spans="1:4">
      <c r="A719" t="s">
        <v>720</v>
      </c>
      <c r="B719">
        <v>1</v>
      </c>
      <c r="C719">
        <v>90.1</v>
      </c>
      <c r="D719">
        <v>90.1</v>
      </c>
    </row>
    <row r="720" spans="1:4">
      <c r="A720" t="s">
        <v>721</v>
      </c>
      <c r="B720">
        <v>1</v>
      </c>
      <c r="C720">
        <v>44</v>
      </c>
      <c r="D720">
        <v>44</v>
      </c>
    </row>
    <row r="721" spans="1:4">
      <c r="A721" t="s">
        <v>722</v>
      </c>
      <c r="B721">
        <v>30</v>
      </c>
      <c r="C721">
        <v>49.9</v>
      </c>
      <c r="D721">
        <v>1441.95</v>
      </c>
    </row>
    <row r="722" spans="1:4">
      <c r="A722" t="s">
        <v>723</v>
      </c>
      <c r="B722">
        <v>10</v>
      </c>
      <c r="C722">
        <v>95.25</v>
      </c>
      <c r="D722">
        <v>1021.55</v>
      </c>
    </row>
    <row r="723" spans="1:4">
      <c r="A723" t="s">
        <v>724</v>
      </c>
      <c r="B723">
        <v>1</v>
      </c>
      <c r="C723">
        <v>45.3</v>
      </c>
      <c r="D723">
        <v>45.3</v>
      </c>
    </row>
    <row r="724" spans="1:4">
      <c r="A724" t="s">
        <v>725</v>
      </c>
      <c r="B724">
        <v>1</v>
      </c>
      <c r="C724">
        <v>20.399999999999999</v>
      </c>
      <c r="D724">
        <v>20.399999999999999</v>
      </c>
    </row>
    <row r="725" spans="1:4">
      <c r="A725" t="s">
        <v>726</v>
      </c>
      <c r="B725">
        <v>14</v>
      </c>
      <c r="C725">
        <v>78.95</v>
      </c>
      <c r="D725">
        <v>1101.8499999999999</v>
      </c>
    </row>
    <row r="726" spans="1:4">
      <c r="A726" t="s">
        <v>727</v>
      </c>
      <c r="B726">
        <v>16</v>
      </c>
      <c r="C726">
        <v>89.05</v>
      </c>
      <c r="D726">
        <v>1448.6</v>
      </c>
    </row>
    <row r="727" spans="1:4">
      <c r="A727" t="s">
        <v>728</v>
      </c>
      <c r="B727">
        <v>7</v>
      </c>
      <c r="C727">
        <v>34.200000000000003</v>
      </c>
      <c r="D727">
        <v>256.60000000000002</v>
      </c>
    </row>
    <row r="728" spans="1:4">
      <c r="A728" t="s">
        <v>729</v>
      </c>
      <c r="B728">
        <v>1</v>
      </c>
      <c r="C728">
        <v>46</v>
      </c>
      <c r="D728">
        <v>46</v>
      </c>
    </row>
    <row r="729" spans="1:4">
      <c r="A729" t="s">
        <v>730</v>
      </c>
      <c r="B729">
        <v>1</v>
      </c>
      <c r="C729">
        <v>73</v>
      </c>
      <c r="D729">
        <v>73</v>
      </c>
    </row>
    <row r="730" spans="1:4">
      <c r="A730" t="s">
        <v>731</v>
      </c>
      <c r="B730">
        <v>3</v>
      </c>
      <c r="C730">
        <v>75.05</v>
      </c>
      <c r="D730">
        <v>256.25</v>
      </c>
    </row>
    <row r="731" spans="1:4">
      <c r="A731" t="s">
        <v>732</v>
      </c>
      <c r="B731">
        <v>2</v>
      </c>
      <c r="C731">
        <v>79.75</v>
      </c>
      <c r="D731">
        <v>164.5</v>
      </c>
    </row>
    <row r="732" spans="1:4">
      <c r="A732" t="s">
        <v>733</v>
      </c>
      <c r="B732">
        <v>29</v>
      </c>
      <c r="C732">
        <v>25.15</v>
      </c>
      <c r="D732">
        <v>702</v>
      </c>
    </row>
    <row r="733" spans="1:4">
      <c r="A733" t="s">
        <v>734</v>
      </c>
      <c r="B733">
        <v>18</v>
      </c>
      <c r="C733">
        <v>58.4</v>
      </c>
      <c r="D733">
        <v>964.9</v>
      </c>
    </row>
    <row r="734" spans="1:4">
      <c r="A734" t="s">
        <v>735</v>
      </c>
      <c r="B734">
        <v>27</v>
      </c>
      <c r="C734">
        <v>75.5</v>
      </c>
      <c r="D734">
        <v>1893.95</v>
      </c>
    </row>
    <row r="735" spans="1:4">
      <c r="A735" t="s">
        <v>736</v>
      </c>
      <c r="B735">
        <v>9</v>
      </c>
      <c r="C735">
        <v>19.05</v>
      </c>
      <c r="D735">
        <v>157.65</v>
      </c>
    </row>
    <row r="736" spans="1:4">
      <c r="A736" t="s">
        <v>737</v>
      </c>
      <c r="B736">
        <v>48</v>
      </c>
      <c r="C736">
        <v>70.650000000000006</v>
      </c>
      <c r="D736">
        <v>3545.05</v>
      </c>
    </row>
    <row r="737" spans="1:4">
      <c r="A737" t="s">
        <v>738</v>
      </c>
      <c r="B737">
        <v>1</v>
      </c>
      <c r="C737">
        <v>20.5</v>
      </c>
      <c r="D737">
        <v>20.5</v>
      </c>
    </row>
    <row r="738" spans="1:4">
      <c r="A738" t="s">
        <v>739</v>
      </c>
      <c r="B738">
        <v>66</v>
      </c>
      <c r="C738">
        <v>99.5</v>
      </c>
      <c r="D738">
        <v>6710.5</v>
      </c>
    </row>
    <row r="739" spans="1:4">
      <c r="A739" t="s">
        <v>740</v>
      </c>
      <c r="B739">
        <v>1</v>
      </c>
      <c r="C739">
        <v>81.95</v>
      </c>
      <c r="D739">
        <v>81.95</v>
      </c>
    </row>
    <row r="740" spans="1:4">
      <c r="A740" t="s">
        <v>741</v>
      </c>
      <c r="B740">
        <v>18</v>
      </c>
      <c r="C740">
        <v>33.5</v>
      </c>
      <c r="D740">
        <v>600</v>
      </c>
    </row>
    <row r="741" spans="1:4">
      <c r="A741" t="s">
        <v>742</v>
      </c>
      <c r="B741">
        <v>11</v>
      </c>
      <c r="C741">
        <v>99.55</v>
      </c>
      <c r="D741">
        <v>1131.2</v>
      </c>
    </row>
    <row r="742" spans="1:4">
      <c r="A742" t="s">
        <v>743</v>
      </c>
      <c r="B742">
        <v>1</v>
      </c>
      <c r="C742">
        <v>84.3</v>
      </c>
      <c r="D742">
        <v>84.3</v>
      </c>
    </row>
    <row r="743" spans="1:4">
      <c r="A743" t="s">
        <v>744</v>
      </c>
      <c r="B743">
        <v>9</v>
      </c>
      <c r="C743">
        <v>103.1</v>
      </c>
      <c r="D743">
        <v>970.45</v>
      </c>
    </row>
    <row r="744" spans="1:4">
      <c r="A744" t="s">
        <v>745</v>
      </c>
      <c r="B744">
        <v>1</v>
      </c>
      <c r="C744">
        <v>81.05</v>
      </c>
      <c r="D744">
        <v>81.05</v>
      </c>
    </row>
    <row r="745" spans="1:4">
      <c r="A745" t="s">
        <v>746</v>
      </c>
      <c r="B745">
        <v>18</v>
      </c>
      <c r="C745">
        <v>19</v>
      </c>
      <c r="D745">
        <v>348.8</v>
      </c>
    </row>
    <row r="746" spans="1:4">
      <c r="A746" t="s">
        <v>747</v>
      </c>
      <c r="B746">
        <v>1</v>
      </c>
      <c r="C746">
        <v>74.599999999999994</v>
      </c>
      <c r="D746">
        <v>74.599999999999994</v>
      </c>
    </row>
    <row r="747" spans="1:4">
      <c r="A747" t="s">
        <v>748</v>
      </c>
      <c r="B747">
        <v>13</v>
      </c>
      <c r="C747">
        <v>99</v>
      </c>
      <c r="D747">
        <v>1301.7</v>
      </c>
    </row>
    <row r="748" spans="1:4">
      <c r="A748" t="s">
        <v>749</v>
      </c>
      <c r="B748">
        <v>7</v>
      </c>
      <c r="C748">
        <v>79.3</v>
      </c>
      <c r="D748">
        <v>523.15</v>
      </c>
    </row>
    <row r="749" spans="1:4">
      <c r="A749" t="s">
        <v>750</v>
      </c>
      <c r="B749">
        <v>18</v>
      </c>
      <c r="C749">
        <v>85.6</v>
      </c>
      <c r="D749">
        <v>1601.5</v>
      </c>
    </row>
    <row r="750" spans="1:4">
      <c r="A750" t="s">
        <v>751</v>
      </c>
      <c r="B750">
        <v>12</v>
      </c>
      <c r="C750">
        <v>106.7</v>
      </c>
      <c r="D750">
        <v>1253.9000000000001</v>
      </c>
    </row>
    <row r="751" spans="1:4">
      <c r="A751" t="s">
        <v>752</v>
      </c>
      <c r="B751">
        <v>43</v>
      </c>
      <c r="C751">
        <v>49.05</v>
      </c>
      <c r="D751">
        <v>2076.1999999999998</v>
      </c>
    </row>
    <row r="752" spans="1:4">
      <c r="A752" t="s">
        <v>753</v>
      </c>
      <c r="B752">
        <v>63</v>
      </c>
      <c r="C752">
        <v>108.75</v>
      </c>
      <c r="D752">
        <v>6871.7</v>
      </c>
    </row>
    <row r="753" spans="1:4">
      <c r="A753" t="s">
        <v>754</v>
      </c>
      <c r="B753">
        <v>24</v>
      </c>
      <c r="C753">
        <v>102.95</v>
      </c>
      <c r="D753">
        <v>2496.6999999999998</v>
      </c>
    </row>
    <row r="754" spans="1:4">
      <c r="A754" t="s">
        <v>755</v>
      </c>
      <c r="B754">
        <v>2</v>
      </c>
      <c r="C754">
        <v>90.4</v>
      </c>
      <c r="D754">
        <v>168.2</v>
      </c>
    </row>
    <row r="755" spans="1:4">
      <c r="A755" t="s">
        <v>756</v>
      </c>
      <c r="B755">
        <v>38</v>
      </c>
      <c r="C755">
        <v>94.65</v>
      </c>
      <c r="D755">
        <v>3624.3</v>
      </c>
    </row>
    <row r="756" spans="1:4">
      <c r="A756" t="s">
        <v>757</v>
      </c>
      <c r="B756">
        <v>48</v>
      </c>
      <c r="C756">
        <v>103.85</v>
      </c>
      <c r="D756">
        <v>4946.05</v>
      </c>
    </row>
    <row r="757" spans="1:4">
      <c r="A757" t="s">
        <v>758</v>
      </c>
      <c r="B757">
        <v>4</v>
      </c>
      <c r="C757">
        <v>86.05</v>
      </c>
      <c r="D757">
        <v>308.10000000000002</v>
      </c>
    </row>
    <row r="758" spans="1:4">
      <c r="A758" t="s">
        <v>759</v>
      </c>
      <c r="B758">
        <v>29</v>
      </c>
      <c r="C758">
        <v>67.45</v>
      </c>
      <c r="D758">
        <v>1801.1</v>
      </c>
    </row>
    <row r="759" spans="1:4">
      <c r="A759" t="s">
        <v>760</v>
      </c>
      <c r="B759">
        <v>49</v>
      </c>
      <c r="C759">
        <v>100.85</v>
      </c>
      <c r="D759">
        <v>4847.3500000000004</v>
      </c>
    </row>
    <row r="760" spans="1:4">
      <c r="A760" t="s">
        <v>761</v>
      </c>
      <c r="B760">
        <v>5</v>
      </c>
      <c r="C760">
        <v>64</v>
      </c>
      <c r="D760">
        <v>370.25</v>
      </c>
    </row>
    <row r="761" spans="1:4">
      <c r="A761" t="s">
        <v>762</v>
      </c>
      <c r="B761">
        <v>1</v>
      </c>
      <c r="C761">
        <v>55.7</v>
      </c>
      <c r="D761">
        <v>55.7</v>
      </c>
    </row>
    <row r="762" spans="1:4">
      <c r="A762" t="s">
        <v>763</v>
      </c>
      <c r="B762">
        <v>33</v>
      </c>
      <c r="C762">
        <v>59.45</v>
      </c>
      <c r="D762">
        <v>1884.65</v>
      </c>
    </row>
    <row r="763" spans="1:4">
      <c r="A763" t="s">
        <v>764</v>
      </c>
      <c r="B763">
        <v>1</v>
      </c>
      <c r="C763">
        <v>35.9</v>
      </c>
      <c r="D763">
        <v>35.9</v>
      </c>
    </row>
    <row r="764" spans="1:4">
      <c r="A764" t="s">
        <v>765</v>
      </c>
      <c r="B764">
        <v>3</v>
      </c>
      <c r="C764">
        <v>70.400000000000006</v>
      </c>
      <c r="D764">
        <v>204.7</v>
      </c>
    </row>
    <row r="765" spans="1:4">
      <c r="A765" t="s">
        <v>766</v>
      </c>
      <c r="B765">
        <v>55</v>
      </c>
      <c r="C765">
        <v>51.65</v>
      </c>
      <c r="D765">
        <v>2838.55</v>
      </c>
    </row>
    <row r="766" spans="1:4">
      <c r="A766" t="s">
        <v>767</v>
      </c>
      <c r="B766">
        <v>21</v>
      </c>
      <c r="C766">
        <v>86.5</v>
      </c>
      <c r="D766">
        <v>1808.7</v>
      </c>
    </row>
    <row r="767" spans="1:4">
      <c r="A767" t="s">
        <v>768</v>
      </c>
      <c r="B767">
        <v>5</v>
      </c>
      <c r="C767">
        <v>69.75</v>
      </c>
      <c r="D767">
        <v>324.60000000000002</v>
      </c>
    </row>
    <row r="768" spans="1:4">
      <c r="A768" t="s">
        <v>769</v>
      </c>
      <c r="B768">
        <v>37</v>
      </c>
      <c r="C768">
        <v>19.5</v>
      </c>
      <c r="D768">
        <v>805.2</v>
      </c>
    </row>
    <row r="769" spans="1:4">
      <c r="A769" t="s">
        <v>770</v>
      </c>
      <c r="B769">
        <v>64</v>
      </c>
      <c r="C769">
        <v>111.15</v>
      </c>
      <c r="D769">
        <v>6953.4</v>
      </c>
    </row>
    <row r="770" spans="1:4">
      <c r="A770" t="s">
        <v>771</v>
      </c>
      <c r="B770">
        <v>7</v>
      </c>
      <c r="C770">
        <v>76.45</v>
      </c>
      <c r="D770">
        <v>503.6</v>
      </c>
    </row>
    <row r="771" spans="1:4">
      <c r="A771" t="s">
        <v>772</v>
      </c>
      <c r="B771">
        <v>23</v>
      </c>
      <c r="C771">
        <v>79.349999999999994</v>
      </c>
      <c r="D771">
        <v>1835.3</v>
      </c>
    </row>
    <row r="772" spans="1:4">
      <c r="A772" t="s">
        <v>773</v>
      </c>
      <c r="B772">
        <v>2</v>
      </c>
      <c r="C772">
        <v>89.55</v>
      </c>
      <c r="D772">
        <v>185.55</v>
      </c>
    </row>
    <row r="773" spans="1:4">
      <c r="A773" t="s">
        <v>774</v>
      </c>
      <c r="B773">
        <v>17</v>
      </c>
      <c r="C773">
        <v>92.7</v>
      </c>
      <c r="D773">
        <v>1556.85</v>
      </c>
    </row>
    <row r="774" spans="1:4">
      <c r="A774" t="s">
        <v>775</v>
      </c>
      <c r="B774">
        <v>5</v>
      </c>
      <c r="C774">
        <v>49.4</v>
      </c>
      <c r="D774">
        <v>232.55</v>
      </c>
    </row>
    <row r="775" spans="1:4">
      <c r="A775" t="s">
        <v>776</v>
      </c>
      <c r="B775">
        <v>7</v>
      </c>
      <c r="C775">
        <v>75.400000000000006</v>
      </c>
      <c r="D775">
        <v>533.04999999999995</v>
      </c>
    </row>
    <row r="776" spans="1:4">
      <c r="A776" t="s">
        <v>777</v>
      </c>
      <c r="B776">
        <v>6</v>
      </c>
      <c r="C776">
        <v>69.25</v>
      </c>
      <c r="D776">
        <v>418.4</v>
      </c>
    </row>
    <row r="777" spans="1:4">
      <c r="A777" t="s">
        <v>778</v>
      </c>
      <c r="B777">
        <v>41</v>
      </c>
      <c r="C777">
        <v>104.4</v>
      </c>
      <c r="D777">
        <v>4133.95</v>
      </c>
    </row>
    <row r="778" spans="1:4">
      <c r="A778" t="s">
        <v>779</v>
      </c>
      <c r="B778">
        <v>2</v>
      </c>
      <c r="C778">
        <v>74.95</v>
      </c>
      <c r="D778">
        <v>151.75</v>
      </c>
    </row>
    <row r="779" spans="1:4">
      <c r="A779" t="s">
        <v>780</v>
      </c>
      <c r="B779">
        <v>1</v>
      </c>
      <c r="C779">
        <v>25.4</v>
      </c>
      <c r="D779">
        <v>25.4</v>
      </c>
    </row>
    <row r="780" spans="1:4">
      <c r="A780" t="s">
        <v>781</v>
      </c>
      <c r="B780">
        <v>1</v>
      </c>
      <c r="C780">
        <v>20.25</v>
      </c>
      <c r="D780">
        <v>20.25</v>
      </c>
    </row>
    <row r="781" spans="1:4">
      <c r="A781" t="s">
        <v>782</v>
      </c>
      <c r="B781">
        <v>3</v>
      </c>
      <c r="C781">
        <v>107.95</v>
      </c>
      <c r="D781">
        <v>318.60000000000002</v>
      </c>
    </row>
    <row r="782" spans="1:4">
      <c r="A782" t="s">
        <v>783</v>
      </c>
      <c r="B782">
        <v>1</v>
      </c>
      <c r="C782">
        <v>45.6</v>
      </c>
      <c r="D782">
        <v>45.6</v>
      </c>
    </row>
    <row r="783" spans="1:4">
      <c r="A783" t="s">
        <v>784</v>
      </c>
      <c r="B783">
        <v>29</v>
      </c>
      <c r="C783">
        <v>89.2</v>
      </c>
      <c r="D783">
        <v>2698.35</v>
      </c>
    </row>
    <row r="784" spans="1:4">
      <c r="A784" t="s">
        <v>785</v>
      </c>
      <c r="B784">
        <v>37</v>
      </c>
      <c r="C784">
        <v>20.350000000000001</v>
      </c>
      <c r="D784">
        <v>697.65</v>
      </c>
    </row>
    <row r="785" spans="1:4">
      <c r="A785" t="s">
        <v>786</v>
      </c>
      <c r="B785">
        <v>22</v>
      </c>
      <c r="C785">
        <v>54.7</v>
      </c>
      <c r="D785">
        <v>1178.75</v>
      </c>
    </row>
    <row r="786" spans="1:4">
      <c r="A786" t="s">
        <v>787</v>
      </c>
      <c r="B786">
        <v>30</v>
      </c>
      <c r="C786">
        <v>51.2</v>
      </c>
      <c r="D786">
        <v>1561.5</v>
      </c>
    </row>
    <row r="787" spans="1:4">
      <c r="A787" t="s">
        <v>788</v>
      </c>
      <c r="B787">
        <v>31</v>
      </c>
      <c r="C787">
        <v>73.900000000000006</v>
      </c>
      <c r="D787">
        <v>2217.15</v>
      </c>
    </row>
    <row r="788" spans="1:4">
      <c r="A788" t="s">
        <v>789</v>
      </c>
      <c r="B788">
        <v>16</v>
      </c>
      <c r="C788">
        <v>19.350000000000001</v>
      </c>
      <c r="D788">
        <v>275.89999999999998</v>
      </c>
    </row>
    <row r="789" spans="1:4">
      <c r="A789" t="s">
        <v>790</v>
      </c>
      <c r="B789">
        <v>5</v>
      </c>
      <c r="C789">
        <v>67.95</v>
      </c>
      <c r="D789">
        <v>350.3</v>
      </c>
    </row>
    <row r="790" spans="1:4">
      <c r="A790" t="s">
        <v>791</v>
      </c>
      <c r="B790">
        <v>55</v>
      </c>
      <c r="C790">
        <v>73.099999999999994</v>
      </c>
      <c r="D790">
        <v>4144.8999999999996</v>
      </c>
    </row>
    <row r="791" spans="1:4">
      <c r="A791" t="s">
        <v>792</v>
      </c>
      <c r="B791">
        <v>1</v>
      </c>
      <c r="C791">
        <v>50.75</v>
      </c>
      <c r="D791">
        <v>50.75</v>
      </c>
    </row>
    <row r="792" spans="1:4">
      <c r="A792" t="s">
        <v>793</v>
      </c>
      <c r="B792">
        <v>33</v>
      </c>
      <c r="C792">
        <v>95</v>
      </c>
      <c r="D792">
        <v>3008.15</v>
      </c>
    </row>
    <row r="793" spans="1:4">
      <c r="A793" t="s">
        <v>794</v>
      </c>
      <c r="B793">
        <v>30</v>
      </c>
      <c r="C793">
        <v>104.1</v>
      </c>
      <c r="D793">
        <v>3121.1</v>
      </c>
    </row>
    <row r="794" spans="1:4">
      <c r="A794" t="s">
        <v>795</v>
      </c>
      <c r="B794">
        <v>25</v>
      </c>
      <c r="C794">
        <v>55.55</v>
      </c>
      <c r="D794">
        <v>1405.3</v>
      </c>
    </row>
    <row r="795" spans="1:4">
      <c r="A795" t="s">
        <v>796</v>
      </c>
      <c r="B795">
        <v>3</v>
      </c>
      <c r="C795">
        <v>35.450000000000003</v>
      </c>
      <c r="D795">
        <v>106.85</v>
      </c>
    </row>
    <row r="796" spans="1:4">
      <c r="A796" t="s">
        <v>797</v>
      </c>
      <c r="B796">
        <v>4</v>
      </c>
      <c r="C796">
        <v>50.7</v>
      </c>
      <c r="D796">
        <v>151.30000000000001</v>
      </c>
    </row>
    <row r="797" spans="1:4">
      <c r="A797" t="s">
        <v>798</v>
      </c>
      <c r="B797">
        <v>1</v>
      </c>
      <c r="C797">
        <v>21.1</v>
      </c>
      <c r="D797">
        <v>21.1</v>
      </c>
    </row>
    <row r="798" spans="1:4">
      <c r="A798" t="s">
        <v>799</v>
      </c>
      <c r="B798">
        <v>14</v>
      </c>
      <c r="C798">
        <v>89.8</v>
      </c>
      <c r="D798">
        <v>1129.0999999999999</v>
      </c>
    </row>
    <row r="799" spans="1:4">
      <c r="A799" t="s">
        <v>800</v>
      </c>
      <c r="B799">
        <v>25</v>
      </c>
      <c r="C799">
        <v>70.95</v>
      </c>
      <c r="D799">
        <v>1767.35</v>
      </c>
    </row>
    <row r="800" spans="1:4">
      <c r="A800" t="s">
        <v>801</v>
      </c>
      <c r="B800">
        <v>25</v>
      </c>
      <c r="C800">
        <v>20.149999999999999</v>
      </c>
      <c r="D800">
        <v>536.35</v>
      </c>
    </row>
    <row r="801" spans="1:4">
      <c r="A801" t="s">
        <v>802</v>
      </c>
      <c r="B801">
        <v>18</v>
      </c>
      <c r="C801">
        <v>75.400000000000006</v>
      </c>
      <c r="D801">
        <v>1380.4</v>
      </c>
    </row>
    <row r="802" spans="1:4">
      <c r="A802" t="s">
        <v>803</v>
      </c>
      <c r="B802">
        <v>7</v>
      </c>
      <c r="C802">
        <v>84.35</v>
      </c>
      <c r="D802">
        <v>609.65</v>
      </c>
    </row>
    <row r="803" spans="1:4">
      <c r="A803" t="s">
        <v>804</v>
      </c>
      <c r="B803">
        <v>40</v>
      </c>
      <c r="C803">
        <v>26.2</v>
      </c>
      <c r="D803">
        <v>1077.5</v>
      </c>
    </row>
    <row r="804" spans="1:4">
      <c r="A804" t="s">
        <v>805</v>
      </c>
      <c r="B804">
        <v>34</v>
      </c>
      <c r="C804">
        <v>105.35</v>
      </c>
      <c r="D804">
        <v>3688.6</v>
      </c>
    </row>
    <row r="805" spans="1:4">
      <c r="A805" t="s">
        <v>806</v>
      </c>
      <c r="B805">
        <v>5</v>
      </c>
      <c r="C805">
        <v>85.3</v>
      </c>
      <c r="D805">
        <v>420.45</v>
      </c>
    </row>
    <row r="806" spans="1:4">
      <c r="A806" t="s">
        <v>807</v>
      </c>
      <c r="B806">
        <v>1</v>
      </c>
      <c r="C806">
        <v>45.65</v>
      </c>
      <c r="D806">
        <v>45.65</v>
      </c>
    </row>
    <row r="807" spans="1:4">
      <c r="A807" t="s">
        <v>808</v>
      </c>
      <c r="B807">
        <v>19</v>
      </c>
      <c r="C807">
        <v>89.95</v>
      </c>
      <c r="D807">
        <v>1682.4</v>
      </c>
    </row>
    <row r="808" spans="1:4">
      <c r="A808" t="s">
        <v>809</v>
      </c>
      <c r="B808">
        <v>4</v>
      </c>
      <c r="C808">
        <v>68.650000000000006</v>
      </c>
      <c r="D808">
        <v>261.25</v>
      </c>
    </row>
    <row r="809" spans="1:4">
      <c r="A809" t="s">
        <v>810</v>
      </c>
      <c r="B809">
        <v>50</v>
      </c>
      <c r="C809">
        <v>108.75</v>
      </c>
      <c r="D809">
        <v>5431.9</v>
      </c>
    </row>
    <row r="810" spans="1:4">
      <c r="A810" t="s">
        <v>811</v>
      </c>
      <c r="B810">
        <v>22</v>
      </c>
      <c r="C810">
        <v>61.15</v>
      </c>
      <c r="D810">
        <v>1422.05</v>
      </c>
    </row>
    <row r="811" spans="1:4">
      <c r="A811" t="s">
        <v>812</v>
      </c>
      <c r="B811">
        <v>15</v>
      </c>
      <c r="C811">
        <v>79.75</v>
      </c>
      <c r="D811">
        <v>1111.8499999999999</v>
      </c>
    </row>
    <row r="812" spans="1:4">
      <c r="A812" t="s">
        <v>813</v>
      </c>
      <c r="B812">
        <v>28</v>
      </c>
      <c r="C812">
        <v>54.9</v>
      </c>
      <c r="D812">
        <v>1505.15</v>
      </c>
    </row>
    <row r="813" spans="1:4">
      <c r="A813" t="s">
        <v>814</v>
      </c>
      <c r="B813">
        <v>5</v>
      </c>
      <c r="C813">
        <v>20.05</v>
      </c>
      <c r="D813">
        <v>95.55</v>
      </c>
    </row>
    <row r="814" spans="1:4">
      <c r="A814" t="s">
        <v>815</v>
      </c>
      <c r="B814">
        <v>20</v>
      </c>
      <c r="C814">
        <v>20.05</v>
      </c>
      <c r="D814">
        <v>406.05</v>
      </c>
    </row>
    <row r="815" spans="1:4">
      <c r="A815" t="s">
        <v>816</v>
      </c>
      <c r="B815">
        <v>32</v>
      </c>
      <c r="C815">
        <v>19.45</v>
      </c>
      <c r="D815">
        <v>674.55</v>
      </c>
    </row>
    <row r="816" spans="1:4">
      <c r="A816" t="s">
        <v>817</v>
      </c>
      <c r="B816">
        <v>22</v>
      </c>
      <c r="C816">
        <v>69.7</v>
      </c>
      <c r="D816">
        <v>1490.4</v>
      </c>
    </row>
    <row r="817" spans="1:4">
      <c r="A817" t="s">
        <v>818</v>
      </c>
      <c r="B817">
        <v>12</v>
      </c>
      <c r="C817">
        <v>96</v>
      </c>
      <c r="D817">
        <v>1062.0999999999999</v>
      </c>
    </row>
    <row r="818" spans="1:4">
      <c r="A818" t="s">
        <v>819</v>
      </c>
      <c r="B818">
        <v>2</v>
      </c>
      <c r="C818">
        <v>53.45</v>
      </c>
      <c r="D818">
        <v>119.5</v>
      </c>
    </row>
    <row r="819" spans="1:4">
      <c r="A819" t="s">
        <v>820</v>
      </c>
      <c r="B819">
        <v>29</v>
      </c>
      <c r="C819">
        <v>58.55</v>
      </c>
      <c r="D819">
        <v>1718.95</v>
      </c>
    </row>
    <row r="820" spans="1:4">
      <c r="A820" t="s">
        <v>821</v>
      </c>
      <c r="B820">
        <v>7</v>
      </c>
      <c r="C820">
        <v>40.1</v>
      </c>
      <c r="D820">
        <v>293.3</v>
      </c>
    </row>
    <row r="821" spans="1:4">
      <c r="A821" t="s">
        <v>822</v>
      </c>
      <c r="B821">
        <v>12</v>
      </c>
      <c r="C821">
        <v>79.95</v>
      </c>
      <c r="D821">
        <v>1043.4000000000001</v>
      </c>
    </row>
    <row r="822" spans="1:4">
      <c r="A822" t="s">
        <v>823</v>
      </c>
      <c r="B822">
        <v>22</v>
      </c>
      <c r="C822">
        <v>79.2</v>
      </c>
      <c r="D822">
        <v>1742.75</v>
      </c>
    </row>
    <row r="823" spans="1:4">
      <c r="A823" t="s">
        <v>824</v>
      </c>
      <c r="B823">
        <v>15</v>
      </c>
      <c r="C823">
        <v>85.9</v>
      </c>
      <c r="D823">
        <v>1269.55</v>
      </c>
    </row>
    <row r="824" spans="1:4">
      <c r="A824" t="s">
        <v>825</v>
      </c>
      <c r="B824">
        <v>40</v>
      </c>
      <c r="C824">
        <v>78.849999999999994</v>
      </c>
      <c r="D824">
        <v>3126.85</v>
      </c>
    </row>
    <row r="825" spans="1:4">
      <c r="A825" t="s">
        <v>826</v>
      </c>
      <c r="B825">
        <v>18</v>
      </c>
      <c r="C825">
        <v>59.1</v>
      </c>
      <c r="D825">
        <v>1011.05</v>
      </c>
    </row>
    <row r="826" spans="1:4">
      <c r="A826" t="s">
        <v>827</v>
      </c>
      <c r="B826">
        <v>47</v>
      </c>
      <c r="C826">
        <v>85.3</v>
      </c>
      <c r="D826">
        <v>4045.65</v>
      </c>
    </row>
    <row r="827" spans="1:4">
      <c r="A827" t="s">
        <v>828</v>
      </c>
      <c r="B827">
        <v>1</v>
      </c>
      <c r="C827">
        <v>84.85</v>
      </c>
      <c r="D827">
        <v>84.85</v>
      </c>
    </row>
    <row r="828" spans="1:4">
      <c r="A828" t="s">
        <v>829</v>
      </c>
      <c r="B828">
        <v>34</v>
      </c>
      <c r="C828">
        <v>60.85</v>
      </c>
      <c r="D828">
        <v>2003.6</v>
      </c>
    </row>
    <row r="829" spans="1:4">
      <c r="A829" t="s">
        <v>830</v>
      </c>
      <c r="B829">
        <v>24</v>
      </c>
      <c r="C829">
        <v>79.650000000000006</v>
      </c>
      <c r="D829">
        <v>1928.7</v>
      </c>
    </row>
    <row r="830" spans="1:4">
      <c r="A830" t="s">
        <v>831</v>
      </c>
      <c r="B830">
        <v>7</v>
      </c>
      <c r="C830">
        <v>84.8</v>
      </c>
      <c r="D830">
        <v>546.95000000000005</v>
      </c>
    </row>
    <row r="831" spans="1:4">
      <c r="A831" t="s">
        <v>832</v>
      </c>
      <c r="B831">
        <v>1</v>
      </c>
      <c r="C831">
        <v>50.8</v>
      </c>
      <c r="D831">
        <v>50.8</v>
      </c>
    </row>
    <row r="832" spans="1:4">
      <c r="A832" t="s">
        <v>833</v>
      </c>
      <c r="B832">
        <v>7</v>
      </c>
      <c r="C832">
        <v>51</v>
      </c>
      <c r="D832">
        <v>354.05</v>
      </c>
    </row>
    <row r="833" spans="1:4">
      <c r="A833" t="s">
        <v>834</v>
      </c>
      <c r="B833">
        <v>37</v>
      </c>
      <c r="C833">
        <v>90</v>
      </c>
      <c r="D833">
        <v>3371.75</v>
      </c>
    </row>
    <row r="834" spans="1:4">
      <c r="A834" t="s">
        <v>835</v>
      </c>
      <c r="B834">
        <v>26</v>
      </c>
      <c r="C834">
        <v>81.95</v>
      </c>
      <c r="D834">
        <v>2070.0500000000002</v>
      </c>
    </row>
    <row r="835" spans="1:4">
      <c r="A835" t="s">
        <v>836</v>
      </c>
      <c r="B835">
        <v>56</v>
      </c>
      <c r="C835">
        <v>98.6</v>
      </c>
      <c r="D835">
        <v>5581.05</v>
      </c>
    </row>
    <row r="836" spans="1:4">
      <c r="A836" t="s">
        <v>837</v>
      </c>
      <c r="B836">
        <v>1</v>
      </c>
      <c r="C836">
        <v>25.25</v>
      </c>
      <c r="D836">
        <v>25.25</v>
      </c>
    </row>
    <row r="837" spans="1:4">
      <c r="A837" t="s">
        <v>838</v>
      </c>
      <c r="B837">
        <v>9</v>
      </c>
      <c r="C837">
        <v>85.5</v>
      </c>
      <c r="D837">
        <v>791.7</v>
      </c>
    </row>
    <row r="838" spans="1:4">
      <c r="A838" t="s">
        <v>839</v>
      </c>
      <c r="B838">
        <v>8</v>
      </c>
      <c r="C838">
        <v>45.15</v>
      </c>
      <c r="D838">
        <v>438.4</v>
      </c>
    </row>
    <row r="839" spans="1:4">
      <c r="A839" t="s">
        <v>840</v>
      </c>
      <c r="B839">
        <v>1</v>
      </c>
      <c r="C839">
        <v>19.399999999999999</v>
      </c>
      <c r="D839">
        <v>19.399999999999999</v>
      </c>
    </row>
    <row r="840" spans="1:4">
      <c r="A840" t="s">
        <v>841</v>
      </c>
      <c r="B840">
        <v>15</v>
      </c>
      <c r="C840">
        <v>19.399999999999999</v>
      </c>
      <c r="D840">
        <v>289.3</v>
      </c>
    </row>
    <row r="841" spans="1:4">
      <c r="A841" t="s">
        <v>842</v>
      </c>
      <c r="B841">
        <v>21</v>
      </c>
      <c r="C841">
        <v>99.15</v>
      </c>
      <c r="D841">
        <v>1956.4</v>
      </c>
    </row>
    <row r="842" spans="1:4">
      <c r="A842" t="s">
        <v>843</v>
      </c>
      <c r="B842">
        <v>24</v>
      </c>
      <c r="C842">
        <v>49.3</v>
      </c>
      <c r="D842">
        <v>1233.25</v>
      </c>
    </row>
    <row r="843" spans="1:4">
      <c r="A843" t="s">
        <v>844</v>
      </c>
      <c r="B843">
        <v>1</v>
      </c>
      <c r="C843">
        <v>55.2</v>
      </c>
      <c r="D843">
        <v>55.2</v>
      </c>
    </row>
    <row r="844" spans="1:4">
      <c r="A844" t="s">
        <v>845</v>
      </c>
      <c r="B844">
        <v>5</v>
      </c>
      <c r="C844">
        <v>24.3</v>
      </c>
      <c r="D844">
        <v>132.25</v>
      </c>
    </row>
    <row r="845" spans="1:4">
      <c r="A845" t="s">
        <v>846</v>
      </c>
      <c r="B845">
        <v>6</v>
      </c>
      <c r="C845">
        <v>44.4</v>
      </c>
      <c r="D845">
        <v>263.05</v>
      </c>
    </row>
    <row r="846" spans="1:4">
      <c r="A846" t="s">
        <v>847</v>
      </c>
      <c r="B846">
        <v>4</v>
      </c>
      <c r="C846">
        <v>50.85</v>
      </c>
      <c r="D846">
        <v>239.55</v>
      </c>
    </row>
    <row r="847" spans="1:4">
      <c r="A847" t="s">
        <v>848</v>
      </c>
      <c r="B847">
        <v>38</v>
      </c>
      <c r="C847">
        <v>81.849999999999994</v>
      </c>
      <c r="D847">
        <v>3141.7</v>
      </c>
    </row>
    <row r="848" spans="1:4">
      <c r="A848" t="s">
        <v>849</v>
      </c>
      <c r="B848">
        <v>20</v>
      </c>
      <c r="C848">
        <v>19.399999999999999</v>
      </c>
      <c r="D848">
        <v>415.4</v>
      </c>
    </row>
    <row r="849" spans="1:4">
      <c r="A849" t="s">
        <v>850</v>
      </c>
      <c r="B849">
        <v>20</v>
      </c>
      <c r="C849">
        <v>105.85</v>
      </c>
      <c r="D849">
        <v>2239.65</v>
      </c>
    </row>
    <row r="850" spans="1:4">
      <c r="A850" t="s">
        <v>851</v>
      </c>
      <c r="B850">
        <v>64</v>
      </c>
      <c r="C850">
        <v>81.05</v>
      </c>
      <c r="D850">
        <v>5135.3500000000004</v>
      </c>
    </row>
    <row r="851" spans="1:4">
      <c r="A851" t="s">
        <v>852</v>
      </c>
      <c r="B851">
        <v>1</v>
      </c>
      <c r="C851">
        <v>79.150000000000006</v>
      </c>
      <c r="D851">
        <v>79.150000000000006</v>
      </c>
    </row>
    <row r="852" spans="1:4">
      <c r="A852" t="s">
        <v>853</v>
      </c>
      <c r="B852">
        <v>14</v>
      </c>
      <c r="C852">
        <v>66.599999999999994</v>
      </c>
      <c r="D852">
        <v>979.5</v>
      </c>
    </row>
    <row r="853" spans="1:4">
      <c r="A853" t="s">
        <v>854</v>
      </c>
      <c r="B853">
        <v>2</v>
      </c>
      <c r="C853">
        <v>70.2</v>
      </c>
      <c r="D853">
        <v>115.95</v>
      </c>
    </row>
    <row r="854" spans="1:4">
      <c r="A854" t="s">
        <v>855</v>
      </c>
      <c r="B854">
        <v>1</v>
      </c>
      <c r="C854">
        <v>70.099999999999994</v>
      </c>
      <c r="D854">
        <v>70.099999999999994</v>
      </c>
    </row>
    <row r="855" spans="1:4">
      <c r="A855" t="s">
        <v>856</v>
      </c>
      <c r="B855">
        <v>4</v>
      </c>
      <c r="C855">
        <v>99.6</v>
      </c>
      <c r="D855">
        <v>347.65</v>
      </c>
    </row>
    <row r="856" spans="1:4">
      <c r="A856" t="s">
        <v>857</v>
      </c>
      <c r="B856">
        <v>50</v>
      </c>
      <c r="C856">
        <v>94.4</v>
      </c>
      <c r="D856">
        <v>4914.8999999999996</v>
      </c>
    </row>
    <row r="857" spans="1:4">
      <c r="A857" t="s">
        <v>858</v>
      </c>
      <c r="B857">
        <v>57</v>
      </c>
      <c r="C857">
        <v>94</v>
      </c>
      <c r="D857">
        <v>5438.95</v>
      </c>
    </row>
    <row r="858" spans="1:4">
      <c r="A858" t="s">
        <v>859</v>
      </c>
      <c r="B858">
        <v>44</v>
      </c>
      <c r="C858">
        <v>95.1</v>
      </c>
      <c r="D858">
        <v>4060.55</v>
      </c>
    </row>
    <row r="859" spans="1:4">
      <c r="A859" t="s">
        <v>860</v>
      </c>
      <c r="B859">
        <v>14</v>
      </c>
      <c r="C859">
        <v>74.3</v>
      </c>
      <c r="D859">
        <v>1096.25</v>
      </c>
    </row>
    <row r="860" spans="1:4">
      <c r="A860" t="s">
        <v>861</v>
      </c>
      <c r="B860">
        <v>7</v>
      </c>
      <c r="C860">
        <v>78.5</v>
      </c>
      <c r="D860">
        <v>571.04999999999995</v>
      </c>
    </row>
    <row r="861" spans="1:4">
      <c r="A861" t="s">
        <v>862</v>
      </c>
      <c r="B861">
        <v>1</v>
      </c>
      <c r="C861">
        <v>49.05</v>
      </c>
      <c r="D861">
        <v>49.05</v>
      </c>
    </row>
    <row r="862" spans="1:4">
      <c r="A862" t="s">
        <v>863</v>
      </c>
      <c r="B862">
        <v>1</v>
      </c>
      <c r="C862">
        <v>45.4</v>
      </c>
      <c r="D862">
        <v>45.4</v>
      </c>
    </row>
    <row r="863" spans="1:4">
      <c r="A863" t="s">
        <v>864</v>
      </c>
      <c r="B863">
        <v>3</v>
      </c>
      <c r="C863">
        <v>75.099999999999994</v>
      </c>
      <c r="D863">
        <v>270.7</v>
      </c>
    </row>
    <row r="864" spans="1:4">
      <c r="A864" t="s">
        <v>865</v>
      </c>
      <c r="B864">
        <v>60</v>
      </c>
      <c r="C864">
        <v>99</v>
      </c>
      <c r="D864">
        <v>6017.9</v>
      </c>
    </row>
    <row r="865" spans="1:4">
      <c r="A865" t="s">
        <v>866</v>
      </c>
      <c r="B865">
        <v>4</v>
      </c>
      <c r="C865">
        <v>48.75</v>
      </c>
      <c r="D865">
        <v>179.85</v>
      </c>
    </row>
    <row r="866" spans="1:4">
      <c r="A866" t="s">
        <v>867</v>
      </c>
      <c r="B866">
        <v>52</v>
      </c>
      <c r="C866">
        <v>95.65</v>
      </c>
      <c r="D866">
        <v>5088.3999999999996</v>
      </c>
    </row>
    <row r="867" spans="1:4">
      <c r="A867" t="s">
        <v>868</v>
      </c>
      <c r="B867">
        <v>62</v>
      </c>
      <c r="C867">
        <v>70.45</v>
      </c>
      <c r="D867">
        <v>4300.45</v>
      </c>
    </row>
    <row r="868" spans="1:4">
      <c r="A868" t="s">
        <v>869</v>
      </c>
      <c r="B868">
        <v>48</v>
      </c>
      <c r="C868">
        <v>117.45</v>
      </c>
      <c r="D868">
        <v>5438.9</v>
      </c>
    </row>
    <row r="869" spans="1:4">
      <c r="A869" t="s">
        <v>870</v>
      </c>
      <c r="B869">
        <v>2</v>
      </c>
      <c r="C869">
        <v>19.850000000000001</v>
      </c>
      <c r="D869">
        <v>52</v>
      </c>
    </row>
    <row r="870" spans="1:4">
      <c r="A870" t="s">
        <v>871</v>
      </c>
      <c r="B870">
        <v>28</v>
      </c>
      <c r="C870">
        <v>76.55</v>
      </c>
      <c r="D870">
        <v>2065.4</v>
      </c>
    </row>
    <row r="871" spans="1:4">
      <c r="A871" t="s">
        <v>872</v>
      </c>
      <c r="B871">
        <v>2</v>
      </c>
      <c r="C871">
        <v>19.399999999999999</v>
      </c>
      <c r="D871">
        <v>61.05</v>
      </c>
    </row>
    <row r="872" spans="1:4">
      <c r="A872" t="s">
        <v>873</v>
      </c>
      <c r="B872">
        <v>10</v>
      </c>
      <c r="C872">
        <v>33.9</v>
      </c>
      <c r="D872">
        <v>298.45</v>
      </c>
    </row>
    <row r="873" spans="1:4">
      <c r="A873" t="s">
        <v>874</v>
      </c>
      <c r="B873">
        <v>16</v>
      </c>
      <c r="C873">
        <v>89.45</v>
      </c>
      <c r="D873">
        <v>1430.25</v>
      </c>
    </row>
    <row r="874" spans="1:4">
      <c r="A874" t="s">
        <v>875</v>
      </c>
      <c r="B874">
        <v>1</v>
      </c>
      <c r="C874">
        <v>19.899999999999999</v>
      </c>
      <c r="D874">
        <v>19.899999999999999</v>
      </c>
    </row>
    <row r="875" spans="1:4">
      <c r="A875" t="s">
        <v>876</v>
      </c>
      <c r="B875">
        <v>26</v>
      </c>
      <c r="C875">
        <v>44.45</v>
      </c>
      <c r="D875">
        <v>1183.8</v>
      </c>
    </row>
    <row r="876" spans="1:4">
      <c r="A876" t="s">
        <v>877</v>
      </c>
      <c r="B876">
        <v>7</v>
      </c>
      <c r="C876">
        <v>19.3</v>
      </c>
      <c r="D876">
        <v>144.94999999999999</v>
      </c>
    </row>
    <row r="877" spans="1:4">
      <c r="A877" t="s">
        <v>878</v>
      </c>
      <c r="B877">
        <v>23</v>
      </c>
      <c r="C877">
        <v>90</v>
      </c>
      <c r="D877">
        <v>2024.1</v>
      </c>
    </row>
    <row r="878" spans="1:4">
      <c r="A878" t="s">
        <v>879</v>
      </c>
      <c r="B878">
        <v>3</v>
      </c>
      <c r="C878">
        <v>74.55</v>
      </c>
      <c r="D878">
        <v>233.65</v>
      </c>
    </row>
    <row r="879" spans="1:4">
      <c r="A879" t="s">
        <v>880</v>
      </c>
      <c r="B879">
        <v>16</v>
      </c>
      <c r="C879">
        <v>19.7</v>
      </c>
      <c r="D879">
        <v>342.4</v>
      </c>
    </row>
    <row r="880" spans="1:4">
      <c r="A880" t="s">
        <v>881</v>
      </c>
      <c r="B880">
        <v>55</v>
      </c>
      <c r="C880">
        <v>50.55</v>
      </c>
      <c r="D880">
        <v>2832.75</v>
      </c>
    </row>
    <row r="881" spans="1:4">
      <c r="A881" t="s">
        <v>882</v>
      </c>
      <c r="B881">
        <v>2</v>
      </c>
      <c r="C881">
        <v>20.3</v>
      </c>
      <c r="D881">
        <v>41.2</v>
      </c>
    </row>
    <row r="882" spans="1:4">
      <c r="A882" t="s">
        <v>883</v>
      </c>
      <c r="B882">
        <v>9</v>
      </c>
      <c r="C882">
        <v>94.85</v>
      </c>
      <c r="D882">
        <v>890.6</v>
      </c>
    </row>
    <row r="883" spans="1:4">
      <c r="A883" t="s">
        <v>884</v>
      </c>
      <c r="B883">
        <v>35</v>
      </c>
      <c r="C883">
        <v>24.15</v>
      </c>
      <c r="D883">
        <v>812.5</v>
      </c>
    </row>
    <row r="884" spans="1:4">
      <c r="A884" t="s">
        <v>885</v>
      </c>
      <c r="B884">
        <v>42</v>
      </c>
      <c r="C884">
        <v>94.4</v>
      </c>
      <c r="D884">
        <v>4014.6</v>
      </c>
    </row>
    <row r="885" spans="1:4">
      <c r="A885" t="s">
        <v>886</v>
      </c>
      <c r="B885">
        <v>28</v>
      </c>
      <c r="C885">
        <v>103.3</v>
      </c>
      <c r="D885">
        <v>2890.65</v>
      </c>
    </row>
    <row r="886" spans="1:4">
      <c r="A886" t="s">
        <v>887</v>
      </c>
      <c r="B886">
        <v>41</v>
      </c>
      <c r="C886">
        <v>94.9</v>
      </c>
      <c r="D886">
        <v>3848</v>
      </c>
    </row>
    <row r="887" spans="1:4">
      <c r="A887" t="s">
        <v>888</v>
      </c>
      <c r="B887">
        <v>24</v>
      </c>
      <c r="C887">
        <v>80.25</v>
      </c>
      <c r="D887">
        <v>1861.5</v>
      </c>
    </row>
    <row r="888" spans="1:4">
      <c r="A888" t="s">
        <v>889</v>
      </c>
      <c r="B888">
        <v>65</v>
      </c>
      <c r="C888">
        <v>104.25</v>
      </c>
      <c r="D888">
        <v>6812.95</v>
      </c>
    </row>
    <row r="889" spans="1:4">
      <c r="A889" t="s">
        <v>890</v>
      </c>
      <c r="B889">
        <v>36</v>
      </c>
      <c r="C889">
        <v>84.75</v>
      </c>
      <c r="D889">
        <v>3050.15</v>
      </c>
    </row>
    <row r="890" spans="1:4">
      <c r="A890" t="s">
        <v>891</v>
      </c>
      <c r="B890">
        <v>62</v>
      </c>
      <c r="C890">
        <v>80.400000000000006</v>
      </c>
      <c r="D890">
        <v>4981.1499999999996</v>
      </c>
    </row>
    <row r="891" spans="1:4">
      <c r="A891" t="s">
        <v>892</v>
      </c>
      <c r="B891">
        <v>1</v>
      </c>
      <c r="C891">
        <v>19.899999999999999</v>
      </c>
      <c r="D891">
        <v>19.899999999999999</v>
      </c>
    </row>
    <row r="892" spans="1:4">
      <c r="A892" t="s">
        <v>893</v>
      </c>
      <c r="B892">
        <v>5</v>
      </c>
      <c r="C892">
        <v>104.1</v>
      </c>
      <c r="D892">
        <v>541.9</v>
      </c>
    </row>
    <row r="893" spans="1:4">
      <c r="A893" t="s">
        <v>894</v>
      </c>
      <c r="B893">
        <v>24</v>
      </c>
      <c r="C893">
        <v>93</v>
      </c>
      <c r="D893">
        <v>2248.0500000000002</v>
      </c>
    </row>
    <row r="894" spans="1:4">
      <c r="A894" t="s">
        <v>895</v>
      </c>
      <c r="B894">
        <v>11</v>
      </c>
      <c r="C894">
        <v>20.25</v>
      </c>
      <c r="D894">
        <v>208</v>
      </c>
    </row>
    <row r="895" spans="1:4">
      <c r="A895" t="s">
        <v>896</v>
      </c>
      <c r="B895">
        <v>2</v>
      </c>
      <c r="C895">
        <v>44.35</v>
      </c>
      <c r="D895">
        <v>81.25</v>
      </c>
    </row>
    <row r="896" spans="1:4">
      <c r="A896" t="s">
        <v>897</v>
      </c>
      <c r="B896">
        <v>8</v>
      </c>
      <c r="C896">
        <v>66.25</v>
      </c>
      <c r="D896">
        <v>546.45000000000005</v>
      </c>
    </row>
    <row r="897" spans="1:4">
      <c r="A897" t="s">
        <v>898</v>
      </c>
      <c r="B897">
        <v>35</v>
      </c>
      <c r="C897">
        <v>91</v>
      </c>
      <c r="D897">
        <v>3180.5</v>
      </c>
    </row>
    <row r="898" spans="1:4">
      <c r="A898" t="s">
        <v>899</v>
      </c>
      <c r="B898">
        <v>65</v>
      </c>
      <c r="C898">
        <v>104.35</v>
      </c>
      <c r="D898">
        <v>6578.55</v>
      </c>
    </row>
    <row r="899" spans="1:4">
      <c r="A899" t="s">
        <v>900</v>
      </c>
      <c r="B899">
        <v>6</v>
      </c>
      <c r="C899">
        <v>84.85</v>
      </c>
      <c r="D899">
        <v>523.5</v>
      </c>
    </row>
    <row r="900" spans="1:4">
      <c r="A900" t="s">
        <v>901</v>
      </c>
      <c r="B900">
        <v>1</v>
      </c>
      <c r="C900">
        <v>53.5</v>
      </c>
      <c r="D900">
        <v>53.5</v>
      </c>
    </row>
    <row r="901" spans="1:4">
      <c r="A901" t="s">
        <v>902</v>
      </c>
      <c r="B901">
        <v>58</v>
      </c>
      <c r="C901">
        <v>95.3</v>
      </c>
      <c r="D901">
        <v>5817.7</v>
      </c>
    </row>
    <row r="902" spans="1:4">
      <c r="A902" t="s">
        <v>903</v>
      </c>
      <c r="B902">
        <v>4</v>
      </c>
      <c r="C902">
        <v>49.35</v>
      </c>
      <c r="D902">
        <v>219.65</v>
      </c>
    </row>
    <row r="903" spans="1:4">
      <c r="A903" t="s">
        <v>904</v>
      </c>
      <c r="B903">
        <v>3</v>
      </c>
      <c r="C903">
        <v>20</v>
      </c>
      <c r="D903">
        <v>61.7</v>
      </c>
    </row>
    <row r="904" spans="1:4">
      <c r="A904" t="s">
        <v>905</v>
      </c>
      <c r="B904">
        <v>8</v>
      </c>
      <c r="C904">
        <v>80.45</v>
      </c>
      <c r="D904">
        <v>583.45000000000005</v>
      </c>
    </row>
    <row r="905" spans="1:4">
      <c r="A905" t="s">
        <v>906</v>
      </c>
      <c r="B905">
        <v>13</v>
      </c>
      <c r="C905">
        <v>70.150000000000006</v>
      </c>
      <c r="D905">
        <v>916.75</v>
      </c>
    </row>
    <row r="906" spans="1:4">
      <c r="A906" t="s">
        <v>907</v>
      </c>
      <c r="B906">
        <v>44</v>
      </c>
      <c r="C906">
        <v>61.9</v>
      </c>
      <c r="D906">
        <v>2924.05</v>
      </c>
    </row>
    <row r="907" spans="1:4">
      <c r="A907" t="s">
        <v>908</v>
      </c>
      <c r="B907">
        <v>10</v>
      </c>
      <c r="C907">
        <v>34.700000000000003</v>
      </c>
      <c r="D907">
        <v>329.8</v>
      </c>
    </row>
    <row r="908" spans="1:4">
      <c r="A908" t="s">
        <v>909</v>
      </c>
      <c r="B908">
        <v>2</v>
      </c>
      <c r="C908">
        <v>20.399999999999999</v>
      </c>
      <c r="D908">
        <v>42.9</v>
      </c>
    </row>
    <row r="909" spans="1:4">
      <c r="A909" t="s">
        <v>910</v>
      </c>
      <c r="B909">
        <v>1</v>
      </c>
      <c r="C909">
        <v>74.7</v>
      </c>
      <c r="D909">
        <v>74.7</v>
      </c>
    </row>
    <row r="910" spans="1:4">
      <c r="A910" t="s">
        <v>911</v>
      </c>
      <c r="B910">
        <v>10</v>
      </c>
      <c r="C910">
        <v>19.75</v>
      </c>
      <c r="D910">
        <v>208.25</v>
      </c>
    </row>
    <row r="911" spans="1:4">
      <c r="A911" t="s">
        <v>912</v>
      </c>
      <c r="B911">
        <v>24</v>
      </c>
      <c r="C911">
        <v>101.05</v>
      </c>
      <c r="D911">
        <v>2391.8000000000002</v>
      </c>
    </row>
    <row r="912" spans="1:4">
      <c r="A912" t="s">
        <v>913</v>
      </c>
      <c r="B912">
        <v>22</v>
      </c>
      <c r="C912">
        <v>54.45</v>
      </c>
      <c r="D912">
        <v>1127.3499999999999</v>
      </c>
    </row>
    <row r="913" spans="1:4">
      <c r="A913" t="s">
        <v>914</v>
      </c>
      <c r="B913">
        <v>22</v>
      </c>
      <c r="C913">
        <v>39.200000000000003</v>
      </c>
      <c r="D913">
        <v>849.9</v>
      </c>
    </row>
    <row r="914" spans="1:4">
      <c r="A914" t="s">
        <v>915</v>
      </c>
      <c r="B914">
        <v>38</v>
      </c>
      <c r="C914">
        <v>102.6</v>
      </c>
      <c r="D914">
        <v>4009.2</v>
      </c>
    </row>
    <row r="915" spans="1:4">
      <c r="A915" t="s">
        <v>916</v>
      </c>
      <c r="B915">
        <v>5</v>
      </c>
      <c r="C915">
        <v>20.25</v>
      </c>
      <c r="D915">
        <v>109.8</v>
      </c>
    </row>
    <row r="916" spans="1:4">
      <c r="A916" t="s">
        <v>917</v>
      </c>
      <c r="B916">
        <v>6</v>
      </c>
      <c r="C916">
        <v>98.25</v>
      </c>
      <c r="D916">
        <v>560.6</v>
      </c>
    </row>
    <row r="917" spans="1:4">
      <c r="A917" t="s">
        <v>918</v>
      </c>
      <c r="B917">
        <v>1</v>
      </c>
      <c r="C917">
        <v>70.3</v>
      </c>
      <c r="D917">
        <v>70.3</v>
      </c>
    </row>
    <row r="918" spans="1:4">
      <c r="A918" t="s">
        <v>919</v>
      </c>
      <c r="B918">
        <v>18</v>
      </c>
      <c r="C918">
        <v>56.8</v>
      </c>
      <c r="D918">
        <v>1074.6500000000001</v>
      </c>
    </row>
    <row r="919" spans="1:4">
      <c r="A919" t="s">
        <v>920</v>
      </c>
      <c r="B919">
        <v>67</v>
      </c>
      <c r="C919">
        <v>101.4</v>
      </c>
      <c r="D919">
        <v>6841.05</v>
      </c>
    </row>
    <row r="920" spans="1:4">
      <c r="A920" t="s">
        <v>921</v>
      </c>
      <c r="B920">
        <v>47</v>
      </c>
      <c r="C920">
        <v>75.45</v>
      </c>
      <c r="D920">
        <v>3545.1</v>
      </c>
    </row>
    <row r="921" spans="1:4">
      <c r="A921" t="s">
        <v>922</v>
      </c>
      <c r="B921">
        <v>12</v>
      </c>
      <c r="C921">
        <v>98.1</v>
      </c>
      <c r="D921">
        <v>1060.2</v>
      </c>
    </row>
    <row r="922" spans="1:4">
      <c r="A922" t="s">
        <v>923</v>
      </c>
      <c r="B922">
        <v>31</v>
      </c>
      <c r="C922">
        <v>84.75</v>
      </c>
      <c r="D922">
        <v>2613.4</v>
      </c>
    </row>
    <row r="923" spans="1:4">
      <c r="A923" t="s">
        <v>924</v>
      </c>
      <c r="B923">
        <v>11</v>
      </c>
      <c r="C923">
        <v>64.05</v>
      </c>
      <c r="D923">
        <v>733.95</v>
      </c>
    </row>
    <row r="924" spans="1:4">
      <c r="A924" t="s">
        <v>925</v>
      </c>
      <c r="B924">
        <v>40</v>
      </c>
      <c r="C924">
        <v>55.8</v>
      </c>
      <c r="D924">
        <v>2109.35</v>
      </c>
    </row>
    <row r="925" spans="1:4">
      <c r="A925" t="s">
        <v>926</v>
      </c>
      <c r="B925">
        <v>11</v>
      </c>
      <c r="C925">
        <v>75.2</v>
      </c>
      <c r="D925">
        <v>775.3</v>
      </c>
    </row>
    <row r="926" spans="1:4">
      <c r="A926" t="s">
        <v>927</v>
      </c>
      <c r="B926">
        <v>5</v>
      </c>
      <c r="C926">
        <v>92.5</v>
      </c>
      <c r="D926">
        <v>452.7</v>
      </c>
    </row>
    <row r="927" spans="1:4">
      <c r="A927" t="s">
        <v>928</v>
      </c>
      <c r="B927">
        <v>1</v>
      </c>
      <c r="C927">
        <v>19.75</v>
      </c>
      <c r="D927">
        <v>19.75</v>
      </c>
    </row>
    <row r="928" spans="1:4">
      <c r="A928" t="s">
        <v>929</v>
      </c>
      <c r="B928">
        <v>8</v>
      </c>
      <c r="C928">
        <v>19.649999999999999</v>
      </c>
      <c r="D928">
        <v>169.75</v>
      </c>
    </row>
    <row r="929" spans="1:4">
      <c r="A929" t="s">
        <v>930</v>
      </c>
      <c r="B929">
        <v>1</v>
      </c>
      <c r="C929">
        <v>74.3</v>
      </c>
      <c r="D929">
        <v>74.3</v>
      </c>
    </row>
    <row r="930" spans="1:4">
      <c r="A930" t="s">
        <v>931</v>
      </c>
      <c r="B930">
        <v>6</v>
      </c>
      <c r="C930">
        <v>91</v>
      </c>
      <c r="D930">
        <v>531</v>
      </c>
    </row>
    <row r="931" spans="1:4">
      <c r="A931" t="s">
        <v>932</v>
      </c>
      <c r="B931">
        <v>40</v>
      </c>
      <c r="C931">
        <v>101.85</v>
      </c>
      <c r="D931">
        <v>4086.3</v>
      </c>
    </row>
    <row r="932" spans="1:4">
      <c r="A932" t="s">
        <v>933</v>
      </c>
      <c r="B932">
        <v>23</v>
      </c>
      <c r="C932">
        <v>73.650000000000006</v>
      </c>
      <c r="D932">
        <v>1642.75</v>
      </c>
    </row>
    <row r="933" spans="1:4">
      <c r="A933" t="s">
        <v>934</v>
      </c>
      <c r="B933">
        <v>30</v>
      </c>
      <c r="C933">
        <v>95</v>
      </c>
      <c r="D933">
        <v>2852.4</v>
      </c>
    </row>
    <row r="934" spans="1:4">
      <c r="A934" t="s">
        <v>935</v>
      </c>
      <c r="B934">
        <v>29</v>
      </c>
      <c r="C934">
        <v>76</v>
      </c>
      <c r="D934">
        <v>2215.25</v>
      </c>
    </row>
    <row r="935" spans="1:4">
      <c r="A935" t="s">
        <v>936</v>
      </c>
      <c r="B935">
        <v>59</v>
      </c>
      <c r="C935">
        <v>44.3</v>
      </c>
      <c r="D935">
        <v>2666.75</v>
      </c>
    </row>
    <row r="936" spans="1:4">
      <c r="A936" t="s">
        <v>937</v>
      </c>
      <c r="B936">
        <v>41</v>
      </c>
      <c r="C936">
        <v>83.75</v>
      </c>
      <c r="D936">
        <v>3273.55</v>
      </c>
    </row>
    <row r="937" spans="1:4">
      <c r="A937" t="s">
        <v>938</v>
      </c>
      <c r="B937">
        <v>1</v>
      </c>
      <c r="C937">
        <v>20.65</v>
      </c>
      <c r="D937">
        <v>20.65</v>
      </c>
    </row>
    <row r="938" spans="1:4">
      <c r="A938" t="s">
        <v>939</v>
      </c>
      <c r="B938">
        <v>4</v>
      </c>
      <c r="C938">
        <v>44.8</v>
      </c>
      <c r="D938">
        <v>169.65</v>
      </c>
    </row>
    <row r="939" spans="1:4">
      <c r="A939" t="s">
        <v>940</v>
      </c>
      <c r="B939">
        <v>10</v>
      </c>
      <c r="C939">
        <v>70</v>
      </c>
      <c r="D939">
        <v>740</v>
      </c>
    </row>
    <row r="940" spans="1:4">
      <c r="A940" t="s">
        <v>941</v>
      </c>
      <c r="B940">
        <v>31</v>
      </c>
      <c r="C940">
        <v>19.55</v>
      </c>
      <c r="D940">
        <v>658.95</v>
      </c>
    </row>
    <row r="941" spans="1:4">
      <c r="A941" t="s">
        <v>942</v>
      </c>
      <c r="B941">
        <v>2</v>
      </c>
      <c r="C941">
        <v>35.1</v>
      </c>
      <c r="D941">
        <v>68.75</v>
      </c>
    </row>
    <row r="942" spans="1:4">
      <c r="A942" t="s">
        <v>943</v>
      </c>
      <c r="B942">
        <v>4</v>
      </c>
      <c r="C942">
        <v>44.55</v>
      </c>
      <c r="D942">
        <v>174.3</v>
      </c>
    </row>
    <row r="943" spans="1:4">
      <c r="A943" t="s">
        <v>944</v>
      </c>
      <c r="B943">
        <v>33</v>
      </c>
      <c r="C943">
        <v>90.65</v>
      </c>
      <c r="D943">
        <v>2989.6</v>
      </c>
    </row>
    <row r="944" spans="1:4">
      <c r="A944" t="s">
        <v>945</v>
      </c>
      <c r="B944">
        <v>11</v>
      </c>
      <c r="C944">
        <v>70.2</v>
      </c>
      <c r="D944">
        <v>760.05</v>
      </c>
    </row>
    <row r="945" spans="1:4">
      <c r="A945" t="s">
        <v>946</v>
      </c>
      <c r="B945">
        <v>23</v>
      </c>
      <c r="C945">
        <v>86.8</v>
      </c>
      <c r="D945">
        <v>1975.85</v>
      </c>
    </row>
    <row r="946" spans="1:4">
      <c r="A946" t="s">
        <v>947</v>
      </c>
      <c r="B946">
        <v>6</v>
      </c>
      <c r="C946">
        <v>98.15</v>
      </c>
      <c r="D946">
        <v>567.45000000000005</v>
      </c>
    </row>
    <row r="947" spans="1:4">
      <c r="A947" t="s">
        <v>948</v>
      </c>
      <c r="B947">
        <v>1</v>
      </c>
      <c r="C947">
        <v>69.55</v>
      </c>
      <c r="D947">
        <v>69.55</v>
      </c>
    </row>
    <row r="948" spans="1:4">
      <c r="A948" t="s">
        <v>949</v>
      </c>
      <c r="B948">
        <v>15</v>
      </c>
      <c r="C948">
        <v>95.7</v>
      </c>
      <c r="D948">
        <v>1451.1</v>
      </c>
    </row>
    <row r="949" spans="1:4">
      <c r="A949" t="s">
        <v>950</v>
      </c>
      <c r="B949">
        <v>1</v>
      </c>
      <c r="C949">
        <v>79.5</v>
      </c>
      <c r="D949">
        <v>79.5</v>
      </c>
    </row>
    <row r="950" spans="1:4">
      <c r="A950" t="s">
        <v>951</v>
      </c>
      <c r="B950">
        <v>2</v>
      </c>
      <c r="C950">
        <v>75.45</v>
      </c>
      <c r="D950">
        <v>158.4</v>
      </c>
    </row>
    <row r="951" spans="1:4">
      <c r="A951" t="s">
        <v>952</v>
      </c>
      <c r="B951">
        <v>33</v>
      </c>
      <c r="C951">
        <v>54.6</v>
      </c>
      <c r="D951">
        <v>1803.7</v>
      </c>
    </row>
    <row r="952" spans="1:4">
      <c r="A952" t="s">
        <v>953</v>
      </c>
      <c r="B952">
        <v>38</v>
      </c>
      <c r="C952">
        <v>99.25</v>
      </c>
      <c r="D952">
        <v>3777.15</v>
      </c>
    </row>
    <row r="953" spans="1:4">
      <c r="A953" t="s">
        <v>954</v>
      </c>
      <c r="B953">
        <v>60</v>
      </c>
      <c r="C953">
        <v>109.45</v>
      </c>
      <c r="D953">
        <v>6572.85</v>
      </c>
    </row>
    <row r="954" spans="1:4">
      <c r="A954" t="s">
        <v>955</v>
      </c>
      <c r="B954">
        <v>27</v>
      </c>
      <c r="C954">
        <v>76.099999999999994</v>
      </c>
      <c r="D954">
        <v>2093.4</v>
      </c>
    </row>
    <row r="955" spans="1:4">
      <c r="A955" t="s">
        <v>956</v>
      </c>
      <c r="B955">
        <v>17</v>
      </c>
      <c r="C955">
        <v>76.45</v>
      </c>
      <c r="D955">
        <v>1233.4000000000001</v>
      </c>
    </row>
    <row r="956" spans="1:4">
      <c r="A956" t="s">
        <v>957</v>
      </c>
      <c r="B956">
        <v>15</v>
      </c>
      <c r="C956">
        <v>30.2</v>
      </c>
      <c r="D956">
        <v>469.65</v>
      </c>
    </row>
    <row r="957" spans="1:4">
      <c r="A957" t="s">
        <v>958</v>
      </c>
      <c r="B957">
        <v>1</v>
      </c>
      <c r="C957">
        <v>24.7</v>
      </c>
      <c r="D957">
        <v>24.7</v>
      </c>
    </row>
    <row r="958" spans="1:4">
      <c r="A958" t="s">
        <v>959</v>
      </c>
      <c r="B958">
        <v>1</v>
      </c>
      <c r="C958">
        <v>19.95</v>
      </c>
      <c r="D958">
        <v>19.95</v>
      </c>
    </row>
    <row r="959" spans="1:4">
      <c r="A959" t="s">
        <v>960</v>
      </c>
      <c r="B959">
        <v>2</v>
      </c>
      <c r="C959">
        <v>84.05</v>
      </c>
      <c r="D959">
        <v>186.05</v>
      </c>
    </row>
    <row r="960" spans="1:4">
      <c r="A960" t="s">
        <v>961</v>
      </c>
      <c r="B960">
        <v>1</v>
      </c>
      <c r="C960">
        <v>24.05</v>
      </c>
      <c r="D960">
        <v>24.05</v>
      </c>
    </row>
    <row r="961" spans="1:4">
      <c r="A961" t="s">
        <v>962</v>
      </c>
      <c r="B961">
        <v>4</v>
      </c>
      <c r="C961">
        <v>70.2</v>
      </c>
      <c r="D961">
        <v>237.95</v>
      </c>
    </row>
    <row r="962" spans="1:4">
      <c r="A962" t="s">
        <v>963</v>
      </c>
      <c r="B962">
        <v>37</v>
      </c>
      <c r="C962">
        <v>99.5</v>
      </c>
      <c r="D962">
        <v>3762</v>
      </c>
    </row>
    <row r="963" spans="1:4">
      <c r="A963" t="s">
        <v>964</v>
      </c>
      <c r="B963">
        <v>48</v>
      </c>
      <c r="C963">
        <v>91.05</v>
      </c>
      <c r="D963">
        <v>4370.75</v>
      </c>
    </row>
    <row r="964" spans="1:4">
      <c r="A964" t="s">
        <v>965</v>
      </c>
      <c r="B964">
        <v>7</v>
      </c>
      <c r="C964">
        <v>69</v>
      </c>
      <c r="D964">
        <v>506.9</v>
      </c>
    </row>
    <row r="965" spans="1:4">
      <c r="A965" t="s">
        <v>966</v>
      </c>
      <c r="B965">
        <v>1</v>
      </c>
      <c r="C965">
        <v>19.55</v>
      </c>
      <c r="D965">
        <v>19.55</v>
      </c>
    </row>
    <row r="966" spans="1:4">
      <c r="A966" t="s">
        <v>967</v>
      </c>
      <c r="B966">
        <v>22</v>
      </c>
      <c r="C966">
        <v>50.6</v>
      </c>
      <c r="D966">
        <v>1073.3</v>
      </c>
    </row>
    <row r="967" spans="1:4">
      <c r="A967" t="s">
        <v>968</v>
      </c>
      <c r="B967">
        <v>1</v>
      </c>
      <c r="C967">
        <v>70.45</v>
      </c>
      <c r="D967">
        <v>70.45</v>
      </c>
    </row>
    <row r="968" spans="1:4">
      <c r="A968" t="s">
        <v>969</v>
      </c>
      <c r="B968">
        <v>54</v>
      </c>
      <c r="C968">
        <v>30.4</v>
      </c>
      <c r="D968">
        <v>1621.35</v>
      </c>
    </row>
    <row r="969" spans="1:4">
      <c r="A969" t="s">
        <v>970</v>
      </c>
      <c r="B969">
        <v>44</v>
      </c>
      <c r="C969">
        <v>111.5</v>
      </c>
      <c r="D969">
        <v>4915.1499999999996</v>
      </c>
    </row>
    <row r="970" spans="1:4">
      <c r="A970" t="s">
        <v>971</v>
      </c>
      <c r="B970">
        <v>3</v>
      </c>
      <c r="C970">
        <v>24.75</v>
      </c>
      <c r="D970">
        <v>66.95</v>
      </c>
    </row>
    <row r="971" spans="1:4">
      <c r="A971" t="s">
        <v>972</v>
      </c>
      <c r="B971">
        <v>1</v>
      </c>
      <c r="C971">
        <v>20.350000000000001</v>
      </c>
      <c r="D971">
        <v>20.350000000000001</v>
      </c>
    </row>
    <row r="972" spans="1:4">
      <c r="A972" t="s">
        <v>973</v>
      </c>
      <c r="B972">
        <v>31</v>
      </c>
      <c r="C972">
        <v>101.4</v>
      </c>
      <c r="D972">
        <v>3143.65</v>
      </c>
    </row>
    <row r="973" spans="1:4">
      <c r="A973" t="s">
        <v>974</v>
      </c>
      <c r="B973">
        <v>20</v>
      </c>
      <c r="C973">
        <v>96.55</v>
      </c>
      <c r="D973">
        <v>1901.65</v>
      </c>
    </row>
    <row r="974" spans="1:4">
      <c r="A974" t="s">
        <v>975</v>
      </c>
      <c r="B974">
        <v>12</v>
      </c>
      <c r="C974">
        <v>43.8</v>
      </c>
      <c r="D974">
        <v>540.95000000000005</v>
      </c>
    </row>
    <row r="975" spans="1:4">
      <c r="A975" t="s">
        <v>976</v>
      </c>
      <c r="B975">
        <v>6</v>
      </c>
      <c r="C975">
        <v>30.5</v>
      </c>
      <c r="D975">
        <v>208.7</v>
      </c>
    </row>
    <row r="976" spans="1:4">
      <c r="A976" t="s">
        <v>977</v>
      </c>
      <c r="B976">
        <v>1</v>
      </c>
      <c r="C976">
        <v>49</v>
      </c>
      <c r="D976">
        <v>49</v>
      </c>
    </row>
    <row r="977" spans="1:4">
      <c r="A977" t="s">
        <v>978</v>
      </c>
      <c r="B977">
        <v>4</v>
      </c>
      <c r="C977">
        <v>70.05</v>
      </c>
      <c r="D977">
        <v>266.89999999999998</v>
      </c>
    </row>
    <row r="978" spans="1:4">
      <c r="A978" t="s">
        <v>979</v>
      </c>
      <c r="B978">
        <v>1</v>
      </c>
      <c r="C978">
        <v>77.150000000000006</v>
      </c>
      <c r="D978">
        <v>77.150000000000006</v>
      </c>
    </row>
    <row r="979" spans="1:4">
      <c r="A979" t="s">
        <v>980</v>
      </c>
      <c r="B979">
        <v>12</v>
      </c>
      <c r="C979">
        <v>100.15</v>
      </c>
      <c r="D979">
        <v>1164.3</v>
      </c>
    </row>
    <row r="980" spans="1:4">
      <c r="A980" t="s">
        <v>981</v>
      </c>
      <c r="B980">
        <v>4</v>
      </c>
      <c r="C980">
        <v>81</v>
      </c>
      <c r="D980">
        <v>340.85</v>
      </c>
    </row>
    <row r="981" spans="1:4">
      <c r="A981" t="s">
        <v>982</v>
      </c>
      <c r="B981">
        <v>71</v>
      </c>
      <c r="C981">
        <v>107.5</v>
      </c>
      <c r="D981">
        <v>7713.55</v>
      </c>
    </row>
    <row r="982" spans="1:4">
      <c r="A982" t="s">
        <v>983</v>
      </c>
      <c r="B982">
        <v>33</v>
      </c>
      <c r="C982">
        <v>72.75</v>
      </c>
      <c r="D982">
        <v>2447.4499999999998</v>
      </c>
    </row>
    <row r="983" spans="1:4">
      <c r="A983" t="s">
        <v>984</v>
      </c>
      <c r="B983">
        <v>1</v>
      </c>
      <c r="C983">
        <v>70.150000000000006</v>
      </c>
      <c r="D983">
        <v>70.150000000000006</v>
      </c>
    </row>
    <row r="984" spans="1:4">
      <c r="A984" t="s">
        <v>985</v>
      </c>
      <c r="B984">
        <v>3</v>
      </c>
      <c r="C984">
        <v>20.85</v>
      </c>
      <c r="D984">
        <v>72</v>
      </c>
    </row>
    <row r="985" spans="1:4">
      <c r="A985" t="s">
        <v>986</v>
      </c>
      <c r="B985">
        <v>51</v>
      </c>
      <c r="C985">
        <v>49.65</v>
      </c>
      <c r="D985">
        <v>2553.35</v>
      </c>
    </row>
    <row r="986" spans="1:4">
      <c r="A986" t="s">
        <v>987</v>
      </c>
      <c r="B986">
        <v>4</v>
      </c>
      <c r="C986">
        <v>50.9</v>
      </c>
      <c r="D986">
        <v>225.6</v>
      </c>
    </row>
    <row r="987" spans="1:4">
      <c r="A987" t="s">
        <v>988</v>
      </c>
      <c r="B987">
        <v>66</v>
      </c>
      <c r="C987">
        <v>100.05</v>
      </c>
      <c r="D987">
        <v>6871.9</v>
      </c>
    </row>
    <row r="988" spans="1:4">
      <c r="A988" t="s">
        <v>989</v>
      </c>
      <c r="B988">
        <v>1</v>
      </c>
      <c r="C988">
        <v>69.599999999999994</v>
      </c>
      <c r="D988">
        <v>69.599999999999994</v>
      </c>
    </row>
    <row r="989" spans="1:4">
      <c r="A989" t="s">
        <v>990</v>
      </c>
      <c r="B989">
        <v>4</v>
      </c>
      <c r="C989">
        <v>48.55</v>
      </c>
      <c r="D989">
        <v>201</v>
      </c>
    </row>
    <row r="990" spans="1:4">
      <c r="A990" t="s">
        <v>991</v>
      </c>
      <c r="B990">
        <v>3</v>
      </c>
      <c r="C990">
        <v>46.1</v>
      </c>
      <c r="D990">
        <v>130.15</v>
      </c>
    </row>
    <row r="991" spans="1:4">
      <c r="A991" t="s">
        <v>992</v>
      </c>
      <c r="B991">
        <v>2</v>
      </c>
      <c r="C991">
        <v>19.649999999999999</v>
      </c>
      <c r="D991">
        <v>38.799999999999997</v>
      </c>
    </row>
    <row r="992" spans="1:4">
      <c r="A992" t="s">
        <v>993</v>
      </c>
      <c r="B992">
        <v>27</v>
      </c>
      <c r="C992">
        <v>79.5</v>
      </c>
      <c r="D992">
        <v>2180.5500000000002</v>
      </c>
    </row>
    <row r="993" spans="1:4">
      <c r="A993" t="s">
        <v>994</v>
      </c>
      <c r="B993">
        <v>9</v>
      </c>
      <c r="C993">
        <v>85.05</v>
      </c>
      <c r="D993">
        <v>746.5</v>
      </c>
    </row>
    <row r="994" spans="1:4">
      <c r="A994" t="s">
        <v>995</v>
      </c>
      <c r="B994">
        <v>7</v>
      </c>
      <c r="C994">
        <v>94.25</v>
      </c>
      <c r="D994">
        <v>669</v>
      </c>
    </row>
    <row r="995" spans="1:4">
      <c r="A995" t="s">
        <v>996</v>
      </c>
      <c r="B995">
        <v>1</v>
      </c>
      <c r="C995">
        <v>19.899999999999999</v>
      </c>
      <c r="D995">
        <v>19.899999999999999</v>
      </c>
    </row>
    <row r="996" spans="1:4">
      <c r="A996" t="s">
        <v>997</v>
      </c>
      <c r="B996">
        <v>15</v>
      </c>
      <c r="C996">
        <v>74.45</v>
      </c>
      <c r="D996">
        <v>1145.7</v>
      </c>
    </row>
    <row r="997" spans="1:4">
      <c r="A997" t="s">
        <v>998</v>
      </c>
      <c r="B997">
        <v>4</v>
      </c>
      <c r="C997">
        <v>100.2</v>
      </c>
      <c r="D997">
        <v>420.2</v>
      </c>
    </row>
    <row r="998" spans="1:4">
      <c r="A998" t="s">
        <v>999</v>
      </c>
      <c r="B998">
        <v>26</v>
      </c>
      <c r="C998">
        <v>84.95</v>
      </c>
      <c r="D998">
        <v>2169.75</v>
      </c>
    </row>
    <row r="999" spans="1:4">
      <c r="A999" t="s">
        <v>1000</v>
      </c>
      <c r="B999">
        <v>10</v>
      </c>
      <c r="C999">
        <v>88.85</v>
      </c>
      <c r="D999">
        <v>929.45</v>
      </c>
    </row>
    <row r="1000" spans="1:4">
      <c r="A1000" t="s">
        <v>1001</v>
      </c>
      <c r="B1000">
        <v>10</v>
      </c>
      <c r="C1000">
        <v>95.35</v>
      </c>
      <c r="D1000">
        <v>898.35</v>
      </c>
    </row>
    <row r="1001" spans="1:4">
      <c r="A1001" t="s">
        <v>1002</v>
      </c>
      <c r="B1001">
        <v>26</v>
      </c>
      <c r="C1001">
        <v>98.1</v>
      </c>
      <c r="D1001">
        <v>2510.6999999999998</v>
      </c>
    </row>
    <row r="1002" spans="1:4">
      <c r="A1002" t="s">
        <v>1003</v>
      </c>
      <c r="B1002">
        <v>1</v>
      </c>
      <c r="C1002">
        <v>20.45</v>
      </c>
      <c r="D1002">
        <v>20.45</v>
      </c>
    </row>
    <row r="1003" spans="1:4">
      <c r="A1003" t="s">
        <v>1004</v>
      </c>
      <c r="B1003">
        <v>48</v>
      </c>
      <c r="C1003">
        <v>100.05</v>
      </c>
      <c r="D1003">
        <v>4834</v>
      </c>
    </row>
    <row r="1004" spans="1:4">
      <c r="A1004" t="s">
        <v>1005</v>
      </c>
      <c r="B1004">
        <v>41</v>
      </c>
      <c r="C1004">
        <v>81.3</v>
      </c>
      <c r="D1004">
        <v>3190.65</v>
      </c>
    </row>
    <row r="1005" spans="1:4">
      <c r="A1005" t="s">
        <v>1006</v>
      </c>
      <c r="B1005">
        <v>1</v>
      </c>
      <c r="C1005">
        <v>25.15</v>
      </c>
      <c r="D1005">
        <v>25.15</v>
      </c>
    </row>
    <row r="1006" spans="1:4">
      <c r="A1006" t="s">
        <v>1007</v>
      </c>
      <c r="B1006">
        <v>6</v>
      </c>
      <c r="C1006">
        <v>91.1</v>
      </c>
      <c r="D1006">
        <v>455.3</v>
      </c>
    </row>
    <row r="1007" spans="1:4">
      <c r="A1007" t="s">
        <v>1008</v>
      </c>
      <c r="B1007">
        <v>1</v>
      </c>
      <c r="C1007">
        <v>44.75</v>
      </c>
      <c r="D1007">
        <v>44.75</v>
      </c>
    </row>
    <row r="1008" spans="1:4">
      <c r="A1008" t="s">
        <v>1009</v>
      </c>
      <c r="B1008">
        <v>37</v>
      </c>
      <c r="C1008">
        <v>88.8</v>
      </c>
      <c r="D1008">
        <v>3340.55</v>
      </c>
    </row>
    <row r="1009" spans="1:4">
      <c r="A1009" t="s">
        <v>1010</v>
      </c>
      <c r="B1009">
        <v>4</v>
      </c>
      <c r="C1009">
        <v>80.3</v>
      </c>
      <c r="D1009">
        <v>324.2</v>
      </c>
    </row>
    <row r="1010" spans="1:4">
      <c r="A1010" t="s">
        <v>1011</v>
      </c>
      <c r="B1010">
        <v>71</v>
      </c>
      <c r="C1010">
        <v>99.65</v>
      </c>
      <c r="D1010">
        <v>6951.15</v>
      </c>
    </row>
    <row r="1011" spans="1:4">
      <c r="A1011" t="s">
        <v>1012</v>
      </c>
      <c r="B1011">
        <v>58</v>
      </c>
      <c r="C1011">
        <v>98.9</v>
      </c>
      <c r="D1011">
        <v>5780.7</v>
      </c>
    </row>
    <row r="1012" spans="1:4">
      <c r="A1012" t="s">
        <v>1013</v>
      </c>
      <c r="B1012">
        <v>31</v>
      </c>
      <c r="C1012">
        <v>89.45</v>
      </c>
      <c r="D1012">
        <v>2807.65</v>
      </c>
    </row>
    <row r="1013" spans="1:4">
      <c r="A1013" t="s">
        <v>1014</v>
      </c>
      <c r="B1013">
        <v>1</v>
      </c>
      <c r="C1013">
        <v>20.3</v>
      </c>
      <c r="D1013">
        <v>20.3</v>
      </c>
    </row>
    <row r="1014" spans="1:4">
      <c r="A1014" t="s">
        <v>1015</v>
      </c>
      <c r="B1014">
        <v>6</v>
      </c>
      <c r="C1014">
        <v>55.7</v>
      </c>
      <c r="D1014">
        <v>335.65</v>
      </c>
    </row>
    <row r="1015" spans="1:4">
      <c r="A1015" t="s">
        <v>1016</v>
      </c>
      <c r="B1015">
        <v>29</v>
      </c>
      <c r="C1015">
        <v>84.45</v>
      </c>
      <c r="D1015">
        <v>2467.1</v>
      </c>
    </row>
    <row r="1016" spans="1:4">
      <c r="A1016" t="s">
        <v>1017</v>
      </c>
      <c r="B1016">
        <v>61</v>
      </c>
      <c r="C1016">
        <v>33.6</v>
      </c>
      <c r="D1016">
        <v>2117.1999999999998</v>
      </c>
    </row>
    <row r="1017" spans="1:4">
      <c r="A1017" t="s">
        <v>1018</v>
      </c>
      <c r="B1017">
        <v>30</v>
      </c>
      <c r="C1017">
        <v>91.7</v>
      </c>
      <c r="D1017">
        <v>2758.15</v>
      </c>
    </row>
    <row r="1018" spans="1:4">
      <c r="A1018" t="s">
        <v>1019</v>
      </c>
      <c r="B1018">
        <v>25</v>
      </c>
      <c r="C1018">
        <v>89.1</v>
      </c>
      <c r="D1018">
        <v>2368.4</v>
      </c>
    </row>
    <row r="1019" spans="1:4">
      <c r="A1019" t="s">
        <v>1020</v>
      </c>
      <c r="B1019">
        <v>9</v>
      </c>
      <c r="C1019">
        <v>79.55</v>
      </c>
      <c r="D1019">
        <v>718.55</v>
      </c>
    </row>
    <row r="1020" spans="1:4">
      <c r="A1020" t="s">
        <v>1021</v>
      </c>
      <c r="B1020">
        <v>9</v>
      </c>
      <c r="C1020">
        <v>85.35</v>
      </c>
      <c r="D1020">
        <v>758.6</v>
      </c>
    </row>
    <row r="1021" spans="1:4">
      <c r="A1021" t="s">
        <v>1022</v>
      </c>
      <c r="B1021">
        <v>29</v>
      </c>
      <c r="C1021">
        <v>101.45</v>
      </c>
      <c r="D1021">
        <v>2948.6</v>
      </c>
    </row>
    <row r="1022" spans="1:4">
      <c r="A1022" t="s">
        <v>1023</v>
      </c>
      <c r="B1022">
        <v>1</v>
      </c>
      <c r="C1022">
        <v>25.75</v>
      </c>
      <c r="D1022">
        <v>25.75</v>
      </c>
    </row>
    <row r="1023" spans="1:4">
      <c r="A1023" t="s">
        <v>1024</v>
      </c>
      <c r="B1023">
        <v>12</v>
      </c>
      <c r="C1023">
        <v>79.55</v>
      </c>
      <c r="D1023">
        <v>958.25</v>
      </c>
    </row>
    <row r="1024" spans="1:4">
      <c r="A1024" t="s">
        <v>1025</v>
      </c>
      <c r="B1024">
        <v>11</v>
      </c>
      <c r="C1024">
        <v>73.849999999999994</v>
      </c>
      <c r="D1024">
        <v>926.25</v>
      </c>
    </row>
    <row r="1025" spans="1:4">
      <c r="A1025" t="s">
        <v>1026</v>
      </c>
      <c r="B1025">
        <v>34</v>
      </c>
      <c r="C1025">
        <v>105.35</v>
      </c>
      <c r="D1025">
        <v>3540.65</v>
      </c>
    </row>
    <row r="1026" spans="1:4">
      <c r="A1026" t="s">
        <v>1027</v>
      </c>
      <c r="B1026">
        <v>1</v>
      </c>
      <c r="C1026">
        <v>20.75</v>
      </c>
      <c r="D1026">
        <v>20.75</v>
      </c>
    </row>
    <row r="1027" spans="1:4">
      <c r="A1027" t="s">
        <v>1028</v>
      </c>
      <c r="B1027">
        <v>10</v>
      </c>
      <c r="C1027">
        <v>51.65</v>
      </c>
      <c r="D1027">
        <v>524.5</v>
      </c>
    </row>
    <row r="1028" spans="1:4">
      <c r="A1028" t="s">
        <v>1029</v>
      </c>
      <c r="B1028">
        <v>1</v>
      </c>
      <c r="C1028">
        <v>25.7</v>
      </c>
      <c r="D1028">
        <v>25.7</v>
      </c>
    </row>
    <row r="1029" spans="1:4">
      <c r="A1029" t="s">
        <v>1030</v>
      </c>
      <c r="B1029">
        <v>43</v>
      </c>
      <c r="C1029">
        <v>86.1</v>
      </c>
      <c r="D1029">
        <v>3551.65</v>
      </c>
    </row>
    <row r="1030" spans="1:4">
      <c r="A1030" t="s">
        <v>1031</v>
      </c>
      <c r="B1030">
        <v>8</v>
      </c>
      <c r="C1030">
        <v>20.05</v>
      </c>
      <c r="D1030">
        <v>163.6</v>
      </c>
    </row>
    <row r="1031" spans="1:4">
      <c r="A1031" t="s">
        <v>1032</v>
      </c>
      <c r="B1031">
        <v>4</v>
      </c>
      <c r="C1031">
        <v>46</v>
      </c>
      <c r="D1031">
        <v>181.6</v>
      </c>
    </row>
    <row r="1032" spans="1:4">
      <c r="A1032" t="s">
        <v>1033</v>
      </c>
      <c r="B1032">
        <v>17</v>
      </c>
      <c r="C1032">
        <v>93.85</v>
      </c>
      <c r="D1032">
        <v>1625.65</v>
      </c>
    </row>
    <row r="1033" spans="1:4">
      <c r="A1033" t="s">
        <v>1034</v>
      </c>
      <c r="B1033">
        <v>6</v>
      </c>
      <c r="C1033">
        <v>48.95</v>
      </c>
      <c r="D1033">
        <v>273.25</v>
      </c>
    </row>
    <row r="1034" spans="1:4">
      <c r="A1034" t="s">
        <v>1035</v>
      </c>
      <c r="B1034">
        <v>2</v>
      </c>
      <c r="C1034">
        <v>94</v>
      </c>
      <c r="D1034">
        <v>181.7</v>
      </c>
    </row>
    <row r="1035" spans="1:4">
      <c r="A1035" t="s">
        <v>1036</v>
      </c>
      <c r="B1035">
        <v>1</v>
      </c>
      <c r="C1035">
        <v>49.55</v>
      </c>
      <c r="D1035">
        <v>49.55</v>
      </c>
    </row>
    <row r="1036" spans="1:4">
      <c r="A1036" t="s">
        <v>1037</v>
      </c>
      <c r="B1036">
        <v>1</v>
      </c>
      <c r="C1036">
        <v>90.75</v>
      </c>
      <c r="D1036">
        <v>90.75</v>
      </c>
    </row>
    <row r="1037" spans="1:4">
      <c r="A1037" t="s">
        <v>1038</v>
      </c>
      <c r="B1037">
        <v>5</v>
      </c>
      <c r="C1037">
        <v>20.5</v>
      </c>
      <c r="D1037">
        <v>104.3</v>
      </c>
    </row>
    <row r="1038" spans="1:4">
      <c r="A1038" t="s">
        <v>1039</v>
      </c>
      <c r="B1038">
        <v>2</v>
      </c>
      <c r="C1038">
        <v>45.25</v>
      </c>
      <c r="D1038">
        <v>85.5</v>
      </c>
    </row>
    <row r="1039" spans="1:4">
      <c r="A1039" t="s">
        <v>1040</v>
      </c>
      <c r="B1039">
        <v>2</v>
      </c>
      <c r="C1039">
        <v>80.55</v>
      </c>
      <c r="D1039">
        <v>184.1</v>
      </c>
    </row>
    <row r="1040" spans="1:4">
      <c r="A1040" t="s">
        <v>1041</v>
      </c>
      <c r="B1040">
        <v>17</v>
      </c>
      <c r="C1040">
        <v>82.65</v>
      </c>
      <c r="D1040">
        <v>1470.05</v>
      </c>
    </row>
    <row r="1041" spans="1:4">
      <c r="A1041" t="s">
        <v>1042</v>
      </c>
      <c r="B1041">
        <v>5</v>
      </c>
      <c r="C1041">
        <v>20.350000000000001</v>
      </c>
      <c r="D1041">
        <v>122</v>
      </c>
    </row>
    <row r="1042" spans="1:4">
      <c r="A1042" t="s">
        <v>1043</v>
      </c>
      <c r="B1042">
        <v>10</v>
      </c>
      <c r="C1042">
        <v>24</v>
      </c>
      <c r="D1042">
        <v>226.55</v>
      </c>
    </row>
    <row r="1043" spans="1:4">
      <c r="A1043" t="s">
        <v>1044</v>
      </c>
      <c r="B1043">
        <v>1</v>
      </c>
      <c r="C1043">
        <v>50.15</v>
      </c>
      <c r="D1043">
        <v>50.15</v>
      </c>
    </row>
    <row r="1044" spans="1:4">
      <c r="A1044" t="s">
        <v>1045</v>
      </c>
      <c r="B1044">
        <v>8</v>
      </c>
      <c r="C1044">
        <v>100.15</v>
      </c>
      <c r="D1044">
        <v>908.55</v>
      </c>
    </row>
    <row r="1045" spans="1:4">
      <c r="A1045" t="s">
        <v>1046</v>
      </c>
      <c r="B1045">
        <v>10</v>
      </c>
      <c r="C1045">
        <v>95.2</v>
      </c>
      <c r="D1045">
        <v>930.4</v>
      </c>
    </row>
    <row r="1046" spans="1:4">
      <c r="A1046" t="s">
        <v>1047</v>
      </c>
      <c r="B1046">
        <v>9</v>
      </c>
      <c r="C1046">
        <v>77.650000000000006</v>
      </c>
      <c r="D1046">
        <v>714.15</v>
      </c>
    </row>
    <row r="1047" spans="1:4">
      <c r="A1047" t="s">
        <v>1048</v>
      </c>
      <c r="B1047">
        <v>2</v>
      </c>
      <c r="C1047">
        <v>74.7</v>
      </c>
      <c r="D1047">
        <v>165.4</v>
      </c>
    </row>
    <row r="1048" spans="1:4">
      <c r="A1048" t="s">
        <v>1049</v>
      </c>
      <c r="B1048">
        <v>8</v>
      </c>
      <c r="C1048">
        <v>43.35</v>
      </c>
      <c r="D1048">
        <v>371.4</v>
      </c>
    </row>
    <row r="1049" spans="1:4">
      <c r="A1049" t="s">
        <v>1050</v>
      </c>
      <c r="B1049">
        <v>24</v>
      </c>
      <c r="C1049">
        <v>29.1</v>
      </c>
      <c r="D1049">
        <v>688</v>
      </c>
    </row>
    <row r="1050" spans="1:4">
      <c r="A1050" t="s">
        <v>1051</v>
      </c>
      <c r="B1050">
        <v>15</v>
      </c>
      <c r="C1050">
        <v>83.05</v>
      </c>
      <c r="D1050">
        <v>1258.3</v>
      </c>
    </row>
    <row r="1051" spans="1:4">
      <c r="A1051" t="s">
        <v>1052</v>
      </c>
      <c r="B1051">
        <v>1</v>
      </c>
      <c r="C1051">
        <v>78.05</v>
      </c>
      <c r="D1051">
        <v>78.05</v>
      </c>
    </row>
    <row r="1052" spans="1:4">
      <c r="A1052" t="s">
        <v>1053</v>
      </c>
      <c r="B1052">
        <v>24</v>
      </c>
      <c r="C1052">
        <v>39.1</v>
      </c>
      <c r="D1052">
        <v>971.3</v>
      </c>
    </row>
    <row r="1053" spans="1:4">
      <c r="A1053" t="s">
        <v>1054</v>
      </c>
      <c r="B1053">
        <v>21</v>
      </c>
      <c r="C1053">
        <v>36</v>
      </c>
      <c r="D1053">
        <v>780.15</v>
      </c>
    </row>
    <row r="1054" spans="1:4">
      <c r="A1054" t="s">
        <v>1055</v>
      </c>
      <c r="B1054">
        <v>11</v>
      </c>
      <c r="C1054">
        <v>58.95</v>
      </c>
      <c r="D1054">
        <v>601.6</v>
      </c>
    </row>
    <row r="1055" spans="1:4">
      <c r="A1055" t="s">
        <v>1056</v>
      </c>
      <c r="B1055">
        <v>50</v>
      </c>
      <c r="C1055">
        <v>104.95</v>
      </c>
      <c r="D1055">
        <v>5222.3500000000004</v>
      </c>
    </row>
    <row r="1056" spans="1:4">
      <c r="A1056" t="s">
        <v>1057</v>
      </c>
      <c r="B1056">
        <v>3</v>
      </c>
      <c r="C1056">
        <v>80.349999999999994</v>
      </c>
      <c r="D1056">
        <v>253.8</v>
      </c>
    </row>
    <row r="1057" spans="1:4">
      <c r="A1057" t="s">
        <v>1058</v>
      </c>
      <c r="B1057">
        <v>9</v>
      </c>
      <c r="C1057">
        <v>20.149999999999999</v>
      </c>
      <c r="D1057">
        <v>238.15</v>
      </c>
    </row>
    <row r="1058" spans="1:4">
      <c r="A1058" t="s">
        <v>1059</v>
      </c>
      <c r="B1058">
        <v>1</v>
      </c>
      <c r="C1058">
        <v>83.4</v>
      </c>
      <c r="D1058">
        <v>83.4</v>
      </c>
    </row>
    <row r="1059" spans="1:4">
      <c r="A1059" t="s">
        <v>1060</v>
      </c>
      <c r="B1059">
        <v>3</v>
      </c>
      <c r="C1059">
        <v>20.5</v>
      </c>
      <c r="D1059">
        <v>76.95</v>
      </c>
    </row>
    <row r="1060" spans="1:4">
      <c r="A1060" t="s">
        <v>1061</v>
      </c>
      <c r="B1060">
        <v>63</v>
      </c>
      <c r="C1060">
        <v>80.3</v>
      </c>
      <c r="D1060">
        <v>4896.3500000000004</v>
      </c>
    </row>
    <row r="1061" spans="1:4">
      <c r="A1061" t="s">
        <v>1062</v>
      </c>
      <c r="B1061">
        <v>5</v>
      </c>
      <c r="C1061">
        <v>69.349999999999994</v>
      </c>
      <c r="D1061">
        <v>341.6</v>
      </c>
    </row>
    <row r="1062" spans="1:4">
      <c r="A1062" t="s">
        <v>1063</v>
      </c>
      <c r="B1062">
        <v>42</v>
      </c>
      <c r="C1062">
        <v>100.3</v>
      </c>
      <c r="D1062">
        <v>4222.95</v>
      </c>
    </row>
    <row r="1063" spans="1:4">
      <c r="A1063" t="s">
        <v>1064</v>
      </c>
      <c r="B1063">
        <v>3</v>
      </c>
      <c r="C1063">
        <v>74.75</v>
      </c>
      <c r="D1063">
        <v>238.1</v>
      </c>
    </row>
    <row r="1064" spans="1:4">
      <c r="A1064" t="s">
        <v>1065</v>
      </c>
      <c r="B1064">
        <v>24</v>
      </c>
      <c r="C1064">
        <v>54.95</v>
      </c>
      <c r="D1064">
        <v>1348.5</v>
      </c>
    </row>
    <row r="1065" spans="1:4">
      <c r="A1065" t="s">
        <v>1066</v>
      </c>
      <c r="B1065">
        <v>32</v>
      </c>
      <c r="C1065">
        <v>101.35</v>
      </c>
      <c r="D1065">
        <v>3334.9</v>
      </c>
    </row>
    <row r="1066" spans="1:4">
      <c r="A1066" t="s">
        <v>1067</v>
      </c>
      <c r="B1066">
        <v>16</v>
      </c>
      <c r="C1066">
        <v>50.15</v>
      </c>
      <c r="D1066">
        <v>762.25</v>
      </c>
    </row>
    <row r="1067" spans="1:4">
      <c r="A1067" t="s">
        <v>1068</v>
      </c>
      <c r="B1067">
        <v>23</v>
      </c>
      <c r="C1067">
        <v>88.45</v>
      </c>
      <c r="D1067">
        <v>2130.5500000000002</v>
      </c>
    </row>
    <row r="1068" spans="1:4">
      <c r="A1068" t="s">
        <v>1069</v>
      </c>
      <c r="B1068">
        <v>1</v>
      </c>
      <c r="C1068">
        <v>20.05</v>
      </c>
      <c r="D1068">
        <v>20.05</v>
      </c>
    </row>
    <row r="1069" spans="1:4">
      <c r="A1069" t="s">
        <v>1070</v>
      </c>
      <c r="B1069">
        <v>5</v>
      </c>
      <c r="C1069">
        <v>70.25</v>
      </c>
      <c r="D1069">
        <v>331.9</v>
      </c>
    </row>
    <row r="1070" spans="1:4">
      <c r="A1070" t="s">
        <v>1071</v>
      </c>
      <c r="B1070">
        <v>13</v>
      </c>
      <c r="C1070">
        <v>45.55</v>
      </c>
      <c r="D1070">
        <v>597</v>
      </c>
    </row>
    <row r="1071" spans="1:4">
      <c r="A1071" t="s">
        <v>1072</v>
      </c>
      <c r="B1071">
        <v>18</v>
      </c>
      <c r="C1071">
        <v>95.05</v>
      </c>
      <c r="D1071">
        <v>1679.4</v>
      </c>
    </row>
    <row r="1072" spans="1:4">
      <c r="A1072" t="s">
        <v>1073</v>
      </c>
      <c r="B1072">
        <v>37</v>
      </c>
      <c r="C1072">
        <v>95.25</v>
      </c>
      <c r="D1072">
        <v>3314.15</v>
      </c>
    </row>
    <row r="1073" spans="1:4">
      <c r="A1073" t="s">
        <v>1074</v>
      </c>
      <c r="B1073">
        <v>7</v>
      </c>
      <c r="C1073">
        <v>29.8</v>
      </c>
      <c r="D1073">
        <v>220.45</v>
      </c>
    </row>
    <row r="1074" spans="1:4">
      <c r="A1074" t="s">
        <v>1075</v>
      </c>
      <c r="B1074">
        <v>45</v>
      </c>
      <c r="C1074">
        <v>81.400000000000006</v>
      </c>
      <c r="D1074">
        <v>3775.85</v>
      </c>
    </row>
    <row r="1075" spans="1:4">
      <c r="A1075" t="s">
        <v>1076</v>
      </c>
      <c r="B1075">
        <v>19</v>
      </c>
      <c r="C1075">
        <v>45</v>
      </c>
      <c r="D1075">
        <v>865.85</v>
      </c>
    </row>
    <row r="1076" spans="1:4">
      <c r="A1076" t="s">
        <v>1077</v>
      </c>
      <c r="B1076">
        <v>4</v>
      </c>
      <c r="C1076">
        <v>45.9</v>
      </c>
      <c r="D1076">
        <v>199.75</v>
      </c>
    </row>
    <row r="1077" spans="1:4">
      <c r="A1077" t="s">
        <v>1078</v>
      </c>
      <c r="B1077">
        <v>38</v>
      </c>
      <c r="C1077">
        <v>103.65</v>
      </c>
      <c r="D1077">
        <v>3988.5</v>
      </c>
    </row>
    <row r="1078" spans="1:4">
      <c r="A1078" t="s">
        <v>1079</v>
      </c>
      <c r="B1078">
        <v>2</v>
      </c>
      <c r="C1078">
        <v>19.899999999999999</v>
      </c>
      <c r="D1078">
        <v>57.4</v>
      </c>
    </row>
    <row r="1079" spans="1:4">
      <c r="A1079" t="s">
        <v>1080</v>
      </c>
      <c r="B1079">
        <v>1</v>
      </c>
      <c r="C1079">
        <v>45.05</v>
      </c>
      <c r="D1079">
        <v>45.05</v>
      </c>
    </row>
    <row r="1080" spans="1:4">
      <c r="A1080" t="s">
        <v>1081</v>
      </c>
      <c r="B1080">
        <v>52</v>
      </c>
      <c r="C1080">
        <v>84.1</v>
      </c>
      <c r="D1080">
        <v>4348.6499999999996</v>
      </c>
    </row>
    <row r="1081" spans="1:4">
      <c r="A1081" t="s">
        <v>1082</v>
      </c>
      <c r="B1081">
        <v>2</v>
      </c>
      <c r="C1081">
        <v>20.65</v>
      </c>
      <c r="D1081">
        <v>38.700000000000003</v>
      </c>
    </row>
    <row r="1082" spans="1:4">
      <c r="A1082" t="s">
        <v>1083</v>
      </c>
      <c r="B1082">
        <v>24</v>
      </c>
      <c r="C1082">
        <v>93.15</v>
      </c>
      <c r="D1082">
        <v>2231.0500000000002</v>
      </c>
    </row>
    <row r="1083" spans="1:4">
      <c r="A1083" t="s">
        <v>1084</v>
      </c>
      <c r="B1083">
        <v>43</v>
      </c>
      <c r="C1083">
        <v>75.349999999999994</v>
      </c>
      <c r="D1083">
        <v>3161.4</v>
      </c>
    </row>
    <row r="1084" spans="1:4">
      <c r="A1084" t="s">
        <v>1085</v>
      </c>
      <c r="B1084">
        <v>2</v>
      </c>
      <c r="C1084">
        <v>46.05</v>
      </c>
      <c r="D1084">
        <v>80.349999999999994</v>
      </c>
    </row>
    <row r="1085" spans="1:4">
      <c r="A1085" t="s">
        <v>1086</v>
      </c>
      <c r="B1085">
        <v>24</v>
      </c>
      <c r="C1085">
        <v>49.7</v>
      </c>
      <c r="D1085">
        <v>1218.25</v>
      </c>
    </row>
    <row r="1086" spans="1:4">
      <c r="A1086" t="s">
        <v>1087</v>
      </c>
      <c r="B1086">
        <v>41</v>
      </c>
      <c r="C1086">
        <v>99.8</v>
      </c>
      <c r="D1086">
        <v>4259.3</v>
      </c>
    </row>
    <row r="1087" spans="1:4">
      <c r="A1087" t="s">
        <v>1088</v>
      </c>
      <c r="B1087">
        <v>14</v>
      </c>
      <c r="C1087">
        <v>87.25</v>
      </c>
      <c r="D1087">
        <v>1258.5999999999999</v>
      </c>
    </row>
    <row r="1088" spans="1:4">
      <c r="A1088" t="s">
        <v>1089</v>
      </c>
      <c r="B1088">
        <v>27</v>
      </c>
      <c r="C1088">
        <v>56.15</v>
      </c>
      <c r="D1088">
        <v>1439.35</v>
      </c>
    </row>
    <row r="1089" spans="1:4">
      <c r="A1089" t="s">
        <v>1090</v>
      </c>
      <c r="B1089">
        <v>1</v>
      </c>
      <c r="C1089">
        <v>59.55</v>
      </c>
      <c r="D1089">
        <v>59.55</v>
      </c>
    </row>
    <row r="1090" spans="1:4">
      <c r="A1090" t="s">
        <v>1091</v>
      </c>
      <c r="B1090">
        <v>1</v>
      </c>
      <c r="C1090">
        <v>68.650000000000006</v>
      </c>
      <c r="D1090">
        <v>68.650000000000006</v>
      </c>
    </row>
    <row r="1091" spans="1:4">
      <c r="A1091" t="s">
        <v>1092</v>
      </c>
      <c r="B1091">
        <v>43</v>
      </c>
      <c r="C1091">
        <v>89.55</v>
      </c>
      <c r="D1091">
        <v>3856.75</v>
      </c>
    </row>
    <row r="1092" spans="1:4">
      <c r="A1092" t="s">
        <v>1093</v>
      </c>
      <c r="B1092">
        <v>20</v>
      </c>
      <c r="C1092">
        <v>85.8</v>
      </c>
      <c r="D1092">
        <v>1727.5</v>
      </c>
    </row>
    <row r="1093" spans="1:4">
      <c r="A1093" t="s">
        <v>1094</v>
      </c>
      <c r="B1093">
        <v>1</v>
      </c>
      <c r="C1093">
        <v>24.7</v>
      </c>
      <c r="D1093">
        <v>24.7</v>
      </c>
    </row>
    <row r="1094" spans="1:4">
      <c r="A1094" t="s">
        <v>1095</v>
      </c>
      <c r="B1094">
        <v>4</v>
      </c>
      <c r="C1094">
        <v>89.2</v>
      </c>
      <c r="D1094">
        <v>346.2</v>
      </c>
    </row>
    <row r="1095" spans="1:4">
      <c r="A1095" t="s">
        <v>1096</v>
      </c>
      <c r="B1095">
        <v>1</v>
      </c>
      <c r="C1095">
        <v>19.55</v>
      </c>
      <c r="D1095">
        <v>19.55</v>
      </c>
    </row>
    <row r="1096" spans="1:4">
      <c r="A1096" t="s">
        <v>1097</v>
      </c>
      <c r="B1096">
        <v>1</v>
      </c>
      <c r="C1096">
        <v>80.5</v>
      </c>
      <c r="D1096">
        <v>80.5</v>
      </c>
    </row>
    <row r="1097" spans="1:4">
      <c r="A1097" t="s">
        <v>1098</v>
      </c>
      <c r="B1097">
        <v>1</v>
      </c>
      <c r="C1097">
        <v>79.25</v>
      </c>
      <c r="D1097">
        <v>79.25</v>
      </c>
    </row>
    <row r="1098" spans="1:4">
      <c r="A1098" t="s">
        <v>1099</v>
      </c>
      <c r="B1098">
        <v>2</v>
      </c>
      <c r="C1098">
        <v>80.599999999999994</v>
      </c>
      <c r="D1098">
        <v>155.80000000000001</v>
      </c>
    </row>
    <row r="1099" spans="1:4">
      <c r="A1099" t="s">
        <v>1100</v>
      </c>
      <c r="B1099">
        <v>45</v>
      </c>
      <c r="C1099">
        <v>89.3</v>
      </c>
      <c r="D1099">
        <v>4016.85</v>
      </c>
    </row>
    <row r="1100" spans="1:4">
      <c r="A1100" t="s">
        <v>1101</v>
      </c>
      <c r="B1100">
        <v>40</v>
      </c>
      <c r="C1100">
        <v>84.85</v>
      </c>
      <c r="D1100">
        <v>3303.05</v>
      </c>
    </row>
    <row r="1101" spans="1:4">
      <c r="A1101" t="s">
        <v>1102</v>
      </c>
      <c r="B1101">
        <v>34</v>
      </c>
      <c r="C1101">
        <v>105.1</v>
      </c>
      <c r="D1101">
        <v>3634.8</v>
      </c>
    </row>
    <row r="1102" spans="1:4">
      <c r="A1102" t="s">
        <v>1103</v>
      </c>
      <c r="B1102">
        <v>13</v>
      </c>
      <c r="C1102">
        <v>85.95</v>
      </c>
      <c r="D1102">
        <v>1215.6500000000001</v>
      </c>
    </row>
    <row r="1103" spans="1:4">
      <c r="A1103" t="s">
        <v>1104</v>
      </c>
      <c r="B1103">
        <v>1</v>
      </c>
      <c r="C1103">
        <v>20.25</v>
      </c>
      <c r="D1103">
        <v>20.25</v>
      </c>
    </row>
    <row r="1104" spans="1:4">
      <c r="A1104" t="s">
        <v>1105</v>
      </c>
      <c r="B1104">
        <v>2</v>
      </c>
      <c r="C1104">
        <v>74.2</v>
      </c>
      <c r="D1104">
        <v>140.1</v>
      </c>
    </row>
    <row r="1105" spans="1:4">
      <c r="A1105" t="s">
        <v>1106</v>
      </c>
      <c r="B1105">
        <v>12</v>
      </c>
      <c r="C1105">
        <v>19.45</v>
      </c>
      <c r="D1105">
        <v>227.45</v>
      </c>
    </row>
    <row r="1106" spans="1:4">
      <c r="A1106" t="s">
        <v>1107</v>
      </c>
      <c r="B1106">
        <v>57</v>
      </c>
      <c r="C1106">
        <v>104.9</v>
      </c>
      <c r="D1106">
        <v>5913.95</v>
      </c>
    </row>
    <row r="1107" spans="1:4">
      <c r="A1107" t="s">
        <v>1108</v>
      </c>
      <c r="B1107">
        <v>35</v>
      </c>
      <c r="C1107">
        <v>70.3</v>
      </c>
      <c r="D1107">
        <v>2416.5500000000002</v>
      </c>
    </row>
    <row r="1108" spans="1:4">
      <c r="A1108" t="s">
        <v>1109</v>
      </c>
      <c r="B1108">
        <v>41</v>
      </c>
      <c r="C1108">
        <v>45.2</v>
      </c>
      <c r="D1108">
        <v>1841.9</v>
      </c>
    </row>
    <row r="1109" spans="1:4">
      <c r="A1109" t="s">
        <v>1110</v>
      </c>
      <c r="B1109">
        <v>25</v>
      </c>
      <c r="C1109">
        <v>34</v>
      </c>
      <c r="D1109">
        <v>853</v>
      </c>
    </row>
    <row r="1110" spans="1:4">
      <c r="A1110" t="s">
        <v>1111</v>
      </c>
      <c r="B1110">
        <v>2</v>
      </c>
      <c r="C1110">
        <v>69.8</v>
      </c>
      <c r="D1110">
        <v>146.65</v>
      </c>
    </row>
    <row r="1111" spans="1:4">
      <c r="A1111" t="s">
        <v>1112</v>
      </c>
      <c r="B1111">
        <v>1</v>
      </c>
      <c r="C1111">
        <v>44.55</v>
      </c>
      <c r="D1111">
        <v>44.55</v>
      </c>
    </row>
    <row r="1112" spans="1:4">
      <c r="A1112" t="s">
        <v>1113</v>
      </c>
      <c r="B1112">
        <v>2</v>
      </c>
      <c r="C1112">
        <v>70.400000000000006</v>
      </c>
      <c r="D1112">
        <v>154.80000000000001</v>
      </c>
    </row>
    <row r="1113" spans="1:4">
      <c r="A1113" t="s">
        <v>1114</v>
      </c>
      <c r="B1113">
        <v>36</v>
      </c>
      <c r="C1113">
        <v>34.85</v>
      </c>
      <c r="D1113">
        <v>1267.2</v>
      </c>
    </row>
    <row r="1114" spans="1:4">
      <c r="A1114" t="s">
        <v>1115</v>
      </c>
      <c r="B1114">
        <v>39</v>
      </c>
      <c r="C1114">
        <v>55.9</v>
      </c>
      <c r="D1114">
        <v>2184.35</v>
      </c>
    </row>
    <row r="1115" spans="1:4">
      <c r="A1115" t="s">
        <v>1116</v>
      </c>
      <c r="B1115">
        <v>18</v>
      </c>
      <c r="C1115">
        <v>80.55</v>
      </c>
      <c r="D1115">
        <v>1406.65</v>
      </c>
    </row>
    <row r="1116" spans="1:4">
      <c r="A1116" t="s">
        <v>1117</v>
      </c>
      <c r="B1116">
        <v>19</v>
      </c>
      <c r="C1116">
        <v>84.75</v>
      </c>
      <c r="D1116">
        <v>1651.95</v>
      </c>
    </row>
    <row r="1117" spans="1:4">
      <c r="A1117" t="s">
        <v>1118</v>
      </c>
      <c r="B1117">
        <v>4</v>
      </c>
      <c r="C1117">
        <v>76.650000000000006</v>
      </c>
      <c r="D1117">
        <v>333.6</v>
      </c>
    </row>
    <row r="1118" spans="1:4">
      <c r="A1118" t="s">
        <v>1119</v>
      </c>
      <c r="B1118">
        <v>1</v>
      </c>
      <c r="C1118">
        <v>69.95</v>
      </c>
      <c r="D1118">
        <v>69.95</v>
      </c>
    </row>
    <row r="1119" spans="1:4">
      <c r="A1119" t="s">
        <v>1120</v>
      </c>
      <c r="B1119">
        <v>38</v>
      </c>
      <c r="C1119">
        <v>83.45</v>
      </c>
      <c r="D1119">
        <v>3147.15</v>
      </c>
    </row>
    <row r="1120" spans="1:4">
      <c r="A1120" t="s">
        <v>1121</v>
      </c>
      <c r="B1120">
        <v>6</v>
      </c>
      <c r="C1120">
        <v>20.7</v>
      </c>
      <c r="D1120">
        <v>112.75</v>
      </c>
    </row>
    <row r="1121" spans="1:4">
      <c r="A1121" t="s">
        <v>1122</v>
      </c>
      <c r="B1121">
        <v>8</v>
      </c>
      <c r="C1121">
        <v>94.2</v>
      </c>
      <c r="D1121">
        <v>777.3</v>
      </c>
    </row>
    <row r="1122" spans="1:4">
      <c r="A1122" t="s">
        <v>1123</v>
      </c>
      <c r="B1122">
        <v>31</v>
      </c>
      <c r="C1122">
        <v>65.25</v>
      </c>
      <c r="D1122">
        <v>1994.3</v>
      </c>
    </row>
    <row r="1123" spans="1:4">
      <c r="A1123" t="s">
        <v>1124</v>
      </c>
      <c r="B1123">
        <v>13</v>
      </c>
      <c r="C1123">
        <v>59.9</v>
      </c>
      <c r="D1123">
        <v>788.35</v>
      </c>
    </row>
    <row r="1124" spans="1:4">
      <c r="A1124" t="s">
        <v>1125</v>
      </c>
      <c r="B1124">
        <v>40</v>
      </c>
      <c r="C1124">
        <v>110.1</v>
      </c>
      <c r="D1124">
        <v>4469.1000000000004</v>
      </c>
    </row>
    <row r="1125" spans="1:4">
      <c r="A1125" t="s">
        <v>1126</v>
      </c>
      <c r="B1125">
        <v>2</v>
      </c>
      <c r="C1125">
        <v>24.4</v>
      </c>
      <c r="D1125">
        <v>36.549999999999997</v>
      </c>
    </row>
    <row r="1126" spans="1:4">
      <c r="A1126" t="s">
        <v>1127</v>
      </c>
      <c r="B1126">
        <v>18</v>
      </c>
      <c r="C1126">
        <v>64.8</v>
      </c>
      <c r="D1126">
        <v>1166.7</v>
      </c>
    </row>
    <row r="1127" spans="1:4">
      <c r="A1127" t="s">
        <v>1128</v>
      </c>
      <c r="B1127">
        <v>35</v>
      </c>
      <c r="C1127">
        <v>33.450000000000003</v>
      </c>
      <c r="D1127">
        <v>1175.8499999999999</v>
      </c>
    </row>
    <row r="1128" spans="1:4">
      <c r="A1128" t="s">
        <v>1129</v>
      </c>
      <c r="B1128">
        <v>1</v>
      </c>
      <c r="C1128">
        <v>50.6</v>
      </c>
      <c r="D1128">
        <v>50.6</v>
      </c>
    </row>
    <row r="1129" spans="1:4">
      <c r="A1129" t="s">
        <v>1130</v>
      </c>
      <c r="B1129">
        <v>4</v>
      </c>
      <c r="C1129">
        <v>80.8</v>
      </c>
      <c r="D1129">
        <v>332.45</v>
      </c>
    </row>
    <row r="1130" spans="1:4">
      <c r="A1130" t="s">
        <v>1131</v>
      </c>
      <c r="B1130">
        <v>5</v>
      </c>
      <c r="C1130">
        <v>85.3</v>
      </c>
      <c r="D1130">
        <v>424.15</v>
      </c>
    </row>
    <row r="1131" spans="1:4">
      <c r="A1131" t="s">
        <v>1132</v>
      </c>
      <c r="B1131">
        <v>17</v>
      </c>
      <c r="C1131">
        <v>80.849999999999994</v>
      </c>
      <c r="D1131">
        <v>1400.85</v>
      </c>
    </row>
    <row r="1132" spans="1:4">
      <c r="A1132" t="s">
        <v>1133</v>
      </c>
      <c r="B1132">
        <v>1</v>
      </c>
      <c r="C1132">
        <v>20.2</v>
      </c>
      <c r="D1132">
        <v>20.2</v>
      </c>
    </row>
    <row r="1133" spans="1:4">
      <c r="A1133" t="s">
        <v>1134</v>
      </c>
      <c r="B1133">
        <v>24</v>
      </c>
      <c r="C1133">
        <v>78.849999999999994</v>
      </c>
      <c r="D1133">
        <v>1772.25</v>
      </c>
    </row>
    <row r="1134" spans="1:4">
      <c r="A1134" t="s">
        <v>1135</v>
      </c>
      <c r="B1134">
        <v>12</v>
      </c>
      <c r="C1134">
        <v>45.4</v>
      </c>
      <c r="D1134">
        <v>518.9</v>
      </c>
    </row>
    <row r="1135" spans="1:4">
      <c r="A1135" t="s">
        <v>1136</v>
      </c>
      <c r="B1135">
        <v>23</v>
      </c>
      <c r="C1135">
        <v>20.85</v>
      </c>
      <c r="D1135">
        <v>473.9</v>
      </c>
    </row>
    <row r="1136" spans="1:4">
      <c r="A1136" t="s">
        <v>1137</v>
      </c>
      <c r="B1136">
        <v>45</v>
      </c>
      <c r="C1136">
        <v>50.9</v>
      </c>
      <c r="D1136">
        <v>2333.85</v>
      </c>
    </row>
    <row r="1137" spans="1:4">
      <c r="A1137" t="s">
        <v>1138</v>
      </c>
      <c r="B1137">
        <v>9</v>
      </c>
      <c r="C1137">
        <v>85.3</v>
      </c>
      <c r="D1137">
        <v>781.4</v>
      </c>
    </row>
    <row r="1138" spans="1:4">
      <c r="A1138" t="s">
        <v>1139</v>
      </c>
      <c r="B1138">
        <v>4</v>
      </c>
      <c r="C1138">
        <v>80.349999999999994</v>
      </c>
      <c r="D1138">
        <v>307.39999999999998</v>
      </c>
    </row>
    <row r="1139" spans="1:4">
      <c r="A1139" t="s">
        <v>1140</v>
      </c>
      <c r="B1139">
        <v>24</v>
      </c>
      <c r="C1139">
        <v>85.95</v>
      </c>
      <c r="D1139">
        <v>2107.15</v>
      </c>
    </row>
    <row r="1140" spans="1:4">
      <c r="A1140" t="s">
        <v>1141</v>
      </c>
      <c r="B1140">
        <v>2</v>
      </c>
      <c r="C1140">
        <v>45.15</v>
      </c>
      <c r="D1140">
        <v>98.5</v>
      </c>
    </row>
    <row r="1141" spans="1:4">
      <c r="A1141" t="s">
        <v>1142</v>
      </c>
      <c r="B1141">
        <v>10</v>
      </c>
      <c r="C1141">
        <v>100.6</v>
      </c>
      <c r="D1141">
        <v>1060.2</v>
      </c>
    </row>
    <row r="1142" spans="1:4">
      <c r="A1142" t="s">
        <v>1143</v>
      </c>
      <c r="B1142">
        <v>2</v>
      </c>
      <c r="C1142">
        <v>51.4</v>
      </c>
      <c r="D1142">
        <v>96.8</v>
      </c>
    </row>
    <row r="1143" spans="1:4">
      <c r="A1143" t="s">
        <v>1144</v>
      </c>
      <c r="B1143">
        <v>13</v>
      </c>
      <c r="C1143">
        <v>78.75</v>
      </c>
      <c r="D1143">
        <v>995.35</v>
      </c>
    </row>
    <row r="1144" spans="1:4">
      <c r="A1144" t="s">
        <v>1145</v>
      </c>
      <c r="B1144">
        <v>36</v>
      </c>
      <c r="C1144">
        <v>91.95</v>
      </c>
      <c r="D1144">
        <v>3301.05</v>
      </c>
    </row>
    <row r="1145" spans="1:4">
      <c r="A1145" t="s">
        <v>1146</v>
      </c>
      <c r="B1145">
        <v>22</v>
      </c>
      <c r="C1145">
        <v>59.05</v>
      </c>
      <c r="D1145">
        <v>1253.5</v>
      </c>
    </row>
    <row r="1146" spans="1:4">
      <c r="A1146" t="s">
        <v>1147</v>
      </c>
      <c r="B1146">
        <v>17</v>
      </c>
      <c r="C1146">
        <v>94.4</v>
      </c>
      <c r="D1146">
        <v>1607.2</v>
      </c>
    </row>
    <row r="1147" spans="1:4">
      <c r="A1147" t="s">
        <v>1148</v>
      </c>
      <c r="B1147">
        <v>1</v>
      </c>
      <c r="C1147">
        <v>74.45</v>
      </c>
      <c r="D1147">
        <v>74.45</v>
      </c>
    </row>
    <row r="1148" spans="1:4">
      <c r="A1148" t="s">
        <v>1149</v>
      </c>
      <c r="B1148">
        <v>11</v>
      </c>
      <c r="C1148">
        <v>94</v>
      </c>
      <c r="D1148">
        <v>1078.9000000000001</v>
      </c>
    </row>
    <row r="1149" spans="1:4">
      <c r="A1149" t="s">
        <v>1150</v>
      </c>
      <c r="B1149">
        <v>2</v>
      </c>
      <c r="C1149">
        <v>73.55</v>
      </c>
      <c r="D1149">
        <v>145.4</v>
      </c>
    </row>
    <row r="1150" spans="1:4">
      <c r="A1150" t="s">
        <v>1151</v>
      </c>
      <c r="B1150">
        <v>3</v>
      </c>
      <c r="C1150">
        <v>95.4</v>
      </c>
      <c r="D1150">
        <v>293.14999999999998</v>
      </c>
    </row>
    <row r="1151" spans="1:4">
      <c r="A1151" t="s">
        <v>1152</v>
      </c>
      <c r="B1151">
        <v>4</v>
      </c>
      <c r="C1151">
        <v>74.8</v>
      </c>
      <c r="D1151">
        <v>321.89999999999998</v>
      </c>
    </row>
    <row r="1152" spans="1:4">
      <c r="A1152" t="s">
        <v>1153</v>
      </c>
      <c r="B1152">
        <v>23</v>
      </c>
      <c r="C1152">
        <v>93.5</v>
      </c>
      <c r="D1152">
        <v>2341.5500000000002</v>
      </c>
    </row>
    <row r="1153" spans="1:4">
      <c r="A1153" t="s">
        <v>1154</v>
      </c>
      <c r="B1153">
        <v>40</v>
      </c>
      <c r="C1153">
        <v>74.55</v>
      </c>
      <c r="D1153">
        <v>3015.75</v>
      </c>
    </row>
    <row r="1154" spans="1:4">
      <c r="A1154" t="s">
        <v>1155</v>
      </c>
      <c r="B1154">
        <v>70</v>
      </c>
      <c r="C1154">
        <v>90.85</v>
      </c>
      <c r="D1154">
        <v>6470.1</v>
      </c>
    </row>
    <row r="1155" spans="1:4">
      <c r="A1155" t="s">
        <v>1156</v>
      </c>
      <c r="B1155">
        <v>6</v>
      </c>
      <c r="C1155">
        <v>89.5</v>
      </c>
      <c r="D1155">
        <v>573.29999999999995</v>
      </c>
    </row>
    <row r="1156" spans="1:4">
      <c r="A1156" t="s">
        <v>1157</v>
      </c>
      <c r="B1156">
        <v>32</v>
      </c>
      <c r="C1156">
        <v>104.9</v>
      </c>
      <c r="D1156">
        <v>3351.55</v>
      </c>
    </row>
    <row r="1157" spans="1:4">
      <c r="A1157" t="s">
        <v>1158</v>
      </c>
      <c r="B1157">
        <v>29</v>
      </c>
      <c r="C1157">
        <v>103.95</v>
      </c>
      <c r="D1157">
        <v>2964.8</v>
      </c>
    </row>
    <row r="1158" spans="1:4">
      <c r="A1158" t="s">
        <v>1159</v>
      </c>
      <c r="B1158">
        <v>29</v>
      </c>
      <c r="C1158">
        <v>74.2</v>
      </c>
      <c r="D1158">
        <v>1993.25</v>
      </c>
    </row>
    <row r="1159" spans="1:4">
      <c r="A1159" t="s">
        <v>1160</v>
      </c>
      <c r="B1159">
        <v>25</v>
      </c>
      <c r="C1159">
        <v>95.15</v>
      </c>
      <c r="D1159">
        <v>2395.6999999999998</v>
      </c>
    </row>
    <row r="1160" spans="1:4">
      <c r="A1160" t="s">
        <v>1161</v>
      </c>
      <c r="B1160">
        <v>55</v>
      </c>
      <c r="C1160">
        <v>98.8</v>
      </c>
      <c r="D1160">
        <v>5617.75</v>
      </c>
    </row>
    <row r="1161" spans="1:4">
      <c r="A1161" t="s">
        <v>1162</v>
      </c>
      <c r="B1161">
        <v>55</v>
      </c>
      <c r="C1161">
        <v>103.65</v>
      </c>
      <c r="D1161">
        <v>5676.65</v>
      </c>
    </row>
    <row r="1162" spans="1:4">
      <c r="A1162" t="s">
        <v>1163</v>
      </c>
      <c r="B1162">
        <v>2</v>
      </c>
      <c r="C1162">
        <v>94.2</v>
      </c>
      <c r="D1162">
        <v>193.8</v>
      </c>
    </row>
    <row r="1163" spans="1:4">
      <c r="A1163" t="s">
        <v>1164</v>
      </c>
      <c r="B1163">
        <v>2</v>
      </c>
      <c r="C1163">
        <v>20.7</v>
      </c>
      <c r="D1163">
        <v>39.85</v>
      </c>
    </row>
    <row r="1164" spans="1:4">
      <c r="A1164" t="s">
        <v>1165</v>
      </c>
      <c r="B1164">
        <v>19</v>
      </c>
      <c r="C1164">
        <v>20</v>
      </c>
      <c r="D1164">
        <v>377.55</v>
      </c>
    </row>
    <row r="1165" spans="1:4">
      <c r="A1165" t="s">
        <v>1166</v>
      </c>
      <c r="B1165">
        <v>7</v>
      </c>
      <c r="C1165">
        <v>20.65</v>
      </c>
      <c r="D1165">
        <v>158.94999999999999</v>
      </c>
    </row>
    <row r="1166" spans="1:4">
      <c r="A1166" t="s">
        <v>1167</v>
      </c>
      <c r="B1166">
        <v>29</v>
      </c>
      <c r="C1166">
        <v>75.3</v>
      </c>
      <c r="D1166">
        <v>2263.4</v>
      </c>
    </row>
    <row r="1167" spans="1:4">
      <c r="A1167" t="s">
        <v>1168</v>
      </c>
      <c r="B1167">
        <v>29</v>
      </c>
      <c r="C1167">
        <v>33.75</v>
      </c>
      <c r="D1167">
        <v>1009.25</v>
      </c>
    </row>
    <row r="1168" spans="1:4">
      <c r="A1168" t="s">
        <v>1169</v>
      </c>
      <c r="B1168">
        <v>12</v>
      </c>
      <c r="C1168">
        <v>81.7</v>
      </c>
      <c r="D1168">
        <v>858.6</v>
      </c>
    </row>
    <row r="1169" spans="1:4">
      <c r="A1169" t="s">
        <v>1170</v>
      </c>
      <c r="B1169">
        <v>33</v>
      </c>
      <c r="C1169">
        <v>86.15</v>
      </c>
      <c r="D1169">
        <v>2745.7</v>
      </c>
    </row>
    <row r="1170" spans="1:4">
      <c r="A1170" t="s">
        <v>1171</v>
      </c>
      <c r="B1170">
        <v>1</v>
      </c>
      <c r="C1170">
        <v>89.9</v>
      </c>
      <c r="D1170">
        <v>89.9</v>
      </c>
    </row>
    <row r="1171" spans="1:4">
      <c r="A1171" t="s">
        <v>1172</v>
      </c>
      <c r="B1171">
        <v>8</v>
      </c>
      <c r="C1171">
        <v>74.849999999999994</v>
      </c>
      <c r="D1171">
        <v>572.45000000000005</v>
      </c>
    </row>
    <row r="1172" spans="1:4">
      <c r="A1172" t="s">
        <v>1173</v>
      </c>
      <c r="B1172">
        <v>9</v>
      </c>
      <c r="C1172">
        <v>44.95</v>
      </c>
      <c r="D1172">
        <v>431</v>
      </c>
    </row>
    <row r="1173" spans="1:4">
      <c r="A1173" t="s">
        <v>1174</v>
      </c>
      <c r="B1173">
        <v>1</v>
      </c>
      <c r="C1173">
        <v>20.05</v>
      </c>
      <c r="D1173">
        <v>20.05</v>
      </c>
    </row>
    <row r="1174" spans="1:4">
      <c r="A1174" t="s">
        <v>1175</v>
      </c>
      <c r="B1174">
        <v>38</v>
      </c>
      <c r="C1174">
        <v>66.150000000000006</v>
      </c>
      <c r="D1174">
        <v>2522.4</v>
      </c>
    </row>
    <row r="1175" spans="1:4">
      <c r="A1175" t="s">
        <v>1176</v>
      </c>
      <c r="B1175">
        <v>3</v>
      </c>
      <c r="C1175">
        <v>20.2</v>
      </c>
      <c r="D1175">
        <v>50.6</v>
      </c>
    </row>
    <row r="1176" spans="1:4">
      <c r="A1176" t="s">
        <v>1177</v>
      </c>
      <c r="B1176">
        <v>32</v>
      </c>
      <c r="C1176">
        <v>19.899999999999999</v>
      </c>
      <c r="D1176">
        <v>601.54999999999995</v>
      </c>
    </row>
    <row r="1177" spans="1:4">
      <c r="A1177" t="s">
        <v>1178</v>
      </c>
      <c r="B1177">
        <v>3</v>
      </c>
      <c r="C1177">
        <v>60.65</v>
      </c>
      <c r="D1177">
        <v>196.9</v>
      </c>
    </row>
    <row r="1178" spans="1:4">
      <c r="A1178" t="s">
        <v>1179</v>
      </c>
      <c r="B1178">
        <v>10</v>
      </c>
      <c r="C1178">
        <v>94.85</v>
      </c>
      <c r="D1178">
        <v>953.45</v>
      </c>
    </row>
    <row r="1179" spans="1:4">
      <c r="A1179" t="s">
        <v>1180</v>
      </c>
      <c r="B1179">
        <v>1</v>
      </c>
      <c r="C1179">
        <v>85.8</v>
      </c>
      <c r="D1179">
        <v>85.8</v>
      </c>
    </row>
    <row r="1180" spans="1:4">
      <c r="A1180" t="s">
        <v>1181</v>
      </c>
      <c r="B1180">
        <v>3</v>
      </c>
      <c r="C1180">
        <v>95.2</v>
      </c>
      <c r="D1180">
        <v>292.85000000000002</v>
      </c>
    </row>
    <row r="1181" spans="1:4">
      <c r="A1181" t="s">
        <v>1182</v>
      </c>
      <c r="B1181">
        <v>3</v>
      </c>
      <c r="C1181">
        <v>34.799999999999997</v>
      </c>
      <c r="D1181">
        <v>113.95</v>
      </c>
    </row>
    <row r="1182" spans="1:4">
      <c r="A1182" t="s">
        <v>1183</v>
      </c>
      <c r="B1182">
        <v>9</v>
      </c>
      <c r="C1182">
        <v>24.6</v>
      </c>
      <c r="D1182">
        <v>190.1</v>
      </c>
    </row>
    <row r="1183" spans="1:4">
      <c r="A1183" t="s">
        <v>1184</v>
      </c>
      <c r="B1183">
        <v>53</v>
      </c>
      <c r="C1183">
        <v>73.8</v>
      </c>
      <c r="D1183">
        <v>4003.85</v>
      </c>
    </row>
    <row r="1184" spans="1:4">
      <c r="A1184" t="s">
        <v>1185</v>
      </c>
      <c r="B1184">
        <v>13</v>
      </c>
      <c r="C1184">
        <v>25.15</v>
      </c>
      <c r="D1184">
        <v>331.85</v>
      </c>
    </row>
    <row r="1185" spans="1:4">
      <c r="A1185" t="s">
        <v>1186</v>
      </c>
      <c r="B1185">
        <v>14</v>
      </c>
      <c r="C1185">
        <v>69.2</v>
      </c>
      <c r="D1185">
        <v>944.65</v>
      </c>
    </row>
    <row r="1186" spans="1:4">
      <c r="A1186" t="s">
        <v>1187</v>
      </c>
      <c r="B1186">
        <v>14</v>
      </c>
      <c r="C1186">
        <v>19.899999999999999</v>
      </c>
      <c r="D1186">
        <v>283.75</v>
      </c>
    </row>
    <row r="1187" spans="1:4">
      <c r="A1187" t="s">
        <v>1188</v>
      </c>
      <c r="B1187">
        <v>51</v>
      </c>
      <c r="C1187">
        <v>93.8</v>
      </c>
      <c r="D1187">
        <v>4539.3500000000004</v>
      </c>
    </row>
    <row r="1188" spans="1:4">
      <c r="A1188" t="s">
        <v>1189</v>
      </c>
      <c r="B1188">
        <v>1</v>
      </c>
      <c r="C1188">
        <v>55.4</v>
      </c>
      <c r="D1188">
        <v>55.4</v>
      </c>
    </row>
    <row r="1189" spans="1:4">
      <c r="A1189" t="s">
        <v>1190</v>
      </c>
      <c r="B1189">
        <v>1</v>
      </c>
      <c r="C1189">
        <v>69.95</v>
      </c>
      <c r="D1189">
        <v>69.95</v>
      </c>
    </row>
    <row r="1190" spans="1:4">
      <c r="A1190" t="s">
        <v>1191</v>
      </c>
      <c r="B1190">
        <v>1</v>
      </c>
      <c r="C1190">
        <v>88.8</v>
      </c>
      <c r="D1190">
        <v>88.8</v>
      </c>
    </row>
    <row r="1191" spans="1:4">
      <c r="A1191" t="s">
        <v>1192</v>
      </c>
      <c r="B1191">
        <v>7</v>
      </c>
      <c r="C1191">
        <v>73.75</v>
      </c>
      <c r="D1191">
        <v>545.15</v>
      </c>
    </row>
    <row r="1192" spans="1:4">
      <c r="A1192" t="s">
        <v>1193</v>
      </c>
      <c r="B1192">
        <v>3</v>
      </c>
      <c r="C1192">
        <v>89.85</v>
      </c>
      <c r="D1192">
        <v>248.4</v>
      </c>
    </row>
    <row r="1193" spans="1:4">
      <c r="A1193" t="s">
        <v>1194</v>
      </c>
      <c r="B1193">
        <v>5</v>
      </c>
      <c r="C1193">
        <v>75.900000000000006</v>
      </c>
      <c r="D1193">
        <v>357.75</v>
      </c>
    </row>
    <row r="1194" spans="1:4">
      <c r="A1194" t="s">
        <v>1195</v>
      </c>
      <c r="B1194">
        <v>6</v>
      </c>
      <c r="C1194">
        <v>19.7</v>
      </c>
      <c r="D1194">
        <v>113.5</v>
      </c>
    </row>
    <row r="1195" spans="1:4">
      <c r="A1195" t="s">
        <v>1196</v>
      </c>
      <c r="B1195">
        <v>3</v>
      </c>
      <c r="C1195">
        <v>29.8</v>
      </c>
      <c r="D1195">
        <v>94.4</v>
      </c>
    </row>
    <row r="1196" spans="1:4">
      <c r="A1196" t="s">
        <v>1197</v>
      </c>
      <c r="B1196">
        <v>1</v>
      </c>
      <c r="C1196">
        <v>43.95</v>
      </c>
      <c r="D1196">
        <v>43.95</v>
      </c>
    </row>
    <row r="1197" spans="1:4">
      <c r="A1197" t="s">
        <v>1198</v>
      </c>
      <c r="B1197">
        <v>66</v>
      </c>
      <c r="C1197">
        <v>103.1</v>
      </c>
      <c r="D1197">
        <v>6595</v>
      </c>
    </row>
    <row r="1198" spans="1:4">
      <c r="A1198" t="s">
        <v>1199</v>
      </c>
      <c r="B1198">
        <v>11</v>
      </c>
      <c r="C1198">
        <v>79</v>
      </c>
      <c r="D1198">
        <v>929.3</v>
      </c>
    </row>
    <row r="1199" spans="1:4">
      <c r="A1199" t="s">
        <v>1200</v>
      </c>
      <c r="B1199">
        <v>2</v>
      </c>
      <c r="C1199">
        <v>60.95</v>
      </c>
      <c r="D1199">
        <v>134.6</v>
      </c>
    </row>
    <row r="1200" spans="1:4">
      <c r="A1200" t="s">
        <v>1201</v>
      </c>
      <c r="B1200">
        <v>1</v>
      </c>
      <c r="C1200">
        <v>20.3</v>
      </c>
      <c r="D1200">
        <v>20.3</v>
      </c>
    </row>
    <row r="1201" spans="1:4">
      <c r="A1201" t="s">
        <v>1202</v>
      </c>
      <c r="B1201">
        <v>1</v>
      </c>
      <c r="C1201">
        <v>35.450000000000003</v>
      </c>
      <c r="D1201">
        <v>35.450000000000003</v>
      </c>
    </row>
    <row r="1202" spans="1:4">
      <c r="A1202" t="s">
        <v>1203</v>
      </c>
      <c r="B1202">
        <v>18</v>
      </c>
      <c r="C1202">
        <v>74.150000000000006</v>
      </c>
      <c r="D1202">
        <v>1387</v>
      </c>
    </row>
    <row r="1203" spans="1:4">
      <c r="A1203" t="s">
        <v>1204</v>
      </c>
      <c r="B1203">
        <v>18</v>
      </c>
      <c r="C1203">
        <v>94.75</v>
      </c>
      <c r="D1203">
        <v>1691.9</v>
      </c>
    </row>
    <row r="1204" spans="1:4">
      <c r="A1204" t="s">
        <v>1205</v>
      </c>
      <c r="B1204">
        <v>12</v>
      </c>
      <c r="C1204">
        <v>78.099999999999994</v>
      </c>
      <c r="D1204">
        <v>947.3</v>
      </c>
    </row>
    <row r="1205" spans="1:4">
      <c r="A1205" t="s">
        <v>1206</v>
      </c>
      <c r="B1205">
        <v>27</v>
      </c>
      <c r="C1205">
        <v>104.3</v>
      </c>
      <c r="D1205">
        <v>2867.75</v>
      </c>
    </row>
    <row r="1206" spans="1:4">
      <c r="A1206" t="s">
        <v>1207</v>
      </c>
      <c r="B1206">
        <v>19</v>
      </c>
      <c r="C1206">
        <v>50.1</v>
      </c>
      <c r="D1206">
        <v>910.45</v>
      </c>
    </row>
    <row r="1207" spans="1:4">
      <c r="A1207" t="s">
        <v>1208</v>
      </c>
      <c r="B1207">
        <v>2</v>
      </c>
      <c r="C1207">
        <v>49.05</v>
      </c>
      <c r="D1207">
        <v>91.1</v>
      </c>
    </row>
    <row r="1208" spans="1:4">
      <c r="A1208" t="s">
        <v>1209</v>
      </c>
      <c r="B1208">
        <v>2</v>
      </c>
      <c r="C1208">
        <v>86.85</v>
      </c>
      <c r="D1208">
        <v>156.35</v>
      </c>
    </row>
    <row r="1209" spans="1:4">
      <c r="A1209" t="s">
        <v>1210</v>
      </c>
      <c r="B1209">
        <v>4</v>
      </c>
      <c r="C1209">
        <v>19.95</v>
      </c>
      <c r="D1209">
        <v>82.9</v>
      </c>
    </row>
    <row r="1210" spans="1:4">
      <c r="A1210" t="s">
        <v>1211</v>
      </c>
      <c r="B1210">
        <v>25</v>
      </c>
      <c r="C1210">
        <v>54.3</v>
      </c>
      <c r="D1210">
        <v>1296.8</v>
      </c>
    </row>
    <row r="1211" spans="1:4">
      <c r="A1211" t="s">
        <v>1212</v>
      </c>
      <c r="B1211">
        <v>8</v>
      </c>
      <c r="C1211">
        <v>85.2</v>
      </c>
      <c r="D1211">
        <v>627.4</v>
      </c>
    </row>
    <row r="1212" spans="1:4">
      <c r="A1212" t="s">
        <v>1213</v>
      </c>
      <c r="B1212">
        <v>5</v>
      </c>
      <c r="C1212">
        <v>55.8</v>
      </c>
      <c r="D1212">
        <v>274.35000000000002</v>
      </c>
    </row>
    <row r="1213" spans="1:4">
      <c r="A1213" t="s">
        <v>1214</v>
      </c>
      <c r="B1213">
        <v>49</v>
      </c>
      <c r="C1213">
        <v>52.15</v>
      </c>
      <c r="D1213">
        <v>2583.75</v>
      </c>
    </row>
    <row r="1214" spans="1:4">
      <c r="A1214" t="s">
        <v>1215</v>
      </c>
      <c r="B1214">
        <v>51</v>
      </c>
      <c r="C1214">
        <v>79.150000000000006</v>
      </c>
      <c r="D1214">
        <v>4018.55</v>
      </c>
    </row>
    <row r="1215" spans="1:4">
      <c r="A1215" t="s">
        <v>1216</v>
      </c>
      <c r="B1215">
        <v>2</v>
      </c>
      <c r="C1215">
        <v>80.55</v>
      </c>
      <c r="D1215">
        <v>188.1</v>
      </c>
    </row>
    <row r="1216" spans="1:4">
      <c r="A1216" t="s">
        <v>1217</v>
      </c>
      <c r="B1216">
        <v>57</v>
      </c>
      <c r="C1216">
        <v>44.85</v>
      </c>
      <c r="D1216">
        <v>2572.9499999999998</v>
      </c>
    </row>
    <row r="1217" spans="1:4">
      <c r="A1217" t="s">
        <v>1218</v>
      </c>
      <c r="B1217">
        <v>4</v>
      </c>
      <c r="C1217">
        <v>64.400000000000006</v>
      </c>
      <c r="D1217">
        <v>253</v>
      </c>
    </row>
    <row r="1218" spans="1:4">
      <c r="A1218" t="s">
        <v>1219</v>
      </c>
      <c r="B1218">
        <v>6</v>
      </c>
      <c r="C1218">
        <v>85.35</v>
      </c>
      <c r="D1218">
        <v>489.45</v>
      </c>
    </row>
    <row r="1219" spans="1:4">
      <c r="A1219" t="s">
        <v>1220</v>
      </c>
      <c r="B1219">
        <v>56</v>
      </c>
      <c r="C1219">
        <v>94.45</v>
      </c>
      <c r="D1219">
        <v>5124.6000000000004</v>
      </c>
    </row>
    <row r="1220" spans="1:4">
      <c r="A1220" t="s">
        <v>1221</v>
      </c>
      <c r="B1220">
        <v>13</v>
      </c>
      <c r="C1220">
        <v>88.35</v>
      </c>
      <c r="D1220">
        <v>1222.8</v>
      </c>
    </row>
    <row r="1221" spans="1:4">
      <c r="A1221" t="s">
        <v>1222</v>
      </c>
      <c r="B1221">
        <v>6</v>
      </c>
      <c r="C1221">
        <v>49.15</v>
      </c>
      <c r="D1221">
        <v>270.8</v>
      </c>
    </row>
    <row r="1222" spans="1:4">
      <c r="A1222" t="s">
        <v>1223</v>
      </c>
      <c r="B1222">
        <v>71</v>
      </c>
      <c r="C1222">
        <v>93.25</v>
      </c>
      <c r="D1222">
        <v>6669.45</v>
      </c>
    </row>
    <row r="1223" spans="1:4">
      <c r="A1223" t="s">
        <v>1224</v>
      </c>
      <c r="B1223">
        <v>1</v>
      </c>
      <c r="C1223">
        <v>20.100000000000001</v>
      </c>
      <c r="D1223">
        <v>20.100000000000001</v>
      </c>
    </row>
    <row r="1224" spans="1:4">
      <c r="A1224" t="s">
        <v>1225</v>
      </c>
      <c r="B1224">
        <v>47</v>
      </c>
      <c r="C1224">
        <v>90.05</v>
      </c>
      <c r="D1224">
        <v>4137.2</v>
      </c>
    </row>
    <row r="1225" spans="1:4">
      <c r="A1225" t="s">
        <v>1226</v>
      </c>
      <c r="B1225">
        <v>2</v>
      </c>
      <c r="C1225">
        <v>19.25</v>
      </c>
      <c r="D1225">
        <v>48.35</v>
      </c>
    </row>
    <row r="1226" spans="1:4">
      <c r="A1226" t="s">
        <v>1227</v>
      </c>
      <c r="B1226">
        <v>2</v>
      </c>
      <c r="C1226">
        <v>96</v>
      </c>
      <c r="D1226">
        <v>174.8</v>
      </c>
    </row>
    <row r="1227" spans="1:4">
      <c r="A1227" t="s">
        <v>1228</v>
      </c>
      <c r="B1227">
        <v>53</v>
      </c>
      <c r="C1227">
        <v>46.3</v>
      </c>
      <c r="D1227">
        <v>2546.85</v>
      </c>
    </row>
    <row r="1228" spans="1:4">
      <c r="A1228" t="s">
        <v>1229</v>
      </c>
      <c r="B1228">
        <v>34</v>
      </c>
      <c r="C1228">
        <v>90.05</v>
      </c>
      <c r="D1228">
        <v>3097</v>
      </c>
    </row>
    <row r="1229" spans="1:4">
      <c r="A1229" t="s">
        <v>1230</v>
      </c>
      <c r="B1229">
        <v>53</v>
      </c>
      <c r="C1229">
        <v>92.55</v>
      </c>
      <c r="D1229">
        <v>4779.45</v>
      </c>
    </row>
    <row r="1230" spans="1:4">
      <c r="A1230" t="s">
        <v>1231</v>
      </c>
      <c r="B1230">
        <v>57</v>
      </c>
      <c r="C1230">
        <v>53.75</v>
      </c>
      <c r="D1230">
        <v>3196</v>
      </c>
    </row>
    <row r="1231" spans="1:4">
      <c r="A1231" t="s">
        <v>1232</v>
      </c>
      <c r="B1231">
        <v>1</v>
      </c>
      <c r="C1231">
        <v>45.85</v>
      </c>
      <c r="D1231">
        <v>45.85</v>
      </c>
    </row>
    <row r="1232" spans="1:4">
      <c r="A1232" t="s">
        <v>1233</v>
      </c>
      <c r="B1232">
        <v>38</v>
      </c>
      <c r="C1232">
        <v>101.15</v>
      </c>
      <c r="D1232">
        <v>3741.85</v>
      </c>
    </row>
    <row r="1233" spans="1:4">
      <c r="A1233" t="s">
        <v>1234</v>
      </c>
      <c r="B1233">
        <v>60</v>
      </c>
      <c r="C1233">
        <v>104.95</v>
      </c>
      <c r="D1233">
        <v>6236.75</v>
      </c>
    </row>
    <row r="1234" spans="1:4">
      <c r="A1234" t="s">
        <v>1235</v>
      </c>
      <c r="B1234">
        <v>9</v>
      </c>
      <c r="C1234">
        <v>55.3</v>
      </c>
      <c r="D1234">
        <v>501.2</v>
      </c>
    </row>
    <row r="1235" spans="1:4">
      <c r="A1235" t="s">
        <v>1236</v>
      </c>
      <c r="B1235">
        <v>35</v>
      </c>
      <c r="C1235">
        <v>109.95</v>
      </c>
      <c r="D1235">
        <v>3782.4</v>
      </c>
    </row>
    <row r="1236" spans="1:4">
      <c r="A1236" t="s">
        <v>1237</v>
      </c>
      <c r="B1236">
        <v>1</v>
      </c>
      <c r="C1236">
        <v>71.349999999999994</v>
      </c>
      <c r="D1236">
        <v>71.349999999999994</v>
      </c>
    </row>
    <row r="1237" spans="1:4">
      <c r="A1237" t="s">
        <v>1238</v>
      </c>
      <c r="B1237">
        <v>1</v>
      </c>
      <c r="C1237">
        <v>100.25</v>
      </c>
      <c r="D1237">
        <v>100.25</v>
      </c>
    </row>
    <row r="1238" spans="1:4">
      <c r="A1238" t="s">
        <v>1239</v>
      </c>
      <c r="B1238">
        <v>21</v>
      </c>
      <c r="C1238">
        <v>64.95</v>
      </c>
      <c r="D1238">
        <v>1339.8</v>
      </c>
    </row>
    <row r="1239" spans="1:4">
      <c r="A1239" t="s">
        <v>1240</v>
      </c>
      <c r="B1239">
        <v>16</v>
      </c>
      <c r="C1239">
        <v>19.75</v>
      </c>
      <c r="D1239">
        <v>313.39999999999998</v>
      </c>
    </row>
    <row r="1240" spans="1:4">
      <c r="A1240" t="s">
        <v>1241</v>
      </c>
      <c r="B1240">
        <v>1</v>
      </c>
      <c r="C1240">
        <v>91.7</v>
      </c>
      <c r="D1240">
        <v>91.7</v>
      </c>
    </row>
    <row r="1241" spans="1:4">
      <c r="A1241" t="s">
        <v>1242</v>
      </c>
      <c r="B1241">
        <v>14</v>
      </c>
      <c r="C1241">
        <v>19.95</v>
      </c>
      <c r="D1241">
        <v>268.39999999999998</v>
      </c>
    </row>
    <row r="1242" spans="1:4">
      <c r="A1242" t="s">
        <v>1243</v>
      </c>
      <c r="B1242">
        <v>3</v>
      </c>
      <c r="C1242">
        <v>80.7</v>
      </c>
      <c r="D1242">
        <v>239.45</v>
      </c>
    </row>
    <row r="1243" spans="1:4">
      <c r="A1243" t="s">
        <v>1244</v>
      </c>
      <c r="B1243">
        <v>34</v>
      </c>
      <c r="C1243">
        <v>84.05</v>
      </c>
      <c r="D1243">
        <v>2909.95</v>
      </c>
    </row>
    <row r="1244" spans="1:4">
      <c r="A1244" t="s">
        <v>1245</v>
      </c>
      <c r="B1244">
        <v>50</v>
      </c>
      <c r="C1244">
        <v>84.4</v>
      </c>
      <c r="D1244">
        <v>4116.1499999999996</v>
      </c>
    </row>
    <row r="1245" spans="1:4">
      <c r="A1245" t="s">
        <v>1246</v>
      </c>
      <c r="B1245">
        <v>3</v>
      </c>
      <c r="C1245">
        <v>20.25</v>
      </c>
      <c r="D1245">
        <v>61.45</v>
      </c>
    </row>
    <row r="1246" spans="1:4">
      <c r="A1246" t="s">
        <v>1247</v>
      </c>
      <c r="B1246">
        <v>25</v>
      </c>
      <c r="C1246">
        <v>84.6</v>
      </c>
      <c r="D1246">
        <v>2088.0500000000002</v>
      </c>
    </row>
    <row r="1247" spans="1:4">
      <c r="A1247" t="s">
        <v>1248</v>
      </c>
      <c r="B1247">
        <v>19</v>
      </c>
      <c r="C1247">
        <v>105</v>
      </c>
      <c r="D1247">
        <v>2007.25</v>
      </c>
    </row>
    <row r="1248" spans="1:4">
      <c r="A1248" t="s">
        <v>1249</v>
      </c>
      <c r="B1248">
        <v>3</v>
      </c>
      <c r="C1248">
        <v>84.75</v>
      </c>
      <c r="D1248">
        <v>264.85000000000002</v>
      </c>
    </row>
    <row r="1249" spans="1:4">
      <c r="A1249" t="s">
        <v>1250</v>
      </c>
      <c r="B1249">
        <v>8</v>
      </c>
      <c r="C1249">
        <v>75.25</v>
      </c>
      <c r="D1249">
        <v>576.70000000000005</v>
      </c>
    </row>
    <row r="1250" spans="1:4">
      <c r="A1250" t="s">
        <v>1251</v>
      </c>
      <c r="B1250">
        <v>57</v>
      </c>
      <c r="C1250">
        <v>95.25</v>
      </c>
      <c r="D1250">
        <v>5427.05</v>
      </c>
    </row>
    <row r="1251" spans="1:4">
      <c r="A1251" t="s">
        <v>1252</v>
      </c>
      <c r="B1251">
        <v>39</v>
      </c>
      <c r="C1251">
        <v>75.25</v>
      </c>
      <c r="D1251">
        <v>3017.65</v>
      </c>
    </row>
    <row r="1252" spans="1:4">
      <c r="A1252" t="s">
        <v>1253</v>
      </c>
      <c r="B1252">
        <v>47</v>
      </c>
      <c r="C1252">
        <v>54.25</v>
      </c>
      <c r="D1252">
        <v>2538.1999999999998</v>
      </c>
    </row>
    <row r="1253" spans="1:4">
      <c r="A1253" t="s">
        <v>1254</v>
      </c>
      <c r="B1253">
        <v>20</v>
      </c>
      <c r="C1253">
        <v>98.55</v>
      </c>
      <c r="D1253">
        <v>2031.95</v>
      </c>
    </row>
    <row r="1254" spans="1:4">
      <c r="A1254" t="s">
        <v>1255</v>
      </c>
      <c r="B1254">
        <v>17</v>
      </c>
      <c r="C1254">
        <v>70.400000000000006</v>
      </c>
      <c r="D1254">
        <v>1214.05</v>
      </c>
    </row>
    <row r="1255" spans="1:4">
      <c r="A1255" t="s">
        <v>1256</v>
      </c>
      <c r="B1255">
        <v>8</v>
      </c>
      <c r="C1255">
        <v>94.45</v>
      </c>
      <c r="D1255">
        <v>742.95</v>
      </c>
    </row>
    <row r="1256" spans="1:4">
      <c r="A1256" t="s">
        <v>1257</v>
      </c>
      <c r="B1256">
        <v>24</v>
      </c>
      <c r="C1256">
        <v>51.1</v>
      </c>
      <c r="D1256">
        <v>1269.5999999999999</v>
      </c>
    </row>
    <row r="1257" spans="1:4">
      <c r="A1257" t="s">
        <v>1258</v>
      </c>
      <c r="B1257">
        <v>4</v>
      </c>
      <c r="C1257">
        <v>69.349999999999994</v>
      </c>
      <c r="D1257">
        <v>261.64999999999998</v>
      </c>
    </row>
    <row r="1258" spans="1:4">
      <c r="A1258" t="s">
        <v>1259</v>
      </c>
      <c r="B1258">
        <v>26</v>
      </c>
      <c r="C1258">
        <v>83.95</v>
      </c>
      <c r="D1258">
        <v>2254.1999999999998</v>
      </c>
    </row>
    <row r="1259" spans="1:4">
      <c r="A1259" t="s">
        <v>1260</v>
      </c>
      <c r="B1259">
        <v>2</v>
      </c>
      <c r="C1259">
        <v>70.3</v>
      </c>
      <c r="D1259">
        <v>132.4</v>
      </c>
    </row>
    <row r="1260" spans="1:4">
      <c r="A1260" t="s">
        <v>1261</v>
      </c>
      <c r="B1260">
        <v>8</v>
      </c>
      <c r="C1260">
        <v>74.5</v>
      </c>
      <c r="D1260">
        <v>609.9</v>
      </c>
    </row>
    <row r="1261" spans="1:4">
      <c r="A1261" t="s">
        <v>1262</v>
      </c>
      <c r="B1261">
        <v>3</v>
      </c>
      <c r="C1261">
        <v>31</v>
      </c>
      <c r="D1261">
        <v>95.05</v>
      </c>
    </row>
    <row r="1262" spans="1:4">
      <c r="A1262" t="s">
        <v>1263</v>
      </c>
      <c r="B1262">
        <v>1</v>
      </c>
      <c r="C1262">
        <v>70.25</v>
      </c>
      <c r="D1262">
        <v>70.25</v>
      </c>
    </row>
    <row r="1263" spans="1:4">
      <c r="A1263" t="s">
        <v>1264</v>
      </c>
      <c r="B1263">
        <v>1</v>
      </c>
      <c r="C1263">
        <v>20.2</v>
      </c>
      <c r="D1263">
        <v>20.2</v>
      </c>
    </row>
    <row r="1264" spans="1:4">
      <c r="A1264" t="s">
        <v>1265</v>
      </c>
      <c r="B1264">
        <v>10</v>
      </c>
      <c r="C1264">
        <v>85.55</v>
      </c>
      <c r="D1264">
        <v>851.75</v>
      </c>
    </row>
    <row r="1265" spans="1:4">
      <c r="A1265" t="s">
        <v>1266</v>
      </c>
      <c r="B1265">
        <v>4</v>
      </c>
      <c r="C1265">
        <v>78.45</v>
      </c>
      <c r="D1265">
        <v>330.05</v>
      </c>
    </row>
    <row r="1266" spans="1:4">
      <c r="A1266" t="s">
        <v>1267</v>
      </c>
      <c r="B1266">
        <v>19</v>
      </c>
      <c r="C1266">
        <v>88.2</v>
      </c>
      <c r="D1266">
        <v>1775.8</v>
      </c>
    </row>
    <row r="1267" spans="1:4">
      <c r="A1267" t="s">
        <v>1268</v>
      </c>
      <c r="B1267">
        <v>18</v>
      </c>
      <c r="C1267">
        <v>45.65</v>
      </c>
      <c r="D1267">
        <v>747.2</v>
      </c>
    </row>
    <row r="1268" spans="1:4">
      <c r="A1268" t="s">
        <v>1269</v>
      </c>
      <c r="B1268">
        <v>51</v>
      </c>
      <c r="C1268">
        <v>29.45</v>
      </c>
      <c r="D1268">
        <v>1459.35</v>
      </c>
    </row>
    <row r="1269" spans="1:4">
      <c r="A1269" t="s">
        <v>1270</v>
      </c>
      <c r="B1269">
        <v>6</v>
      </c>
      <c r="C1269">
        <v>44.7</v>
      </c>
      <c r="D1269">
        <v>276.5</v>
      </c>
    </row>
    <row r="1270" spans="1:4">
      <c r="A1270" t="s">
        <v>1271</v>
      </c>
      <c r="B1270">
        <v>39</v>
      </c>
      <c r="C1270">
        <v>95.65</v>
      </c>
      <c r="D1270">
        <v>3759.05</v>
      </c>
    </row>
    <row r="1271" spans="1:4">
      <c r="A1271" t="s">
        <v>1272</v>
      </c>
      <c r="B1271">
        <v>8</v>
      </c>
      <c r="C1271">
        <v>56.3</v>
      </c>
      <c r="D1271">
        <v>401.5</v>
      </c>
    </row>
    <row r="1272" spans="1:4">
      <c r="A1272" t="s">
        <v>1273</v>
      </c>
      <c r="B1272">
        <v>1</v>
      </c>
      <c r="C1272">
        <v>75.05</v>
      </c>
      <c r="D1272">
        <v>75.05</v>
      </c>
    </row>
    <row r="1273" spans="1:4">
      <c r="A1273" t="s">
        <v>1274</v>
      </c>
      <c r="B1273">
        <v>2</v>
      </c>
      <c r="C1273">
        <v>45.25</v>
      </c>
      <c r="D1273">
        <v>74.2</v>
      </c>
    </row>
    <row r="1274" spans="1:4">
      <c r="A1274" t="s">
        <v>1275</v>
      </c>
      <c r="B1274">
        <v>37</v>
      </c>
      <c r="C1274">
        <v>28.6</v>
      </c>
      <c r="D1274">
        <v>973.55</v>
      </c>
    </row>
    <row r="1275" spans="1:4">
      <c r="A1275" t="s">
        <v>1276</v>
      </c>
      <c r="B1275">
        <v>11</v>
      </c>
      <c r="C1275">
        <v>111.4</v>
      </c>
      <c r="D1275">
        <v>1183.05</v>
      </c>
    </row>
    <row r="1276" spans="1:4">
      <c r="A1276" t="s">
        <v>1277</v>
      </c>
      <c r="B1276">
        <v>2</v>
      </c>
      <c r="C1276">
        <v>72.599999999999994</v>
      </c>
      <c r="D1276">
        <v>154.30000000000001</v>
      </c>
    </row>
    <row r="1277" spans="1:4">
      <c r="A1277" t="s">
        <v>1278</v>
      </c>
      <c r="B1277">
        <v>1</v>
      </c>
      <c r="C1277">
        <v>76.400000000000006</v>
      </c>
      <c r="D1277">
        <v>76.400000000000006</v>
      </c>
    </row>
    <row r="1278" spans="1:4">
      <c r="A1278" t="s">
        <v>1279</v>
      </c>
      <c r="B1278">
        <v>29</v>
      </c>
      <c r="C1278">
        <v>66.099999999999994</v>
      </c>
      <c r="D1278">
        <v>1912.15</v>
      </c>
    </row>
    <row r="1279" spans="1:4">
      <c r="A1279" t="s">
        <v>1280</v>
      </c>
      <c r="B1279">
        <v>17</v>
      </c>
      <c r="C1279">
        <v>34.4</v>
      </c>
      <c r="D1279">
        <v>592.75</v>
      </c>
    </row>
    <row r="1280" spans="1:4">
      <c r="A1280" t="s">
        <v>1281</v>
      </c>
      <c r="B1280">
        <v>1</v>
      </c>
      <c r="C1280">
        <v>19.2</v>
      </c>
      <c r="D1280">
        <v>19.2</v>
      </c>
    </row>
    <row r="1281" spans="1:4">
      <c r="A1281" t="s">
        <v>1282</v>
      </c>
      <c r="B1281">
        <v>32</v>
      </c>
      <c r="C1281">
        <v>98.85</v>
      </c>
      <c r="D1281">
        <v>3145.9</v>
      </c>
    </row>
    <row r="1282" spans="1:4">
      <c r="A1282" t="s">
        <v>1283</v>
      </c>
      <c r="B1282">
        <v>29</v>
      </c>
      <c r="C1282">
        <v>79.3</v>
      </c>
      <c r="D1282">
        <v>2414.5500000000002</v>
      </c>
    </row>
    <row r="1283" spans="1:4">
      <c r="A1283" t="s">
        <v>1284</v>
      </c>
      <c r="B1283">
        <v>15</v>
      </c>
      <c r="C1283">
        <v>76</v>
      </c>
      <c r="D1283">
        <v>1130.8499999999999</v>
      </c>
    </row>
    <row r="1284" spans="1:4">
      <c r="A1284" t="s">
        <v>1285</v>
      </c>
      <c r="B1284">
        <v>50</v>
      </c>
      <c r="C1284">
        <v>93.5</v>
      </c>
      <c r="D1284">
        <v>4747.5</v>
      </c>
    </row>
    <row r="1285" spans="1:4">
      <c r="A1285" t="s">
        <v>1286</v>
      </c>
      <c r="B1285">
        <v>5</v>
      </c>
      <c r="C1285">
        <v>45.7</v>
      </c>
      <c r="D1285">
        <v>198</v>
      </c>
    </row>
    <row r="1286" spans="1:4">
      <c r="A1286" t="s">
        <v>1287</v>
      </c>
      <c r="B1286">
        <v>14</v>
      </c>
      <c r="C1286">
        <v>78.099999999999994</v>
      </c>
      <c r="D1286">
        <v>1122.4000000000001</v>
      </c>
    </row>
    <row r="1287" spans="1:4">
      <c r="A1287" t="s">
        <v>1288</v>
      </c>
      <c r="B1287">
        <v>20</v>
      </c>
      <c r="C1287">
        <v>19.5</v>
      </c>
      <c r="D1287">
        <v>413</v>
      </c>
    </row>
    <row r="1288" spans="1:4">
      <c r="A1288" t="s">
        <v>1289</v>
      </c>
      <c r="B1288">
        <v>3</v>
      </c>
      <c r="C1288">
        <v>92</v>
      </c>
      <c r="D1288">
        <v>266.8</v>
      </c>
    </row>
    <row r="1289" spans="1:4">
      <c r="A1289" t="s">
        <v>1290</v>
      </c>
      <c r="B1289">
        <v>35</v>
      </c>
      <c r="C1289">
        <v>95.45</v>
      </c>
      <c r="D1289">
        <v>3474.05</v>
      </c>
    </row>
    <row r="1290" spans="1:4">
      <c r="A1290" t="s">
        <v>1291</v>
      </c>
      <c r="B1290">
        <v>6</v>
      </c>
      <c r="C1290">
        <v>95.75</v>
      </c>
      <c r="D1290">
        <v>573.75</v>
      </c>
    </row>
    <row r="1291" spans="1:4">
      <c r="A1291" t="s">
        <v>1292</v>
      </c>
      <c r="B1291">
        <v>14</v>
      </c>
      <c r="C1291">
        <v>95.6</v>
      </c>
      <c r="D1291">
        <v>1273.3</v>
      </c>
    </row>
    <row r="1292" spans="1:4">
      <c r="A1292" t="s">
        <v>1293</v>
      </c>
      <c r="B1292">
        <v>23</v>
      </c>
      <c r="C1292">
        <v>96.9</v>
      </c>
      <c r="D1292">
        <v>2085.4499999999998</v>
      </c>
    </row>
    <row r="1293" spans="1:4">
      <c r="A1293" t="s">
        <v>1294</v>
      </c>
      <c r="B1293">
        <v>3</v>
      </c>
      <c r="C1293">
        <v>50.6</v>
      </c>
      <c r="D1293">
        <v>155.35</v>
      </c>
    </row>
    <row r="1294" spans="1:4">
      <c r="A1294" t="s">
        <v>1295</v>
      </c>
      <c r="B1294">
        <v>34</v>
      </c>
      <c r="C1294">
        <v>109.8</v>
      </c>
      <c r="D1294">
        <v>3587.25</v>
      </c>
    </row>
    <row r="1295" spans="1:4">
      <c r="A1295" t="s">
        <v>1296</v>
      </c>
      <c r="B1295">
        <v>1</v>
      </c>
      <c r="C1295">
        <v>49.95</v>
      </c>
      <c r="D1295">
        <v>49.95</v>
      </c>
    </row>
    <row r="1296" spans="1:4">
      <c r="A1296" t="s">
        <v>1297</v>
      </c>
      <c r="B1296">
        <v>33</v>
      </c>
      <c r="C1296">
        <v>110.45</v>
      </c>
      <c r="D1296">
        <v>3655.45</v>
      </c>
    </row>
    <row r="1297" spans="1:4">
      <c r="A1297" t="s">
        <v>1298</v>
      </c>
      <c r="B1297">
        <v>12</v>
      </c>
      <c r="C1297">
        <v>94.55</v>
      </c>
      <c r="D1297">
        <v>1173.55</v>
      </c>
    </row>
    <row r="1298" spans="1:4">
      <c r="A1298" t="s">
        <v>1299</v>
      </c>
      <c r="B1298">
        <v>4</v>
      </c>
      <c r="C1298">
        <v>20.2</v>
      </c>
      <c r="D1298">
        <v>55.7</v>
      </c>
    </row>
    <row r="1299" spans="1:4">
      <c r="A1299" t="s">
        <v>1300</v>
      </c>
      <c r="B1299">
        <v>8</v>
      </c>
      <c r="C1299">
        <v>49.55</v>
      </c>
      <c r="D1299">
        <v>393.45</v>
      </c>
    </row>
    <row r="1300" spans="1:4">
      <c r="A1300" t="s">
        <v>1301</v>
      </c>
      <c r="B1300">
        <v>18</v>
      </c>
      <c r="C1300">
        <v>48.35</v>
      </c>
      <c r="D1300">
        <v>810.7</v>
      </c>
    </row>
    <row r="1301" spans="1:4">
      <c r="A1301" t="s">
        <v>1302</v>
      </c>
      <c r="B1301">
        <v>29</v>
      </c>
      <c r="C1301">
        <v>80.099999999999994</v>
      </c>
      <c r="D1301">
        <v>2211.8000000000002</v>
      </c>
    </row>
    <row r="1302" spans="1:4">
      <c r="A1302" t="s">
        <v>1303</v>
      </c>
      <c r="B1302">
        <v>28</v>
      </c>
      <c r="C1302">
        <v>92.35</v>
      </c>
      <c r="D1302">
        <v>2602.9</v>
      </c>
    </row>
    <row r="1303" spans="1:4">
      <c r="A1303" t="s">
        <v>1304</v>
      </c>
      <c r="B1303">
        <v>16</v>
      </c>
      <c r="C1303">
        <v>54.1</v>
      </c>
      <c r="D1303">
        <v>889</v>
      </c>
    </row>
    <row r="1304" spans="1:4">
      <c r="A1304" t="s">
        <v>1305</v>
      </c>
      <c r="B1304">
        <v>40</v>
      </c>
      <c r="C1304">
        <v>102.65</v>
      </c>
      <c r="D1304">
        <v>4108.1499999999996</v>
      </c>
    </row>
    <row r="1305" spans="1:4">
      <c r="A1305" t="s">
        <v>1306</v>
      </c>
      <c r="B1305">
        <v>5</v>
      </c>
      <c r="C1305">
        <v>19.95</v>
      </c>
      <c r="D1305">
        <v>109.6</v>
      </c>
    </row>
    <row r="1306" spans="1:4">
      <c r="A1306" t="s">
        <v>1307</v>
      </c>
      <c r="B1306">
        <v>17</v>
      </c>
      <c r="C1306">
        <v>83.55</v>
      </c>
      <c r="D1306">
        <v>1329.15</v>
      </c>
    </row>
    <row r="1307" spans="1:4">
      <c r="A1307" t="s">
        <v>1308</v>
      </c>
      <c r="B1307">
        <v>30</v>
      </c>
      <c r="C1307">
        <v>85.45</v>
      </c>
      <c r="D1307">
        <v>2509.9499999999998</v>
      </c>
    </row>
    <row r="1308" spans="1:4">
      <c r="A1308" t="s">
        <v>1309</v>
      </c>
      <c r="B1308">
        <v>3</v>
      </c>
      <c r="C1308">
        <v>76.099999999999994</v>
      </c>
      <c r="D1308">
        <v>257.60000000000002</v>
      </c>
    </row>
    <row r="1309" spans="1:4">
      <c r="A1309" t="s">
        <v>1310</v>
      </c>
      <c r="B1309">
        <v>16</v>
      </c>
      <c r="C1309">
        <v>86.6</v>
      </c>
      <c r="D1309">
        <v>1281</v>
      </c>
    </row>
    <row r="1310" spans="1:4">
      <c r="A1310" t="s">
        <v>1311</v>
      </c>
      <c r="B1310">
        <v>1</v>
      </c>
      <c r="C1310">
        <v>19.2</v>
      </c>
      <c r="D1310">
        <v>19.2</v>
      </c>
    </row>
    <row r="1311" spans="1:4">
      <c r="A1311" t="s">
        <v>1312</v>
      </c>
      <c r="B1311">
        <v>13</v>
      </c>
      <c r="C1311">
        <v>89.4</v>
      </c>
      <c r="D1311">
        <v>1132.3499999999999</v>
      </c>
    </row>
    <row r="1312" spans="1:4">
      <c r="A1312" t="s">
        <v>1313</v>
      </c>
      <c r="B1312">
        <v>34</v>
      </c>
      <c r="C1312">
        <v>19.7</v>
      </c>
      <c r="D1312">
        <v>675.6</v>
      </c>
    </row>
    <row r="1313" spans="1:4">
      <c r="A1313" t="s">
        <v>1314</v>
      </c>
      <c r="B1313">
        <v>4</v>
      </c>
      <c r="C1313">
        <v>70.900000000000006</v>
      </c>
      <c r="D1313">
        <v>273</v>
      </c>
    </row>
    <row r="1314" spans="1:4">
      <c r="A1314" t="s">
        <v>1315</v>
      </c>
      <c r="B1314">
        <v>47</v>
      </c>
      <c r="C1314">
        <v>104.1</v>
      </c>
      <c r="D1314">
        <v>5135.1499999999996</v>
      </c>
    </row>
    <row r="1315" spans="1:4">
      <c r="A1315" t="s">
        <v>1316</v>
      </c>
      <c r="B1315">
        <v>13</v>
      </c>
      <c r="C1315">
        <v>18.8</v>
      </c>
      <c r="D1315">
        <v>251.25</v>
      </c>
    </row>
    <row r="1316" spans="1:4">
      <c r="A1316" t="s">
        <v>1317</v>
      </c>
      <c r="B1316">
        <v>5</v>
      </c>
      <c r="C1316">
        <v>94.85</v>
      </c>
      <c r="D1316">
        <v>462.8</v>
      </c>
    </row>
    <row r="1317" spans="1:4">
      <c r="A1317" t="s">
        <v>1318</v>
      </c>
      <c r="B1317">
        <v>8</v>
      </c>
      <c r="C1317">
        <v>105.5</v>
      </c>
      <c r="D1317">
        <v>829.55</v>
      </c>
    </row>
    <row r="1318" spans="1:4">
      <c r="A1318" t="s">
        <v>1319</v>
      </c>
      <c r="B1318">
        <v>40</v>
      </c>
      <c r="C1318">
        <v>50.15</v>
      </c>
      <c r="D1318">
        <v>2058.5</v>
      </c>
    </row>
    <row r="1319" spans="1:4">
      <c r="A1319" t="s">
        <v>1320</v>
      </c>
      <c r="B1319">
        <v>25</v>
      </c>
      <c r="C1319">
        <v>100.25</v>
      </c>
      <c r="D1319">
        <v>2387.75</v>
      </c>
    </row>
    <row r="1320" spans="1:4">
      <c r="A1320" t="s">
        <v>1321</v>
      </c>
      <c r="B1320">
        <v>12</v>
      </c>
      <c r="C1320">
        <v>91.3</v>
      </c>
      <c r="D1320">
        <v>1094.5</v>
      </c>
    </row>
    <row r="1321" spans="1:4">
      <c r="A1321" t="s">
        <v>1322</v>
      </c>
      <c r="B1321">
        <v>21</v>
      </c>
      <c r="C1321">
        <v>69.099999999999994</v>
      </c>
      <c r="D1321">
        <v>1474.75</v>
      </c>
    </row>
    <row r="1322" spans="1:4">
      <c r="A1322" t="s">
        <v>1323</v>
      </c>
      <c r="B1322">
        <v>22</v>
      </c>
      <c r="C1322">
        <v>63.55</v>
      </c>
      <c r="D1322">
        <v>1381.8</v>
      </c>
    </row>
    <row r="1323" spans="1:4">
      <c r="A1323" t="s">
        <v>1324</v>
      </c>
      <c r="B1323">
        <v>51</v>
      </c>
      <c r="C1323">
        <v>80.75</v>
      </c>
      <c r="D1323">
        <v>4116.8999999999996</v>
      </c>
    </row>
    <row r="1324" spans="1:4">
      <c r="A1324" t="s">
        <v>1325</v>
      </c>
      <c r="B1324">
        <v>3</v>
      </c>
      <c r="C1324">
        <v>20.05</v>
      </c>
      <c r="D1324">
        <v>75.45</v>
      </c>
    </row>
    <row r="1325" spans="1:4">
      <c r="A1325" t="s">
        <v>1326</v>
      </c>
      <c r="B1325">
        <v>3</v>
      </c>
      <c r="C1325">
        <v>74.599999999999994</v>
      </c>
      <c r="D1325">
        <v>239.05</v>
      </c>
    </row>
    <row r="1326" spans="1:4">
      <c r="A1326" t="s">
        <v>1327</v>
      </c>
      <c r="B1326">
        <v>1</v>
      </c>
      <c r="C1326">
        <v>45.25</v>
      </c>
      <c r="D1326">
        <v>45.25</v>
      </c>
    </row>
    <row r="1327" spans="1:4">
      <c r="A1327" t="s">
        <v>1328</v>
      </c>
      <c r="B1327">
        <v>41</v>
      </c>
      <c r="C1327">
        <v>55.7</v>
      </c>
      <c r="D1327">
        <v>2237.5500000000002</v>
      </c>
    </row>
    <row r="1328" spans="1:4">
      <c r="A1328" t="s">
        <v>1329</v>
      </c>
      <c r="B1328">
        <v>60</v>
      </c>
      <c r="C1328">
        <v>103.75</v>
      </c>
      <c r="D1328">
        <v>5969.95</v>
      </c>
    </row>
    <row r="1329" spans="1:4">
      <c r="A1329" t="s">
        <v>1330</v>
      </c>
      <c r="B1329">
        <v>2</v>
      </c>
      <c r="C1329">
        <v>65.7</v>
      </c>
      <c r="D1329">
        <v>134.35</v>
      </c>
    </row>
    <row r="1330" spans="1:4">
      <c r="A1330" t="s">
        <v>1331</v>
      </c>
      <c r="B1330">
        <v>65</v>
      </c>
      <c r="C1330">
        <v>105.25</v>
      </c>
      <c r="D1330">
        <v>6786.4</v>
      </c>
    </row>
    <row r="1331" spans="1:4">
      <c r="A1331" t="s">
        <v>1332</v>
      </c>
      <c r="B1331">
        <v>2</v>
      </c>
      <c r="C1331">
        <v>79.55</v>
      </c>
      <c r="D1331">
        <v>151.75</v>
      </c>
    </row>
    <row r="1332" spans="1:4">
      <c r="A1332" t="s">
        <v>1333</v>
      </c>
      <c r="B1332">
        <v>5</v>
      </c>
      <c r="C1332">
        <v>71.45</v>
      </c>
      <c r="D1332">
        <v>371.6</v>
      </c>
    </row>
    <row r="1333" spans="1:4">
      <c r="A1333" t="s">
        <v>1334</v>
      </c>
      <c r="B1333">
        <v>2</v>
      </c>
      <c r="C1333">
        <v>79.45</v>
      </c>
      <c r="D1333">
        <v>145.15</v>
      </c>
    </row>
    <row r="1334" spans="1:4">
      <c r="A1334" t="s">
        <v>1335</v>
      </c>
      <c r="B1334">
        <v>1</v>
      </c>
      <c r="C1334">
        <v>71</v>
      </c>
      <c r="D1334">
        <v>71</v>
      </c>
    </row>
    <row r="1335" spans="1:4">
      <c r="A1335" t="s">
        <v>1336</v>
      </c>
      <c r="B1335">
        <v>15</v>
      </c>
      <c r="C1335">
        <v>51.55</v>
      </c>
      <c r="D1335">
        <v>765.5</v>
      </c>
    </row>
    <row r="1336" spans="1:4">
      <c r="A1336" t="s">
        <v>1337</v>
      </c>
      <c r="B1336">
        <v>19</v>
      </c>
      <c r="C1336">
        <v>89.1</v>
      </c>
      <c r="D1336">
        <v>1620.8</v>
      </c>
    </row>
    <row r="1337" spans="1:4">
      <c r="A1337" t="s">
        <v>1338</v>
      </c>
      <c r="B1337">
        <v>1</v>
      </c>
      <c r="C1337">
        <v>69.349999999999994</v>
      </c>
      <c r="D1337">
        <v>69.349999999999994</v>
      </c>
    </row>
    <row r="1338" spans="1:4">
      <c r="A1338" t="s">
        <v>1339</v>
      </c>
      <c r="B1338">
        <v>1</v>
      </c>
      <c r="C1338">
        <v>24.4</v>
      </c>
      <c r="D1338">
        <v>24.4</v>
      </c>
    </row>
    <row r="1339" spans="1:4">
      <c r="A1339" t="s">
        <v>1340</v>
      </c>
      <c r="B1339">
        <v>6</v>
      </c>
      <c r="C1339">
        <v>99.95</v>
      </c>
      <c r="D1339">
        <v>547.65</v>
      </c>
    </row>
    <row r="1340" spans="1:4">
      <c r="A1340" t="s">
        <v>1341</v>
      </c>
      <c r="B1340">
        <v>58</v>
      </c>
      <c r="C1340">
        <v>45.3</v>
      </c>
      <c r="D1340">
        <v>2651.2</v>
      </c>
    </row>
    <row r="1341" spans="1:4">
      <c r="A1341" t="s">
        <v>1342</v>
      </c>
      <c r="B1341">
        <v>4</v>
      </c>
      <c r="C1341">
        <v>55.5</v>
      </c>
      <c r="D1341">
        <v>227.35</v>
      </c>
    </row>
    <row r="1342" spans="1:4">
      <c r="A1342" t="s">
        <v>1343</v>
      </c>
      <c r="B1342">
        <v>46</v>
      </c>
      <c r="C1342">
        <v>45.2</v>
      </c>
      <c r="D1342">
        <v>2065.15</v>
      </c>
    </row>
    <row r="1343" spans="1:4">
      <c r="A1343" t="s">
        <v>1344</v>
      </c>
      <c r="B1343">
        <v>47</v>
      </c>
      <c r="C1343">
        <v>86.05</v>
      </c>
      <c r="D1343">
        <v>3865.6</v>
      </c>
    </row>
    <row r="1344" spans="1:4">
      <c r="A1344" t="s">
        <v>1345</v>
      </c>
      <c r="B1344">
        <v>19</v>
      </c>
      <c r="C1344">
        <v>94.95</v>
      </c>
      <c r="D1344">
        <v>1760.25</v>
      </c>
    </row>
    <row r="1345" spans="1:4">
      <c r="A1345" t="s">
        <v>1346</v>
      </c>
      <c r="B1345">
        <v>49</v>
      </c>
      <c r="C1345">
        <v>74.599999999999994</v>
      </c>
      <c r="D1345">
        <v>3720.35</v>
      </c>
    </row>
    <row r="1346" spans="1:4">
      <c r="A1346" t="s">
        <v>1347</v>
      </c>
      <c r="B1346">
        <v>6</v>
      </c>
      <c r="C1346">
        <v>69.099999999999994</v>
      </c>
      <c r="D1346">
        <v>435</v>
      </c>
    </row>
    <row r="1347" spans="1:4">
      <c r="A1347" t="s">
        <v>1348</v>
      </c>
      <c r="B1347">
        <v>6</v>
      </c>
      <c r="C1347">
        <v>89.75</v>
      </c>
      <c r="D1347">
        <v>552.65</v>
      </c>
    </row>
    <row r="1348" spans="1:4">
      <c r="A1348" t="s">
        <v>1349</v>
      </c>
      <c r="B1348">
        <v>15</v>
      </c>
      <c r="C1348">
        <v>69.5</v>
      </c>
      <c r="D1348">
        <v>1071.4000000000001</v>
      </c>
    </row>
    <row r="1349" spans="1:4">
      <c r="A1349" t="s">
        <v>1350</v>
      </c>
      <c r="B1349">
        <v>26</v>
      </c>
      <c r="C1349">
        <v>92.4</v>
      </c>
      <c r="D1349">
        <v>2349.8000000000002</v>
      </c>
    </row>
    <row r="1350" spans="1:4">
      <c r="A1350" t="s">
        <v>1351</v>
      </c>
      <c r="B1350">
        <v>16</v>
      </c>
      <c r="C1350">
        <v>69.099999999999994</v>
      </c>
      <c r="D1350">
        <v>1083.7</v>
      </c>
    </row>
    <row r="1351" spans="1:4">
      <c r="A1351" t="s">
        <v>1352</v>
      </c>
      <c r="B1351">
        <v>21</v>
      </c>
      <c r="C1351">
        <v>45.65</v>
      </c>
      <c r="D1351">
        <v>985.05</v>
      </c>
    </row>
    <row r="1352" spans="1:4">
      <c r="A1352" t="s">
        <v>1353</v>
      </c>
      <c r="B1352">
        <v>19</v>
      </c>
      <c r="C1352">
        <v>34.950000000000003</v>
      </c>
      <c r="D1352">
        <v>610.20000000000005</v>
      </c>
    </row>
    <row r="1353" spans="1:4">
      <c r="A1353" t="s">
        <v>1354</v>
      </c>
      <c r="B1353">
        <v>16</v>
      </c>
      <c r="C1353">
        <v>100</v>
      </c>
      <c r="D1353">
        <v>1534.75</v>
      </c>
    </row>
    <row r="1354" spans="1:4">
      <c r="A1354" t="s">
        <v>1355</v>
      </c>
      <c r="B1354">
        <v>41</v>
      </c>
      <c r="C1354">
        <v>80.25</v>
      </c>
      <c r="D1354">
        <v>3439</v>
      </c>
    </row>
    <row r="1355" spans="1:4">
      <c r="A1355" t="s">
        <v>1356</v>
      </c>
      <c r="B1355">
        <v>21</v>
      </c>
      <c r="C1355">
        <v>24.7</v>
      </c>
      <c r="D1355">
        <v>467.15</v>
      </c>
    </row>
    <row r="1356" spans="1:4">
      <c r="A1356" t="s">
        <v>1357</v>
      </c>
      <c r="B1356">
        <v>8</v>
      </c>
      <c r="C1356">
        <v>74.5</v>
      </c>
      <c r="D1356">
        <v>606.54999999999995</v>
      </c>
    </row>
    <row r="1357" spans="1:4">
      <c r="A1357" t="s">
        <v>1358</v>
      </c>
      <c r="B1357">
        <v>2</v>
      </c>
      <c r="C1357">
        <v>84.05</v>
      </c>
      <c r="D1357">
        <v>134.05000000000001</v>
      </c>
    </row>
    <row r="1358" spans="1:4">
      <c r="A1358" t="s">
        <v>1359</v>
      </c>
      <c r="B1358">
        <v>1</v>
      </c>
      <c r="C1358">
        <v>70.05</v>
      </c>
      <c r="D1358">
        <v>70.05</v>
      </c>
    </row>
    <row r="1359" spans="1:4">
      <c r="A1359" t="s">
        <v>1360</v>
      </c>
      <c r="B1359">
        <v>4</v>
      </c>
      <c r="C1359">
        <v>70.5</v>
      </c>
      <c r="D1359">
        <v>294.2</v>
      </c>
    </row>
    <row r="1360" spans="1:4">
      <c r="A1360" t="s">
        <v>1361</v>
      </c>
      <c r="B1360">
        <v>15</v>
      </c>
      <c r="C1360">
        <v>96.3</v>
      </c>
      <c r="D1360">
        <v>1426.75</v>
      </c>
    </row>
    <row r="1361" spans="1:4">
      <c r="A1361" t="s">
        <v>1362</v>
      </c>
      <c r="B1361">
        <v>43</v>
      </c>
      <c r="C1361">
        <v>80.45</v>
      </c>
      <c r="D1361">
        <v>3398.9</v>
      </c>
    </row>
    <row r="1362" spans="1:4">
      <c r="A1362" t="s">
        <v>1363</v>
      </c>
      <c r="B1362">
        <v>1</v>
      </c>
      <c r="C1362">
        <v>19.95</v>
      </c>
      <c r="D1362">
        <v>19.95</v>
      </c>
    </row>
    <row r="1363" spans="1:4">
      <c r="A1363" t="s">
        <v>1364</v>
      </c>
      <c r="B1363">
        <v>24</v>
      </c>
      <c r="C1363">
        <v>70</v>
      </c>
      <c r="D1363">
        <v>1732.6</v>
      </c>
    </row>
    <row r="1364" spans="1:4">
      <c r="A1364" t="s">
        <v>1365</v>
      </c>
      <c r="B1364">
        <v>1</v>
      </c>
      <c r="C1364">
        <v>55.3</v>
      </c>
      <c r="D1364">
        <v>55.3</v>
      </c>
    </row>
    <row r="1365" spans="1:4">
      <c r="A1365" t="s">
        <v>1366</v>
      </c>
      <c r="B1365">
        <v>3</v>
      </c>
      <c r="C1365">
        <v>75.849999999999994</v>
      </c>
      <c r="D1365">
        <v>256.60000000000002</v>
      </c>
    </row>
    <row r="1366" spans="1:4">
      <c r="A1366" t="s">
        <v>1367</v>
      </c>
      <c r="B1366">
        <v>24</v>
      </c>
      <c r="C1366">
        <v>49.7</v>
      </c>
      <c r="D1366">
        <v>1167.8</v>
      </c>
    </row>
    <row r="1367" spans="1:4">
      <c r="A1367" t="s">
        <v>1368</v>
      </c>
      <c r="B1367">
        <v>37</v>
      </c>
      <c r="C1367">
        <v>64.75</v>
      </c>
      <c r="D1367">
        <v>2345.1999999999998</v>
      </c>
    </row>
    <row r="1368" spans="1:4">
      <c r="A1368" t="s">
        <v>1369</v>
      </c>
      <c r="B1368">
        <v>32</v>
      </c>
      <c r="C1368">
        <v>75.5</v>
      </c>
      <c r="D1368">
        <v>2324.6999999999998</v>
      </c>
    </row>
    <row r="1369" spans="1:4">
      <c r="A1369" t="s">
        <v>1370</v>
      </c>
      <c r="B1369">
        <v>43</v>
      </c>
      <c r="C1369">
        <v>99.3</v>
      </c>
      <c r="D1369">
        <v>4209.95</v>
      </c>
    </row>
    <row r="1370" spans="1:4">
      <c r="A1370" t="s">
        <v>1371</v>
      </c>
      <c r="B1370">
        <v>71</v>
      </c>
      <c r="C1370">
        <v>52.3</v>
      </c>
      <c r="D1370">
        <v>3765.05</v>
      </c>
    </row>
    <row r="1371" spans="1:4">
      <c r="A1371" t="s">
        <v>1372</v>
      </c>
      <c r="B1371">
        <v>7</v>
      </c>
      <c r="C1371">
        <v>20.65</v>
      </c>
      <c r="D1371">
        <v>155.9</v>
      </c>
    </row>
    <row r="1372" spans="1:4">
      <c r="A1372" t="s">
        <v>1373</v>
      </c>
      <c r="B1372">
        <v>22</v>
      </c>
      <c r="C1372">
        <v>19.899999999999999</v>
      </c>
      <c r="D1372">
        <v>400.3</v>
      </c>
    </row>
    <row r="1373" spans="1:4">
      <c r="A1373" t="s">
        <v>1374</v>
      </c>
      <c r="B1373">
        <v>32</v>
      </c>
      <c r="C1373">
        <v>85.3</v>
      </c>
      <c r="D1373">
        <v>2661.1</v>
      </c>
    </row>
    <row r="1374" spans="1:4">
      <c r="A1374" t="s">
        <v>1375</v>
      </c>
      <c r="B1374">
        <v>55</v>
      </c>
      <c r="C1374">
        <v>77.75</v>
      </c>
      <c r="D1374">
        <v>4266.3999999999996</v>
      </c>
    </row>
    <row r="1375" spans="1:4">
      <c r="A1375" t="s">
        <v>1376</v>
      </c>
      <c r="B1375">
        <v>47</v>
      </c>
      <c r="C1375">
        <v>67.45</v>
      </c>
      <c r="D1375">
        <v>3252</v>
      </c>
    </row>
    <row r="1376" spans="1:4">
      <c r="A1376" t="s">
        <v>1377</v>
      </c>
      <c r="B1376">
        <v>3</v>
      </c>
      <c r="C1376">
        <v>29.6</v>
      </c>
      <c r="D1376">
        <v>79.45</v>
      </c>
    </row>
    <row r="1377" spans="1:4">
      <c r="A1377" t="s">
        <v>1378</v>
      </c>
      <c r="B1377">
        <v>15</v>
      </c>
      <c r="C1377">
        <v>86.2</v>
      </c>
      <c r="D1377">
        <v>1270.2</v>
      </c>
    </row>
    <row r="1378" spans="1:4">
      <c r="A1378" t="s">
        <v>1379</v>
      </c>
      <c r="B1378">
        <v>55</v>
      </c>
      <c r="C1378">
        <v>85.1</v>
      </c>
      <c r="D1378">
        <v>4600.95</v>
      </c>
    </row>
    <row r="1379" spans="1:4">
      <c r="A1379" t="s">
        <v>1380</v>
      </c>
      <c r="B1379">
        <v>49</v>
      </c>
      <c r="C1379">
        <v>98.35</v>
      </c>
      <c r="D1379">
        <v>4889.2</v>
      </c>
    </row>
    <row r="1380" spans="1:4">
      <c r="A1380" t="s">
        <v>1381</v>
      </c>
      <c r="B1380">
        <v>33</v>
      </c>
      <c r="C1380">
        <v>83.35</v>
      </c>
      <c r="D1380">
        <v>2757.85</v>
      </c>
    </row>
    <row r="1381" spans="1:4">
      <c r="A1381" t="s">
        <v>1382</v>
      </c>
      <c r="B1381">
        <v>1</v>
      </c>
      <c r="C1381">
        <v>74.400000000000006</v>
      </c>
      <c r="D1381">
        <v>74.400000000000006</v>
      </c>
    </row>
    <row r="1382" spans="1:4">
      <c r="A1382" t="s">
        <v>1383</v>
      </c>
      <c r="B1382">
        <v>29</v>
      </c>
      <c r="C1382">
        <v>99.05</v>
      </c>
      <c r="D1382">
        <v>2952.85</v>
      </c>
    </row>
    <row r="1383" spans="1:4">
      <c r="A1383" t="s">
        <v>1384</v>
      </c>
      <c r="B1383">
        <v>1</v>
      </c>
      <c r="C1383">
        <v>45.55</v>
      </c>
      <c r="D1383">
        <v>45.55</v>
      </c>
    </row>
    <row r="1384" spans="1:4">
      <c r="A1384" t="s">
        <v>1385</v>
      </c>
      <c r="B1384">
        <v>12</v>
      </c>
      <c r="C1384">
        <v>45.9</v>
      </c>
      <c r="D1384">
        <v>505.95</v>
      </c>
    </row>
    <row r="1385" spans="1:4">
      <c r="A1385" t="s">
        <v>1386</v>
      </c>
      <c r="B1385">
        <v>24</v>
      </c>
      <c r="C1385">
        <v>84.35</v>
      </c>
      <c r="D1385">
        <v>1938.05</v>
      </c>
    </row>
    <row r="1386" spans="1:4">
      <c r="A1386" t="s">
        <v>1387</v>
      </c>
      <c r="B1386">
        <v>42</v>
      </c>
      <c r="C1386">
        <v>49.55</v>
      </c>
      <c r="D1386">
        <v>2077.9499999999998</v>
      </c>
    </row>
    <row r="1387" spans="1:4">
      <c r="A1387" t="s">
        <v>1388</v>
      </c>
      <c r="B1387">
        <v>65</v>
      </c>
      <c r="C1387">
        <v>109.15</v>
      </c>
      <c r="D1387">
        <v>6941.2</v>
      </c>
    </row>
    <row r="1388" spans="1:4">
      <c r="A1388" t="s">
        <v>1389</v>
      </c>
      <c r="B1388">
        <v>46</v>
      </c>
      <c r="C1388">
        <v>84.8</v>
      </c>
      <c r="D1388">
        <v>3958.85</v>
      </c>
    </row>
    <row r="1389" spans="1:4">
      <c r="A1389" t="s">
        <v>1390</v>
      </c>
      <c r="B1389">
        <v>1</v>
      </c>
      <c r="C1389">
        <v>55.05</v>
      </c>
      <c r="D1389">
        <v>55.05</v>
      </c>
    </row>
    <row r="1390" spans="1:4">
      <c r="A1390" t="s">
        <v>1391</v>
      </c>
      <c r="B1390">
        <v>10</v>
      </c>
      <c r="C1390">
        <v>44.85</v>
      </c>
      <c r="D1390">
        <v>435.4</v>
      </c>
    </row>
    <row r="1391" spans="1:4">
      <c r="A1391" t="s">
        <v>1392</v>
      </c>
      <c r="B1391">
        <v>1</v>
      </c>
      <c r="C1391">
        <v>55</v>
      </c>
      <c r="D1391">
        <v>55</v>
      </c>
    </row>
    <row r="1392" spans="1:4">
      <c r="A1392" t="s">
        <v>1393</v>
      </c>
      <c r="B1392">
        <v>18</v>
      </c>
      <c r="C1392">
        <v>75.900000000000006</v>
      </c>
      <c r="D1392">
        <v>1373.05</v>
      </c>
    </row>
    <row r="1393" spans="1:4">
      <c r="A1393" t="s">
        <v>1394</v>
      </c>
      <c r="B1393">
        <v>8</v>
      </c>
      <c r="C1393">
        <v>95.65</v>
      </c>
      <c r="D1393">
        <v>778.1</v>
      </c>
    </row>
    <row r="1394" spans="1:4">
      <c r="A1394" t="s">
        <v>1395</v>
      </c>
      <c r="B1394">
        <v>35</v>
      </c>
      <c r="C1394">
        <v>99.05</v>
      </c>
      <c r="D1394">
        <v>3554.6</v>
      </c>
    </row>
    <row r="1395" spans="1:4">
      <c r="A1395" t="s">
        <v>1396</v>
      </c>
      <c r="B1395">
        <v>9</v>
      </c>
      <c r="C1395">
        <v>44.4</v>
      </c>
      <c r="D1395">
        <v>348.15</v>
      </c>
    </row>
    <row r="1396" spans="1:4">
      <c r="A1396" t="s">
        <v>1397</v>
      </c>
      <c r="B1396">
        <v>1</v>
      </c>
      <c r="C1396">
        <v>20.350000000000001</v>
      </c>
      <c r="D1396">
        <v>20.350000000000001</v>
      </c>
    </row>
    <row r="1397" spans="1:4">
      <c r="A1397" t="s">
        <v>1398</v>
      </c>
      <c r="B1397">
        <v>2</v>
      </c>
      <c r="C1397">
        <v>20.45</v>
      </c>
      <c r="D1397">
        <v>42.45</v>
      </c>
    </row>
    <row r="1398" spans="1:4">
      <c r="A1398" t="s">
        <v>1399</v>
      </c>
      <c r="B1398">
        <v>3</v>
      </c>
      <c r="C1398">
        <v>35.1</v>
      </c>
      <c r="D1398">
        <v>101.1</v>
      </c>
    </row>
    <row r="1399" spans="1:4">
      <c r="A1399" t="s">
        <v>1400</v>
      </c>
      <c r="B1399">
        <v>27</v>
      </c>
      <c r="C1399">
        <v>95.6</v>
      </c>
      <c r="D1399">
        <v>2595.25</v>
      </c>
    </row>
    <row r="1400" spans="1:4">
      <c r="A1400" t="s">
        <v>1401</v>
      </c>
      <c r="B1400">
        <v>10</v>
      </c>
      <c r="C1400">
        <v>54.25</v>
      </c>
      <c r="D1400">
        <v>583</v>
      </c>
    </row>
    <row r="1401" spans="1:4">
      <c r="A1401" t="s">
        <v>1402</v>
      </c>
      <c r="B1401">
        <v>13</v>
      </c>
      <c r="C1401">
        <v>106.9</v>
      </c>
      <c r="D1401">
        <v>1364.3</v>
      </c>
    </row>
    <row r="1402" spans="1:4">
      <c r="A1402" t="s">
        <v>1403</v>
      </c>
      <c r="B1402">
        <v>2</v>
      </c>
      <c r="C1402">
        <v>54.45</v>
      </c>
      <c r="D1402">
        <v>87.3</v>
      </c>
    </row>
    <row r="1403" spans="1:4">
      <c r="A1403" t="s">
        <v>1404</v>
      </c>
      <c r="B1403">
        <v>14</v>
      </c>
      <c r="C1403">
        <v>100.2</v>
      </c>
      <c r="D1403">
        <v>1369.8</v>
      </c>
    </row>
    <row r="1404" spans="1:4">
      <c r="A1404" t="s">
        <v>1405</v>
      </c>
      <c r="B1404">
        <v>57</v>
      </c>
      <c r="C1404">
        <v>49.9</v>
      </c>
      <c r="D1404">
        <v>2782.4</v>
      </c>
    </row>
    <row r="1405" spans="1:4">
      <c r="A1405" t="s">
        <v>1406</v>
      </c>
      <c r="B1405">
        <v>21</v>
      </c>
      <c r="C1405">
        <v>19.95</v>
      </c>
      <c r="D1405">
        <v>416.4</v>
      </c>
    </row>
    <row r="1406" spans="1:4">
      <c r="A1406" t="s">
        <v>1407</v>
      </c>
      <c r="B1406">
        <v>9</v>
      </c>
      <c r="C1406">
        <v>71</v>
      </c>
      <c r="D1406">
        <v>672.55</v>
      </c>
    </row>
    <row r="1407" spans="1:4">
      <c r="A1407" t="s">
        <v>1408</v>
      </c>
      <c r="B1407">
        <v>1</v>
      </c>
      <c r="C1407">
        <v>75.3</v>
      </c>
      <c r="D1407">
        <v>75.3</v>
      </c>
    </row>
    <row r="1408" spans="1:4">
      <c r="A1408" t="s">
        <v>1409</v>
      </c>
      <c r="B1408">
        <v>8</v>
      </c>
      <c r="C1408">
        <v>64.099999999999994</v>
      </c>
      <c r="D1408">
        <v>504.05</v>
      </c>
    </row>
    <row r="1409" spans="1:4">
      <c r="A1409" t="s">
        <v>1410</v>
      </c>
      <c r="B1409">
        <v>17</v>
      </c>
      <c r="C1409">
        <v>101.8</v>
      </c>
      <c r="D1409">
        <v>1752.45</v>
      </c>
    </row>
    <row r="1410" spans="1:4">
      <c r="A1410" t="s">
        <v>1411</v>
      </c>
      <c r="B1410">
        <v>19</v>
      </c>
      <c r="C1410">
        <v>60.6</v>
      </c>
      <c r="D1410">
        <v>1297.8</v>
      </c>
    </row>
    <row r="1411" spans="1:4">
      <c r="A1411" t="s">
        <v>1412</v>
      </c>
      <c r="B1411">
        <v>13</v>
      </c>
      <c r="C1411">
        <v>44.8</v>
      </c>
      <c r="D1411">
        <v>559.20000000000005</v>
      </c>
    </row>
    <row r="1412" spans="1:4">
      <c r="A1412" t="s">
        <v>1413</v>
      </c>
      <c r="B1412">
        <v>31</v>
      </c>
      <c r="C1412">
        <v>89.9</v>
      </c>
      <c r="D1412">
        <v>2806.9</v>
      </c>
    </row>
    <row r="1413" spans="1:4">
      <c r="A1413" t="s">
        <v>1414</v>
      </c>
      <c r="B1413">
        <v>7</v>
      </c>
      <c r="C1413">
        <v>95.6</v>
      </c>
      <c r="D1413">
        <v>644.35</v>
      </c>
    </row>
    <row r="1414" spans="1:4">
      <c r="A1414" t="s">
        <v>1415</v>
      </c>
      <c r="B1414">
        <v>13</v>
      </c>
      <c r="C1414">
        <v>97</v>
      </c>
      <c r="D1414">
        <v>1334.45</v>
      </c>
    </row>
    <row r="1415" spans="1:4">
      <c r="A1415" t="s">
        <v>1416</v>
      </c>
      <c r="B1415">
        <v>1</v>
      </c>
      <c r="C1415">
        <v>20.75</v>
      </c>
      <c r="D1415">
        <v>20.75</v>
      </c>
    </row>
    <row r="1416" spans="1:4">
      <c r="A1416" t="s">
        <v>1417</v>
      </c>
      <c r="B1416">
        <v>22</v>
      </c>
      <c r="C1416">
        <v>94.7</v>
      </c>
      <c r="D1416">
        <v>1914.9</v>
      </c>
    </row>
    <row r="1417" spans="1:4">
      <c r="A1417" t="s">
        <v>1418</v>
      </c>
      <c r="B1417">
        <v>3</v>
      </c>
      <c r="C1417">
        <v>55.35</v>
      </c>
      <c r="D1417">
        <v>165.2</v>
      </c>
    </row>
    <row r="1418" spans="1:4">
      <c r="A1418" t="s">
        <v>1419</v>
      </c>
      <c r="B1418">
        <v>52</v>
      </c>
      <c r="C1418">
        <v>108.1</v>
      </c>
      <c r="D1418">
        <v>5839.3</v>
      </c>
    </row>
    <row r="1419" spans="1:4">
      <c r="A1419" t="s">
        <v>1420</v>
      </c>
      <c r="B1419">
        <v>1</v>
      </c>
      <c r="C1419">
        <v>54.9</v>
      </c>
      <c r="D1419">
        <v>54.9</v>
      </c>
    </row>
    <row r="1420" spans="1:4">
      <c r="A1420" t="s">
        <v>1421</v>
      </c>
      <c r="B1420">
        <v>15</v>
      </c>
      <c r="C1420">
        <v>101.25</v>
      </c>
      <c r="D1420">
        <v>1457.25</v>
      </c>
    </row>
    <row r="1421" spans="1:4">
      <c r="A1421" t="s">
        <v>1422</v>
      </c>
      <c r="B1421">
        <v>19</v>
      </c>
      <c r="C1421">
        <v>39.700000000000003</v>
      </c>
      <c r="D1421">
        <v>710.05</v>
      </c>
    </row>
    <row r="1422" spans="1:4">
      <c r="A1422" t="s">
        <v>1423</v>
      </c>
      <c r="B1422">
        <v>2</v>
      </c>
      <c r="C1422">
        <v>53.85</v>
      </c>
      <c r="D1422">
        <v>108.15</v>
      </c>
    </row>
    <row r="1423" spans="1:4">
      <c r="A1423" t="s">
        <v>1424</v>
      </c>
      <c r="B1423">
        <v>5</v>
      </c>
      <c r="C1423">
        <v>51</v>
      </c>
      <c r="D1423">
        <v>305.95</v>
      </c>
    </row>
    <row r="1424" spans="1:4">
      <c r="A1424" t="s">
        <v>1425</v>
      </c>
      <c r="B1424">
        <v>1</v>
      </c>
      <c r="C1424">
        <v>46.2</v>
      </c>
      <c r="D1424">
        <v>46.2</v>
      </c>
    </row>
    <row r="1425" spans="1:4">
      <c r="A1425" t="s">
        <v>1426</v>
      </c>
      <c r="B1425">
        <v>4</v>
      </c>
      <c r="C1425">
        <v>80.599999999999994</v>
      </c>
      <c r="D1425">
        <v>319.14999999999998</v>
      </c>
    </row>
    <row r="1426" spans="1:4">
      <c r="A1426" t="s">
        <v>1427</v>
      </c>
      <c r="B1426">
        <v>36</v>
      </c>
      <c r="C1426">
        <v>84.1</v>
      </c>
      <c r="D1426">
        <v>3021.6</v>
      </c>
    </row>
    <row r="1427" spans="1:4">
      <c r="A1427" t="s">
        <v>1428</v>
      </c>
      <c r="B1427">
        <v>5</v>
      </c>
      <c r="C1427">
        <v>20.65</v>
      </c>
      <c r="D1427">
        <v>93.55</v>
      </c>
    </row>
    <row r="1428" spans="1:4">
      <c r="A1428" t="s">
        <v>1429</v>
      </c>
      <c r="B1428">
        <v>10</v>
      </c>
      <c r="C1428">
        <v>19.850000000000001</v>
      </c>
      <c r="D1428">
        <v>193.05</v>
      </c>
    </row>
    <row r="1429" spans="1:4">
      <c r="A1429" t="s">
        <v>1430</v>
      </c>
      <c r="B1429">
        <v>2</v>
      </c>
      <c r="C1429">
        <v>30.4</v>
      </c>
      <c r="D1429">
        <v>78.650000000000006</v>
      </c>
    </row>
    <row r="1430" spans="1:4">
      <c r="A1430" t="s">
        <v>1431</v>
      </c>
      <c r="B1430">
        <v>14</v>
      </c>
      <c r="C1430">
        <v>71</v>
      </c>
      <c r="D1430">
        <v>914</v>
      </c>
    </row>
    <row r="1431" spans="1:4">
      <c r="A1431" t="s">
        <v>1432</v>
      </c>
      <c r="B1431">
        <v>1</v>
      </c>
      <c r="C1431">
        <v>19.45</v>
      </c>
      <c r="D1431">
        <v>19.45</v>
      </c>
    </row>
    <row r="1432" spans="1:4">
      <c r="A1432" t="s">
        <v>1433</v>
      </c>
      <c r="B1432">
        <v>10</v>
      </c>
      <c r="C1432">
        <v>24.4</v>
      </c>
      <c r="D1432">
        <v>253.9</v>
      </c>
    </row>
    <row r="1433" spans="1:4">
      <c r="A1433" t="s">
        <v>1434</v>
      </c>
      <c r="B1433">
        <v>6</v>
      </c>
      <c r="C1433">
        <v>50.8</v>
      </c>
      <c r="D1433">
        <v>288.05</v>
      </c>
    </row>
    <row r="1434" spans="1:4">
      <c r="A1434" t="s">
        <v>1435</v>
      </c>
      <c r="B1434">
        <v>16</v>
      </c>
      <c r="C1434">
        <v>63.05</v>
      </c>
      <c r="D1434">
        <v>1067.05</v>
      </c>
    </row>
    <row r="1435" spans="1:4">
      <c r="A1435" t="s">
        <v>1436</v>
      </c>
      <c r="B1435">
        <v>29</v>
      </c>
      <c r="C1435">
        <v>31.2</v>
      </c>
      <c r="D1435">
        <v>926.2</v>
      </c>
    </row>
    <row r="1436" spans="1:4">
      <c r="A1436" t="s">
        <v>1437</v>
      </c>
      <c r="B1436">
        <v>4</v>
      </c>
      <c r="C1436">
        <v>38.549999999999997</v>
      </c>
      <c r="D1436">
        <v>156.1</v>
      </c>
    </row>
    <row r="1437" spans="1:4">
      <c r="A1437" t="s">
        <v>1438</v>
      </c>
      <c r="B1437">
        <v>5</v>
      </c>
      <c r="C1437">
        <v>19.649999999999999</v>
      </c>
      <c r="D1437">
        <v>92.05</v>
      </c>
    </row>
    <row r="1438" spans="1:4">
      <c r="A1438" t="s">
        <v>1439</v>
      </c>
      <c r="B1438">
        <v>7</v>
      </c>
      <c r="C1438">
        <v>69.7</v>
      </c>
      <c r="D1438">
        <v>516.15</v>
      </c>
    </row>
    <row r="1439" spans="1:4">
      <c r="A1439" t="s">
        <v>1440</v>
      </c>
      <c r="B1439">
        <v>16</v>
      </c>
      <c r="C1439">
        <v>74.45</v>
      </c>
      <c r="D1439">
        <v>1261.3499999999999</v>
      </c>
    </row>
    <row r="1440" spans="1:4">
      <c r="A1440" t="s">
        <v>1441</v>
      </c>
      <c r="B1440">
        <v>21</v>
      </c>
      <c r="C1440">
        <v>65.349999999999994</v>
      </c>
      <c r="D1440">
        <v>1424.4</v>
      </c>
    </row>
    <row r="1441" spans="1:4">
      <c r="A1441" t="s">
        <v>1442</v>
      </c>
      <c r="B1441">
        <v>2</v>
      </c>
      <c r="C1441">
        <v>90</v>
      </c>
      <c r="D1441">
        <v>190.05</v>
      </c>
    </row>
    <row r="1442" spans="1:4">
      <c r="A1442" t="s">
        <v>1443</v>
      </c>
      <c r="B1442">
        <v>1</v>
      </c>
      <c r="C1442">
        <v>74.25</v>
      </c>
      <c r="D1442">
        <v>74.25</v>
      </c>
    </row>
    <row r="1443" spans="1:4">
      <c r="A1443" t="s">
        <v>1444</v>
      </c>
      <c r="B1443">
        <v>42</v>
      </c>
      <c r="C1443">
        <v>74.150000000000006</v>
      </c>
      <c r="D1443">
        <v>3229.4</v>
      </c>
    </row>
    <row r="1444" spans="1:4">
      <c r="A1444" t="s">
        <v>1445</v>
      </c>
      <c r="B1444">
        <v>49</v>
      </c>
      <c r="C1444">
        <v>84.5</v>
      </c>
      <c r="D1444">
        <v>3906.7</v>
      </c>
    </row>
    <row r="1445" spans="1:4">
      <c r="A1445" t="s">
        <v>1446</v>
      </c>
      <c r="B1445">
        <v>37</v>
      </c>
      <c r="C1445">
        <v>78.900000000000006</v>
      </c>
      <c r="D1445">
        <v>2976.95</v>
      </c>
    </row>
    <row r="1446" spans="1:4">
      <c r="A1446" t="s">
        <v>1447</v>
      </c>
      <c r="B1446">
        <v>1</v>
      </c>
      <c r="C1446">
        <v>69.099999999999994</v>
      </c>
      <c r="D1446">
        <v>69.099999999999994</v>
      </c>
    </row>
    <row r="1447" spans="1:4">
      <c r="A1447" t="s">
        <v>1448</v>
      </c>
      <c r="B1447">
        <v>1</v>
      </c>
      <c r="C1447">
        <v>49.3</v>
      </c>
      <c r="D1447">
        <v>49.3</v>
      </c>
    </row>
    <row r="1448" spans="1:4">
      <c r="A1448" t="s">
        <v>1449</v>
      </c>
      <c r="B1448">
        <v>38</v>
      </c>
      <c r="C1448">
        <v>91.7</v>
      </c>
      <c r="D1448">
        <v>3479.05</v>
      </c>
    </row>
    <row r="1449" spans="1:4">
      <c r="A1449" t="s">
        <v>1450</v>
      </c>
      <c r="B1449">
        <v>2</v>
      </c>
      <c r="C1449">
        <v>70.7</v>
      </c>
      <c r="D1449">
        <v>129.19999999999999</v>
      </c>
    </row>
    <row r="1450" spans="1:4">
      <c r="A1450" t="s">
        <v>1451</v>
      </c>
      <c r="B1450">
        <v>1</v>
      </c>
      <c r="C1450">
        <v>19.75</v>
      </c>
      <c r="D1450">
        <v>19.75</v>
      </c>
    </row>
    <row r="1451" spans="1:4">
      <c r="A1451" t="s">
        <v>1452</v>
      </c>
      <c r="B1451">
        <v>2</v>
      </c>
      <c r="C1451">
        <v>70.95</v>
      </c>
      <c r="D1451">
        <v>137.94999999999999</v>
      </c>
    </row>
    <row r="1452" spans="1:4">
      <c r="A1452" t="s">
        <v>1453</v>
      </c>
      <c r="B1452">
        <v>1</v>
      </c>
      <c r="C1452">
        <v>88.35</v>
      </c>
      <c r="D1452">
        <v>88.35</v>
      </c>
    </row>
    <row r="1453" spans="1:4">
      <c r="A1453" t="s">
        <v>1454</v>
      </c>
      <c r="B1453">
        <v>24</v>
      </c>
      <c r="C1453">
        <v>54.8</v>
      </c>
      <c r="D1453">
        <v>1291.3</v>
      </c>
    </row>
    <row r="1454" spans="1:4">
      <c r="A1454" t="s">
        <v>1455</v>
      </c>
      <c r="B1454">
        <v>6</v>
      </c>
      <c r="C1454">
        <v>19.55</v>
      </c>
      <c r="D1454">
        <v>122.9</v>
      </c>
    </row>
    <row r="1455" spans="1:4">
      <c r="A1455" t="s">
        <v>1456</v>
      </c>
      <c r="B1455">
        <v>1</v>
      </c>
      <c r="C1455">
        <v>20.399999999999999</v>
      </c>
      <c r="D1455">
        <v>20.399999999999999</v>
      </c>
    </row>
    <row r="1456" spans="1:4">
      <c r="A1456" t="s">
        <v>1457</v>
      </c>
      <c r="B1456">
        <v>6</v>
      </c>
      <c r="C1456">
        <v>82.85</v>
      </c>
      <c r="D1456">
        <v>460.25</v>
      </c>
    </row>
    <row r="1457" spans="1:4">
      <c r="A1457" t="s">
        <v>1458</v>
      </c>
      <c r="B1457">
        <v>15</v>
      </c>
      <c r="C1457">
        <v>75.349999999999994</v>
      </c>
      <c r="D1457">
        <v>1114.55</v>
      </c>
    </row>
    <row r="1458" spans="1:4">
      <c r="A1458" t="s">
        <v>1459</v>
      </c>
      <c r="B1458">
        <v>22</v>
      </c>
      <c r="C1458">
        <v>51.1</v>
      </c>
      <c r="D1458">
        <v>1232.9000000000001</v>
      </c>
    </row>
    <row r="1459" spans="1:4">
      <c r="A1459" t="s">
        <v>1460</v>
      </c>
      <c r="B1459">
        <v>11</v>
      </c>
      <c r="C1459">
        <v>96.2</v>
      </c>
      <c r="D1459">
        <v>1222.05</v>
      </c>
    </row>
    <row r="1460" spans="1:4">
      <c r="A1460" t="s">
        <v>1461</v>
      </c>
      <c r="B1460">
        <v>24</v>
      </c>
      <c r="C1460">
        <v>84.85</v>
      </c>
      <c r="D1460">
        <v>2048.8000000000002</v>
      </c>
    </row>
    <row r="1461" spans="1:4">
      <c r="A1461" t="s">
        <v>1462</v>
      </c>
      <c r="B1461">
        <v>3</v>
      </c>
      <c r="C1461">
        <v>20.2</v>
      </c>
      <c r="D1461">
        <v>65.95</v>
      </c>
    </row>
    <row r="1462" spans="1:4">
      <c r="A1462" t="s">
        <v>1463</v>
      </c>
      <c r="B1462">
        <v>21</v>
      </c>
      <c r="C1462">
        <v>82.35</v>
      </c>
      <c r="D1462">
        <v>1852.85</v>
      </c>
    </row>
    <row r="1463" spans="1:4">
      <c r="A1463" t="s">
        <v>1464</v>
      </c>
      <c r="B1463">
        <v>1</v>
      </c>
      <c r="C1463">
        <v>74.599999999999994</v>
      </c>
      <c r="D1463">
        <v>74.599999999999994</v>
      </c>
    </row>
    <row r="1464" spans="1:4">
      <c r="A1464" t="s">
        <v>1465</v>
      </c>
      <c r="B1464">
        <v>4</v>
      </c>
      <c r="C1464">
        <v>40.049999999999997</v>
      </c>
      <c r="D1464">
        <v>162.44999999999999</v>
      </c>
    </row>
    <row r="1465" spans="1:4">
      <c r="A1465" t="s">
        <v>1466</v>
      </c>
      <c r="B1465">
        <v>2</v>
      </c>
      <c r="C1465">
        <v>67.75</v>
      </c>
      <c r="D1465">
        <v>116.65</v>
      </c>
    </row>
    <row r="1466" spans="1:4">
      <c r="A1466" t="s">
        <v>1467</v>
      </c>
      <c r="B1466">
        <v>12</v>
      </c>
      <c r="C1466">
        <v>19.45</v>
      </c>
      <c r="D1466">
        <v>246.25</v>
      </c>
    </row>
    <row r="1467" spans="1:4">
      <c r="A1467" t="s">
        <v>1468</v>
      </c>
      <c r="B1467">
        <v>1</v>
      </c>
      <c r="C1467">
        <v>35.049999999999997</v>
      </c>
      <c r="D1467">
        <v>35.049999999999997</v>
      </c>
    </row>
    <row r="1468" spans="1:4">
      <c r="A1468" t="s">
        <v>1469</v>
      </c>
      <c r="B1468">
        <v>13</v>
      </c>
      <c r="C1468">
        <v>20.45</v>
      </c>
      <c r="D1468">
        <v>254.5</v>
      </c>
    </row>
    <row r="1469" spans="1:4">
      <c r="A1469" t="s">
        <v>1470</v>
      </c>
      <c r="B1469">
        <v>15</v>
      </c>
      <c r="C1469">
        <v>88.15</v>
      </c>
      <c r="D1469">
        <v>1390.6</v>
      </c>
    </row>
    <row r="1470" spans="1:4">
      <c r="A1470" t="s">
        <v>1471</v>
      </c>
      <c r="B1470">
        <v>2</v>
      </c>
      <c r="C1470">
        <v>44.15</v>
      </c>
      <c r="D1470">
        <v>92.65</v>
      </c>
    </row>
    <row r="1471" spans="1:4">
      <c r="A1471" t="s">
        <v>1472</v>
      </c>
      <c r="B1471">
        <v>16</v>
      </c>
      <c r="C1471">
        <v>71.8</v>
      </c>
      <c r="D1471">
        <v>1167.8</v>
      </c>
    </row>
    <row r="1472" spans="1:4">
      <c r="A1472" t="s">
        <v>1473</v>
      </c>
      <c r="B1472">
        <v>32</v>
      </c>
      <c r="C1472">
        <v>106.35</v>
      </c>
      <c r="D1472">
        <v>3520.75</v>
      </c>
    </row>
    <row r="1473" spans="1:4">
      <c r="A1473" t="s">
        <v>1474</v>
      </c>
      <c r="B1473">
        <v>65</v>
      </c>
      <c r="C1473">
        <v>108.8</v>
      </c>
      <c r="D1473">
        <v>7082.45</v>
      </c>
    </row>
    <row r="1474" spans="1:4">
      <c r="A1474" t="s">
        <v>1475</v>
      </c>
      <c r="B1474">
        <v>1</v>
      </c>
      <c r="C1474">
        <v>74.7</v>
      </c>
      <c r="D1474">
        <v>74.7</v>
      </c>
    </row>
    <row r="1475" spans="1:4">
      <c r="A1475" t="s">
        <v>1476</v>
      </c>
      <c r="B1475">
        <v>57</v>
      </c>
      <c r="C1475">
        <v>100.6</v>
      </c>
      <c r="D1475">
        <v>5746.15</v>
      </c>
    </row>
    <row r="1476" spans="1:4">
      <c r="A1476" t="s">
        <v>1477</v>
      </c>
      <c r="B1476">
        <v>20</v>
      </c>
      <c r="C1476">
        <v>90.7</v>
      </c>
      <c r="D1476">
        <v>1781.35</v>
      </c>
    </row>
    <row r="1477" spans="1:4">
      <c r="A1477" t="s">
        <v>1478</v>
      </c>
      <c r="B1477">
        <v>1</v>
      </c>
      <c r="C1477">
        <v>36.450000000000003</v>
      </c>
      <c r="D1477">
        <v>36.450000000000003</v>
      </c>
    </row>
    <row r="1478" spans="1:4">
      <c r="A1478" t="s">
        <v>1479</v>
      </c>
      <c r="B1478">
        <v>35</v>
      </c>
      <c r="C1478">
        <v>76.05</v>
      </c>
      <c r="D1478">
        <v>2747.2</v>
      </c>
    </row>
    <row r="1479" spans="1:4">
      <c r="A1479" t="s">
        <v>1480</v>
      </c>
      <c r="B1479">
        <v>8</v>
      </c>
      <c r="C1479">
        <v>68.55</v>
      </c>
      <c r="D1479">
        <v>564.35</v>
      </c>
    </row>
    <row r="1480" spans="1:4">
      <c r="A1480" t="s">
        <v>1481</v>
      </c>
      <c r="B1480">
        <v>1</v>
      </c>
      <c r="C1480">
        <v>19.649999999999999</v>
      </c>
      <c r="D1480">
        <v>19.649999999999999</v>
      </c>
    </row>
    <row r="1481" spans="1:4">
      <c r="A1481" t="s">
        <v>1482</v>
      </c>
      <c r="B1481">
        <v>21</v>
      </c>
      <c r="C1481">
        <v>26.05</v>
      </c>
      <c r="D1481">
        <v>565.75</v>
      </c>
    </row>
    <row r="1482" spans="1:4">
      <c r="A1482" t="s">
        <v>1483</v>
      </c>
      <c r="B1482">
        <v>56</v>
      </c>
      <c r="C1482">
        <v>100.65</v>
      </c>
      <c r="D1482">
        <v>5688.05</v>
      </c>
    </row>
    <row r="1483" spans="1:4">
      <c r="A1483" t="s">
        <v>1484</v>
      </c>
      <c r="B1483">
        <v>13</v>
      </c>
      <c r="C1483">
        <v>95.05</v>
      </c>
      <c r="D1483">
        <v>1290</v>
      </c>
    </row>
    <row r="1484" spans="1:4">
      <c r="A1484" t="s">
        <v>1485</v>
      </c>
      <c r="B1484">
        <v>30</v>
      </c>
      <c r="C1484">
        <v>50</v>
      </c>
      <c r="D1484">
        <v>1474.9</v>
      </c>
    </row>
    <row r="1485" spans="1:4">
      <c r="A1485" t="s">
        <v>1486</v>
      </c>
      <c r="B1485">
        <v>11</v>
      </c>
      <c r="C1485">
        <v>86.2</v>
      </c>
      <c r="D1485">
        <v>893.2</v>
      </c>
    </row>
    <row r="1486" spans="1:4">
      <c r="A1486" t="s">
        <v>1487</v>
      </c>
      <c r="B1486">
        <v>1</v>
      </c>
      <c r="C1486">
        <v>23.45</v>
      </c>
      <c r="D1486">
        <v>23.45</v>
      </c>
    </row>
    <row r="1487" spans="1:4">
      <c r="A1487" t="s">
        <v>1488</v>
      </c>
      <c r="B1487">
        <v>2</v>
      </c>
      <c r="C1487">
        <v>43.95</v>
      </c>
      <c r="D1487">
        <v>85.1</v>
      </c>
    </row>
    <row r="1488" spans="1:4">
      <c r="A1488" t="s">
        <v>1489</v>
      </c>
      <c r="B1488">
        <v>7</v>
      </c>
      <c r="C1488">
        <v>69.95</v>
      </c>
      <c r="D1488">
        <v>529.5</v>
      </c>
    </row>
    <row r="1489" spans="1:4">
      <c r="A1489" t="s">
        <v>1490</v>
      </c>
      <c r="B1489">
        <v>1</v>
      </c>
      <c r="C1489">
        <v>89.15</v>
      </c>
      <c r="D1489">
        <v>89.15</v>
      </c>
    </row>
    <row r="1490" spans="1:4">
      <c r="A1490" t="s">
        <v>1491</v>
      </c>
      <c r="B1490">
        <v>1</v>
      </c>
      <c r="C1490">
        <v>20.55</v>
      </c>
      <c r="D1490">
        <v>20.55</v>
      </c>
    </row>
    <row r="1491" spans="1:4">
      <c r="A1491" t="s">
        <v>1492</v>
      </c>
      <c r="B1491">
        <v>50</v>
      </c>
      <c r="C1491">
        <v>103.85</v>
      </c>
      <c r="D1491">
        <v>5017.8999999999996</v>
      </c>
    </row>
    <row r="1492" spans="1:4">
      <c r="A1492" t="s">
        <v>1493</v>
      </c>
      <c r="B1492">
        <v>4</v>
      </c>
      <c r="C1492">
        <v>33.65</v>
      </c>
      <c r="D1492">
        <v>137.85</v>
      </c>
    </row>
    <row r="1493" spans="1:4">
      <c r="A1493" t="s">
        <v>1494</v>
      </c>
      <c r="B1493">
        <v>3</v>
      </c>
      <c r="C1493">
        <v>18.8</v>
      </c>
      <c r="D1493">
        <v>56</v>
      </c>
    </row>
    <row r="1494" spans="1:4">
      <c r="A1494" t="s">
        <v>1495</v>
      </c>
      <c r="B1494">
        <v>1</v>
      </c>
      <c r="C1494">
        <v>20</v>
      </c>
      <c r="D1494">
        <v>20</v>
      </c>
    </row>
    <row r="1495" spans="1:4">
      <c r="A1495" t="s">
        <v>1496</v>
      </c>
      <c r="B1495">
        <v>20</v>
      </c>
      <c r="C1495">
        <v>44.35</v>
      </c>
      <c r="D1495">
        <v>927.15</v>
      </c>
    </row>
    <row r="1496" spans="1:4">
      <c r="A1496" t="s">
        <v>1497</v>
      </c>
      <c r="B1496">
        <v>7</v>
      </c>
      <c r="C1496">
        <v>99.8</v>
      </c>
      <c r="D1496">
        <v>673.25</v>
      </c>
    </row>
    <row r="1497" spans="1:4">
      <c r="A1497" t="s">
        <v>1498</v>
      </c>
      <c r="B1497">
        <v>31</v>
      </c>
      <c r="C1497">
        <v>79.849999999999994</v>
      </c>
      <c r="D1497">
        <v>2404.15</v>
      </c>
    </row>
    <row r="1498" spans="1:4">
      <c r="A1498" t="s">
        <v>1499</v>
      </c>
      <c r="B1498">
        <v>3</v>
      </c>
      <c r="C1498">
        <v>34.25</v>
      </c>
      <c r="D1498">
        <v>139.35</v>
      </c>
    </row>
    <row r="1499" spans="1:4">
      <c r="A1499" t="s">
        <v>1500</v>
      </c>
      <c r="B1499">
        <v>17</v>
      </c>
      <c r="C1499">
        <v>19.7</v>
      </c>
      <c r="D1499">
        <v>340.35</v>
      </c>
    </row>
    <row r="1500" spans="1:4">
      <c r="A1500" t="s">
        <v>1501</v>
      </c>
      <c r="B1500">
        <v>7</v>
      </c>
      <c r="C1500">
        <v>85.2</v>
      </c>
      <c r="D1500">
        <v>602.54999999999995</v>
      </c>
    </row>
    <row r="1501" spans="1:4">
      <c r="A1501" t="s">
        <v>1502</v>
      </c>
      <c r="B1501">
        <v>66</v>
      </c>
      <c r="C1501">
        <v>105</v>
      </c>
      <c r="D1501">
        <v>7133.25</v>
      </c>
    </row>
    <row r="1502" spans="1:4">
      <c r="A1502" t="s">
        <v>1503</v>
      </c>
      <c r="B1502">
        <v>1</v>
      </c>
      <c r="C1502">
        <v>35</v>
      </c>
      <c r="D1502">
        <v>35</v>
      </c>
    </row>
    <row r="1503" spans="1:4">
      <c r="A1503" t="s">
        <v>1504</v>
      </c>
      <c r="B1503">
        <v>35</v>
      </c>
      <c r="C1503">
        <v>85.3</v>
      </c>
      <c r="D1503">
        <v>2917.5</v>
      </c>
    </row>
    <row r="1504" spans="1:4">
      <c r="A1504" t="s">
        <v>1505</v>
      </c>
      <c r="B1504">
        <v>16</v>
      </c>
      <c r="C1504">
        <v>80.75</v>
      </c>
      <c r="D1504">
        <v>1321.3</v>
      </c>
    </row>
    <row r="1505" spans="1:4">
      <c r="A1505" t="s">
        <v>1506</v>
      </c>
      <c r="B1505">
        <v>2</v>
      </c>
      <c r="C1505">
        <v>19.649999999999999</v>
      </c>
      <c r="D1505">
        <v>31.2</v>
      </c>
    </row>
    <row r="1506" spans="1:4">
      <c r="A1506" t="s">
        <v>1507</v>
      </c>
      <c r="B1506">
        <v>16</v>
      </c>
      <c r="C1506">
        <v>35.5</v>
      </c>
      <c r="D1506">
        <v>552.70000000000005</v>
      </c>
    </row>
    <row r="1507" spans="1:4">
      <c r="A1507" t="s">
        <v>1508</v>
      </c>
      <c r="B1507">
        <v>10</v>
      </c>
      <c r="C1507">
        <v>20.9</v>
      </c>
      <c r="D1507">
        <v>247</v>
      </c>
    </row>
    <row r="1508" spans="1:4">
      <c r="A1508" t="s">
        <v>1509</v>
      </c>
      <c r="B1508">
        <v>17</v>
      </c>
      <c r="C1508">
        <v>95.65</v>
      </c>
      <c r="D1508">
        <v>1640</v>
      </c>
    </row>
    <row r="1509" spans="1:4">
      <c r="A1509" t="s">
        <v>1510</v>
      </c>
      <c r="B1509">
        <v>4</v>
      </c>
      <c r="C1509">
        <v>78.900000000000006</v>
      </c>
      <c r="D1509">
        <v>299.75</v>
      </c>
    </row>
    <row r="1510" spans="1:4">
      <c r="A1510" t="s">
        <v>1511</v>
      </c>
      <c r="B1510">
        <v>23</v>
      </c>
      <c r="C1510">
        <v>74.95</v>
      </c>
      <c r="D1510">
        <v>1710.45</v>
      </c>
    </row>
    <row r="1511" spans="1:4">
      <c r="A1511" t="s">
        <v>1512</v>
      </c>
      <c r="B1511">
        <v>4</v>
      </c>
      <c r="C1511">
        <v>45.65</v>
      </c>
      <c r="D1511">
        <v>191.05</v>
      </c>
    </row>
    <row r="1512" spans="1:4">
      <c r="A1512" t="s">
        <v>1513</v>
      </c>
      <c r="B1512">
        <v>59</v>
      </c>
      <c r="C1512">
        <v>64.650000000000006</v>
      </c>
      <c r="D1512">
        <v>3735.45</v>
      </c>
    </row>
    <row r="1513" spans="1:4">
      <c r="A1513" t="s">
        <v>1514</v>
      </c>
      <c r="B1513">
        <v>38</v>
      </c>
      <c r="C1513">
        <v>80.45</v>
      </c>
      <c r="D1513">
        <v>3162.65</v>
      </c>
    </row>
    <row r="1514" spans="1:4">
      <c r="A1514" t="s">
        <v>1515</v>
      </c>
      <c r="B1514">
        <v>69</v>
      </c>
      <c r="C1514">
        <v>84.9</v>
      </c>
      <c r="D1514">
        <v>5785.65</v>
      </c>
    </row>
    <row r="1515" spans="1:4">
      <c r="A1515" t="s">
        <v>1516</v>
      </c>
      <c r="B1515">
        <v>2</v>
      </c>
      <c r="C1515">
        <v>70.75</v>
      </c>
      <c r="D1515">
        <v>146.9</v>
      </c>
    </row>
    <row r="1516" spans="1:4">
      <c r="A1516" t="s">
        <v>1517</v>
      </c>
      <c r="B1516">
        <v>1</v>
      </c>
      <c r="C1516">
        <v>69.099999999999994</v>
      </c>
      <c r="D1516">
        <v>69.099999999999994</v>
      </c>
    </row>
    <row r="1517" spans="1:4">
      <c r="A1517" t="s">
        <v>1518</v>
      </c>
      <c r="B1517">
        <v>14</v>
      </c>
      <c r="C1517">
        <v>55.5</v>
      </c>
      <c r="D1517">
        <v>767.55</v>
      </c>
    </row>
    <row r="1518" spans="1:4">
      <c r="A1518" t="s">
        <v>1519</v>
      </c>
      <c r="B1518">
        <v>7</v>
      </c>
      <c r="C1518">
        <v>95</v>
      </c>
      <c r="D1518">
        <v>655.5</v>
      </c>
    </row>
    <row r="1519" spans="1:4">
      <c r="A1519" t="s">
        <v>1520</v>
      </c>
      <c r="B1519">
        <v>1</v>
      </c>
      <c r="C1519">
        <v>59.85</v>
      </c>
      <c r="D1519">
        <v>59.85</v>
      </c>
    </row>
    <row r="1520" spans="1:4">
      <c r="A1520" t="s">
        <v>1521</v>
      </c>
      <c r="B1520">
        <v>1</v>
      </c>
      <c r="C1520">
        <v>71.25</v>
      </c>
      <c r="D1520">
        <v>71.25</v>
      </c>
    </row>
    <row r="1521" spans="1:4">
      <c r="A1521" t="s">
        <v>1522</v>
      </c>
      <c r="B1521">
        <v>17</v>
      </c>
      <c r="C1521">
        <v>70</v>
      </c>
      <c r="D1521">
        <v>1144.5</v>
      </c>
    </row>
    <row r="1522" spans="1:4">
      <c r="A1522" t="s">
        <v>1523</v>
      </c>
      <c r="B1522">
        <v>16</v>
      </c>
      <c r="C1522">
        <v>49.45</v>
      </c>
      <c r="D1522">
        <v>799</v>
      </c>
    </row>
    <row r="1523" spans="1:4">
      <c r="A1523" t="s">
        <v>1524</v>
      </c>
      <c r="B1523">
        <v>1</v>
      </c>
      <c r="C1523">
        <v>59.2</v>
      </c>
      <c r="D1523">
        <v>59.2</v>
      </c>
    </row>
    <row r="1524" spans="1:4">
      <c r="A1524" t="s">
        <v>1525</v>
      </c>
      <c r="B1524">
        <v>68</v>
      </c>
      <c r="C1524">
        <v>39.9</v>
      </c>
      <c r="D1524">
        <v>2796.35</v>
      </c>
    </row>
    <row r="1525" spans="1:4">
      <c r="A1525" t="s">
        <v>1526</v>
      </c>
      <c r="B1525">
        <v>67</v>
      </c>
      <c r="C1525">
        <v>53.4</v>
      </c>
      <c r="D1525">
        <v>3579.15</v>
      </c>
    </row>
    <row r="1526" spans="1:4">
      <c r="A1526" t="s">
        <v>1527</v>
      </c>
      <c r="B1526">
        <v>45</v>
      </c>
      <c r="C1526">
        <v>97.05</v>
      </c>
      <c r="D1526">
        <v>4385.05</v>
      </c>
    </row>
    <row r="1527" spans="1:4">
      <c r="A1527" t="s">
        <v>1528</v>
      </c>
      <c r="B1527">
        <v>1</v>
      </c>
      <c r="C1527">
        <v>19.899999999999999</v>
      </c>
      <c r="D1527">
        <v>19.899999999999999</v>
      </c>
    </row>
    <row r="1528" spans="1:4">
      <c r="A1528" t="s">
        <v>1529</v>
      </c>
      <c r="B1528">
        <v>12</v>
      </c>
      <c r="C1528">
        <v>101.35</v>
      </c>
      <c r="D1528">
        <v>1218.55</v>
      </c>
    </row>
    <row r="1529" spans="1:4">
      <c r="A1529" t="s">
        <v>1530</v>
      </c>
      <c r="B1529">
        <v>4</v>
      </c>
      <c r="C1529">
        <v>80.099999999999994</v>
      </c>
      <c r="D1529">
        <v>336.15</v>
      </c>
    </row>
    <row r="1530" spans="1:4">
      <c r="A1530" t="s">
        <v>1531</v>
      </c>
      <c r="B1530">
        <v>6</v>
      </c>
      <c r="C1530">
        <v>83.9</v>
      </c>
      <c r="D1530">
        <v>497.55</v>
      </c>
    </row>
    <row r="1531" spans="1:4">
      <c r="A1531" t="s">
        <v>1532</v>
      </c>
      <c r="B1531">
        <v>9</v>
      </c>
      <c r="C1531">
        <v>86.25</v>
      </c>
      <c r="D1531">
        <v>770.5</v>
      </c>
    </row>
    <row r="1532" spans="1:4">
      <c r="A1532" t="s">
        <v>1533</v>
      </c>
      <c r="B1532">
        <v>3</v>
      </c>
      <c r="C1532">
        <v>85.7</v>
      </c>
      <c r="D1532">
        <v>256.75</v>
      </c>
    </row>
    <row r="1533" spans="1:4">
      <c r="A1533" t="s">
        <v>1534</v>
      </c>
      <c r="B1533">
        <v>26</v>
      </c>
      <c r="C1533">
        <v>49.5</v>
      </c>
      <c r="D1533">
        <v>1265.6500000000001</v>
      </c>
    </row>
    <row r="1534" spans="1:4">
      <c r="A1534" t="s">
        <v>1535</v>
      </c>
      <c r="B1534">
        <v>50</v>
      </c>
      <c r="C1534">
        <v>71.05</v>
      </c>
      <c r="D1534">
        <v>3444.85</v>
      </c>
    </row>
    <row r="1535" spans="1:4">
      <c r="A1535" t="s">
        <v>1536</v>
      </c>
      <c r="B1535">
        <v>1</v>
      </c>
      <c r="C1535">
        <v>45.1</v>
      </c>
      <c r="D1535">
        <v>45.1</v>
      </c>
    </row>
    <row r="1536" spans="1:4">
      <c r="A1536" t="s">
        <v>1537</v>
      </c>
      <c r="B1536">
        <v>1</v>
      </c>
      <c r="C1536">
        <v>19.75</v>
      </c>
      <c r="D1536">
        <v>19.75</v>
      </c>
    </row>
    <row r="1537" spans="1:4">
      <c r="A1537" t="s">
        <v>1538</v>
      </c>
      <c r="B1537">
        <v>45</v>
      </c>
      <c r="C1537">
        <v>103.65</v>
      </c>
      <c r="D1537">
        <v>4747.8500000000004</v>
      </c>
    </row>
    <row r="1538" spans="1:4">
      <c r="A1538" t="s">
        <v>1539</v>
      </c>
      <c r="B1538">
        <v>23</v>
      </c>
      <c r="C1538">
        <v>99.25</v>
      </c>
      <c r="D1538">
        <v>2186.4</v>
      </c>
    </row>
    <row r="1539" spans="1:4">
      <c r="A1539" t="s">
        <v>1540</v>
      </c>
      <c r="B1539">
        <v>2</v>
      </c>
      <c r="C1539">
        <v>19.75</v>
      </c>
      <c r="D1539">
        <v>39.299999999999997</v>
      </c>
    </row>
    <row r="1540" spans="1:4">
      <c r="A1540" t="s">
        <v>1541</v>
      </c>
      <c r="B1540">
        <v>26</v>
      </c>
      <c r="C1540">
        <v>74.95</v>
      </c>
      <c r="D1540">
        <v>1834.95</v>
      </c>
    </row>
    <row r="1541" spans="1:4">
      <c r="A1541" t="s">
        <v>1542</v>
      </c>
      <c r="B1541">
        <v>12</v>
      </c>
      <c r="C1541">
        <v>44.55</v>
      </c>
      <c r="D1541">
        <v>480.6</v>
      </c>
    </row>
    <row r="1542" spans="1:4">
      <c r="A1542" t="s">
        <v>1543</v>
      </c>
      <c r="B1542">
        <v>1</v>
      </c>
      <c r="C1542">
        <v>50.9</v>
      </c>
      <c r="D1542">
        <v>50.9</v>
      </c>
    </row>
    <row r="1543" spans="1:4">
      <c r="A1543" t="s">
        <v>1544</v>
      </c>
      <c r="B1543">
        <v>9</v>
      </c>
      <c r="C1543">
        <v>54.8</v>
      </c>
      <c r="D1543">
        <v>452.8</v>
      </c>
    </row>
    <row r="1544" spans="1:4">
      <c r="A1544" t="s">
        <v>1545</v>
      </c>
      <c r="B1544">
        <v>24</v>
      </c>
      <c r="C1544">
        <v>49.55</v>
      </c>
      <c r="D1544">
        <v>1210.4000000000001</v>
      </c>
    </row>
    <row r="1545" spans="1:4">
      <c r="A1545" t="s">
        <v>1546</v>
      </c>
      <c r="B1545">
        <v>42</v>
      </c>
      <c r="C1545">
        <v>95.05</v>
      </c>
      <c r="D1545">
        <v>3944.5</v>
      </c>
    </row>
    <row r="1546" spans="1:4">
      <c r="A1546" t="s">
        <v>1547</v>
      </c>
      <c r="B1546">
        <v>20</v>
      </c>
      <c r="C1546">
        <v>78.8</v>
      </c>
      <c r="D1546">
        <v>1641.3</v>
      </c>
    </row>
    <row r="1547" spans="1:4">
      <c r="A1547" t="s">
        <v>1548</v>
      </c>
      <c r="B1547">
        <v>23</v>
      </c>
      <c r="C1547">
        <v>75.400000000000006</v>
      </c>
      <c r="D1547">
        <v>1643.55</v>
      </c>
    </row>
    <row r="1548" spans="1:4">
      <c r="A1548" t="s">
        <v>1549</v>
      </c>
      <c r="B1548">
        <v>28</v>
      </c>
      <c r="C1548">
        <v>80.599999999999994</v>
      </c>
      <c r="D1548">
        <v>2244.9499999999998</v>
      </c>
    </row>
    <row r="1549" spans="1:4">
      <c r="A1549" t="s">
        <v>1550</v>
      </c>
      <c r="B1549">
        <v>28</v>
      </c>
      <c r="C1549">
        <v>106.15</v>
      </c>
      <c r="D1549">
        <v>3152.5</v>
      </c>
    </row>
    <row r="1550" spans="1:4">
      <c r="A1550" t="s">
        <v>1551</v>
      </c>
      <c r="B1550">
        <v>1</v>
      </c>
      <c r="C1550">
        <v>44.05</v>
      </c>
      <c r="D1550">
        <v>44.05</v>
      </c>
    </row>
    <row r="1551" spans="1:4">
      <c r="A1551" t="s">
        <v>1552</v>
      </c>
      <c r="B1551">
        <v>3</v>
      </c>
      <c r="C1551">
        <v>75.05</v>
      </c>
      <c r="D1551">
        <v>202.9</v>
      </c>
    </row>
    <row r="1552" spans="1:4">
      <c r="A1552" t="s">
        <v>1553</v>
      </c>
      <c r="B1552">
        <v>11</v>
      </c>
      <c r="C1552">
        <v>76.400000000000006</v>
      </c>
      <c r="D1552">
        <v>838.7</v>
      </c>
    </row>
    <row r="1553" spans="1:4">
      <c r="A1553" t="s">
        <v>1554</v>
      </c>
      <c r="B1553">
        <v>58</v>
      </c>
      <c r="C1553">
        <v>65.25</v>
      </c>
      <c r="D1553">
        <v>3791.6</v>
      </c>
    </row>
    <row r="1554" spans="1:4">
      <c r="A1554" t="s">
        <v>1555</v>
      </c>
      <c r="B1554">
        <v>30</v>
      </c>
      <c r="C1554">
        <v>94.1</v>
      </c>
      <c r="D1554">
        <v>2804.45</v>
      </c>
    </row>
    <row r="1555" spans="1:4">
      <c r="A1555" t="s">
        <v>1556</v>
      </c>
      <c r="B1555">
        <v>1</v>
      </c>
      <c r="C1555">
        <v>20.6</v>
      </c>
      <c r="D1555">
        <v>20.6</v>
      </c>
    </row>
    <row r="1556" spans="1:4">
      <c r="A1556" t="s">
        <v>1557</v>
      </c>
      <c r="B1556">
        <v>5</v>
      </c>
      <c r="C1556">
        <v>20.149999999999999</v>
      </c>
      <c r="D1556">
        <v>117.95</v>
      </c>
    </row>
    <row r="1557" spans="1:4">
      <c r="A1557" t="s">
        <v>1558</v>
      </c>
      <c r="B1557">
        <v>8</v>
      </c>
      <c r="C1557">
        <v>19.7</v>
      </c>
      <c r="D1557">
        <v>168.9</v>
      </c>
    </row>
    <row r="1558" spans="1:4">
      <c r="A1558" t="s">
        <v>1559</v>
      </c>
      <c r="B1558">
        <v>65</v>
      </c>
      <c r="C1558">
        <v>85.75</v>
      </c>
      <c r="D1558">
        <v>5688.45</v>
      </c>
    </row>
    <row r="1559" spans="1:4">
      <c r="A1559" t="s">
        <v>1560</v>
      </c>
      <c r="B1559">
        <v>42</v>
      </c>
      <c r="C1559">
        <v>50.25</v>
      </c>
      <c r="D1559">
        <v>2203.65</v>
      </c>
    </row>
    <row r="1560" spans="1:4">
      <c r="A1560" t="s">
        <v>1561</v>
      </c>
      <c r="B1560">
        <v>9</v>
      </c>
      <c r="C1560">
        <v>75.599999999999994</v>
      </c>
      <c r="D1560">
        <v>661.55</v>
      </c>
    </row>
    <row r="1561" spans="1:4">
      <c r="A1561" t="s">
        <v>1562</v>
      </c>
      <c r="B1561">
        <v>1</v>
      </c>
      <c r="C1561">
        <v>91.3</v>
      </c>
      <c r="D1561">
        <v>91.3</v>
      </c>
    </row>
    <row r="1562" spans="1:4">
      <c r="A1562" t="s">
        <v>1563</v>
      </c>
      <c r="B1562">
        <v>37</v>
      </c>
      <c r="C1562">
        <v>92.5</v>
      </c>
      <c r="D1562">
        <v>3473.4</v>
      </c>
    </row>
    <row r="1563" spans="1:4">
      <c r="A1563" t="s">
        <v>1564</v>
      </c>
      <c r="B1563">
        <v>6</v>
      </c>
      <c r="C1563">
        <v>109.9</v>
      </c>
      <c r="D1563">
        <v>669.45</v>
      </c>
    </row>
    <row r="1564" spans="1:4">
      <c r="A1564" t="s">
        <v>1565</v>
      </c>
      <c r="B1564">
        <v>2</v>
      </c>
      <c r="C1564">
        <v>60.85</v>
      </c>
      <c r="D1564">
        <v>111.4</v>
      </c>
    </row>
    <row r="1565" spans="1:4">
      <c r="A1565" t="s">
        <v>1566</v>
      </c>
      <c r="B1565">
        <v>8</v>
      </c>
      <c r="C1565">
        <v>69.7</v>
      </c>
      <c r="D1565">
        <v>560.85</v>
      </c>
    </row>
    <row r="1566" spans="1:4">
      <c r="A1566" t="s">
        <v>1567</v>
      </c>
      <c r="B1566">
        <v>60</v>
      </c>
      <c r="C1566">
        <v>49.75</v>
      </c>
      <c r="D1566">
        <v>3069.45</v>
      </c>
    </row>
    <row r="1567" spans="1:4">
      <c r="A1567" t="s">
        <v>1568</v>
      </c>
      <c r="B1567">
        <v>58</v>
      </c>
      <c r="C1567">
        <v>91.55</v>
      </c>
      <c r="D1567">
        <v>5511.65</v>
      </c>
    </row>
    <row r="1568" spans="1:4">
      <c r="A1568" t="s">
        <v>1569</v>
      </c>
      <c r="B1568">
        <v>25</v>
      </c>
      <c r="C1568">
        <v>81.75</v>
      </c>
      <c r="D1568">
        <v>2028.8</v>
      </c>
    </row>
    <row r="1569" spans="1:4">
      <c r="A1569" t="s">
        <v>1570</v>
      </c>
      <c r="B1569">
        <v>19</v>
      </c>
      <c r="C1569">
        <v>61.55</v>
      </c>
      <c r="D1569">
        <v>1093.2</v>
      </c>
    </row>
    <row r="1570" spans="1:4">
      <c r="A1570" t="s">
        <v>1571</v>
      </c>
      <c r="B1570">
        <v>56</v>
      </c>
      <c r="C1570">
        <v>96.85</v>
      </c>
      <c r="D1570">
        <v>5219.6499999999996</v>
      </c>
    </row>
    <row r="1571" spans="1:4">
      <c r="A1571" t="s">
        <v>1572</v>
      </c>
      <c r="B1571">
        <v>25</v>
      </c>
      <c r="C1571">
        <v>99.5</v>
      </c>
      <c r="D1571">
        <v>2369.0500000000002</v>
      </c>
    </row>
    <row r="1572" spans="1:4">
      <c r="A1572" t="s">
        <v>1573</v>
      </c>
      <c r="B1572">
        <v>56</v>
      </c>
      <c r="C1572">
        <v>106.6</v>
      </c>
      <c r="D1572">
        <v>5893.95</v>
      </c>
    </row>
    <row r="1573" spans="1:4">
      <c r="A1573" t="s">
        <v>1574</v>
      </c>
      <c r="B1573">
        <v>27</v>
      </c>
      <c r="C1573">
        <v>50.35</v>
      </c>
      <c r="D1573">
        <v>1411.35</v>
      </c>
    </row>
    <row r="1574" spans="1:4">
      <c r="A1574" t="s">
        <v>1575</v>
      </c>
      <c r="B1574">
        <v>21</v>
      </c>
      <c r="C1574">
        <v>44.95</v>
      </c>
      <c r="D1574">
        <v>926.25</v>
      </c>
    </row>
    <row r="1575" spans="1:4">
      <c r="A1575" t="s">
        <v>1576</v>
      </c>
      <c r="B1575">
        <v>1</v>
      </c>
      <c r="C1575">
        <v>20.8</v>
      </c>
      <c r="D1575">
        <v>20.8</v>
      </c>
    </row>
    <row r="1576" spans="1:4">
      <c r="A1576" t="s">
        <v>1577</v>
      </c>
      <c r="B1576">
        <v>19</v>
      </c>
      <c r="C1576">
        <v>78.25</v>
      </c>
      <c r="D1576">
        <v>1490.95</v>
      </c>
    </row>
    <row r="1577" spans="1:4">
      <c r="A1577" t="s">
        <v>1578</v>
      </c>
      <c r="B1577">
        <v>7</v>
      </c>
      <c r="C1577">
        <v>74.650000000000006</v>
      </c>
      <c r="D1577">
        <v>521.1</v>
      </c>
    </row>
    <row r="1578" spans="1:4">
      <c r="A1578" t="s">
        <v>1579</v>
      </c>
      <c r="B1578">
        <v>22</v>
      </c>
      <c r="C1578">
        <v>20.149999999999999</v>
      </c>
      <c r="D1578">
        <v>432.5</v>
      </c>
    </row>
    <row r="1579" spans="1:4">
      <c r="A1579" t="s">
        <v>1580</v>
      </c>
      <c r="B1579">
        <v>6</v>
      </c>
      <c r="C1579">
        <v>19.850000000000001</v>
      </c>
      <c r="D1579">
        <v>138.85</v>
      </c>
    </row>
    <row r="1580" spans="1:4">
      <c r="A1580" t="s">
        <v>1581</v>
      </c>
      <c r="B1580">
        <v>29</v>
      </c>
      <c r="C1580">
        <v>98.5</v>
      </c>
      <c r="D1580">
        <v>3004.15</v>
      </c>
    </row>
    <row r="1581" spans="1:4">
      <c r="A1581" t="s">
        <v>1582</v>
      </c>
      <c r="B1581">
        <v>3</v>
      </c>
      <c r="C1581">
        <v>50.25</v>
      </c>
      <c r="D1581">
        <v>152.30000000000001</v>
      </c>
    </row>
    <row r="1582" spans="1:4">
      <c r="A1582" t="s">
        <v>1583</v>
      </c>
      <c r="B1582">
        <v>3</v>
      </c>
      <c r="C1582">
        <v>70.3</v>
      </c>
      <c r="D1582">
        <v>220.4</v>
      </c>
    </row>
    <row r="1583" spans="1:4">
      <c r="A1583" t="s">
        <v>1584</v>
      </c>
      <c r="B1583">
        <v>2</v>
      </c>
      <c r="C1583">
        <v>30.9</v>
      </c>
      <c r="D1583">
        <v>59.05</v>
      </c>
    </row>
    <row r="1584" spans="1:4">
      <c r="A1584" t="s">
        <v>1585</v>
      </c>
      <c r="B1584">
        <v>36</v>
      </c>
      <c r="C1584">
        <v>96.5</v>
      </c>
      <c r="D1584">
        <v>3436.1</v>
      </c>
    </row>
    <row r="1585" spans="1:4">
      <c r="A1585" t="s">
        <v>1586</v>
      </c>
      <c r="B1585">
        <v>18</v>
      </c>
      <c r="C1585">
        <v>20.25</v>
      </c>
      <c r="D1585">
        <v>401.95</v>
      </c>
    </row>
    <row r="1586" spans="1:4">
      <c r="A1586" t="s">
        <v>1587</v>
      </c>
      <c r="B1586">
        <v>7</v>
      </c>
      <c r="C1586">
        <v>78.55</v>
      </c>
      <c r="D1586">
        <v>522.95000000000005</v>
      </c>
    </row>
    <row r="1587" spans="1:4">
      <c r="A1587" t="s">
        <v>1588</v>
      </c>
      <c r="B1587">
        <v>7</v>
      </c>
      <c r="C1587">
        <v>96.2</v>
      </c>
      <c r="D1587">
        <v>639.70000000000005</v>
      </c>
    </row>
    <row r="1588" spans="1:4">
      <c r="A1588" t="s">
        <v>1589</v>
      </c>
      <c r="B1588">
        <v>3</v>
      </c>
      <c r="C1588">
        <v>45.45</v>
      </c>
      <c r="D1588">
        <v>141.69999999999999</v>
      </c>
    </row>
    <row r="1589" spans="1:4">
      <c r="A1589" t="s">
        <v>1590</v>
      </c>
      <c r="B1589">
        <v>52</v>
      </c>
      <c r="C1589">
        <v>103.05</v>
      </c>
      <c r="D1589">
        <v>5364.8</v>
      </c>
    </row>
    <row r="1590" spans="1:4">
      <c r="A1590" t="s">
        <v>1591</v>
      </c>
      <c r="B1590">
        <v>11</v>
      </c>
      <c r="C1590">
        <v>20.95</v>
      </c>
      <c r="D1590">
        <v>267.35000000000002</v>
      </c>
    </row>
    <row r="1591" spans="1:4">
      <c r="A1591" t="s">
        <v>1592</v>
      </c>
      <c r="B1591">
        <v>1</v>
      </c>
      <c r="C1591">
        <v>49.5</v>
      </c>
      <c r="D1591">
        <v>49.5</v>
      </c>
    </row>
    <row r="1592" spans="1:4">
      <c r="A1592" t="s">
        <v>1593</v>
      </c>
      <c r="B1592">
        <v>33</v>
      </c>
      <c r="C1592">
        <v>70.400000000000006</v>
      </c>
      <c r="D1592">
        <v>2406.1</v>
      </c>
    </row>
    <row r="1593" spans="1:4">
      <c r="A1593" t="s">
        <v>1594</v>
      </c>
      <c r="B1593">
        <v>52</v>
      </c>
      <c r="C1593">
        <v>94.6</v>
      </c>
      <c r="D1593">
        <v>5025.8</v>
      </c>
    </row>
    <row r="1594" spans="1:4">
      <c r="A1594" t="s">
        <v>1595</v>
      </c>
      <c r="B1594">
        <v>36</v>
      </c>
      <c r="C1594">
        <v>51.05</v>
      </c>
      <c r="D1594">
        <v>1815</v>
      </c>
    </row>
    <row r="1595" spans="1:4">
      <c r="A1595" t="s">
        <v>1596</v>
      </c>
      <c r="B1595">
        <v>1</v>
      </c>
      <c r="C1595">
        <v>54.75</v>
      </c>
      <c r="D1595">
        <v>54.75</v>
      </c>
    </row>
    <row r="1596" spans="1:4">
      <c r="A1596" t="s">
        <v>1597</v>
      </c>
      <c r="B1596">
        <v>31</v>
      </c>
      <c r="C1596">
        <v>104.2</v>
      </c>
      <c r="D1596">
        <v>3243.45</v>
      </c>
    </row>
    <row r="1597" spans="1:4">
      <c r="A1597" t="s">
        <v>1598</v>
      </c>
      <c r="B1597">
        <v>11</v>
      </c>
      <c r="C1597">
        <v>100.75</v>
      </c>
      <c r="D1597">
        <v>1129.75</v>
      </c>
    </row>
    <row r="1598" spans="1:4">
      <c r="A1598" t="s">
        <v>1599</v>
      </c>
      <c r="B1598">
        <v>16</v>
      </c>
      <c r="C1598">
        <v>20</v>
      </c>
      <c r="D1598">
        <v>275.7</v>
      </c>
    </row>
    <row r="1599" spans="1:4">
      <c r="A1599" t="s">
        <v>1600</v>
      </c>
      <c r="B1599">
        <v>13</v>
      </c>
      <c r="C1599">
        <v>76.2</v>
      </c>
      <c r="D1599">
        <v>981.45</v>
      </c>
    </row>
    <row r="1600" spans="1:4">
      <c r="A1600" t="s">
        <v>1601</v>
      </c>
      <c r="B1600">
        <v>8</v>
      </c>
      <c r="C1600">
        <v>71.150000000000006</v>
      </c>
      <c r="D1600">
        <v>563.65</v>
      </c>
    </row>
    <row r="1601" spans="1:4">
      <c r="A1601" t="s">
        <v>1602</v>
      </c>
      <c r="B1601">
        <v>9</v>
      </c>
      <c r="C1601">
        <v>20.25</v>
      </c>
      <c r="D1601">
        <v>178.5</v>
      </c>
    </row>
    <row r="1602" spans="1:4">
      <c r="A1602" t="s">
        <v>1603</v>
      </c>
      <c r="B1602">
        <v>3</v>
      </c>
      <c r="C1602">
        <v>80.400000000000006</v>
      </c>
      <c r="D1602">
        <v>224.05</v>
      </c>
    </row>
    <row r="1603" spans="1:4">
      <c r="A1603" t="s">
        <v>1604</v>
      </c>
      <c r="B1603">
        <v>3</v>
      </c>
      <c r="C1603">
        <v>74.95</v>
      </c>
      <c r="D1603">
        <v>212.4</v>
      </c>
    </row>
    <row r="1604" spans="1:4">
      <c r="A1604" t="s">
        <v>1605</v>
      </c>
      <c r="B1604">
        <v>21</v>
      </c>
      <c r="C1604">
        <v>94.25</v>
      </c>
      <c r="D1604">
        <v>1973.75</v>
      </c>
    </row>
    <row r="1605" spans="1:4">
      <c r="A1605" t="s">
        <v>1606</v>
      </c>
      <c r="B1605">
        <v>68</v>
      </c>
      <c r="C1605">
        <v>84.65</v>
      </c>
      <c r="D1605">
        <v>5683.6</v>
      </c>
    </row>
    <row r="1606" spans="1:4">
      <c r="A1606" t="s">
        <v>1607</v>
      </c>
      <c r="B1606">
        <v>1</v>
      </c>
      <c r="C1606">
        <v>74.400000000000006</v>
      </c>
      <c r="D1606">
        <v>74.400000000000006</v>
      </c>
    </row>
    <row r="1607" spans="1:4">
      <c r="A1607" t="s">
        <v>1608</v>
      </c>
      <c r="B1607">
        <v>24</v>
      </c>
      <c r="C1607">
        <v>53.6</v>
      </c>
      <c r="D1607">
        <v>1315.35</v>
      </c>
    </row>
    <row r="1608" spans="1:4">
      <c r="A1608" t="s">
        <v>1609</v>
      </c>
      <c r="B1608">
        <v>29</v>
      </c>
      <c r="C1608">
        <v>51.6</v>
      </c>
      <c r="D1608">
        <v>1442</v>
      </c>
    </row>
    <row r="1609" spans="1:4">
      <c r="A1609" t="s">
        <v>1610</v>
      </c>
      <c r="B1609">
        <v>1</v>
      </c>
      <c r="C1609">
        <v>69.55</v>
      </c>
      <c r="D1609">
        <v>69.55</v>
      </c>
    </row>
    <row r="1610" spans="1:4">
      <c r="A1610" t="s">
        <v>1611</v>
      </c>
      <c r="B1610">
        <v>10</v>
      </c>
      <c r="C1610">
        <v>89.5</v>
      </c>
      <c r="D1610">
        <v>863.1</v>
      </c>
    </row>
    <row r="1611" spans="1:4">
      <c r="A1611" t="s">
        <v>1612</v>
      </c>
      <c r="B1611">
        <v>7</v>
      </c>
      <c r="C1611">
        <v>89.15</v>
      </c>
      <c r="D1611">
        <v>574.35</v>
      </c>
    </row>
    <row r="1612" spans="1:4">
      <c r="A1612" t="s">
        <v>1613</v>
      </c>
      <c r="B1612">
        <v>9</v>
      </c>
      <c r="C1612">
        <v>74.25</v>
      </c>
      <c r="D1612">
        <v>639.65</v>
      </c>
    </row>
    <row r="1613" spans="1:4">
      <c r="A1613" t="s">
        <v>1614</v>
      </c>
      <c r="B1613">
        <v>9</v>
      </c>
      <c r="C1613">
        <v>88.05</v>
      </c>
      <c r="D1613">
        <v>801.3</v>
      </c>
    </row>
    <row r="1614" spans="1:4">
      <c r="A1614" t="s">
        <v>1615</v>
      </c>
      <c r="B1614">
        <v>22</v>
      </c>
      <c r="C1614">
        <v>94.65</v>
      </c>
      <c r="D1614">
        <v>2104.5500000000002</v>
      </c>
    </row>
    <row r="1615" spans="1:4">
      <c r="A1615" t="s">
        <v>1616</v>
      </c>
      <c r="B1615">
        <v>47</v>
      </c>
      <c r="C1615">
        <v>99.7</v>
      </c>
      <c r="D1615">
        <v>4747.2</v>
      </c>
    </row>
    <row r="1616" spans="1:4">
      <c r="A1616" t="s">
        <v>1617</v>
      </c>
      <c r="B1616">
        <v>5</v>
      </c>
      <c r="C1616">
        <v>50.55</v>
      </c>
      <c r="D1616">
        <v>244.75</v>
      </c>
    </row>
    <row r="1617" spans="1:4">
      <c r="A1617" t="s">
        <v>1618</v>
      </c>
      <c r="B1617">
        <v>4</v>
      </c>
      <c r="C1617">
        <v>100.85</v>
      </c>
      <c r="D1617">
        <v>399.25</v>
      </c>
    </row>
    <row r="1618" spans="1:4">
      <c r="A1618" t="s">
        <v>1619</v>
      </c>
      <c r="B1618">
        <v>52</v>
      </c>
      <c r="C1618">
        <v>39.9</v>
      </c>
      <c r="D1618">
        <v>2020.9</v>
      </c>
    </row>
    <row r="1619" spans="1:4">
      <c r="A1619" t="s">
        <v>1620</v>
      </c>
      <c r="B1619">
        <v>28</v>
      </c>
      <c r="C1619">
        <v>60.9</v>
      </c>
      <c r="D1619">
        <v>1785.65</v>
      </c>
    </row>
    <row r="1620" spans="1:4">
      <c r="A1620" t="s">
        <v>1621</v>
      </c>
      <c r="B1620">
        <v>2</v>
      </c>
      <c r="C1620">
        <v>90.75</v>
      </c>
      <c r="D1620">
        <v>174.75</v>
      </c>
    </row>
    <row r="1621" spans="1:4">
      <c r="A1621" t="s">
        <v>1622</v>
      </c>
      <c r="B1621">
        <v>51</v>
      </c>
      <c r="C1621">
        <v>81</v>
      </c>
      <c r="D1621">
        <v>4085.75</v>
      </c>
    </row>
    <row r="1622" spans="1:4">
      <c r="A1622" t="s">
        <v>1623</v>
      </c>
      <c r="B1622">
        <v>51</v>
      </c>
      <c r="C1622">
        <v>44.45</v>
      </c>
      <c r="D1622">
        <v>2181.5500000000002</v>
      </c>
    </row>
    <row r="1623" spans="1:4">
      <c r="A1623" t="s">
        <v>1624</v>
      </c>
      <c r="B1623">
        <v>31</v>
      </c>
      <c r="C1623">
        <v>35.4</v>
      </c>
      <c r="D1623">
        <v>1077.5</v>
      </c>
    </row>
    <row r="1624" spans="1:4">
      <c r="A1624" t="s">
        <v>1625</v>
      </c>
      <c r="B1624">
        <v>3</v>
      </c>
      <c r="C1624">
        <v>86.85</v>
      </c>
      <c r="D1624">
        <v>220.95</v>
      </c>
    </row>
    <row r="1625" spans="1:4">
      <c r="A1625" t="s">
        <v>1626</v>
      </c>
      <c r="B1625">
        <v>5</v>
      </c>
      <c r="C1625">
        <v>19.850000000000001</v>
      </c>
      <c r="D1625">
        <v>108.05</v>
      </c>
    </row>
    <row r="1626" spans="1:4">
      <c r="A1626" t="s">
        <v>1627</v>
      </c>
      <c r="B1626">
        <v>52</v>
      </c>
      <c r="C1626">
        <v>85.35</v>
      </c>
      <c r="D1626">
        <v>4338.6000000000004</v>
      </c>
    </row>
    <row r="1627" spans="1:4">
      <c r="A1627" t="s">
        <v>1628</v>
      </c>
      <c r="B1627">
        <v>5</v>
      </c>
      <c r="C1627">
        <v>81.3</v>
      </c>
      <c r="D1627">
        <v>416.3</v>
      </c>
    </row>
    <row r="1628" spans="1:4">
      <c r="A1628" t="s">
        <v>1629</v>
      </c>
      <c r="B1628">
        <v>8</v>
      </c>
      <c r="C1628">
        <v>92.1</v>
      </c>
      <c r="D1628">
        <v>729.95</v>
      </c>
    </row>
    <row r="1629" spans="1:4">
      <c r="A1629" t="s">
        <v>1630</v>
      </c>
      <c r="B1629">
        <v>1</v>
      </c>
      <c r="C1629">
        <v>44.6</v>
      </c>
      <c r="D1629">
        <v>44.6</v>
      </c>
    </row>
    <row r="1630" spans="1:4">
      <c r="A1630" t="s">
        <v>1631</v>
      </c>
      <c r="B1630">
        <v>13</v>
      </c>
      <c r="C1630">
        <v>89.05</v>
      </c>
      <c r="D1630">
        <v>1169.3499999999999</v>
      </c>
    </row>
    <row r="1631" spans="1:4">
      <c r="A1631" t="s">
        <v>1632</v>
      </c>
      <c r="B1631">
        <v>8</v>
      </c>
      <c r="C1631">
        <v>19.649999999999999</v>
      </c>
      <c r="D1631">
        <v>164.3</v>
      </c>
    </row>
    <row r="1632" spans="1:4">
      <c r="A1632" t="s">
        <v>1633</v>
      </c>
      <c r="B1632">
        <v>35</v>
      </c>
      <c r="C1632">
        <v>25.6</v>
      </c>
      <c r="D1632">
        <v>901.25</v>
      </c>
    </row>
    <row r="1633" spans="1:4">
      <c r="A1633" t="s">
        <v>1634</v>
      </c>
      <c r="B1633">
        <v>54</v>
      </c>
      <c r="C1633">
        <v>109.55</v>
      </c>
      <c r="D1633">
        <v>6118.95</v>
      </c>
    </row>
    <row r="1634" spans="1:4">
      <c r="A1634" t="s">
        <v>1635</v>
      </c>
      <c r="B1634">
        <v>12</v>
      </c>
      <c r="C1634">
        <v>34</v>
      </c>
      <c r="D1634">
        <v>442.45</v>
      </c>
    </row>
    <row r="1635" spans="1:4">
      <c r="A1635" t="s">
        <v>1636</v>
      </c>
      <c r="B1635">
        <v>10</v>
      </c>
      <c r="C1635">
        <v>19.8</v>
      </c>
      <c r="D1635">
        <v>196.75</v>
      </c>
    </row>
    <row r="1636" spans="1:4">
      <c r="A1636" t="s">
        <v>1637</v>
      </c>
      <c r="B1636">
        <v>21</v>
      </c>
      <c r="C1636">
        <v>90.05</v>
      </c>
      <c r="D1636">
        <v>1862.9</v>
      </c>
    </row>
    <row r="1637" spans="1:4">
      <c r="A1637" t="s">
        <v>1638</v>
      </c>
      <c r="B1637">
        <v>31</v>
      </c>
      <c r="C1637">
        <v>78.45</v>
      </c>
      <c r="D1637">
        <v>2435.15</v>
      </c>
    </row>
    <row r="1638" spans="1:4">
      <c r="A1638" t="s">
        <v>1639</v>
      </c>
      <c r="B1638">
        <v>3</v>
      </c>
      <c r="C1638">
        <v>88.3</v>
      </c>
      <c r="D1638">
        <v>273.75</v>
      </c>
    </row>
    <row r="1639" spans="1:4">
      <c r="A1639" t="s">
        <v>1640</v>
      </c>
      <c r="B1639">
        <v>57</v>
      </c>
      <c r="C1639">
        <v>103.05</v>
      </c>
      <c r="D1639">
        <v>5925.75</v>
      </c>
    </row>
    <row r="1640" spans="1:4">
      <c r="A1640" t="s">
        <v>1641</v>
      </c>
      <c r="B1640">
        <v>10</v>
      </c>
      <c r="C1640">
        <v>55.2</v>
      </c>
      <c r="D1640">
        <v>528.35</v>
      </c>
    </row>
    <row r="1641" spans="1:4">
      <c r="A1641" t="s">
        <v>1642</v>
      </c>
      <c r="B1641">
        <v>63</v>
      </c>
      <c r="C1641">
        <v>105.4</v>
      </c>
      <c r="D1641">
        <v>6713.2</v>
      </c>
    </row>
    <row r="1642" spans="1:4">
      <c r="A1642" t="s">
        <v>1643</v>
      </c>
      <c r="B1642">
        <v>5</v>
      </c>
      <c r="C1642">
        <v>94.45</v>
      </c>
      <c r="D1642">
        <v>498.1</v>
      </c>
    </row>
    <row r="1643" spans="1:4">
      <c r="A1643" t="s">
        <v>1644</v>
      </c>
      <c r="B1643">
        <v>1</v>
      </c>
      <c r="C1643">
        <v>45.1</v>
      </c>
      <c r="D1643">
        <v>45.1</v>
      </c>
    </row>
    <row r="1644" spans="1:4">
      <c r="A1644" t="s">
        <v>1645</v>
      </c>
      <c r="B1644">
        <v>59</v>
      </c>
      <c r="C1644">
        <v>96.65</v>
      </c>
      <c r="D1644">
        <v>5580.8</v>
      </c>
    </row>
    <row r="1645" spans="1:4">
      <c r="A1645" t="s">
        <v>1646</v>
      </c>
      <c r="B1645">
        <v>1</v>
      </c>
      <c r="C1645">
        <v>25.25</v>
      </c>
      <c r="D1645">
        <v>25.25</v>
      </c>
    </row>
    <row r="1646" spans="1:4">
      <c r="A1646" t="s">
        <v>1647</v>
      </c>
      <c r="B1646">
        <v>2</v>
      </c>
      <c r="C1646">
        <v>20.350000000000001</v>
      </c>
      <c r="D1646">
        <v>33.200000000000003</v>
      </c>
    </row>
    <row r="1647" spans="1:4">
      <c r="A1647" t="s">
        <v>1648</v>
      </c>
      <c r="B1647">
        <v>1</v>
      </c>
      <c r="C1647">
        <v>55.8</v>
      </c>
      <c r="D1647">
        <v>55.8</v>
      </c>
    </row>
    <row r="1648" spans="1:4">
      <c r="A1648" t="s">
        <v>1649</v>
      </c>
      <c r="B1648">
        <v>28</v>
      </c>
      <c r="C1648">
        <v>20.25</v>
      </c>
      <c r="D1648">
        <v>535.35</v>
      </c>
    </row>
    <row r="1649" spans="1:4">
      <c r="A1649" t="s">
        <v>1650</v>
      </c>
      <c r="B1649">
        <v>2</v>
      </c>
      <c r="C1649">
        <v>44.95</v>
      </c>
      <c r="D1649">
        <v>85.15</v>
      </c>
    </row>
    <row r="1650" spans="1:4">
      <c r="A1650" t="s">
        <v>1651</v>
      </c>
      <c r="B1650">
        <v>4</v>
      </c>
      <c r="C1650">
        <v>79.150000000000006</v>
      </c>
      <c r="D1650">
        <v>317.25</v>
      </c>
    </row>
    <row r="1651" spans="1:4">
      <c r="A1651" t="s">
        <v>1652</v>
      </c>
      <c r="B1651">
        <v>1</v>
      </c>
      <c r="C1651">
        <v>20.25</v>
      </c>
      <c r="D1651">
        <v>20.25</v>
      </c>
    </row>
    <row r="1652" spans="1:4">
      <c r="A1652" t="s">
        <v>1653</v>
      </c>
      <c r="B1652">
        <v>61</v>
      </c>
      <c r="C1652">
        <v>106.35</v>
      </c>
      <c r="D1652">
        <v>6751.35</v>
      </c>
    </row>
    <row r="1653" spans="1:4">
      <c r="A1653" t="s">
        <v>1654</v>
      </c>
      <c r="B1653">
        <v>2</v>
      </c>
      <c r="C1653">
        <v>49.95</v>
      </c>
      <c r="D1653">
        <v>107.1</v>
      </c>
    </row>
    <row r="1654" spans="1:4">
      <c r="A1654" t="s">
        <v>1655</v>
      </c>
      <c r="B1654">
        <v>8</v>
      </c>
      <c r="C1654">
        <v>66.650000000000006</v>
      </c>
      <c r="D1654">
        <v>520.95000000000005</v>
      </c>
    </row>
    <row r="1655" spans="1:4">
      <c r="A1655" t="s">
        <v>1656</v>
      </c>
      <c r="B1655">
        <v>4</v>
      </c>
      <c r="C1655">
        <v>90.05</v>
      </c>
      <c r="D1655">
        <v>368.1</v>
      </c>
    </row>
    <row r="1656" spans="1:4">
      <c r="A1656" t="s">
        <v>1657</v>
      </c>
      <c r="B1656">
        <v>6</v>
      </c>
      <c r="C1656">
        <v>74.900000000000006</v>
      </c>
      <c r="D1656">
        <v>469.8</v>
      </c>
    </row>
    <row r="1657" spans="1:4">
      <c r="A1657" t="s">
        <v>1658</v>
      </c>
      <c r="B1657">
        <v>1</v>
      </c>
      <c r="C1657">
        <v>19.2</v>
      </c>
      <c r="D1657">
        <v>19.2</v>
      </c>
    </row>
    <row r="1658" spans="1:4">
      <c r="A1658" t="s">
        <v>1659</v>
      </c>
      <c r="B1658">
        <v>2</v>
      </c>
      <c r="C1658">
        <v>79.95</v>
      </c>
      <c r="D1658">
        <v>174.45</v>
      </c>
    </row>
    <row r="1659" spans="1:4">
      <c r="A1659" t="s">
        <v>1660</v>
      </c>
      <c r="B1659">
        <v>2</v>
      </c>
      <c r="C1659">
        <v>24.5</v>
      </c>
      <c r="D1659">
        <v>46.4</v>
      </c>
    </row>
    <row r="1660" spans="1:4">
      <c r="A1660" t="s">
        <v>1661</v>
      </c>
      <c r="B1660">
        <v>5</v>
      </c>
      <c r="C1660">
        <v>99.15</v>
      </c>
      <c r="D1660">
        <v>465.05</v>
      </c>
    </row>
    <row r="1661" spans="1:4">
      <c r="A1661" t="s">
        <v>1662</v>
      </c>
      <c r="B1661">
        <v>2</v>
      </c>
      <c r="C1661">
        <v>20</v>
      </c>
      <c r="D1661">
        <v>38</v>
      </c>
    </row>
    <row r="1662" spans="1:4">
      <c r="A1662" t="s">
        <v>1663</v>
      </c>
      <c r="B1662">
        <v>1</v>
      </c>
      <c r="C1662">
        <v>45.85</v>
      </c>
      <c r="D1662">
        <v>45.85</v>
      </c>
    </row>
    <row r="1663" spans="1:4">
      <c r="A1663" t="s">
        <v>1664</v>
      </c>
      <c r="B1663">
        <v>61</v>
      </c>
      <c r="C1663">
        <v>82.15</v>
      </c>
      <c r="D1663">
        <v>4904.8500000000004</v>
      </c>
    </row>
    <row r="1664" spans="1:4">
      <c r="A1664" t="s">
        <v>1665</v>
      </c>
      <c r="B1664">
        <v>35</v>
      </c>
      <c r="C1664">
        <v>102.05</v>
      </c>
      <c r="D1664">
        <v>3452.55</v>
      </c>
    </row>
    <row r="1665" spans="1:4">
      <c r="A1665" t="s">
        <v>1666</v>
      </c>
      <c r="B1665">
        <v>30</v>
      </c>
      <c r="C1665">
        <v>79.650000000000006</v>
      </c>
      <c r="D1665">
        <v>2365.15</v>
      </c>
    </row>
    <row r="1666" spans="1:4">
      <c r="A1666" t="s">
        <v>1667</v>
      </c>
      <c r="B1666">
        <v>17</v>
      </c>
      <c r="C1666">
        <v>85.35</v>
      </c>
      <c r="D1666">
        <v>1463.45</v>
      </c>
    </row>
    <row r="1667" spans="1:4">
      <c r="A1667" t="s">
        <v>1668</v>
      </c>
      <c r="B1667">
        <v>6</v>
      </c>
      <c r="C1667">
        <v>56.25</v>
      </c>
      <c r="D1667">
        <v>389.1</v>
      </c>
    </row>
    <row r="1668" spans="1:4">
      <c r="A1668" t="s">
        <v>1669</v>
      </c>
      <c r="B1668">
        <v>60</v>
      </c>
      <c r="C1668">
        <v>93.25</v>
      </c>
      <c r="D1668">
        <v>5774.55</v>
      </c>
    </row>
    <row r="1669" spans="1:4">
      <c r="A1669" t="s">
        <v>1670</v>
      </c>
      <c r="B1669">
        <v>1</v>
      </c>
      <c r="C1669">
        <v>20.5</v>
      </c>
      <c r="D1669">
        <v>20.5</v>
      </c>
    </row>
    <row r="1670" spans="1:4">
      <c r="A1670" t="s">
        <v>1671</v>
      </c>
      <c r="B1670">
        <v>5</v>
      </c>
      <c r="C1670">
        <v>51</v>
      </c>
      <c r="D1670">
        <v>286.8</v>
      </c>
    </row>
    <row r="1671" spans="1:4">
      <c r="A1671" t="s">
        <v>1672</v>
      </c>
      <c r="B1671">
        <v>6</v>
      </c>
      <c r="C1671">
        <v>45</v>
      </c>
      <c r="D1671">
        <v>298.7</v>
      </c>
    </row>
    <row r="1672" spans="1:4">
      <c r="A1672" t="s">
        <v>1673</v>
      </c>
      <c r="B1672">
        <v>1</v>
      </c>
      <c r="C1672">
        <v>89.35</v>
      </c>
      <c r="D1672">
        <v>89.35</v>
      </c>
    </row>
    <row r="1673" spans="1:4">
      <c r="A1673" t="s">
        <v>1674</v>
      </c>
      <c r="B1673">
        <v>1</v>
      </c>
      <c r="C1673">
        <v>74.349999999999994</v>
      </c>
      <c r="D1673">
        <v>74.349999999999994</v>
      </c>
    </row>
    <row r="1674" spans="1:4">
      <c r="A1674" t="s">
        <v>1675</v>
      </c>
      <c r="B1674">
        <v>8</v>
      </c>
      <c r="C1674">
        <v>80.099999999999994</v>
      </c>
      <c r="D1674">
        <v>679.3</v>
      </c>
    </row>
    <row r="1675" spans="1:4">
      <c r="A1675" t="s">
        <v>1676</v>
      </c>
      <c r="B1675">
        <v>24</v>
      </c>
      <c r="C1675">
        <v>81</v>
      </c>
      <c r="D1675">
        <v>1923.85</v>
      </c>
    </row>
    <row r="1676" spans="1:4">
      <c r="A1676" t="s">
        <v>1677</v>
      </c>
      <c r="B1676">
        <v>8</v>
      </c>
      <c r="C1676">
        <v>54.75</v>
      </c>
      <c r="D1676">
        <v>445.85</v>
      </c>
    </row>
    <row r="1677" spans="1:4">
      <c r="A1677" t="s">
        <v>1678</v>
      </c>
      <c r="B1677">
        <v>38</v>
      </c>
      <c r="C1677">
        <v>24.85</v>
      </c>
      <c r="D1677">
        <v>955.75</v>
      </c>
    </row>
    <row r="1678" spans="1:4">
      <c r="A1678" t="s">
        <v>1679</v>
      </c>
      <c r="B1678">
        <v>9</v>
      </c>
      <c r="C1678">
        <v>74.75</v>
      </c>
      <c r="D1678">
        <v>706.6</v>
      </c>
    </row>
    <row r="1679" spans="1:4">
      <c r="A1679" t="s">
        <v>1680</v>
      </c>
      <c r="B1679">
        <v>19</v>
      </c>
      <c r="C1679">
        <v>79.849999999999994</v>
      </c>
      <c r="D1679">
        <v>1471.75</v>
      </c>
    </row>
    <row r="1680" spans="1:4">
      <c r="A1680" t="s">
        <v>1681</v>
      </c>
      <c r="B1680">
        <v>9</v>
      </c>
      <c r="C1680">
        <v>64.95</v>
      </c>
      <c r="D1680">
        <v>547.79999999999995</v>
      </c>
    </row>
    <row r="1681" spans="1:4">
      <c r="A1681" t="s">
        <v>1682</v>
      </c>
      <c r="B1681">
        <v>7</v>
      </c>
      <c r="C1681">
        <v>86.25</v>
      </c>
      <c r="D1681">
        <v>587.1</v>
      </c>
    </row>
    <row r="1682" spans="1:4">
      <c r="A1682" t="s">
        <v>1683</v>
      </c>
      <c r="B1682">
        <v>40</v>
      </c>
      <c r="C1682">
        <v>101.3</v>
      </c>
      <c r="D1682">
        <v>4113.1000000000004</v>
      </c>
    </row>
    <row r="1683" spans="1:4">
      <c r="A1683" t="s">
        <v>1684</v>
      </c>
      <c r="B1683">
        <v>3</v>
      </c>
      <c r="C1683">
        <v>79.650000000000006</v>
      </c>
      <c r="D1683">
        <v>251.75</v>
      </c>
    </row>
    <row r="1684" spans="1:4">
      <c r="A1684" t="s">
        <v>1685</v>
      </c>
      <c r="B1684">
        <v>1</v>
      </c>
      <c r="C1684">
        <v>19.850000000000001</v>
      </c>
      <c r="D1684">
        <v>19.850000000000001</v>
      </c>
    </row>
    <row r="1685" spans="1:4">
      <c r="A1685" t="s">
        <v>1686</v>
      </c>
      <c r="B1685">
        <v>7</v>
      </c>
      <c r="C1685">
        <v>69.55</v>
      </c>
      <c r="D1685">
        <v>521.35</v>
      </c>
    </row>
    <row r="1686" spans="1:4">
      <c r="A1686" t="s">
        <v>1687</v>
      </c>
      <c r="B1686">
        <v>15</v>
      </c>
      <c r="C1686">
        <v>103.45</v>
      </c>
      <c r="D1686">
        <v>1539.8</v>
      </c>
    </row>
    <row r="1687" spans="1:4">
      <c r="A1687" t="s">
        <v>1688</v>
      </c>
      <c r="B1687">
        <v>9</v>
      </c>
      <c r="C1687">
        <v>81.150000000000006</v>
      </c>
      <c r="D1687">
        <v>784.45</v>
      </c>
    </row>
    <row r="1688" spans="1:4">
      <c r="A1688" t="s">
        <v>1689</v>
      </c>
      <c r="B1688">
        <v>16</v>
      </c>
      <c r="C1688">
        <v>75.400000000000006</v>
      </c>
      <c r="D1688">
        <v>1189.4000000000001</v>
      </c>
    </row>
    <row r="1689" spans="1:4">
      <c r="A1689" t="s">
        <v>1690</v>
      </c>
      <c r="B1689">
        <v>53</v>
      </c>
      <c r="C1689">
        <v>93.9</v>
      </c>
      <c r="D1689">
        <v>5029.2</v>
      </c>
    </row>
    <row r="1690" spans="1:4">
      <c r="A1690" t="s">
        <v>1691</v>
      </c>
      <c r="B1690">
        <v>10</v>
      </c>
      <c r="C1690">
        <v>35.75</v>
      </c>
      <c r="D1690">
        <v>389.8</v>
      </c>
    </row>
    <row r="1691" spans="1:4">
      <c r="A1691" t="s">
        <v>1692</v>
      </c>
      <c r="B1691">
        <v>26</v>
      </c>
      <c r="C1691">
        <v>29.8</v>
      </c>
      <c r="D1691">
        <v>786.5</v>
      </c>
    </row>
    <row r="1692" spans="1:4">
      <c r="A1692" t="s">
        <v>1693</v>
      </c>
      <c r="B1692">
        <v>12</v>
      </c>
      <c r="C1692">
        <v>98.9</v>
      </c>
      <c r="D1692">
        <v>1120.95</v>
      </c>
    </row>
    <row r="1693" spans="1:4">
      <c r="A1693" t="s">
        <v>1694</v>
      </c>
      <c r="B1693">
        <v>17</v>
      </c>
      <c r="C1693">
        <v>50.3</v>
      </c>
      <c r="D1693">
        <v>846.8</v>
      </c>
    </row>
    <row r="1694" spans="1:4">
      <c r="A1694" t="s">
        <v>1695</v>
      </c>
      <c r="B1694">
        <v>1</v>
      </c>
      <c r="C1694">
        <v>50.75</v>
      </c>
      <c r="D1694">
        <v>50.75</v>
      </c>
    </row>
    <row r="1695" spans="1:4">
      <c r="A1695" t="s">
        <v>1696</v>
      </c>
      <c r="B1695">
        <v>7</v>
      </c>
      <c r="C1695">
        <v>54.85</v>
      </c>
      <c r="D1695">
        <v>370.4</v>
      </c>
    </row>
    <row r="1696" spans="1:4">
      <c r="A1696" t="s">
        <v>1697</v>
      </c>
      <c r="B1696">
        <v>7</v>
      </c>
      <c r="C1696">
        <v>34.5</v>
      </c>
      <c r="D1696">
        <v>279.25</v>
      </c>
    </row>
    <row r="1697" spans="1:4">
      <c r="A1697" t="s">
        <v>1698</v>
      </c>
      <c r="B1697">
        <v>5</v>
      </c>
      <c r="C1697">
        <v>55.8</v>
      </c>
      <c r="D1697">
        <v>300.39999999999998</v>
      </c>
    </row>
    <row r="1698" spans="1:4">
      <c r="A1698" t="s">
        <v>1699</v>
      </c>
      <c r="B1698">
        <v>10</v>
      </c>
      <c r="C1698">
        <v>55.55</v>
      </c>
      <c r="D1698">
        <v>551.29999999999995</v>
      </c>
    </row>
    <row r="1699" spans="1:4">
      <c r="A1699" t="s">
        <v>1700</v>
      </c>
      <c r="B1699">
        <v>19</v>
      </c>
      <c r="C1699">
        <v>90.6</v>
      </c>
      <c r="D1699">
        <v>1660</v>
      </c>
    </row>
    <row r="1700" spans="1:4">
      <c r="A1700" t="s">
        <v>1701</v>
      </c>
      <c r="B1700">
        <v>20</v>
      </c>
      <c r="C1700">
        <v>108.2</v>
      </c>
      <c r="D1700">
        <v>2203.6999999999998</v>
      </c>
    </row>
    <row r="1701" spans="1:4">
      <c r="A1701" t="s">
        <v>1702</v>
      </c>
      <c r="B1701">
        <v>21</v>
      </c>
      <c r="C1701">
        <v>54.6</v>
      </c>
      <c r="D1701">
        <v>1125.2</v>
      </c>
    </row>
    <row r="1702" spans="1:4">
      <c r="A1702" t="s">
        <v>1703</v>
      </c>
      <c r="B1702">
        <v>2</v>
      </c>
      <c r="C1702">
        <v>70.650000000000006</v>
      </c>
      <c r="D1702">
        <v>142.35</v>
      </c>
    </row>
    <row r="1703" spans="1:4">
      <c r="A1703" t="s">
        <v>1704</v>
      </c>
      <c r="B1703">
        <v>7</v>
      </c>
      <c r="C1703">
        <v>74.349999999999994</v>
      </c>
      <c r="D1703">
        <v>533.6</v>
      </c>
    </row>
    <row r="1704" spans="1:4">
      <c r="A1704" t="s">
        <v>1705</v>
      </c>
      <c r="B1704">
        <v>1</v>
      </c>
      <c r="C1704">
        <v>54.35</v>
      </c>
      <c r="D1704">
        <v>54.35</v>
      </c>
    </row>
    <row r="1705" spans="1:4">
      <c r="A1705" t="s">
        <v>1706</v>
      </c>
      <c r="B1705">
        <v>1</v>
      </c>
      <c r="C1705">
        <v>55</v>
      </c>
      <c r="D1705">
        <v>55</v>
      </c>
    </row>
    <row r="1706" spans="1:4">
      <c r="A1706" t="s">
        <v>1707</v>
      </c>
      <c r="B1706">
        <v>27</v>
      </c>
      <c r="C1706">
        <v>49.85</v>
      </c>
      <c r="D1706">
        <v>1336.15</v>
      </c>
    </row>
    <row r="1707" spans="1:4">
      <c r="A1707" t="s">
        <v>1708</v>
      </c>
      <c r="B1707">
        <v>18</v>
      </c>
      <c r="C1707">
        <v>75.599999999999994</v>
      </c>
      <c r="D1707">
        <v>1395.05</v>
      </c>
    </row>
    <row r="1708" spans="1:4">
      <c r="A1708" t="s">
        <v>1709</v>
      </c>
      <c r="B1708">
        <v>37</v>
      </c>
      <c r="C1708">
        <v>36.65</v>
      </c>
      <c r="D1708">
        <v>1315</v>
      </c>
    </row>
    <row r="1709" spans="1:4">
      <c r="A1709" t="s">
        <v>1710</v>
      </c>
      <c r="B1709">
        <v>41</v>
      </c>
      <c r="C1709">
        <v>114.5</v>
      </c>
      <c r="D1709">
        <v>4527.45</v>
      </c>
    </row>
    <row r="1710" spans="1:4">
      <c r="A1710" t="s">
        <v>1711</v>
      </c>
      <c r="B1710">
        <v>1</v>
      </c>
      <c r="C1710">
        <v>44.4</v>
      </c>
      <c r="D1710">
        <v>44.4</v>
      </c>
    </row>
    <row r="1711" spans="1:4">
      <c r="A1711" t="s">
        <v>1712</v>
      </c>
      <c r="B1711">
        <v>8</v>
      </c>
      <c r="C1711">
        <v>19.55</v>
      </c>
      <c r="D1711">
        <v>161.15</v>
      </c>
    </row>
    <row r="1712" spans="1:4">
      <c r="A1712" t="s">
        <v>1713</v>
      </c>
      <c r="B1712">
        <v>1</v>
      </c>
      <c r="C1712">
        <v>24.9</v>
      </c>
      <c r="D1712">
        <v>24.9</v>
      </c>
    </row>
    <row r="1713" spans="1:4">
      <c r="A1713" t="s">
        <v>1714</v>
      </c>
      <c r="B1713">
        <v>6</v>
      </c>
      <c r="C1713">
        <v>85.15</v>
      </c>
      <c r="D1713">
        <v>503.6</v>
      </c>
    </row>
    <row r="1714" spans="1:4">
      <c r="A1714" t="s">
        <v>1715</v>
      </c>
      <c r="B1714">
        <v>14</v>
      </c>
      <c r="C1714">
        <v>90.9</v>
      </c>
      <c r="D1714">
        <v>1259</v>
      </c>
    </row>
    <row r="1715" spans="1:4">
      <c r="A1715" t="s">
        <v>1716</v>
      </c>
      <c r="B1715">
        <v>1</v>
      </c>
      <c r="C1715">
        <v>44.75</v>
      </c>
      <c r="D1715">
        <v>44.75</v>
      </c>
    </row>
    <row r="1716" spans="1:4">
      <c r="A1716" t="s">
        <v>1717</v>
      </c>
      <c r="B1716">
        <v>16</v>
      </c>
      <c r="C1716">
        <v>94.45</v>
      </c>
      <c r="D1716">
        <v>1511.2</v>
      </c>
    </row>
    <row r="1717" spans="1:4">
      <c r="A1717" t="s">
        <v>1718</v>
      </c>
      <c r="B1717">
        <v>44</v>
      </c>
      <c r="C1717">
        <v>54.9</v>
      </c>
      <c r="D1717">
        <v>2549.1</v>
      </c>
    </row>
    <row r="1718" spans="1:4">
      <c r="A1718" t="s">
        <v>1719</v>
      </c>
      <c r="B1718">
        <v>3</v>
      </c>
      <c r="C1718">
        <v>20.55</v>
      </c>
      <c r="D1718">
        <v>51.15</v>
      </c>
    </row>
    <row r="1719" spans="1:4">
      <c r="A1719" t="s">
        <v>1720</v>
      </c>
      <c r="B1719">
        <v>22</v>
      </c>
      <c r="C1719">
        <v>94.95</v>
      </c>
      <c r="D1719">
        <v>2142.8000000000002</v>
      </c>
    </row>
    <row r="1720" spans="1:4">
      <c r="A1720" t="s">
        <v>1721</v>
      </c>
      <c r="B1720">
        <v>23</v>
      </c>
      <c r="C1720">
        <v>104.05</v>
      </c>
      <c r="D1720">
        <v>2470.1</v>
      </c>
    </row>
    <row r="1721" spans="1:4">
      <c r="A1721" t="s">
        <v>1722</v>
      </c>
      <c r="B1721">
        <v>5</v>
      </c>
      <c r="C1721">
        <v>85.55</v>
      </c>
      <c r="D1721">
        <v>408.5</v>
      </c>
    </row>
    <row r="1722" spans="1:4">
      <c r="A1722" t="s">
        <v>1723</v>
      </c>
      <c r="B1722">
        <v>4</v>
      </c>
      <c r="C1722">
        <v>19.850000000000001</v>
      </c>
      <c r="D1722">
        <v>63</v>
      </c>
    </row>
    <row r="1723" spans="1:4">
      <c r="A1723" t="s">
        <v>1724</v>
      </c>
      <c r="B1723">
        <v>4</v>
      </c>
      <c r="C1723">
        <v>20.149999999999999</v>
      </c>
      <c r="D1723">
        <v>84.5</v>
      </c>
    </row>
    <row r="1724" spans="1:4">
      <c r="A1724" t="s">
        <v>1725</v>
      </c>
      <c r="B1724">
        <v>3</v>
      </c>
      <c r="C1724">
        <v>63.6</v>
      </c>
      <c r="D1724">
        <v>155.65</v>
      </c>
    </row>
    <row r="1725" spans="1:4">
      <c r="A1725" t="s">
        <v>1726</v>
      </c>
      <c r="B1725">
        <v>54</v>
      </c>
      <c r="C1725">
        <v>89.8</v>
      </c>
      <c r="D1725">
        <v>4667</v>
      </c>
    </row>
    <row r="1726" spans="1:4">
      <c r="A1726" t="s">
        <v>1727</v>
      </c>
      <c r="B1726">
        <v>27</v>
      </c>
      <c r="C1726">
        <v>78.05</v>
      </c>
      <c r="D1726">
        <v>2135.5</v>
      </c>
    </row>
    <row r="1727" spans="1:4">
      <c r="A1727" t="s">
        <v>1728</v>
      </c>
      <c r="B1727">
        <v>1</v>
      </c>
      <c r="C1727">
        <v>74.5</v>
      </c>
      <c r="D1727">
        <v>74.5</v>
      </c>
    </row>
    <row r="1728" spans="1:4">
      <c r="A1728" t="s">
        <v>1729</v>
      </c>
      <c r="B1728">
        <v>13</v>
      </c>
      <c r="C1728">
        <v>61.8</v>
      </c>
      <c r="D1728">
        <v>750.1</v>
      </c>
    </row>
    <row r="1729" spans="1:4">
      <c r="A1729" t="s">
        <v>1730</v>
      </c>
      <c r="B1729">
        <v>35</v>
      </c>
      <c r="C1729">
        <v>50.15</v>
      </c>
      <c r="D1729">
        <v>1655.35</v>
      </c>
    </row>
    <row r="1730" spans="1:4">
      <c r="A1730" t="s">
        <v>1731</v>
      </c>
      <c r="B1730">
        <v>21</v>
      </c>
      <c r="C1730">
        <v>104.4</v>
      </c>
      <c r="D1730">
        <v>2200.25</v>
      </c>
    </row>
    <row r="1731" spans="1:4">
      <c r="A1731" t="s">
        <v>1732</v>
      </c>
      <c r="B1731">
        <v>2</v>
      </c>
      <c r="C1731">
        <v>93.85</v>
      </c>
      <c r="D1731">
        <v>196.75</v>
      </c>
    </row>
    <row r="1732" spans="1:4">
      <c r="A1732" t="s">
        <v>1733</v>
      </c>
      <c r="B1732">
        <v>26</v>
      </c>
      <c r="C1732">
        <v>49.15</v>
      </c>
      <c r="D1732">
        <v>1237.3</v>
      </c>
    </row>
    <row r="1733" spans="1:4">
      <c r="A1733" t="s">
        <v>1734</v>
      </c>
      <c r="B1733">
        <v>3</v>
      </c>
      <c r="C1733">
        <v>36.85</v>
      </c>
      <c r="D1733">
        <v>108.7</v>
      </c>
    </row>
    <row r="1734" spans="1:4">
      <c r="A1734" t="s">
        <v>1735</v>
      </c>
      <c r="B1734">
        <v>4</v>
      </c>
      <c r="C1734">
        <v>25.45</v>
      </c>
      <c r="D1734">
        <v>84.2</v>
      </c>
    </row>
    <row r="1735" spans="1:4">
      <c r="A1735" t="s">
        <v>1736</v>
      </c>
      <c r="B1735">
        <v>7</v>
      </c>
      <c r="C1735">
        <v>75.7</v>
      </c>
      <c r="D1735">
        <v>554.04999999999995</v>
      </c>
    </row>
    <row r="1736" spans="1:4">
      <c r="A1736" t="s">
        <v>1737</v>
      </c>
      <c r="B1736">
        <v>2</v>
      </c>
      <c r="C1736">
        <v>44.65</v>
      </c>
      <c r="D1736">
        <v>74.900000000000006</v>
      </c>
    </row>
    <row r="1737" spans="1:4">
      <c r="A1737" t="s">
        <v>1738</v>
      </c>
      <c r="B1737">
        <v>46</v>
      </c>
      <c r="C1737">
        <v>101</v>
      </c>
      <c r="D1737">
        <v>4680.05</v>
      </c>
    </row>
    <row r="1738" spans="1:4">
      <c r="A1738" t="s">
        <v>1739</v>
      </c>
      <c r="B1738">
        <v>5</v>
      </c>
      <c r="C1738">
        <v>85.75</v>
      </c>
      <c r="D1738">
        <v>470.95</v>
      </c>
    </row>
    <row r="1739" spans="1:4">
      <c r="A1739" t="s">
        <v>1740</v>
      </c>
      <c r="B1739">
        <v>10</v>
      </c>
      <c r="C1739">
        <v>36.25</v>
      </c>
      <c r="D1739">
        <v>374</v>
      </c>
    </row>
    <row r="1740" spans="1:4">
      <c r="A1740" t="s">
        <v>1741</v>
      </c>
      <c r="B1740">
        <v>13</v>
      </c>
      <c r="C1740">
        <v>74.3</v>
      </c>
      <c r="D1740">
        <v>940.35</v>
      </c>
    </row>
    <row r="1741" spans="1:4">
      <c r="A1741" t="s">
        <v>1742</v>
      </c>
      <c r="B1741">
        <v>9</v>
      </c>
      <c r="C1741">
        <v>99.3</v>
      </c>
      <c r="D1741">
        <v>918.75</v>
      </c>
    </row>
    <row r="1742" spans="1:4">
      <c r="A1742" t="s">
        <v>1743</v>
      </c>
      <c r="B1742">
        <v>61</v>
      </c>
      <c r="C1742">
        <v>105.55</v>
      </c>
      <c r="D1742">
        <v>6281.45</v>
      </c>
    </row>
    <row r="1743" spans="1:4">
      <c r="A1743" t="s">
        <v>1744</v>
      </c>
      <c r="B1743">
        <v>2</v>
      </c>
      <c r="C1743">
        <v>71.3</v>
      </c>
      <c r="D1743">
        <v>157.75</v>
      </c>
    </row>
    <row r="1744" spans="1:4">
      <c r="A1744" t="s">
        <v>1745</v>
      </c>
      <c r="B1744">
        <v>60</v>
      </c>
      <c r="C1744">
        <v>74.349999999999994</v>
      </c>
      <c r="D1744">
        <v>4453.3</v>
      </c>
    </row>
    <row r="1745" spans="1:4">
      <c r="A1745" t="s">
        <v>1746</v>
      </c>
      <c r="B1745">
        <v>39</v>
      </c>
      <c r="C1745">
        <v>50.65</v>
      </c>
      <c r="D1745">
        <v>1905.4</v>
      </c>
    </row>
    <row r="1746" spans="1:4">
      <c r="A1746" t="s">
        <v>1747</v>
      </c>
      <c r="B1746">
        <v>7</v>
      </c>
      <c r="C1746">
        <v>43.9</v>
      </c>
      <c r="D1746">
        <v>278.39999999999998</v>
      </c>
    </row>
    <row r="1747" spans="1:4">
      <c r="A1747" t="s">
        <v>1748</v>
      </c>
      <c r="B1747">
        <v>19</v>
      </c>
      <c r="C1747">
        <v>49.6</v>
      </c>
      <c r="D1747">
        <v>962.9</v>
      </c>
    </row>
    <row r="1748" spans="1:4">
      <c r="A1748" t="s">
        <v>1749</v>
      </c>
      <c r="B1748">
        <v>30</v>
      </c>
      <c r="C1748">
        <v>44.5</v>
      </c>
      <c r="D1748">
        <v>1307.8</v>
      </c>
    </row>
    <row r="1749" spans="1:4">
      <c r="A1749" t="s">
        <v>1750</v>
      </c>
      <c r="B1749">
        <v>62</v>
      </c>
      <c r="C1749">
        <v>89.8</v>
      </c>
      <c r="D1749">
        <v>5629.55</v>
      </c>
    </row>
    <row r="1750" spans="1:4">
      <c r="A1750" t="s">
        <v>1751</v>
      </c>
      <c r="B1750">
        <v>18</v>
      </c>
      <c r="C1750">
        <v>77.8</v>
      </c>
      <c r="D1750">
        <v>1358.6</v>
      </c>
    </row>
    <row r="1751" spans="1:4">
      <c r="A1751" t="s">
        <v>1752</v>
      </c>
      <c r="B1751">
        <v>20</v>
      </c>
      <c r="C1751">
        <v>60</v>
      </c>
      <c r="D1751">
        <v>1259.3499999999999</v>
      </c>
    </row>
    <row r="1752" spans="1:4">
      <c r="A1752" t="s">
        <v>1753</v>
      </c>
      <c r="B1752">
        <v>5</v>
      </c>
      <c r="C1752">
        <v>48.65</v>
      </c>
      <c r="D1752">
        <v>235.2</v>
      </c>
    </row>
    <row r="1753" spans="1:4">
      <c r="A1753" t="s">
        <v>1754</v>
      </c>
      <c r="B1753">
        <v>42</v>
      </c>
      <c r="C1753">
        <v>84.3</v>
      </c>
      <c r="D1753">
        <v>3588.4</v>
      </c>
    </row>
    <row r="1754" spans="1:4">
      <c r="A1754" t="s">
        <v>1755</v>
      </c>
      <c r="B1754">
        <v>52</v>
      </c>
      <c r="C1754">
        <v>98.15</v>
      </c>
      <c r="D1754">
        <v>4993.3999999999996</v>
      </c>
    </row>
    <row r="1755" spans="1:4">
      <c r="A1755" t="s">
        <v>1756</v>
      </c>
      <c r="B1755">
        <v>8</v>
      </c>
      <c r="C1755">
        <v>74.05</v>
      </c>
      <c r="D1755">
        <v>600.15</v>
      </c>
    </row>
    <row r="1756" spans="1:4">
      <c r="A1756" t="s">
        <v>1757</v>
      </c>
      <c r="B1756">
        <v>2</v>
      </c>
      <c r="C1756">
        <v>69.7</v>
      </c>
      <c r="D1756">
        <v>135.19999999999999</v>
      </c>
    </row>
    <row r="1757" spans="1:4">
      <c r="A1757" t="s">
        <v>1758</v>
      </c>
      <c r="B1757">
        <v>5</v>
      </c>
      <c r="C1757">
        <v>56.15</v>
      </c>
      <c r="D1757">
        <v>291.45</v>
      </c>
    </row>
    <row r="1758" spans="1:4">
      <c r="A1758" t="s">
        <v>1759</v>
      </c>
      <c r="B1758">
        <v>3</v>
      </c>
      <c r="C1758">
        <v>55.3</v>
      </c>
      <c r="D1758">
        <v>196.15</v>
      </c>
    </row>
    <row r="1759" spans="1:4">
      <c r="A1759" t="s">
        <v>1760</v>
      </c>
      <c r="B1759">
        <v>52</v>
      </c>
      <c r="C1759">
        <v>105.05</v>
      </c>
      <c r="D1759">
        <v>5624.85</v>
      </c>
    </row>
    <row r="1760" spans="1:4">
      <c r="A1760" t="s">
        <v>1761</v>
      </c>
      <c r="B1760">
        <v>13</v>
      </c>
      <c r="C1760">
        <v>20.399999999999999</v>
      </c>
      <c r="D1760">
        <v>251.65</v>
      </c>
    </row>
    <row r="1761" spans="1:4">
      <c r="A1761" t="s">
        <v>1762</v>
      </c>
      <c r="B1761">
        <v>16</v>
      </c>
      <c r="C1761">
        <v>20.25</v>
      </c>
      <c r="D1761">
        <v>327.45</v>
      </c>
    </row>
    <row r="1762" spans="1:4">
      <c r="A1762" t="s">
        <v>1763</v>
      </c>
      <c r="B1762">
        <v>35</v>
      </c>
      <c r="C1762">
        <v>72.25</v>
      </c>
      <c r="D1762">
        <v>2568.5500000000002</v>
      </c>
    </row>
    <row r="1763" spans="1:4">
      <c r="A1763" t="s">
        <v>1764</v>
      </c>
      <c r="B1763">
        <v>18</v>
      </c>
      <c r="C1763">
        <v>57.65</v>
      </c>
      <c r="D1763">
        <v>992.7</v>
      </c>
    </row>
    <row r="1764" spans="1:4">
      <c r="A1764" t="s">
        <v>1765</v>
      </c>
      <c r="B1764">
        <v>1</v>
      </c>
      <c r="C1764">
        <v>69.7</v>
      </c>
      <c r="D1764">
        <v>69.7</v>
      </c>
    </row>
    <row r="1765" spans="1:4">
      <c r="A1765" t="s">
        <v>1766</v>
      </c>
      <c r="B1765">
        <v>26</v>
      </c>
      <c r="C1765">
        <v>35.75</v>
      </c>
      <c r="D1765">
        <v>1022.5</v>
      </c>
    </row>
    <row r="1766" spans="1:4">
      <c r="A1766" t="s">
        <v>1767</v>
      </c>
      <c r="B1766">
        <v>11</v>
      </c>
      <c r="C1766">
        <v>74.95</v>
      </c>
      <c r="D1766">
        <v>815.5</v>
      </c>
    </row>
    <row r="1767" spans="1:4">
      <c r="A1767" t="s">
        <v>1768</v>
      </c>
      <c r="B1767">
        <v>35</v>
      </c>
      <c r="C1767">
        <v>59.45</v>
      </c>
      <c r="D1767">
        <v>2136.9</v>
      </c>
    </row>
    <row r="1768" spans="1:4">
      <c r="A1768" t="s">
        <v>1769</v>
      </c>
      <c r="B1768">
        <v>6</v>
      </c>
      <c r="C1768">
        <v>74.400000000000006</v>
      </c>
      <c r="D1768">
        <v>434.1</v>
      </c>
    </row>
    <row r="1769" spans="1:4">
      <c r="A1769" t="s">
        <v>1770</v>
      </c>
      <c r="B1769">
        <v>1</v>
      </c>
      <c r="C1769">
        <v>69.8</v>
      </c>
      <c r="D1769">
        <v>69.8</v>
      </c>
    </row>
    <row r="1770" spans="1:4">
      <c r="A1770" t="s">
        <v>1771</v>
      </c>
      <c r="B1770">
        <v>38</v>
      </c>
      <c r="C1770">
        <v>57.15</v>
      </c>
      <c r="D1770">
        <v>2250.65</v>
      </c>
    </row>
    <row r="1771" spans="1:4">
      <c r="A1771" t="s">
        <v>1772</v>
      </c>
      <c r="B1771">
        <v>2</v>
      </c>
      <c r="C1771">
        <v>70</v>
      </c>
      <c r="D1771">
        <v>153.05000000000001</v>
      </c>
    </row>
    <row r="1772" spans="1:4">
      <c r="A1772" t="s">
        <v>1773</v>
      </c>
      <c r="B1772">
        <v>16</v>
      </c>
      <c r="C1772">
        <v>84.75</v>
      </c>
      <c r="D1772">
        <v>1350.15</v>
      </c>
    </row>
    <row r="1773" spans="1:4">
      <c r="A1773" t="s">
        <v>1774</v>
      </c>
      <c r="B1773">
        <v>18</v>
      </c>
      <c r="C1773">
        <v>88.85</v>
      </c>
      <c r="D1773">
        <v>1594.75</v>
      </c>
    </row>
    <row r="1774" spans="1:4">
      <c r="A1774" t="s">
        <v>1775</v>
      </c>
      <c r="B1774">
        <v>13</v>
      </c>
      <c r="C1774">
        <v>54.8</v>
      </c>
      <c r="D1774">
        <v>731.3</v>
      </c>
    </row>
    <row r="1775" spans="1:4">
      <c r="A1775" t="s">
        <v>1776</v>
      </c>
      <c r="B1775">
        <v>59</v>
      </c>
      <c r="C1775">
        <v>101.1</v>
      </c>
      <c r="D1775">
        <v>6039.9</v>
      </c>
    </row>
    <row r="1776" spans="1:4">
      <c r="A1776" t="s">
        <v>1777</v>
      </c>
      <c r="B1776">
        <v>26</v>
      </c>
      <c r="C1776">
        <v>44.65</v>
      </c>
      <c r="D1776">
        <v>1156.55</v>
      </c>
    </row>
    <row r="1777" spans="1:4">
      <c r="A1777" t="s">
        <v>1778</v>
      </c>
      <c r="B1777">
        <v>25</v>
      </c>
      <c r="C1777">
        <v>88.4</v>
      </c>
      <c r="D1777">
        <v>2191.15</v>
      </c>
    </row>
    <row r="1778" spans="1:4">
      <c r="A1778" t="s">
        <v>1779</v>
      </c>
      <c r="B1778">
        <v>2</v>
      </c>
      <c r="C1778">
        <v>80.2</v>
      </c>
      <c r="D1778">
        <v>146.05000000000001</v>
      </c>
    </row>
    <row r="1779" spans="1:4">
      <c r="A1779" t="s">
        <v>1780</v>
      </c>
      <c r="B1779">
        <v>12</v>
      </c>
      <c r="C1779">
        <v>85.05</v>
      </c>
      <c r="D1779">
        <v>999.8</v>
      </c>
    </row>
    <row r="1780" spans="1:4">
      <c r="A1780" t="s">
        <v>1781</v>
      </c>
      <c r="B1780">
        <v>2</v>
      </c>
      <c r="C1780">
        <v>45.55</v>
      </c>
      <c r="D1780">
        <v>84.4</v>
      </c>
    </row>
    <row r="1781" spans="1:4">
      <c r="A1781" t="s">
        <v>1782</v>
      </c>
      <c r="B1781">
        <v>7</v>
      </c>
      <c r="C1781">
        <v>19.25</v>
      </c>
      <c r="D1781">
        <v>112.3</v>
      </c>
    </row>
    <row r="1782" spans="1:4">
      <c r="A1782" t="s">
        <v>1783</v>
      </c>
      <c r="B1782">
        <v>16</v>
      </c>
      <c r="C1782">
        <v>74.75</v>
      </c>
      <c r="D1782">
        <v>1129.3499999999999</v>
      </c>
    </row>
    <row r="1783" spans="1:4">
      <c r="A1783" t="s">
        <v>1784</v>
      </c>
      <c r="B1783">
        <v>10</v>
      </c>
      <c r="C1783">
        <v>80.05</v>
      </c>
      <c r="D1783">
        <v>830.7</v>
      </c>
    </row>
    <row r="1784" spans="1:4">
      <c r="A1784" t="s">
        <v>1785</v>
      </c>
      <c r="B1784">
        <v>16</v>
      </c>
      <c r="C1784">
        <v>72.650000000000006</v>
      </c>
      <c r="D1784">
        <v>1194.3</v>
      </c>
    </row>
    <row r="1785" spans="1:4">
      <c r="A1785" t="s">
        <v>1786</v>
      </c>
      <c r="B1785">
        <v>5</v>
      </c>
      <c r="C1785">
        <v>85.2</v>
      </c>
      <c r="D1785">
        <v>474.8</v>
      </c>
    </row>
    <row r="1786" spans="1:4">
      <c r="A1786" t="s">
        <v>1787</v>
      </c>
      <c r="B1786">
        <v>1</v>
      </c>
      <c r="C1786">
        <v>69.650000000000006</v>
      </c>
      <c r="D1786">
        <v>69.650000000000006</v>
      </c>
    </row>
    <row r="1787" spans="1:4">
      <c r="A1787" t="s">
        <v>1788</v>
      </c>
      <c r="B1787">
        <v>70</v>
      </c>
      <c r="C1787">
        <v>102.95</v>
      </c>
      <c r="D1787">
        <v>7101.5</v>
      </c>
    </row>
    <row r="1788" spans="1:4">
      <c r="A1788" t="s">
        <v>1789</v>
      </c>
      <c r="B1788">
        <v>62</v>
      </c>
      <c r="C1788">
        <v>101.35</v>
      </c>
      <c r="D1788">
        <v>6164.7</v>
      </c>
    </row>
    <row r="1789" spans="1:4">
      <c r="A1789" t="s">
        <v>1790</v>
      </c>
      <c r="B1789">
        <v>49</v>
      </c>
      <c r="C1789">
        <v>90.05</v>
      </c>
      <c r="D1789">
        <v>4547.25</v>
      </c>
    </row>
    <row r="1790" spans="1:4">
      <c r="A1790" t="s">
        <v>1791</v>
      </c>
      <c r="B1790">
        <v>4</v>
      </c>
      <c r="C1790">
        <v>19.75</v>
      </c>
      <c r="D1790">
        <v>78.3</v>
      </c>
    </row>
    <row r="1791" spans="1:4">
      <c r="A1791" t="s">
        <v>1792</v>
      </c>
      <c r="B1791">
        <v>17</v>
      </c>
      <c r="C1791">
        <v>91.85</v>
      </c>
      <c r="D1791">
        <v>1574.45</v>
      </c>
    </row>
    <row r="1792" spans="1:4">
      <c r="A1792" t="s">
        <v>1793</v>
      </c>
      <c r="B1792">
        <v>14</v>
      </c>
      <c r="C1792">
        <v>82.65</v>
      </c>
      <c r="D1792">
        <v>1185</v>
      </c>
    </row>
    <row r="1793" spans="1:4">
      <c r="A1793" t="s">
        <v>1794</v>
      </c>
      <c r="B1793">
        <v>47</v>
      </c>
      <c r="C1793">
        <v>107.35</v>
      </c>
      <c r="D1793">
        <v>5118.95</v>
      </c>
    </row>
    <row r="1794" spans="1:4">
      <c r="A1794" t="s">
        <v>1795</v>
      </c>
      <c r="B1794">
        <v>5</v>
      </c>
      <c r="C1794">
        <v>96.55</v>
      </c>
      <c r="D1794">
        <v>500.1</v>
      </c>
    </row>
    <row r="1795" spans="1:4">
      <c r="A1795" t="s">
        <v>1796</v>
      </c>
      <c r="B1795">
        <v>11</v>
      </c>
      <c r="C1795">
        <v>44.05</v>
      </c>
      <c r="D1795">
        <v>483.7</v>
      </c>
    </row>
    <row r="1796" spans="1:4">
      <c r="A1796" t="s">
        <v>1797</v>
      </c>
      <c r="B1796">
        <v>9</v>
      </c>
      <c r="C1796">
        <v>20.399999999999999</v>
      </c>
      <c r="D1796">
        <v>181.8</v>
      </c>
    </row>
    <row r="1797" spans="1:4">
      <c r="A1797" t="s">
        <v>1798</v>
      </c>
      <c r="B1797">
        <v>9</v>
      </c>
      <c r="C1797">
        <v>43.75</v>
      </c>
      <c r="D1797">
        <v>405.7</v>
      </c>
    </row>
    <row r="1798" spans="1:4">
      <c r="A1798" t="s">
        <v>1799</v>
      </c>
      <c r="B1798">
        <v>10</v>
      </c>
      <c r="C1798">
        <v>80.25</v>
      </c>
      <c r="D1798">
        <v>846</v>
      </c>
    </row>
    <row r="1799" spans="1:4">
      <c r="A1799" t="s">
        <v>1800</v>
      </c>
      <c r="B1799">
        <v>43</v>
      </c>
      <c r="C1799">
        <v>56.15</v>
      </c>
      <c r="D1799">
        <v>2499.3000000000002</v>
      </c>
    </row>
    <row r="1800" spans="1:4">
      <c r="A1800" t="s">
        <v>1801</v>
      </c>
      <c r="B1800">
        <v>13</v>
      </c>
      <c r="C1800">
        <v>49.15</v>
      </c>
      <c r="D1800">
        <v>649.4</v>
      </c>
    </row>
    <row r="1801" spans="1:4">
      <c r="A1801" t="s">
        <v>1802</v>
      </c>
      <c r="B1801">
        <v>3</v>
      </c>
      <c r="C1801">
        <v>75.8</v>
      </c>
      <c r="D1801">
        <v>246.3</v>
      </c>
    </row>
    <row r="1802" spans="1:4">
      <c r="A1802" t="s">
        <v>1803</v>
      </c>
      <c r="B1802">
        <v>16</v>
      </c>
      <c r="C1802">
        <v>91.55</v>
      </c>
      <c r="D1802">
        <v>1540.05</v>
      </c>
    </row>
    <row r="1803" spans="1:4">
      <c r="A1803" t="s">
        <v>1804</v>
      </c>
      <c r="B1803">
        <v>4</v>
      </c>
      <c r="C1803">
        <v>73.75</v>
      </c>
      <c r="D1803">
        <v>325.45</v>
      </c>
    </row>
    <row r="1804" spans="1:4">
      <c r="A1804" t="s">
        <v>1805</v>
      </c>
      <c r="B1804">
        <v>3</v>
      </c>
      <c r="C1804">
        <v>79.099999999999994</v>
      </c>
      <c r="D1804">
        <v>246.5</v>
      </c>
    </row>
    <row r="1805" spans="1:4">
      <c r="A1805" t="s">
        <v>1806</v>
      </c>
      <c r="B1805">
        <v>6</v>
      </c>
      <c r="C1805">
        <v>105.3</v>
      </c>
      <c r="D1805">
        <v>545.20000000000005</v>
      </c>
    </row>
    <row r="1806" spans="1:4">
      <c r="A1806" t="s">
        <v>1807</v>
      </c>
      <c r="B1806">
        <v>1</v>
      </c>
      <c r="C1806">
        <v>19.600000000000001</v>
      </c>
      <c r="D1806">
        <v>19.600000000000001</v>
      </c>
    </row>
    <row r="1807" spans="1:4">
      <c r="A1807" t="s">
        <v>1808</v>
      </c>
      <c r="B1807">
        <v>3</v>
      </c>
      <c r="C1807">
        <v>29.7</v>
      </c>
      <c r="D1807">
        <v>91.7</v>
      </c>
    </row>
    <row r="1808" spans="1:4">
      <c r="A1808" t="s">
        <v>1809</v>
      </c>
      <c r="B1808">
        <v>24</v>
      </c>
      <c r="C1808">
        <v>101.25</v>
      </c>
      <c r="D1808">
        <v>2440.15</v>
      </c>
    </row>
    <row r="1809" spans="1:4">
      <c r="A1809" t="s">
        <v>1810</v>
      </c>
      <c r="B1809">
        <v>25</v>
      </c>
      <c r="C1809">
        <v>98.5</v>
      </c>
      <c r="D1809">
        <v>2514.5</v>
      </c>
    </row>
    <row r="1810" spans="1:4">
      <c r="A1810" t="s">
        <v>1811</v>
      </c>
      <c r="B1810">
        <v>1</v>
      </c>
      <c r="C1810">
        <v>69.849999999999994</v>
      </c>
      <c r="D1810">
        <v>69.849999999999994</v>
      </c>
    </row>
    <row r="1811" spans="1:4">
      <c r="A1811" t="s">
        <v>1812</v>
      </c>
      <c r="B1811">
        <v>8</v>
      </c>
      <c r="C1811">
        <v>44.65</v>
      </c>
      <c r="D1811">
        <v>369.15</v>
      </c>
    </row>
    <row r="1812" spans="1:4">
      <c r="A1812" t="s">
        <v>1813</v>
      </c>
      <c r="B1812">
        <v>20</v>
      </c>
      <c r="C1812">
        <v>81.45</v>
      </c>
      <c r="D1812">
        <v>1671.6</v>
      </c>
    </row>
    <row r="1813" spans="1:4">
      <c r="A1813" t="s">
        <v>1814</v>
      </c>
      <c r="B1813">
        <v>1</v>
      </c>
      <c r="C1813">
        <v>81.099999999999994</v>
      </c>
      <c r="D1813">
        <v>81.099999999999994</v>
      </c>
    </row>
    <row r="1814" spans="1:4">
      <c r="A1814" t="s">
        <v>1815</v>
      </c>
      <c r="B1814">
        <v>22</v>
      </c>
      <c r="C1814">
        <v>20.45</v>
      </c>
      <c r="D1814">
        <v>471.55</v>
      </c>
    </row>
    <row r="1815" spans="1:4">
      <c r="A1815" t="s">
        <v>1816</v>
      </c>
      <c r="B1815">
        <v>8</v>
      </c>
      <c r="C1815">
        <v>30.45</v>
      </c>
      <c r="D1815">
        <v>226.45</v>
      </c>
    </row>
    <row r="1816" spans="1:4">
      <c r="A1816" t="s">
        <v>1817</v>
      </c>
      <c r="B1816">
        <v>7</v>
      </c>
      <c r="C1816">
        <v>93.85</v>
      </c>
      <c r="D1816">
        <v>635.6</v>
      </c>
    </row>
    <row r="1817" spans="1:4">
      <c r="A1817" t="s">
        <v>1818</v>
      </c>
      <c r="B1817">
        <v>57</v>
      </c>
      <c r="C1817">
        <v>39.299999999999997</v>
      </c>
      <c r="D1817">
        <v>2111.4499999999998</v>
      </c>
    </row>
    <row r="1818" spans="1:4">
      <c r="A1818" t="s">
        <v>1819</v>
      </c>
      <c r="B1818">
        <v>2</v>
      </c>
      <c r="C1818">
        <v>70.400000000000006</v>
      </c>
      <c r="D1818">
        <v>147.15</v>
      </c>
    </row>
    <row r="1819" spans="1:4">
      <c r="A1819" t="s">
        <v>1820</v>
      </c>
      <c r="B1819">
        <v>15</v>
      </c>
      <c r="C1819">
        <v>79.400000000000006</v>
      </c>
      <c r="D1819">
        <v>1156.0999999999999</v>
      </c>
    </row>
    <row r="1820" spans="1:4">
      <c r="A1820" t="s">
        <v>1821</v>
      </c>
      <c r="B1820">
        <v>9</v>
      </c>
      <c r="C1820">
        <v>88.4</v>
      </c>
      <c r="D1820">
        <v>788.6</v>
      </c>
    </row>
    <row r="1821" spans="1:4">
      <c r="A1821" t="s">
        <v>1822</v>
      </c>
      <c r="B1821">
        <v>1</v>
      </c>
      <c r="C1821">
        <v>20.350000000000001</v>
      </c>
      <c r="D1821">
        <v>20.350000000000001</v>
      </c>
    </row>
    <row r="1822" spans="1:4">
      <c r="A1822" t="s">
        <v>1823</v>
      </c>
      <c r="B1822">
        <v>34</v>
      </c>
      <c r="C1822">
        <v>88.85</v>
      </c>
      <c r="D1822">
        <v>3000.25</v>
      </c>
    </row>
    <row r="1823" spans="1:4">
      <c r="A1823" t="s">
        <v>1824</v>
      </c>
      <c r="B1823">
        <v>6</v>
      </c>
      <c r="C1823">
        <v>80.5</v>
      </c>
      <c r="D1823">
        <v>502.85</v>
      </c>
    </row>
    <row r="1824" spans="1:4">
      <c r="A1824" t="s">
        <v>1825</v>
      </c>
      <c r="B1824">
        <v>13</v>
      </c>
      <c r="C1824">
        <v>55.95</v>
      </c>
      <c r="D1824">
        <v>734.35</v>
      </c>
    </row>
    <row r="1825" spans="1:4">
      <c r="A1825" t="s">
        <v>1826</v>
      </c>
      <c r="B1825">
        <v>7</v>
      </c>
      <c r="C1825">
        <v>81.25</v>
      </c>
      <c r="D1825">
        <v>580.1</v>
      </c>
    </row>
    <row r="1826" spans="1:4">
      <c r="A1826" t="s">
        <v>1827</v>
      </c>
      <c r="B1826">
        <v>18</v>
      </c>
      <c r="C1826">
        <v>95.95</v>
      </c>
      <c r="D1826">
        <v>1745.5</v>
      </c>
    </row>
    <row r="1827" spans="1:4">
      <c r="A1827" t="s">
        <v>1828</v>
      </c>
      <c r="B1827">
        <v>6</v>
      </c>
      <c r="C1827">
        <v>45.5</v>
      </c>
      <c r="D1827">
        <v>285.2</v>
      </c>
    </row>
    <row r="1828" spans="1:4">
      <c r="A1828" t="s">
        <v>1829</v>
      </c>
      <c r="B1828">
        <v>16</v>
      </c>
      <c r="C1828">
        <v>73.849999999999994</v>
      </c>
      <c r="D1828">
        <v>1284.2</v>
      </c>
    </row>
    <row r="1829" spans="1:4">
      <c r="A1829" t="s">
        <v>1830</v>
      </c>
      <c r="B1829">
        <v>40</v>
      </c>
      <c r="C1829">
        <v>96.35</v>
      </c>
      <c r="D1829">
        <v>3915.4</v>
      </c>
    </row>
    <row r="1830" spans="1:4">
      <c r="A1830" t="s">
        <v>1831</v>
      </c>
      <c r="B1830">
        <v>21</v>
      </c>
      <c r="C1830">
        <v>102.8</v>
      </c>
      <c r="D1830">
        <v>2110.15</v>
      </c>
    </row>
    <row r="1831" spans="1:4">
      <c r="A1831" t="s">
        <v>1832</v>
      </c>
      <c r="B1831">
        <v>19</v>
      </c>
      <c r="C1831">
        <v>95.15</v>
      </c>
      <c r="D1831">
        <v>1789.25</v>
      </c>
    </row>
    <row r="1832" spans="1:4">
      <c r="A1832" t="s">
        <v>1833</v>
      </c>
      <c r="B1832">
        <v>18</v>
      </c>
      <c r="C1832">
        <v>87.9</v>
      </c>
      <c r="D1832">
        <v>1500.5</v>
      </c>
    </row>
    <row r="1833" spans="1:4">
      <c r="A1833" t="s">
        <v>1834</v>
      </c>
      <c r="B1833">
        <v>1</v>
      </c>
      <c r="C1833">
        <v>20.05</v>
      </c>
      <c r="D1833">
        <v>20.05</v>
      </c>
    </row>
    <row r="1834" spans="1:4">
      <c r="A1834" t="s">
        <v>1835</v>
      </c>
      <c r="B1834">
        <v>2</v>
      </c>
      <c r="C1834">
        <v>62.05</v>
      </c>
      <c r="D1834">
        <v>118.3</v>
      </c>
    </row>
    <row r="1835" spans="1:4">
      <c r="A1835" t="s">
        <v>1836</v>
      </c>
      <c r="B1835">
        <v>1</v>
      </c>
      <c r="C1835">
        <v>19.3</v>
      </c>
      <c r="D1835">
        <v>19.3</v>
      </c>
    </row>
    <row r="1836" spans="1:4">
      <c r="A1836" t="s">
        <v>1837</v>
      </c>
      <c r="B1836">
        <v>2</v>
      </c>
      <c r="C1836">
        <v>45</v>
      </c>
      <c r="D1836">
        <v>96.45</v>
      </c>
    </row>
    <row r="1837" spans="1:4">
      <c r="A1837" t="s">
        <v>1838</v>
      </c>
      <c r="B1837">
        <v>12</v>
      </c>
      <c r="C1837">
        <v>67.25</v>
      </c>
      <c r="D1837">
        <v>832.3</v>
      </c>
    </row>
    <row r="1838" spans="1:4">
      <c r="A1838" t="s">
        <v>1839</v>
      </c>
      <c r="B1838">
        <v>31</v>
      </c>
      <c r="C1838">
        <v>87.6</v>
      </c>
      <c r="D1838">
        <v>2724.25</v>
      </c>
    </row>
    <row r="1839" spans="1:4">
      <c r="A1839" t="s">
        <v>1840</v>
      </c>
      <c r="B1839">
        <v>1</v>
      </c>
      <c r="C1839">
        <v>52.2</v>
      </c>
      <c r="D1839">
        <v>52.2</v>
      </c>
    </row>
    <row r="1840" spans="1:4">
      <c r="A1840" t="s">
        <v>1841</v>
      </c>
      <c r="B1840">
        <v>11</v>
      </c>
      <c r="C1840">
        <v>55.6</v>
      </c>
      <c r="D1840">
        <v>580.79999999999995</v>
      </c>
    </row>
    <row r="1841" spans="1:4">
      <c r="A1841" t="s">
        <v>1842</v>
      </c>
      <c r="B1841">
        <v>21</v>
      </c>
      <c r="C1841">
        <v>99.85</v>
      </c>
      <c r="D1841">
        <v>1992.55</v>
      </c>
    </row>
    <row r="1842" spans="1:4">
      <c r="A1842" t="s">
        <v>1843</v>
      </c>
      <c r="B1842">
        <v>17</v>
      </c>
      <c r="C1842">
        <v>45.05</v>
      </c>
      <c r="D1842">
        <v>770.6</v>
      </c>
    </row>
    <row r="1843" spans="1:4">
      <c r="A1843" t="s">
        <v>1844</v>
      </c>
      <c r="B1843">
        <v>42</v>
      </c>
      <c r="C1843">
        <v>95.55</v>
      </c>
      <c r="D1843">
        <v>3930.6</v>
      </c>
    </row>
    <row r="1844" spans="1:4">
      <c r="A1844" t="s">
        <v>1845</v>
      </c>
      <c r="B1844">
        <v>3</v>
      </c>
      <c r="C1844">
        <v>19.55</v>
      </c>
      <c r="D1844">
        <v>61.05</v>
      </c>
    </row>
    <row r="1845" spans="1:4">
      <c r="A1845" t="s">
        <v>1846</v>
      </c>
      <c r="B1845">
        <v>8</v>
      </c>
      <c r="C1845">
        <v>19.95</v>
      </c>
      <c r="D1845">
        <v>170.9</v>
      </c>
    </row>
    <row r="1846" spans="1:4">
      <c r="A1846" t="s">
        <v>1847</v>
      </c>
      <c r="B1846">
        <v>18</v>
      </c>
      <c r="C1846">
        <v>57.45</v>
      </c>
      <c r="D1846">
        <v>990.85</v>
      </c>
    </row>
    <row r="1847" spans="1:4">
      <c r="A1847" t="s">
        <v>1848</v>
      </c>
      <c r="B1847">
        <v>2</v>
      </c>
      <c r="C1847">
        <v>88.55</v>
      </c>
      <c r="D1847">
        <v>179.25</v>
      </c>
    </row>
    <row r="1848" spans="1:4">
      <c r="A1848" t="s">
        <v>1849</v>
      </c>
      <c r="B1848">
        <v>55</v>
      </c>
      <c r="C1848">
        <v>54.55</v>
      </c>
      <c r="D1848">
        <v>2978.3</v>
      </c>
    </row>
    <row r="1849" spans="1:4">
      <c r="A1849" t="s">
        <v>1850</v>
      </c>
      <c r="B1849">
        <v>31</v>
      </c>
      <c r="C1849">
        <v>55.25</v>
      </c>
      <c r="D1849">
        <v>1715.65</v>
      </c>
    </row>
    <row r="1850" spans="1:4">
      <c r="A1850" t="s">
        <v>1851</v>
      </c>
      <c r="B1850">
        <v>1</v>
      </c>
      <c r="C1850">
        <v>70.099999999999994</v>
      </c>
      <c r="D1850">
        <v>70.099999999999994</v>
      </c>
    </row>
    <row r="1851" spans="1:4">
      <c r="A1851" t="s">
        <v>1852</v>
      </c>
      <c r="B1851">
        <v>22</v>
      </c>
      <c r="C1851">
        <v>69.25</v>
      </c>
      <c r="D1851">
        <v>1554</v>
      </c>
    </row>
    <row r="1852" spans="1:4">
      <c r="A1852" t="s">
        <v>1853</v>
      </c>
      <c r="B1852">
        <v>11</v>
      </c>
      <c r="C1852">
        <v>84.8</v>
      </c>
      <c r="D1852">
        <v>906.85</v>
      </c>
    </row>
    <row r="1853" spans="1:4">
      <c r="A1853" t="s">
        <v>1854</v>
      </c>
      <c r="B1853">
        <v>1</v>
      </c>
      <c r="C1853">
        <v>45.2</v>
      </c>
      <c r="D1853">
        <v>45.2</v>
      </c>
    </row>
    <row r="1854" spans="1:4">
      <c r="A1854" t="s">
        <v>1855</v>
      </c>
      <c r="B1854">
        <v>5</v>
      </c>
      <c r="C1854">
        <v>64.400000000000006</v>
      </c>
      <c r="D1854">
        <v>316.89999999999998</v>
      </c>
    </row>
    <row r="1855" spans="1:4">
      <c r="A1855" t="s">
        <v>1856</v>
      </c>
      <c r="B1855">
        <v>18</v>
      </c>
      <c r="C1855">
        <v>33.6</v>
      </c>
      <c r="D1855">
        <v>550.35</v>
      </c>
    </row>
    <row r="1856" spans="1:4">
      <c r="A1856" t="s">
        <v>1857</v>
      </c>
      <c r="B1856">
        <v>20</v>
      </c>
      <c r="C1856">
        <v>20</v>
      </c>
      <c r="D1856">
        <v>417.65</v>
      </c>
    </row>
    <row r="1857" spans="1:4">
      <c r="A1857" t="s">
        <v>1858</v>
      </c>
      <c r="B1857">
        <v>2</v>
      </c>
      <c r="C1857">
        <v>79.599999999999994</v>
      </c>
      <c r="D1857">
        <v>195.05</v>
      </c>
    </row>
    <row r="1858" spans="1:4">
      <c r="A1858" t="s">
        <v>1859</v>
      </c>
      <c r="B1858">
        <v>20</v>
      </c>
      <c r="C1858">
        <v>107.05</v>
      </c>
      <c r="D1858">
        <v>2172.0500000000002</v>
      </c>
    </row>
    <row r="1859" spans="1:4">
      <c r="A1859" t="s">
        <v>1860</v>
      </c>
      <c r="B1859">
        <v>11</v>
      </c>
      <c r="C1859">
        <v>35.799999999999997</v>
      </c>
      <c r="D1859">
        <v>363.15</v>
      </c>
    </row>
    <row r="1860" spans="1:4">
      <c r="A1860" t="s">
        <v>1861</v>
      </c>
      <c r="B1860">
        <v>6</v>
      </c>
      <c r="C1860">
        <v>19.649999999999999</v>
      </c>
      <c r="D1860">
        <v>100.9</v>
      </c>
    </row>
    <row r="1861" spans="1:4">
      <c r="A1861" t="s">
        <v>1862</v>
      </c>
      <c r="B1861">
        <v>44</v>
      </c>
      <c r="C1861">
        <v>84.8</v>
      </c>
      <c r="D1861">
        <v>3862.55</v>
      </c>
    </row>
    <row r="1862" spans="1:4">
      <c r="A1862" t="s">
        <v>1863</v>
      </c>
      <c r="B1862">
        <v>48</v>
      </c>
      <c r="C1862">
        <v>95.4</v>
      </c>
      <c r="D1862">
        <v>4445.3</v>
      </c>
    </row>
    <row r="1863" spans="1:4">
      <c r="A1863" t="s">
        <v>1864</v>
      </c>
      <c r="B1863">
        <v>50</v>
      </c>
      <c r="C1863">
        <v>70.349999999999994</v>
      </c>
      <c r="D1863">
        <v>3454.6</v>
      </c>
    </row>
    <row r="1864" spans="1:4">
      <c r="A1864" t="s">
        <v>1865</v>
      </c>
      <c r="B1864">
        <v>1</v>
      </c>
      <c r="C1864">
        <v>55.55</v>
      </c>
      <c r="D1864">
        <v>55.55</v>
      </c>
    </row>
    <row r="1865" spans="1:4">
      <c r="A1865" t="s">
        <v>1866</v>
      </c>
      <c r="B1865">
        <v>1</v>
      </c>
      <c r="C1865">
        <v>24.75</v>
      </c>
      <c r="D1865">
        <v>24.75</v>
      </c>
    </row>
    <row r="1866" spans="1:4">
      <c r="A1866" t="s">
        <v>1867</v>
      </c>
      <c r="B1866">
        <v>7</v>
      </c>
      <c r="C1866">
        <v>20.25</v>
      </c>
      <c r="D1866">
        <v>144.35</v>
      </c>
    </row>
    <row r="1867" spans="1:4">
      <c r="A1867" t="s">
        <v>1868</v>
      </c>
      <c r="B1867">
        <v>26</v>
      </c>
      <c r="C1867">
        <v>98.35</v>
      </c>
      <c r="D1867">
        <v>2515.3000000000002</v>
      </c>
    </row>
    <row r="1868" spans="1:4">
      <c r="A1868" t="s">
        <v>1869</v>
      </c>
      <c r="B1868">
        <v>2</v>
      </c>
      <c r="C1868">
        <v>80.150000000000006</v>
      </c>
      <c r="D1868">
        <v>194.55</v>
      </c>
    </row>
    <row r="1869" spans="1:4">
      <c r="A1869" t="s">
        <v>1870</v>
      </c>
      <c r="B1869">
        <v>1</v>
      </c>
      <c r="C1869">
        <v>20.5</v>
      </c>
      <c r="D1869">
        <v>20.5</v>
      </c>
    </row>
    <row r="1870" spans="1:4">
      <c r="A1870" t="s">
        <v>1871</v>
      </c>
      <c r="B1870">
        <v>25</v>
      </c>
      <c r="C1870">
        <v>79</v>
      </c>
      <c r="D1870">
        <v>1902</v>
      </c>
    </row>
    <row r="1871" spans="1:4">
      <c r="A1871" t="s">
        <v>1872</v>
      </c>
      <c r="B1871">
        <v>4</v>
      </c>
      <c r="C1871">
        <v>75.650000000000006</v>
      </c>
      <c r="D1871">
        <v>302.35000000000002</v>
      </c>
    </row>
    <row r="1872" spans="1:4">
      <c r="A1872" t="s">
        <v>1873</v>
      </c>
      <c r="B1872">
        <v>1</v>
      </c>
      <c r="C1872">
        <v>50.1</v>
      </c>
      <c r="D1872">
        <v>50.1</v>
      </c>
    </row>
    <row r="1873" spans="1:4">
      <c r="A1873" t="s">
        <v>1874</v>
      </c>
      <c r="B1873">
        <v>4</v>
      </c>
      <c r="C1873">
        <v>84.6</v>
      </c>
      <c r="D1873">
        <v>360.1</v>
      </c>
    </row>
    <row r="1874" spans="1:4">
      <c r="A1874" t="s">
        <v>1875</v>
      </c>
      <c r="B1874">
        <v>1</v>
      </c>
      <c r="C1874">
        <v>70.400000000000006</v>
      </c>
      <c r="D1874">
        <v>70.400000000000006</v>
      </c>
    </row>
    <row r="1875" spans="1:4">
      <c r="A1875" t="s">
        <v>1876</v>
      </c>
      <c r="B1875">
        <v>43</v>
      </c>
      <c r="C1875">
        <v>94.1</v>
      </c>
      <c r="D1875">
        <v>4107.3</v>
      </c>
    </row>
    <row r="1876" spans="1:4">
      <c r="A1876" t="s">
        <v>1877</v>
      </c>
      <c r="B1876">
        <v>1</v>
      </c>
      <c r="C1876">
        <v>19.45</v>
      </c>
      <c r="D1876">
        <v>19.45</v>
      </c>
    </row>
    <row r="1877" spans="1:4">
      <c r="A1877" t="s">
        <v>1878</v>
      </c>
      <c r="B1877">
        <v>4</v>
      </c>
      <c r="C1877">
        <v>70.400000000000006</v>
      </c>
      <c r="D1877">
        <v>281</v>
      </c>
    </row>
    <row r="1878" spans="1:4">
      <c r="A1878" t="s">
        <v>1879</v>
      </c>
      <c r="B1878">
        <v>9</v>
      </c>
      <c r="C1878">
        <v>65</v>
      </c>
      <c r="D1878">
        <v>663.05</v>
      </c>
    </row>
    <row r="1879" spans="1:4">
      <c r="A1879" t="s">
        <v>1880</v>
      </c>
      <c r="B1879">
        <v>30</v>
      </c>
      <c r="C1879">
        <v>82.05</v>
      </c>
      <c r="D1879">
        <v>2570.1999999999998</v>
      </c>
    </row>
    <row r="1880" spans="1:4">
      <c r="A1880" t="s">
        <v>1881</v>
      </c>
      <c r="B1880">
        <v>13</v>
      </c>
      <c r="C1880">
        <v>19.45</v>
      </c>
      <c r="D1880">
        <v>232.1</v>
      </c>
    </row>
    <row r="1881" spans="1:4">
      <c r="A1881" t="s">
        <v>1882</v>
      </c>
      <c r="B1881">
        <v>2</v>
      </c>
      <c r="C1881">
        <v>74.75</v>
      </c>
      <c r="D1881">
        <v>144.80000000000001</v>
      </c>
    </row>
    <row r="1882" spans="1:4">
      <c r="A1882" t="s">
        <v>1883</v>
      </c>
      <c r="B1882">
        <v>1</v>
      </c>
      <c r="C1882">
        <v>20.149999999999999</v>
      </c>
      <c r="D1882">
        <v>20.149999999999999</v>
      </c>
    </row>
    <row r="1883" spans="1:4">
      <c r="A1883" t="s">
        <v>1884</v>
      </c>
      <c r="B1883">
        <v>5</v>
      </c>
      <c r="C1883">
        <v>20.05</v>
      </c>
      <c r="D1883">
        <v>94.15</v>
      </c>
    </row>
    <row r="1884" spans="1:4">
      <c r="A1884" t="s">
        <v>1885</v>
      </c>
      <c r="B1884">
        <v>1</v>
      </c>
      <c r="C1884">
        <v>20.2</v>
      </c>
      <c r="D1884">
        <v>20.2</v>
      </c>
    </row>
    <row r="1885" spans="1:4">
      <c r="A1885" t="s">
        <v>1886</v>
      </c>
      <c r="B1885">
        <v>5</v>
      </c>
      <c r="C1885">
        <v>81</v>
      </c>
      <c r="D1885">
        <v>371.65</v>
      </c>
    </row>
    <row r="1886" spans="1:4">
      <c r="A1886" t="s">
        <v>1887</v>
      </c>
      <c r="B1886">
        <v>40</v>
      </c>
      <c r="C1886">
        <v>65.099999999999994</v>
      </c>
      <c r="D1886">
        <v>2586</v>
      </c>
    </row>
    <row r="1887" spans="1:4">
      <c r="A1887" t="s">
        <v>1888</v>
      </c>
      <c r="B1887">
        <v>1</v>
      </c>
      <c r="C1887">
        <v>60</v>
      </c>
      <c r="D1887">
        <v>60</v>
      </c>
    </row>
    <row r="1888" spans="1:4">
      <c r="A1888" t="s">
        <v>1889</v>
      </c>
      <c r="B1888">
        <v>7</v>
      </c>
      <c r="C1888">
        <v>20.25</v>
      </c>
      <c r="D1888">
        <v>174.7</v>
      </c>
    </row>
    <row r="1889" spans="1:4">
      <c r="A1889" t="s">
        <v>1890</v>
      </c>
      <c r="B1889">
        <v>1</v>
      </c>
      <c r="C1889">
        <v>19.899999999999999</v>
      </c>
      <c r="D1889">
        <v>19.899999999999999</v>
      </c>
    </row>
    <row r="1890" spans="1:4">
      <c r="A1890" t="s">
        <v>1891</v>
      </c>
      <c r="B1890">
        <v>11</v>
      </c>
      <c r="C1890">
        <v>29.6</v>
      </c>
      <c r="D1890">
        <v>346.45</v>
      </c>
    </row>
    <row r="1891" spans="1:4">
      <c r="A1891" t="s">
        <v>1892</v>
      </c>
      <c r="B1891">
        <v>8</v>
      </c>
      <c r="C1891">
        <v>19.45</v>
      </c>
      <c r="D1891">
        <v>159.19999999999999</v>
      </c>
    </row>
    <row r="1892" spans="1:4">
      <c r="A1892" t="s">
        <v>1893</v>
      </c>
      <c r="B1892">
        <v>38</v>
      </c>
      <c r="C1892">
        <v>99.55</v>
      </c>
      <c r="D1892">
        <v>3734.25</v>
      </c>
    </row>
    <row r="1893" spans="1:4">
      <c r="A1893" t="s">
        <v>1894</v>
      </c>
      <c r="B1893">
        <v>34</v>
      </c>
      <c r="C1893">
        <v>20.8</v>
      </c>
      <c r="D1893">
        <v>635.9</v>
      </c>
    </row>
    <row r="1894" spans="1:4">
      <c r="A1894" t="s">
        <v>1895</v>
      </c>
      <c r="B1894">
        <v>1</v>
      </c>
      <c r="C1894">
        <v>68.95</v>
      </c>
      <c r="D1894">
        <v>68.95</v>
      </c>
    </row>
    <row r="1895" spans="1:4">
      <c r="A1895" t="s">
        <v>1896</v>
      </c>
      <c r="B1895">
        <v>4</v>
      </c>
      <c r="C1895">
        <v>79.900000000000006</v>
      </c>
      <c r="D1895">
        <v>324.3</v>
      </c>
    </row>
    <row r="1896" spans="1:4">
      <c r="A1896" t="s">
        <v>1897</v>
      </c>
      <c r="B1896">
        <v>30</v>
      </c>
      <c r="C1896">
        <v>89.9</v>
      </c>
      <c r="D1896">
        <v>2723.15</v>
      </c>
    </row>
    <row r="1897" spans="1:4">
      <c r="A1897" t="s">
        <v>1898</v>
      </c>
      <c r="B1897">
        <v>8</v>
      </c>
      <c r="C1897">
        <v>90.25</v>
      </c>
      <c r="D1897">
        <v>743.75</v>
      </c>
    </row>
    <row r="1898" spans="1:4">
      <c r="A1898" t="s">
        <v>1899</v>
      </c>
      <c r="B1898">
        <v>4</v>
      </c>
      <c r="C1898">
        <v>25.15</v>
      </c>
      <c r="D1898">
        <v>99.95</v>
      </c>
    </row>
    <row r="1899" spans="1:4">
      <c r="A1899" t="s">
        <v>1900</v>
      </c>
      <c r="B1899">
        <v>2</v>
      </c>
      <c r="C1899">
        <v>44.7</v>
      </c>
      <c r="D1899">
        <v>93.7</v>
      </c>
    </row>
    <row r="1900" spans="1:4">
      <c r="A1900" t="s">
        <v>1901</v>
      </c>
      <c r="B1900">
        <v>23</v>
      </c>
      <c r="C1900">
        <v>79.150000000000006</v>
      </c>
      <c r="D1900">
        <v>1676.95</v>
      </c>
    </row>
    <row r="1901" spans="1:4">
      <c r="A1901" t="s">
        <v>1902</v>
      </c>
      <c r="B1901">
        <v>10</v>
      </c>
      <c r="C1901">
        <v>81</v>
      </c>
      <c r="D1901">
        <v>818.05</v>
      </c>
    </row>
    <row r="1902" spans="1:4">
      <c r="A1902" t="s">
        <v>1903</v>
      </c>
      <c r="B1902">
        <v>30</v>
      </c>
      <c r="C1902">
        <v>100.2</v>
      </c>
      <c r="D1902">
        <v>2983.8</v>
      </c>
    </row>
    <row r="1903" spans="1:4">
      <c r="A1903" t="s">
        <v>1904</v>
      </c>
      <c r="B1903">
        <v>29</v>
      </c>
      <c r="C1903">
        <v>80.150000000000006</v>
      </c>
      <c r="D1903">
        <v>2265.25</v>
      </c>
    </row>
    <row r="1904" spans="1:4">
      <c r="A1904" t="s">
        <v>1905</v>
      </c>
      <c r="B1904">
        <v>20</v>
      </c>
      <c r="C1904">
        <v>79.150000000000006</v>
      </c>
      <c r="D1904">
        <v>1520.9</v>
      </c>
    </row>
    <row r="1905" spans="1:4">
      <c r="A1905" t="s">
        <v>1906</v>
      </c>
      <c r="B1905">
        <v>18</v>
      </c>
      <c r="C1905">
        <v>25.15</v>
      </c>
      <c r="D1905">
        <v>476.8</v>
      </c>
    </row>
    <row r="1906" spans="1:4">
      <c r="A1906" t="s">
        <v>1907</v>
      </c>
      <c r="B1906">
        <v>32</v>
      </c>
      <c r="C1906">
        <v>89.6</v>
      </c>
      <c r="D1906">
        <v>2901.8</v>
      </c>
    </row>
    <row r="1907" spans="1:4">
      <c r="A1907" t="s">
        <v>1908</v>
      </c>
      <c r="B1907">
        <v>13</v>
      </c>
      <c r="C1907">
        <v>84.45</v>
      </c>
      <c r="D1907">
        <v>1058.5999999999999</v>
      </c>
    </row>
    <row r="1908" spans="1:4">
      <c r="A1908" t="s">
        <v>1909</v>
      </c>
      <c r="B1908">
        <v>8</v>
      </c>
      <c r="C1908">
        <v>100.6</v>
      </c>
      <c r="D1908">
        <v>819.4</v>
      </c>
    </row>
    <row r="1909" spans="1:4">
      <c r="A1909" t="s">
        <v>1910</v>
      </c>
      <c r="B1909">
        <v>25</v>
      </c>
      <c r="C1909">
        <v>84.8</v>
      </c>
      <c r="D1909">
        <v>2043.45</v>
      </c>
    </row>
    <row r="1910" spans="1:4">
      <c r="A1910" t="s">
        <v>1911</v>
      </c>
      <c r="B1910">
        <v>22</v>
      </c>
      <c r="C1910">
        <v>81.7</v>
      </c>
      <c r="D1910">
        <v>1820.9</v>
      </c>
    </row>
    <row r="1911" spans="1:4">
      <c r="A1911" t="s">
        <v>1912</v>
      </c>
      <c r="B1911">
        <v>40</v>
      </c>
      <c r="C1911">
        <v>74.8</v>
      </c>
      <c r="D1911">
        <v>2971.7</v>
      </c>
    </row>
    <row r="1912" spans="1:4">
      <c r="A1912" t="s">
        <v>1913</v>
      </c>
      <c r="B1912">
        <v>1</v>
      </c>
      <c r="C1912">
        <v>86.05</v>
      </c>
      <c r="D1912">
        <v>86.05</v>
      </c>
    </row>
    <row r="1913" spans="1:4">
      <c r="A1913" t="s">
        <v>1914</v>
      </c>
      <c r="B1913">
        <v>20</v>
      </c>
      <c r="C1913">
        <v>51.8</v>
      </c>
      <c r="D1913">
        <v>1023.85</v>
      </c>
    </row>
    <row r="1914" spans="1:4">
      <c r="A1914" t="s">
        <v>1915</v>
      </c>
      <c r="B1914">
        <v>16</v>
      </c>
      <c r="C1914">
        <v>79.95</v>
      </c>
      <c r="D1914">
        <v>1267.95</v>
      </c>
    </row>
    <row r="1915" spans="1:4">
      <c r="A1915" t="s">
        <v>1916</v>
      </c>
      <c r="B1915">
        <v>46</v>
      </c>
      <c r="C1915">
        <v>96.05</v>
      </c>
      <c r="D1915">
        <v>4399.5</v>
      </c>
    </row>
    <row r="1916" spans="1:4">
      <c r="A1916" t="s">
        <v>1917</v>
      </c>
      <c r="B1916">
        <v>19</v>
      </c>
      <c r="C1916">
        <v>24.1</v>
      </c>
      <c r="D1916">
        <v>439.2</v>
      </c>
    </row>
    <row r="1917" spans="1:4">
      <c r="A1917" t="s">
        <v>1918</v>
      </c>
      <c r="B1917">
        <v>29</v>
      </c>
      <c r="C1917">
        <v>94.65</v>
      </c>
      <c r="D1917">
        <v>2649.15</v>
      </c>
    </row>
    <row r="1918" spans="1:4">
      <c r="A1918" t="s">
        <v>1919</v>
      </c>
      <c r="B1918">
        <v>67</v>
      </c>
      <c r="C1918">
        <v>83.85</v>
      </c>
      <c r="D1918">
        <v>5588.8</v>
      </c>
    </row>
    <row r="1919" spans="1:4">
      <c r="A1919" t="s">
        <v>1920</v>
      </c>
      <c r="B1919">
        <v>56</v>
      </c>
      <c r="C1919">
        <v>104.75</v>
      </c>
      <c r="D1919">
        <v>5841.35</v>
      </c>
    </row>
    <row r="1920" spans="1:4">
      <c r="A1920" t="s">
        <v>1921</v>
      </c>
      <c r="B1920">
        <v>1</v>
      </c>
      <c r="C1920">
        <v>86</v>
      </c>
      <c r="D1920">
        <v>86</v>
      </c>
    </row>
    <row r="1921" spans="1:4">
      <c r="A1921" t="s">
        <v>1922</v>
      </c>
      <c r="B1921">
        <v>37</v>
      </c>
      <c r="C1921">
        <v>76.5</v>
      </c>
      <c r="D1921">
        <v>2868.15</v>
      </c>
    </row>
    <row r="1922" spans="1:4">
      <c r="A1922" t="s">
        <v>1923</v>
      </c>
      <c r="B1922">
        <v>1</v>
      </c>
      <c r="C1922">
        <v>44.9</v>
      </c>
      <c r="D1922">
        <v>44.9</v>
      </c>
    </row>
    <row r="1923" spans="1:4">
      <c r="A1923" t="s">
        <v>1924</v>
      </c>
      <c r="B1923">
        <v>6</v>
      </c>
      <c r="C1923">
        <v>89.35</v>
      </c>
      <c r="D1923">
        <v>567.79999999999995</v>
      </c>
    </row>
    <row r="1924" spans="1:4">
      <c r="A1924" t="s">
        <v>1925</v>
      </c>
      <c r="B1924">
        <v>5</v>
      </c>
      <c r="C1924">
        <v>89.15</v>
      </c>
      <c r="D1924">
        <v>413.25</v>
      </c>
    </row>
    <row r="1925" spans="1:4">
      <c r="A1925" t="s">
        <v>1926</v>
      </c>
      <c r="B1925">
        <v>3</v>
      </c>
      <c r="C1925">
        <v>73.849999999999994</v>
      </c>
      <c r="D1925">
        <v>196.4</v>
      </c>
    </row>
    <row r="1926" spans="1:4">
      <c r="A1926" t="s">
        <v>1927</v>
      </c>
      <c r="B1926">
        <v>1</v>
      </c>
      <c r="C1926">
        <v>44.1</v>
      </c>
      <c r="D1926">
        <v>44.1</v>
      </c>
    </row>
    <row r="1927" spans="1:4">
      <c r="A1927" t="s">
        <v>1928</v>
      </c>
      <c r="B1927">
        <v>13</v>
      </c>
      <c r="C1927">
        <v>73.75</v>
      </c>
      <c r="D1927">
        <v>956.65</v>
      </c>
    </row>
    <row r="1928" spans="1:4">
      <c r="A1928" t="s">
        <v>1929</v>
      </c>
      <c r="B1928">
        <v>10</v>
      </c>
      <c r="C1928">
        <v>20</v>
      </c>
      <c r="D1928">
        <v>185.4</v>
      </c>
    </row>
    <row r="1929" spans="1:4">
      <c r="A1929" t="s">
        <v>1930</v>
      </c>
      <c r="B1929">
        <v>1</v>
      </c>
      <c r="C1929">
        <v>69.650000000000006</v>
      </c>
      <c r="D1929">
        <v>69.650000000000006</v>
      </c>
    </row>
    <row r="1930" spans="1:4">
      <c r="A1930" t="s">
        <v>1931</v>
      </c>
      <c r="B1930">
        <v>24</v>
      </c>
      <c r="C1930">
        <v>90.35</v>
      </c>
      <c r="D1930">
        <v>2238.5</v>
      </c>
    </row>
    <row r="1931" spans="1:4">
      <c r="A1931" t="s">
        <v>1932</v>
      </c>
      <c r="B1931">
        <v>1</v>
      </c>
      <c r="C1931">
        <v>20</v>
      </c>
      <c r="D1931">
        <v>20</v>
      </c>
    </row>
    <row r="1932" spans="1:4">
      <c r="A1932" t="s">
        <v>1933</v>
      </c>
      <c r="B1932">
        <v>42</v>
      </c>
      <c r="C1932">
        <v>92.15</v>
      </c>
      <c r="D1932">
        <v>3875.4</v>
      </c>
    </row>
    <row r="1933" spans="1:4">
      <c r="A1933" t="s">
        <v>1934</v>
      </c>
      <c r="B1933">
        <v>14</v>
      </c>
      <c r="C1933">
        <v>19.600000000000001</v>
      </c>
      <c r="D1933">
        <v>300.39999999999998</v>
      </c>
    </row>
    <row r="1934" spans="1:4">
      <c r="A1934" t="s">
        <v>1935</v>
      </c>
      <c r="B1934">
        <v>10</v>
      </c>
      <c r="C1934">
        <v>34.549999999999997</v>
      </c>
      <c r="D1934">
        <v>362.6</v>
      </c>
    </row>
    <row r="1935" spans="1:4">
      <c r="A1935" t="s">
        <v>1936</v>
      </c>
      <c r="B1935">
        <v>32</v>
      </c>
      <c r="C1935">
        <v>69.75</v>
      </c>
      <c r="D1935">
        <v>2347.9</v>
      </c>
    </row>
    <row r="1936" spans="1:4">
      <c r="A1936" t="s">
        <v>1937</v>
      </c>
      <c r="B1936">
        <v>8</v>
      </c>
      <c r="C1936">
        <v>87.1</v>
      </c>
      <c r="D1936">
        <v>713.6</v>
      </c>
    </row>
    <row r="1937" spans="1:4">
      <c r="A1937" t="s">
        <v>1938</v>
      </c>
      <c r="B1937">
        <v>1</v>
      </c>
      <c r="C1937">
        <v>19.8</v>
      </c>
      <c r="D1937">
        <v>19.8</v>
      </c>
    </row>
    <row r="1938" spans="1:4">
      <c r="A1938" t="s">
        <v>1939</v>
      </c>
      <c r="B1938">
        <v>11</v>
      </c>
      <c r="C1938">
        <v>19.95</v>
      </c>
      <c r="D1938">
        <v>214.75</v>
      </c>
    </row>
    <row r="1939" spans="1:4">
      <c r="A1939" t="s">
        <v>1940</v>
      </c>
      <c r="B1939">
        <v>1</v>
      </c>
      <c r="C1939">
        <v>20.149999999999999</v>
      </c>
      <c r="D1939">
        <v>20.149999999999999</v>
      </c>
    </row>
    <row r="1940" spans="1:4">
      <c r="A1940" t="s">
        <v>1941</v>
      </c>
      <c r="B1940">
        <v>29</v>
      </c>
      <c r="C1940">
        <v>98.65</v>
      </c>
      <c r="D1940">
        <v>2862.75</v>
      </c>
    </row>
    <row r="1941" spans="1:4">
      <c r="A1941" t="s">
        <v>1942</v>
      </c>
      <c r="B1941">
        <v>5</v>
      </c>
      <c r="C1941">
        <v>19.350000000000001</v>
      </c>
      <c r="D1941">
        <v>126.05</v>
      </c>
    </row>
    <row r="1942" spans="1:4">
      <c r="A1942" t="s">
        <v>1943</v>
      </c>
      <c r="B1942">
        <v>9</v>
      </c>
      <c r="C1942">
        <v>79.349999999999994</v>
      </c>
      <c r="D1942">
        <v>661.25</v>
      </c>
    </row>
    <row r="1943" spans="1:4">
      <c r="A1943" t="s">
        <v>1944</v>
      </c>
      <c r="B1943">
        <v>1</v>
      </c>
      <c r="C1943">
        <v>94.6</v>
      </c>
      <c r="D1943">
        <v>94.6</v>
      </c>
    </row>
    <row r="1944" spans="1:4">
      <c r="A1944" t="s">
        <v>1945</v>
      </c>
      <c r="B1944">
        <v>31</v>
      </c>
      <c r="C1944">
        <v>86.55</v>
      </c>
      <c r="D1944">
        <v>2697.4</v>
      </c>
    </row>
    <row r="1945" spans="1:4">
      <c r="A1945" t="s">
        <v>1946</v>
      </c>
      <c r="B1945">
        <v>1</v>
      </c>
      <c r="C1945">
        <v>84.6</v>
      </c>
      <c r="D1945">
        <v>84.6</v>
      </c>
    </row>
    <row r="1946" spans="1:4">
      <c r="A1946" t="s">
        <v>1947</v>
      </c>
      <c r="B1946">
        <v>55</v>
      </c>
      <c r="C1946">
        <v>90.45</v>
      </c>
      <c r="D1946">
        <v>5044.8</v>
      </c>
    </row>
    <row r="1947" spans="1:4">
      <c r="A1947" t="s">
        <v>1948</v>
      </c>
      <c r="B1947">
        <v>3</v>
      </c>
      <c r="C1947">
        <v>53.4</v>
      </c>
      <c r="D1947">
        <v>188.7</v>
      </c>
    </row>
    <row r="1948" spans="1:4">
      <c r="A1948" t="s">
        <v>1949</v>
      </c>
      <c r="B1948">
        <v>5</v>
      </c>
      <c r="C1948">
        <v>84.5</v>
      </c>
      <c r="D1948">
        <v>453.75</v>
      </c>
    </row>
    <row r="1949" spans="1:4">
      <c r="A1949" t="s">
        <v>1950</v>
      </c>
      <c r="B1949">
        <v>3</v>
      </c>
      <c r="C1949">
        <v>69.650000000000006</v>
      </c>
      <c r="D1949">
        <v>220.1</v>
      </c>
    </row>
    <row r="1950" spans="1:4">
      <c r="A1950" t="s">
        <v>1951</v>
      </c>
      <c r="B1950">
        <v>25</v>
      </c>
      <c r="C1950">
        <v>65.8</v>
      </c>
      <c r="D1950">
        <v>1679.65</v>
      </c>
    </row>
    <row r="1951" spans="1:4">
      <c r="A1951" t="s">
        <v>1952</v>
      </c>
      <c r="B1951">
        <v>15</v>
      </c>
      <c r="C1951">
        <v>58.6</v>
      </c>
      <c r="D1951">
        <v>939.7</v>
      </c>
    </row>
    <row r="1952" spans="1:4">
      <c r="A1952" t="s">
        <v>1953</v>
      </c>
      <c r="B1952">
        <v>31</v>
      </c>
      <c r="C1952">
        <v>49.2</v>
      </c>
      <c r="D1952">
        <v>1498.55</v>
      </c>
    </row>
    <row r="1953" spans="1:4">
      <c r="A1953" t="s">
        <v>1954</v>
      </c>
      <c r="B1953">
        <v>2</v>
      </c>
      <c r="C1953">
        <v>91.45</v>
      </c>
      <c r="D1953">
        <v>171.45</v>
      </c>
    </row>
    <row r="1954" spans="1:4">
      <c r="A1954" t="s">
        <v>1955</v>
      </c>
      <c r="B1954">
        <v>1</v>
      </c>
      <c r="C1954">
        <v>53.55</v>
      </c>
      <c r="D1954">
        <v>53.55</v>
      </c>
    </row>
    <row r="1955" spans="1:4">
      <c r="A1955" t="s">
        <v>1956</v>
      </c>
      <c r="B1955">
        <v>18</v>
      </c>
      <c r="C1955">
        <v>56.25</v>
      </c>
      <c r="D1955">
        <v>969.85</v>
      </c>
    </row>
    <row r="1956" spans="1:4">
      <c r="A1956" t="s">
        <v>1957</v>
      </c>
      <c r="B1956">
        <v>2</v>
      </c>
      <c r="C1956">
        <v>95.5</v>
      </c>
      <c r="D1956">
        <v>181.65</v>
      </c>
    </row>
    <row r="1957" spans="1:4">
      <c r="A1957" t="s">
        <v>1958</v>
      </c>
      <c r="B1957">
        <v>13</v>
      </c>
      <c r="C1957">
        <v>71.95</v>
      </c>
      <c r="D1957">
        <v>923.85</v>
      </c>
    </row>
    <row r="1958" spans="1:4">
      <c r="A1958" t="s">
        <v>1959</v>
      </c>
      <c r="B1958">
        <v>10</v>
      </c>
      <c r="C1958">
        <v>19.899999999999999</v>
      </c>
      <c r="D1958">
        <v>199.45</v>
      </c>
    </row>
    <row r="1959" spans="1:4">
      <c r="A1959" t="s">
        <v>1960</v>
      </c>
      <c r="B1959">
        <v>27</v>
      </c>
      <c r="C1959">
        <v>59.45</v>
      </c>
      <c r="D1959">
        <v>1611.65</v>
      </c>
    </row>
    <row r="1960" spans="1:4">
      <c r="A1960" t="s">
        <v>1961</v>
      </c>
      <c r="B1960">
        <v>28</v>
      </c>
      <c r="C1960">
        <v>59.55</v>
      </c>
      <c r="D1960">
        <v>1646.45</v>
      </c>
    </row>
    <row r="1961" spans="1:4">
      <c r="A1961" t="s">
        <v>1962</v>
      </c>
      <c r="B1961">
        <v>11</v>
      </c>
      <c r="C1961">
        <v>19.25</v>
      </c>
      <c r="D1961">
        <v>180.3</v>
      </c>
    </row>
    <row r="1962" spans="1:4">
      <c r="A1962" t="s">
        <v>1963</v>
      </c>
      <c r="B1962">
        <v>34</v>
      </c>
      <c r="C1962">
        <v>97.7</v>
      </c>
      <c r="D1962">
        <v>3410</v>
      </c>
    </row>
    <row r="1963" spans="1:4">
      <c r="A1963" t="s">
        <v>1964</v>
      </c>
      <c r="B1963">
        <v>36</v>
      </c>
      <c r="C1963">
        <v>74.900000000000006</v>
      </c>
      <c r="D1963">
        <v>2659.45</v>
      </c>
    </row>
    <row r="1964" spans="1:4">
      <c r="A1964" t="s">
        <v>1965</v>
      </c>
      <c r="B1964">
        <v>35</v>
      </c>
      <c r="C1964">
        <v>49.2</v>
      </c>
      <c r="D1964">
        <v>1701.65</v>
      </c>
    </row>
    <row r="1965" spans="1:4">
      <c r="A1965" t="s">
        <v>1966</v>
      </c>
      <c r="B1965">
        <v>4</v>
      </c>
      <c r="C1965">
        <v>88.95</v>
      </c>
      <c r="D1965">
        <v>355.2</v>
      </c>
    </row>
    <row r="1966" spans="1:4">
      <c r="A1966" t="s">
        <v>1967</v>
      </c>
      <c r="B1966">
        <v>4</v>
      </c>
      <c r="C1966">
        <v>85.95</v>
      </c>
      <c r="D1966">
        <v>381.3</v>
      </c>
    </row>
    <row r="1967" spans="1:4">
      <c r="A1967" t="s">
        <v>1968</v>
      </c>
      <c r="B1967">
        <v>3</v>
      </c>
      <c r="C1967">
        <v>64.400000000000006</v>
      </c>
      <c r="D1967">
        <v>195.65</v>
      </c>
    </row>
    <row r="1968" spans="1:4">
      <c r="A1968" t="s">
        <v>1969</v>
      </c>
      <c r="B1968">
        <v>7</v>
      </c>
      <c r="C1968">
        <v>48.7</v>
      </c>
      <c r="D1968">
        <v>340.25</v>
      </c>
    </row>
    <row r="1969" spans="1:4">
      <c r="A1969" t="s">
        <v>1970</v>
      </c>
      <c r="B1969">
        <v>35</v>
      </c>
      <c r="C1969">
        <v>101.4</v>
      </c>
      <c r="D1969">
        <v>3496.3</v>
      </c>
    </row>
    <row r="1970" spans="1:4">
      <c r="A1970" t="s">
        <v>1971</v>
      </c>
      <c r="B1970">
        <v>2</v>
      </c>
      <c r="C1970">
        <v>44.6</v>
      </c>
      <c r="D1970">
        <v>80.55</v>
      </c>
    </row>
    <row r="1971" spans="1:4">
      <c r="A1971" t="s">
        <v>1972</v>
      </c>
      <c r="B1971">
        <v>27</v>
      </c>
      <c r="C1971">
        <v>94.55</v>
      </c>
      <c r="D1971">
        <v>2724.6</v>
      </c>
    </row>
    <row r="1972" spans="1:4">
      <c r="A1972" t="s">
        <v>1973</v>
      </c>
      <c r="B1972">
        <v>19</v>
      </c>
      <c r="C1972">
        <v>34.299999999999997</v>
      </c>
      <c r="D1972">
        <v>577.15</v>
      </c>
    </row>
    <row r="1973" spans="1:4">
      <c r="A1973" t="s">
        <v>1974</v>
      </c>
      <c r="B1973">
        <v>57</v>
      </c>
      <c r="C1973">
        <v>65.2</v>
      </c>
      <c r="D1973">
        <v>3687.85</v>
      </c>
    </row>
    <row r="1974" spans="1:4">
      <c r="A1974" t="s">
        <v>1975</v>
      </c>
      <c r="B1974">
        <v>3</v>
      </c>
      <c r="C1974">
        <v>69.599999999999994</v>
      </c>
      <c r="D1974">
        <v>207.4</v>
      </c>
    </row>
    <row r="1975" spans="1:4">
      <c r="A1975" t="s">
        <v>1976</v>
      </c>
      <c r="B1975">
        <v>52</v>
      </c>
      <c r="C1975">
        <v>102.7</v>
      </c>
      <c r="D1975">
        <v>5138.1000000000004</v>
      </c>
    </row>
    <row r="1976" spans="1:4">
      <c r="A1976" t="s">
        <v>1977</v>
      </c>
      <c r="B1976">
        <v>2</v>
      </c>
      <c r="C1976">
        <v>20</v>
      </c>
      <c r="D1976">
        <v>40.9</v>
      </c>
    </row>
    <row r="1977" spans="1:4">
      <c r="A1977" t="s">
        <v>1978</v>
      </c>
      <c r="B1977">
        <v>17</v>
      </c>
      <c r="C1977">
        <v>25.1</v>
      </c>
      <c r="D1977">
        <v>382.8</v>
      </c>
    </row>
    <row r="1978" spans="1:4">
      <c r="A1978" t="s">
        <v>1979</v>
      </c>
      <c r="B1978">
        <v>1</v>
      </c>
      <c r="C1978">
        <v>75.349999999999994</v>
      </c>
      <c r="D1978">
        <v>75.349999999999994</v>
      </c>
    </row>
    <row r="1979" spans="1:4">
      <c r="A1979" t="s">
        <v>1980</v>
      </c>
      <c r="B1979">
        <v>68</v>
      </c>
      <c r="C1979">
        <v>95.9</v>
      </c>
      <c r="D1979">
        <v>6503.2</v>
      </c>
    </row>
    <row r="1980" spans="1:4">
      <c r="A1980" t="s">
        <v>1981</v>
      </c>
      <c r="B1980">
        <v>26</v>
      </c>
      <c r="C1980">
        <v>84.3</v>
      </c>
      <c r="D1980">
        <v>2281.6</v>
      </c>
    </row>
    <row r="1981" spans="1:4">
      <c r="A1981" t="s">
        <v>1982</v>
      </c>
      <c r="B1981">
        <v>30</v>
      </c>
      <c r="C1981">
        <v>100.45</v>
      </c>
      <c r="D1981">
        <v>3096.9</v>
      </c>
    </row>
    <row r="1982" spans="1:4">
      <c r="A1982" t="s">
        <v>1983</v>
      </c>
      <c r="B1982">
        <v>49</v>
      </c>
      <c r="C1982">
        <v>93.85</v>
      </c>
      <c r="D1982">
        <v>4733.1000000000004</v>
      </c>
    </row>
    <row r="1983" spans="1:4">
      <c r="A1983" t="s">
        <v>1984</v>
      </c>
      <c r="B1983">
        <v>31</v>
      </c>
      <c r="C1983">
        <v>54.35</v>
      </c>
      <c r="D1983">
        <v>1647</v>
      </c>
    </row>
    <row r="1984" spans="1:4">
      <c r="A1984" t="s">
        <v>1985</v>
      </c>
      <c r="B1984">
        <v>10</v>
      </c>
      <c r="C1984">
        <v>29.5</v>
      </c>
      <c r="D1984">
        <v>255.25</v>
      </c>
    </row>
    <row r="1985" spans="1:4">
      <c r="A1985" t="s">
        <v>1986</v>
      </c>
      <c r="B1985">
        <v>23</v>
      </c>
      <c r="C1985">
        <v>84.25</v>
      </c>
      <c r="D1985">
        <v>1968.1</v>
      </c>
    </row>
    <row r="1986" spans="1:4">
      <c r="A1986" t="s">
        <v>1987</v>
      </c>
      <c r="B1986">
        <v>56</v>
      </c>
      <c r="C1986">
        <v>85.6</v>
      </c>
      <c r="D1986">
        <v>4902.8</v>
      </c>
    </row>
    <row r="1987" spans="1:4">
      <c r="A1987" t="s">
        <v>1988</v>
      </c>
      <c r="B1987">
        <v>10</v>
      </c>
      <c r="C1987">
        <v>24.5</v>
      </c>
      <c r="D1987">
        <v>270.14999999999998</v>
      </c>
    </row>
    <row r="1988" spans="1:4">
      <c r="A1988" t="s">
        <v>1989</v>
      </c>
      <c r="B1988">
        <v>30</v>
      </c>
      <c r="C1988">
        <v>66.3</v>
      </c>
      <c r="D1988">
        <v>1923.5</v>
      </c>
    </row>
    <row r="1989" spans="1:4">
      <c r="A1989" t="s">
        <v>1990</v>
      </c>
      <c r="B1989">
        <v>43</v>
      </c>
      <c r="C1989">
        <v>84.85</v>
      </c>
      <c r="D1989">
        <v>3645.6</v>
      </c>
    </row>
    <row r="1990" spans="1:4">
      <c r="A1990" t="s">
        <v>1991</v>
      </c>
      <c r="B1990">
        <v>9</v>
      </c>
      <c r="C1990">
        <v>75.849999999999994</v>
      </c>
      <c r="D1990">
        <v>647.5</v>
      </c>
    </row>
    <row r="1991" spans="1:4">
      <c r="A1991" t="s">
        <v>1992</v>
      </c>
      <c r="B1991">
        <v>27</v>
      </c>
      <c r="C1991">
        <v>81.3</v>
      </c>
      <c r="D1991">
        <v>2272.8000000000002</v>
      </c>
    </row>
    <row r="1992" spans="1:4">
      <c r="A1992" t="s">
        <v>1993</v>
      </c>
      <c r="B1992">
        <v>20</v>
      </c>
      <c r="C1992">
        <v>18.899999999999999</v>
      </c>
      <c r="D1992">
        <v>347.65</v>
      </c>
    </row>
    <row r="1993" spans="1:4">
      <c r="A1993" t="s">
        <v>1994</v>
      </c>
      <c r="B1993">
        <v>7</v>
      </c>
      <c r="C1993">
        <v>69.349999999999994</v>
      </c>
      <c r="D1993">
        <v>451.1</v>
      </c>
    </row>
    <row r="1994" spans="1:4">
      <c r="A1994" t="s">
        <v>1995</v>
      </c>
      <c r="B1994">
        <v>6</v>
      </c>
      <c r="C1994">
        <v>44.75</v>
      </c>
      <c r="D1994">
        <v>270.95</v>
      </c>
    </row>
    <row r="1995" spans="1:4">
      <c r="A1995" t="s">
        <v>1996</v>
      </c>
      <c r="B1995">
        <v>2</v>
      </c>
      <c r="C1995">
        <v>70.7</v>
      </c>
      <c r="D1995">
        <v>140.69999999999999</v>
      </c>
    </row>
    <row r="1996" spans="1:4">
      <c r="A1996" t="s">
        <v>1997</v>
      </c>
      <c r="B1996">
        <v>1</v>
      </c>
      <c r="C1996">
        <v>20.05</v>
      </c>
      <c r="D1996">
        <v>20.05</v>
      </c>
    </row>
    <row r="1997" spans="1:4">
      <c r="A1997" t="s">
        <v>1998</v>
      </c>
      <c r="B1997">
        <v>1</v>
      </c>
      <c r="C1997">
        <v>70.7</v>
      </c>
      <c r="D1997">
        <v>70.7</v>
      </c>
    </row>
    <row r="1998" spans="1:4">
      <c r="A1998" t="s">
        <v>1999</v>
      </c>
      <c r="B1998">
        <v>11</v>
      </c>
      <c r="C1998">
        <v>75.900000000000006</v>
      </c>
      <c r="D1998">
        <v>866.4</v>
      </c>
    </row>
    <row r="1999" spans="1:4">
      <c r="A1999" t="s">
        <v>2000</v>
      </c>
      <c r="B1999">
        <v>1</v>
      </c>
      <c r="C1999">
        <v>75.55</v>
      </c>
      <c r="D1999">
        <v>75.55</v>
      </c>
    </row>
    <row r="2000" spans="1:4">
      <c r="A2000" t="s">
        <v>2001</v>
      </c>
      <c r="B2000">
        <v>7</v>
      </c>
      <c r="C2000">
        <v>69.2</v>
      </c>
      <c r="D2000">
        <v>477.55</v>
      </c>
    </row>
    <row r="2001" spans="1:4">
      <c r="A2001" t="s">
        <v>2002</v>
      </c>
      <c r="B2001">
        <v>29</v>
      </c>
      <c r="C2001">
        <v>45</v>
      </c>
      <c r="D2001">
        <v>1228.6500000000001</v>
      </c>
    </row>
    <row r="2002" spans="1:4">
      <c r="A2002" t="s">
        <v>2003</v>
      </c>
      <c r="B2002">
        <v>1</v>
      </c>
      <c r="C2002">
        <v>50.15</v>
      </c>
      <c r="D2002">
        <v>50.15</v>
      </c>
    </row>
    <row r="2003" spans="1:4">
      <c r="A2003" t="s">
        <v>2004</v>
      </c>
      <c r="B2003">
        <v>1</v>
      </c>
      <c r="C2003">
        <v>20.6</v>
      </c>
      <c r="D2003">
        <v>20.6</v>
      </c>
    </row>
    <row r="2004" spans="1:4">
      <c r="A2004" t="s">
        <v>2005</v>
      </c>
      <c r="B2004">
        <v>3</v>
      </c>
      <c r="C2004">
        <v>105.35</v>
      </c>
      <c r="D2004">
        <v>323.25</v>
      </c>
    </row>
    <row r="2005" spans="1:4">
      <c r="A2005" t="s">
        <v>2006</v>
      </c>
      <c r="B2005">
        <v>1</v>
      </c>
      <c r="C2005">
        <v>75.349999999999994</v>
      </c>
      <c r="D2005">
        <v>75.349999999999994</v>
      </c>
    </row>
    <row r="2006" spans="1:4">
      <c r="A2006" t="s">
        <v>2007</v>
      </c>
      <c r="B2006">
        <v>65</v>
      </c>
      <c r="C2006">
        <v>105.05</v>
      </c>
      <c r="D2006">
        <v>6914.95</v>
      </c>
    </row>
    <row r="2007" spans="1:4">
      <c r="A2007" t="s">
        <v>2008</v>
      </c>
      <c r="B2007">
        <v>39</v>
      </c>
      <c r="C2007">
        <v>50.75</v>
      </c>
      <c r="D2007">
        <v>2011.4</v>
      </c>
    </row>
    <row r="2008" spans="1:4">
      <c r="A2008" t="s">
        <v>2009</v>
      </c>
      <c r="B2008">
        <v>30</v>
      </c>
      <c r="C2008">
        <v>83.55</v>
      </c>
      <c r="D2008">
        <v>2570.1999999999998</v>
      </c>
    </row>
    <row r="2009" spans="1:4">
      <c r="A2009" t="s">
        <v>2010</v>
      </c>
      <c r="B2009">
        <v>32</v>
      </c>
      <c r="C2009">
        <v>61.4</v>
      </c>
      <c r="D2009">
        <v>1864.65</v>
      </c>
    </row>
    <row r="2010" spans="1:4">
      <c r="A2010" t="s">
        <v>2011</v>
      </c>
      <c r="B2010">
        <v>3</v>
      </c>
      <c r="C2010">
        <v>19.899999999999999</v>
      </c>
      <c r="D2010">
        <v>45.75</v>
      </c>
    </row>
    <row r="2011" spans="1:4">
      <c r="A2011" t="s">
        <v>2012</v>
      </c>
      <c r="B2011">
        <v>2</v>
      </c>
      <c r="C2011">
        <v>20.25</v>
      </c>
      <c r="D2011">
        <v>36.799999999999997</v>
      </c>
    </row>
    <row r="2012" spans="1:4">
      <c r="A2012" t="s">
        <v>2013</v>
      </c>
      <c r="B2012">
        <v>4</v>
      </c>
      <c r="C2012">
        <v>50.3</v>
      </c>
      <c r="D2012">
        <v>217.1</v>
      </c>
    </row>
    <row r="2013" spans="1:4">
      <c r="A2013" t="s">
        <v>2014</v>
      </c>
      <c r="B2013">
        <v>60</v>
      </c>
      <c r="C2013">
        <v>50.8</v>
      </c>
      <c r="D2013">
        <v>3027.4</v>
      </c>
    </row>
    <row r="2014" spans="1:4">
      <c r="A2014" t="s">
        <v>2015</v>
      </c>
      <c r="B2014">
        <v>51</v>
      </c>
      <c r="C2014">
        <v>83.4</v>
      </c>
      <c r="D2014">
        <v>4149.45</v>
      </c>
    </row>
    <row r="2015" spans="1:4">
      <c r="A2015" t="s">
        <v>2016</v>
      </c>
      <c r="B2015">
        <v>1</v>
      </c>
      <c r="C2015">
        <v>45.3</v>
      </c>
      <c r="D2015">
        <v>45.3</v>
      </c>
    </row>
    <row r="2016" spans="1:4">
      <c r="A2016" t="s">
        <v>2017</v>
      </c>
      <c r="B2016">
        <v>17</v>
      </c>
      <c r="C2016">
        <v>55.35</v>
      </c>
      <c r="D2016">
        <v>920.5</v>
      </c>
    </row>
    <row r="2017" spans="1:4">
      <c r="A2017" t="s">
        <v>2018</v>
      </c>
      <c r="B2017">
        <v>18</v>
      </c>
      <c r="C2017">
        <v>39.049999999999997</v>
      </c>
      <c r="D2017">
        <v>669.85</v>
      </c>
    </row>
    <row r="2018" spans="1:4">
      <c r="A2018" t="s">
        <v>2019</v>
      </c>
      <c r="B2018">
        <v>1</v>
      </c>
      <c r="C2018">
        <v>20.65</v>
      </c>
      <c r="D2018">
        <v>20.65</v>
      </c>
    </row>
    <row r="2019" spans="1:4">
      <c r="A2019" t="s">
        <v>2020</v>
      </c>
      <c r="B2019">
        <v>2</v>
      </c>
      <c r="C2019">
        <v>91.15</v>
      </c>
      <c r="D2019">
        <v>168.5</v>
      </c>
    </row>
    <row r="2020" spans="1:4">
      <c r="A2020" t="s">
        <v>2021</v>
      </c>
      <c r="B2020">
        <v>24</v>
      </c>
      <c r="C2020">
        <v>56.35</v>
      </c>
      <c r="D2020">
        <v>1381.2</v>
      </c>
    </row>
    <row r="2021" spans="1:4">
      <c r="A2021" t="s">
        <v>2022</v>
      </c>
      <c r="B2021">
        <v>3</v>
      </c>
      <c r="C2021">
        <v>91.5</v>
      </c>
      <c r="D2021">
        <v>242.95</v>
      </c>
    </row>
    <row r="2022" spans="1:4">
      <c r="A2022" t="s">
        <v>2023</v>
      </c>
      <c r="B2022">
        <v>43</v>
      </c>
      <c r="C2022">
        <v>110.75</v>
      </c>
      <c r="D2022">
        <v>4687.8999999999996</v>
      </c>
    </row>
    <row r="2023" spans="1:4">
      <c r="A2023" t="s">
        <v>2024</v>
      </c>
      <c r="B2023">
        <v>1</v>
      </c>
      <c r="C2023">
        <v>45.95</v>
      </c>
      <c r="D2023">
        <v>45.95</v>
      </c>
    </row>
    <row r="2024" spans="1:4">
      <c r="A2024" t="s">
        <v>2025</v>
      </c>
      <c r="B2024">
        <v>11</v>
      </c>
      <c r="C2024">
        <v>73.5</v>
      </c>
      <c r="D2024">
        <v>791.75</v>
      </c>
    </row>
    <row r="2025" spans="1:4">
      <c r="A2025" t="s">
        <v>2026</v>
      </c>
      <c r="B2025">
        <v>29</v>
      </c>
      <c r="C2025">
        <v>84.3</v>
      </c>
      <c r="D2025">
        <v>2357.75</v>
      </c>
    </row>
    <row r="2026" spans="1:4">
      <c r="A2026" t="s">
        <v>2027</v>
      </c>
      <c r="B2026">
        <v>48</v>
      </c>
      <c r="C2026">
        <v>105.1</v>
      </c>
      <c r="D2026">
        <v>5083.55</v>
      </c>
    </row>
    <row r="2027" spans="1:4">
      <c r="A2027" t="s">
        <v>2028</v>
      </c>
      <c r="B2027">
        <v>36</v>
      </c>
      <c r="C2027">
        <v>95</v>
      </c>
      <c r="D2027">
        <v>3440.25</v>
      </c>
    </row>
    <row r="2028" spans="1:4">
      <c r="A2028" t="s">
        <v>2029</v>
      </c>
      <c r="B2028">
        <v>2</v>
      </c>
      <c r="C2028">
        <v>70.099999999999994</v>
      </c>
      <c r="D2028">
        <v>141.65</v>
      </c>
    </row>
    <row r="2029" spans="1:4">
      <c r="A2029" t="s">
        <v>2030</v>
      </c>
      <c r="B2029">
        <v>3</v>
      </c>
      <c r="C2029">
        <v>75.3</v>
      </c>
      <c r="D2029">
        <v>244.1</v>
      </c>
    </row>
    <row r="2030" spans="1:4">
      <c r="A2030" t="s">
        <v>2031</v>
      </c>
      <c r="B2030">
        <v>25</v>
      </c>
      <c r="C2030">
        <v>105.5</v>
      </c>
      <c r="D2030">
        <v>2686.05</v>
      </c>
    </row>
    <row r="2031" spans="1:4">
      <c r="A2031" t="s">
        <v>2032</v>
      </c>
      <c r="B2031">
        <v>25</v>
      </c>
      <c r="C2031">
        <v>105.95</v>
      </c>
      <c r="D2031">
        <v>2655.25</v>
      </c>
    </row>
    <row r="2032" spans="1:4">
      <c r="A2032" t="s">
        <v>2033</v>
      </c>
      <c r="B2032">
        <v>49</v>
      </c>
      <c r="C2032">
        <v>90.4</v>
      </c>
      <c r="D2032">
        <v>4494.6499999999996</v>
      </c>
    </row>
    <row r="2033" spans="1:4">
      <c r="A2033" t="s">
        <v>2034</v>
      </c>
      <c r="B2033">
        <v>1</v>
      </c>
      <c r="C2033">
        <v>45.8</v>
      </c>
      <c r="D2033">
        <v>45.8</v>
      </c>
    </row>
    <row r="2034" spans="1:4">
      <c r="A2034" t="s">
        <v>2035</v>
      </c>
      <c r="B2034">
        <v>8</v>
      </c>
      <c r="C2034">
        <v>29.35</v>
      </c>
      <c r="D2034">
        <v>216.45</v>
      </c>
    </row>
    <row r="2035" spans="1:4">
      <c r="A2035" t="s">
        <v>2036</v>
      </c>
      <c r="B2035">
        <v>1</v>
      </c>
      <c r="C2035">
        <v>69.8</v>
      </c>
      <c r="D2035">
        <v>69.8</v>
      </c>
    </row>
    <row r="2036" spans="1:4">
      <c r="A2036" t="s">
        <v>2037</v>
      </c>
      <c r="B2036">
        <v>54</v>
      </c>
      <c r="C2036">
        <v>89.4</v>
      </c>
      <c r="D2036">
        <v>4869.5</v>
      </c>
    </row>
    <row r="2037" spans="1:4">
      <c r="A2037" t="s">
        <v>2038</v>
      </c>
      <c r="B2037">
        <v>31</v>
      </c>
      <c r="C2037">
        <v>71.05</v>
      </c>
      <c r="D2037">
        <v>2168.15</v>
      </c>
    </row>
    <row r="2038" spans="1:4">
      <c r="A2038" t="s">
        <v>2039</v>
      </c>
      <c r="B2038">
        <v>10</v>
      </c>
      <c r="C2038">
        <v>98.55</v>
      </c>
      <c r="D2038">
        <v>1008.55</v>
      </c>
    </row>
    <row r="2039" spans="1:4">
      <c r="A2039" t="s">
        <v>2040</v>
      </c>
      <c r="B2039">
        <v>9</v>
      </c>
      <c r="C2039">
        <v>93</v>
      </c>
      <c r="D2039">
        <v>870.25</v>
      </c>
    </row>
    <row r="2040" spans="1:4">
      <c r="A2040" t="s">
        <v>2041</v>
      </c>
      <c r="B2040">
        <v>10</v>
      </c>
      <c r="C2040">
        <v>29.65</v>
      </c>
      <c r="D2040">
        <v>291.39999999999998</v>
      </c>
    </row>
    <row r="2041" spans="1:4">
      <c r="A2041" t="s">
        <v>2042</v>
      </c>
      <c r="B2041">
        <v>1</v>
      </c>
      <c r="C2041">
        <v>19.95</v>
      </c>
      <c r="D2041">
        <v>19.95</v>
      </c>
    </row>
    <row r="2042" spans="1:4">
      <c r="A2042" t="s">
        <v>2043</v>
      </c>
      <c r="B2042">
        <v>4</v>
      </c>
      <c r="C2042">
        <v>19.95</v>
      </c>
      <c r="D2042">
        <v>59.25</v>
      </c>
    </row>
    <row r="2043" spans="1:4">
      <c r="A2043" t="s">
        <v>2044</v>
      </c>
      <c r="B2043">
        <v>38</v>
      </c>
      <c r="C2043">
        <v>94.75</v>
      </c>
      <c r="D2043">
        <v>3653</v>
      </c>
    </row>
    <row r="2044" spans="1:4">
      <c r="A2044" t="s">
        <v>2045</v>
      </c>
      <c r="B2044">
        <v>16</v>
      </c>
      <c r="C2044">
        <v>75.099999999999994</v>
      </c>
      <c r="D2044">
        <v>1212.8499999999999</v>
      </c>
    </row>
    <row r="2045" spans="1:4">
      <c r="A2045" t="s">
        <v>2046</v>
      </c>
      <c r="B2045">
        <v>3</v>
      </c>
      <c r="C2045">
        <v>94.85</v>
      </c>
      <c r="D2045">
        <v>335.75</v>
      </c>
    </row>
    <row r="2046" spans="1:4">
      <c r="A2046" t="s">
        <v>2047</v>
      </c>
      <c r="B2046">
        <v>37</v>
      </c>
      <c r="C2046">
        <v>55.05</v>
      </c>
      <c r="D2046">
        <v>2030.75</v>
      </c>
    </row>
    <row r="2047" spans="1:4">
      <c r="A2047" t="s">
        <v>2048</v>
      </c>
      <c r="B2047">
        <v>34</v>
      </c>
      <c r="C2047">
        <v>85.35</v>
      </c>
      <c r="D2047">
        <v>2896.6</v>
      </c>
    </row>
    <row r="2048" spans="1:4">
      <c r="A2048" t="s">
        <v>2049</v>
      </c>
      <c r="B2048">
        <v>9</v>
      </c>
      <c r="C2048">
        <v>58.5</v>
      </c>
      <c r="D2048">
        <v>539.85</v>
      </c>
    </row>
    <row r="2049" spans="1:4">
      <c r="A2049" t="s">
        <v>2050</v>
      </c>
      <c r="B2049">
        <v>28</v>
      </c>
      <c r="C2049">
        <v>49.9</v>
      </c>
      <c r="D2049">
        <v>1410.25</v>
      </c>
    </row>
    <row r="2050" spans="1:4">
      <c r="A2050" t="s">
        <v>2051</v>
      </c>
      <c r="B2050">
        <v>3</v>
      </c>
      <c r="C2050">
        <v>29.65</v>
      </c>
      <c r="D2050">
        <v>90.05</v>
      </c>
    </row>
    <row r="2051" spans="1:4">
      <c r="A2051" t="s">
        <v>2052</v>
      </c>
      <c r="B2051">
        <v>2</v>
      </c>
      <c r="C2051">
        <v>75.8</v>
      </c>
      <c r="D2051">
        <v>160.75</v>
      </c>
    </row>
    <row r="2052" spans="1:4">
      <c r="A2052" t="s">
        <v>2053</v>
      </c>
      <c r="B2052">
        <v>4</v>
      </c>
      <c r="C2052">
        <v>25.2</v>
      </c>
      <c r="D2052">
        <v>102.5</v>
      </c>
    </row>
    <row r="2053" spans="1:4">
      <c r="A2053" t="s">
        <v>2054</v>
      </c>
      <c r="B2053">
        <v>1</v>
      </c>
      <c r="C2053">
        <v>90.85</v>
      </c>
      <c r="D2053">
        <v>90.85</v>
      </c>
    </row>
    <row r="2054" spans="1:4">
      <c r="A2054" t="s">
        <v>2055</v>
      </c>
      <c r="B2054">
        <v>8</v>
      </c>
      <c r="C2054">
        <v>94.75</v>
      </c>
      <c r="D2054">
        <v>759.55</v>
      </c>
    </row>
    <row r="2055" spans="1:4">
      <c r="A2055" t="s">
        <v>2056</v>
      </c>
      <c r="B2055">
        <v>4</v>
      </c>
      <c r="C2055">
        <v>65.55</v>
      </c>
      <c r="D2055">
        <v>237.2</v>
      </c>
    </row>
    <row r="2056" spans="1:4">
      <c r="A2056" t="s">
        <v>2057</v>
      </c>
      <c r="B2056">
        <v>2</v>
      </c>
      <c r="C2056">
        <v>64.2</v>
      </c>
      <c r="D2056">
        <v>143.65</v>
      </c>
    </row>
    <row r="2057" spans="1:4">
      <c r="A2057" t="s">
        <v>2058</v>
      </c>
      <c r="B2057">
        <v>9</v>
      </c>
      <c r="C2057">
        <v>66.25</v>
      </c>
      <c r="D2057">
        <v>620.54999999999995</v>
      </c>
    </row>
    <row r="2058" spans="1:4">
      <c r="A2058" t="s">
        <v>2059</v>
      </c>
      <c r="B2058">
        <v>4</v>
      </c>
      <c r="C2058">
        <v>46</v>
      </c>
      <c r="D2058">
        <v>193.6</v>
      </c>
    </row>
    <row r="2059" spans="1:4">
      <c r="A2059" t="s">
        <v>2060</v>
      </c>
      <c r="B2059">
        <v>22</v>
      </c>
      <c r="C2059">
        <v>78.849999999999994</v>
      </c>
      <c r="D2059">
        <v>1600.25</v>
      </c>
    </row>
    <row r="2060" spans="1:4">
      <c r="A2060" t="s">
        <v>2061</v>
      </c>
      <c r="B2060">
        <v>1</v>
      </c>
      <c r="C2060">
        <v>95.1</v>
      </c>
      <c r="D2060">
        <v>95.1</v>
      </c>
    </row>
    <row r="2061" spans="1:4">
      <c r="A2061" t="s">
        <v>2062</v>
      </c>
      <c r="B2061">
        <v>22</v>
      </c>
      <c r="C2061">
        <v>40.049999999999997</v>
      </c>
      <c r="D2061">
        <v>880.2</v>
      </c>
    </row>
    <row r="2062" spans="1:4">
      <c r="A2062" t="s">
        <v>2063</v>
      </c>
      <c r="B2062">
        <v>10</v>
      </c>
      <c r="C2062">
        <v>95.1</v>
      </c>
      <c r="D2062">
        <v>865.1</v>
      </c>
    </row>
    <row r="2063" spans="1:4">
      <c r="A2063" t="s">
        <v>2064</v>
      </c>
      <c r="B2063">
        <v>9</v>
      </c>
      <c r="C2063">
        <v>69.5</v>
      </c>
      <c r="D2063">
        <v>653.25</v>
      </c>
    </row>
    <row r="2064" spans="1:4">
      <c r="A2064" t="s">
        <v>2065</v>
      </c>
      <c r="B2064">
        <v>35</v>
      </c>
      <c r="C2064">
        <v>19.25</v>
      </c>
      <c r="D2064">
        <v>617.65</v>
      </c>
    </row>
    <row r="2065" spans="1:4">
      <c r="A2065" t="s">
        <v>2066</v>
      </c>
      <c r="B2065">
        <v>1</v>
      </c>
      <c r="C2065">
        <v>69.5</v>
      </c>
      <c r="D2065">
        <v>69.5</v>
      </c>
    </row>
    <row r="2066" spans="1:4">
      <c r="A2066" t="s">
        <v>2067</v>
      </c>
      <c r="B2066">
        <v>54</v>
      </c>
      <c r="C2066">
        <v>74</v>
      </c>
      <c r="D2066">
        <v>3919.15</v>
      </c>
    </row>
    <row r="2067" spans="1:4">
      <c r="A2067" t="s">
        <v>2068</v>
      </c>
      <c r="B2067">
        <v>1</v>
      </c>
      <c r="C2067">
        <v>85.7</v>
      </c>
      <c r="D2067">
        <v>85.7</v>
      </c>
    </row>
    <row r="2068" spans="1:4">
      <c r="A2068" t="s">
        <v>2069</v>
      </c>
      <c r="B2068">
        <v>1</v>
      </c>
      <c r="C2068">
        <v>75.7</v>
      </c>
      <c r="D2068">
        <v>75.7</v>
      </c>
    </row>
    <row r="2069" spans="1:4">
      <c r="A2069" t="s">
        <v>2070</v>
      </c>
      <c r="B2069">
        <v>25</v>
      </c>
      <c r="C2069">
        <v>74.3</v>
      </c>
      <c r="D2069">
        <v>1952.25</v>
      </c>
    </row>
    <row r="2070" spans="1:4">
      <c r="A2070" t="s">
        <v>2071</v>
      </c>
      <c r="B2070">
        <v>26</v>
      </c>
      <c r="C2070">
        <v>85.9</v>
      </c>
      <c r="D2070">
        <v>2196.4499999999998</v>
      </c>
    </row>
    <row r="2071" spans="1:4">
      <c r="A2071" t="s">
        <v>2072</v>
      </c>
      <c r="B2071">
        <v>39</v>
      </c>
      <c r="C2071">
        <v>30.1</v>
      </c>
      <c r="D2071">
        <v>1131.3</v>
      </c>
    </row>
    <row r="2072" spans="1:4">
      <c r="A2072" t="s">
        <v>2073</v>
      </c>
      <c r="B2072">
        <v>19</v>
      </c>
      <c r="C2072">
        <v>39.65</v>
      </c>
      <c r="D2072">
        <v>733.35</v>
      </c>
    </row>
    <row r="2073" spans="1:4">
      <c r="A2073" t="s">
        <v>2074</v>
      </c>
      <c r="B2073">
        <v>17</v>
      </c>
      <c r="C2073">
        <v>55.5</v>
      </c>
      <c r="D2073">
        <v>934.15</v>
      </c>
    </row>
    <row r="2074" spans="1:4">
      <c r="A2074" t="s">
        <v>2075</v>
      </c>
      <c r="B2074">
        <v>53</v>
      </c>
      <c r="C2074">
        <v>80.599999999999994</v>
      </c>
      <c r="D2074">
        <v>4348.1000000000004</v>
      </c>
    </row>
    <row r="2075" spans="1:4">
      <c r="A2075" t="s">
        <v>2076</v>
      </c>
      <c r="B2075">
        <v>1</v>
      </c>
      <c r="C2075">
        <v>48.75</v>
      </c>
      <c r="D2075">
        <v>48.75</v>
      </c>
    </row>
    <row r="2076" spans="1:4">
      <c r="A2076" t="s">
        <v>2077</v>
      </c>
      <c r="B2076">
        <v>2</v>
      </c>
      <c r="C2076">
        <v>55.05</v>
      </c>
      <c r="D2076">
        <v>102.75</v>
      </c>
    </row>
    <row r="2077" spans="1:4">
      <c r="A2077" t="s">
        <v>2078</v>
      </c>
      <c r="B2077">
        <v>28</v>
      </c>
      <c r="C2077">
        <v>91</v>
      </c>
      <c r="D2077">
        <v>2626.15</v>
      </c>
    </row>
    <row r="2078" spans="1:4">
      <c r="A2078" t="s">
        <v>2079</v>
      </c>
      <c r="B2078">
        <v>7</v>
      </c>
      <c r="C2078">
        <v>24.7</v>
      </c>
      <c r="D2078">
        <v>149.05000000000001</v>
      </c>
    </row>
    <row r="2079" spans="1:4">
      <c r="A2079" t="s">
        <v>2080</v>
      </c>
      <c r="B2079">
        <v>31</v>
      </c>
      <c r="C2079">
        <v>84.85</v>
      </c>
      <c r="D2079">
        <v>2633.4</v>
      </c>
    </row>
    <row r="2080" spans="1:4">
      <c r="A2080" t="s">
        <v>2081</v>
      </c>
      <c r="B2080">
        <v>33</v>
      </c>
      <c r="C2080">
        <v>104.4</v>
      </c>
      <c r="D2080">
        <v>3409.6</v>
      </c>
    </row>
    <row r="2081" spans="1:4">
      <c r="A2081" t="s">
        <v>2082</v>
      </c>
      <c r="B2081">
        <v>32</v>
      </c>
      <c r="C2081">
        <v>91.05</v>
      </c>
      <c r="D2081">
        <v>2871.5</v>
      </c>
    </row>
    <row r="2082" spans="1:4">
      <c r="A2082" t="s">
        <v>2083</v>
      </c>
      <c r="B2082">
        <v>4</v>
      </c>
      <c r="C2082">
        <v>19</v>
      </c>
      <c r="D2082">
        <v>78.900000000000006</v>
      </c>
    </row>
    <row r="2083" spans="1:4">
      <c r="A2083" t="s">
        <v>2084</v>
      </c>
      <c r="B2083">
        <v>26</v>
      </c>
      <c r="C2083">
        <v>85.75</v>
      </c>
      <c r="D2083">
        <v>2146.5</v>
      </c>
    </row>
    <row r="2084" spans="1:4">
      <c r="A2084" t="s">
        <v>2085</v>
      </c>
      <c r="B2084">
        <v>13</v>
      </c>
      <c r="C2084">
        <v>80.849999999999994</v>
      </c>
      <c r="D2084">
        <v>1008.7</v>
      </c>
    </row>
    <row r="2085" spans="1:4">
      <c r="A2085" t="s">
        <v>2086</v>
      </c>
      <c r="B2085">
        <v>8</v>
      </c>
      <c r="C2085">
        <v>86.55</v>
      </c>
      <c r="D2085">
        <v>649.65</v>
      </c>
    </row>
    <row r="2086" spans="1:4">
      <c r="A2086" t="s">
        <v>2087</v>
      </c>
      <c r="B2086">
        <v>29</v>
      </c>
      <c r="C2086">
        <v>74.95</v>
      </c>
      <c r="D2086">
        <v>2149.0500000000002</v>
      </c>
    </row>
    <row r="2087" spans="1:4">
      <c r="A2087" t="s">
        <v>2088</v>
      </c>
      <c r="B2087">
        <v>8</v>
      </c>
      <c r="C2087">
        <v>29.4</v>
      </c>
      <c r="D2087">
        <v>221.9</v>
      </c>
    </row>
    <row r="2088" spans="1:4">
      <c r="A2088" t="s">
        <v>2089</v>
      </c>
      <c r="B2088">
        <v>42</v>
      </c>
      <c r="C2088">
        <v>59.65</v>
      </c>
      <c r="D2088">
        <v>2536.5500000000002</v>
      </c>
    </row>
    <row r="2089" spans="1:4">
      <c r="A2089" t="s">
        <v>2090</v>
      </c>
      <c r="B2089">
        <v>57</v>
      </c>
      <c r="C2089">
        <v>87.55</v>
      </c>
      <c r="D2089">
        <v>4884.8500000000004</v>
      </c>
    </row>
    <row r="2090" spans="1:4">
      <c r="A2090" t="s">
        <v>2091</v>
      </c>
      <c r="B2090">
        <v>1</v>
      </c>
      <c r="C2090">
        <v>74.7</v>
      </c>
      <c r="D2090">
        <v>74.7</v>
      </c>
    </row>
    <row r="2091" spans="1:4">
      <c r="A2091" t="s">
        <v>2092</v>
      </c>
      <c r="B2091">
        <v>54</v>
      </c>
      <c r="C2091">
        <v>79.849999999999994</v>
      </c>
      <c r="D2091">
        <v>4308.25</v>
      </c>
    </row>
    <row r="2092" spans="1:4">
      <c r="A2092" t="s">
        <v>2093</v>
      </c>
      <c r="B2092">
        <v>33</v>
      </c>
      <c r="C2092">
        <v>94.5</v>
      </c>
      <c r="D2092">
        <v>3105.55</v>
      </c>
    </row>
    <row r="2093" spans="1:4">
      <c r="A2093" t="s">
        <v>2094</v>
      </c>
      <c r="B2093">
        <v>26</v>
      </c>
      <c r="C2093">
        <v>20.25</v>
      </c>
      <c r="D2093">
        <v>493.95</v>
      </c>
    </row>
    <row r="2094" spans="1:4">
      <c r="A2094" t="s">
        <v>2095</v>
      </c>
      <c r="B2094">
        <v>4</v>
      </c>
      <c r="C2094">
        <v>24.45</v>
      </c>
      <c r="D2094">
        <v>86.6</v>
      </c>
    </row>
    <row r="2095" spans="1:4">
      <c r="A2095" t="s">
        <v>2096</v>
      </c>
      <c r="B2095">
        <v>11</v>
      </c>
      <c r="C2095">
        <v>79.150000000000006</v>
      </c>
      <c r="D2095">
        <v>827.7</v>
      </c>
    </row>
    <row r="2096" spans="1:4">
      <c r="A2096" t="s">
        <v>2097</v>
      </c>
      <c r="B2096">
        <v>41</v>
      </c>
      <c r="C2096">
        <v>94.3</v>
      </c>
      <c r="D2096">
        <v>3893.6</v>
      </c>
    </row>
    <row r="2097" spans="1:4">
      <c r="A2097" t="s">
        <v>2098</v>
      </c>
      <c r="B2097">
        <v>1</v>
      </c>
      <c r="C2097">
        <v>80.849999999999994</v>
      </c>
      <c r="D2097">
        <v>80.849999999999994</v>
      </c>
    </row>
    <row r="2098" spans="1:4">
      <c r="A2098" t="s">
        <v>2099</v>
      </c>
      <c r="B2098">
        <v>2</v>
      </c>
      <c r="C2098">
        <v>69.599999999999994</v>
      </c>
      <c r="D2098">
        <v>131.65</v>
      </c>
    </row>
    <row r="2099" spans="1:4">
      <c r="A2099" t="s">
        <v>2100</v>
      </c>
      <c r="B2099">
        <v>2</v>
      </c>
      <c r="C2099">
        <v>85.55</v>
      </c>
      <c r="D2099">
        <v>187.45</v>
      </c>
    </row>
    <row r="2100" spans="1:4">
      <c r="A2100" t="s">
        <v>2101</v>
      </c>
      <c r="B2100">
        <v>36</v>
      </c>
      <c r="C2100">
        <v>90.85</v>
      </c>
      <c r="D2100">
        <v>3186.7</v>
      </c>
    </row>
    <row r="2101" spans="1:4">
      <c r="A2101" t="s">
        <v>2102</v>
      </c>
      <c r="B2101">
        <v>71</v>
      </c>
      <c r="C2101">
        <v>105.1</v>
      </c>
      <c r="D2101">
        <v>7548.1</v>
      </c>
    </row>
    <row r="2102" spans="1:4">
      <c r="A2102" t="s">
        <v>2103</v>
      </c>
      <c r="B2102">
        <v>11</v>
      </c>
      <c r="C2102">
        <v>78.5</v>
      </c>
      <c r="D2102">
        <v>874.2</v>
      </c>
    </row>
    <row r="2103" spans="1:4">
      <c r="A2103" t="s">
        <v>2104</v>
      </c>
      <c r="B2103">
        <v>11</v>
      </c>
      <c r="C2103">
        <v>104.05</v>
      </c>
      <c r="D2103">
        <v>1133.6500000000001</v>
      </c>
    </row>
    <row r="2104" spans="1:4">
      <c r="A2104" t="s">
        <v>2105</v>
      </c>
      <c r="B2104">
        <v>29</v>
      </c>
      <c r="C2104">
        <v>87.8</v>
      </c>
      <c r="D2104">
        <v>2621.75</v>
      </c>
    </row>
    <row r="2105" spans="1:4">
      <c r="A2105" t="s">
        <v>2106</v>
      </c>
      <c r="B2105">
        <v>4</v>
      </c>
      <c r="C2105">
        <v>49.4</v>
      </c>
      <c r="D2105">
        <v>184.4</v>
      </c>
    </row>
    <row r="2106" spans="1:4">
      <c r="A2106" t="s">
        <v>2107</v>
      </c>
      <c r="B2106">
        <v>10</v>
      </c>
      <c r="C2106">
        <v>100.25</v>
      </c>
      <c r="D2106">
        <v>1064.6500000000001</v>
      </c>
    </row>
    <row r="2107" spans="1:4">
      <c r="A2107" t="s">
        <v>2108</v>
      </c>
      <c r="B2107">
        <v>3</v>
      </c>
      <c r="C2107">
        <v>101.55</v>
      </c>
      <c r="D2107">
        <v>298.35000000000002</v>
      </c>
    </row>
    <row r="2108" spans="1:4">
      <c r="A2108" t="s">
        <v>2109</v>
      </c>
      <c r="B2108">
        <v>32</v>
      </c>
      <c r="C2108">
        <v>80.349999999999994</v>
      </c>
      <c r="D2108">
        <v>2596.15</v>
      </c>
    </row>
    <row r="2109" spans="1:4">
      <c r="A2109" t="s">
        <v>2110</v>
      </c>
      <c r="B2109">
        <v>35</v>
      </c>
      <c r="C2109">
        <v>95.5</v>
      </c>
      <c r="D2109">
        <v>3418.2</v>
      </c>
    </row>
    <row r="2110" spans="1:4">
      <c r="A2110" t="s">
        <v>2111</v>
      </c>
      <c r="B2110">
        <v>32</v>
      </c>
      <c r="C2110">
        <v>85.95</v>
      </c>
      <c r="D2110">
        <v>2628.6</v>
      </c>
    </row>
    <row r="2111" spans="1:4">
      <c r="A2111" t="s">
        <v>2112</v>
      </c>
      <c r="B2111">
        <v>53</v>
      </c>
      <c r="C2111">
        <v>48.7</v>
      </c>
      <c r="D2111">
        <v>2495.1999999999998</v>
      </c>
    </row>
    <row r="2112" spans="1:4">
      <c r="A2112" t="s">
        <v>2113</v>
      </c>
      <c r="B2112">
        <v>7</v>
      </c>
      <c r="C2112">
        <v>62.8</v>
      </c>
      <c r="D2112">
        <v>418.3</v>
      </c>
    </row>
    <row r="2113" spans="1:4">
      <c r="A2113" t="s">
        <v>2114</v>
      </c>
      <c r="B2113">
        <v>12</v>
      </c>
      <c r="C2113">
        <v>50.95</v>
      </c>
      <c r="D2113">
        <v>605.75</v>
      </c>
    </row>
    <row r="2114" spans="1:4">
      <c r="A2114" t="s">
        <v>2115</v>
      </c>
      <c r="B2114">
        <v>41</v>
      </c>
      <c r="C2114">
        <v>98.05</v>
      </c>
      <c r="D2114">
        <v>3990.6</v>
      </c>
    </row>
    <row r="2115" spans="1:4">
      <c r="A2115" t="s">
        <v>2116</v>
      </c>
      <c r="B2115">
        <v>2</v>
      </c>
      <c r="C2115">
        <v>87.15</v>
      </c>
      <c r="D2115">
        <v>183.75</v>
      </c>
    </row>
    <row r="2116" spans="1:4">
      <c r="A2116" t="s">
        <v>2117</v>
      </c>
      <c r="B2116">
        <v>31</v>
      </c>
      <c r="C2116">
        <v>90.55</v>
      </c>
      <c r="D2116">
        <v>2929.75</v>
      </c>
    </row>
    <row r="2117" spans="1:4">
      <c r="A2117" t="s">
        <v>2118</v>
      </c>
      <c r="B2117">
        <v>54</v>
      </c>
      <c r="C2117">
        <v>99.05</v>
      </c>
      <c r="D2117">
        <v>5295.7</v>
      </c>
    </row>
    <row r="2118" spans="1:4">
      <c r="A2118" t="s">
        <v>2119</v>
      </c>
      <c r="B2118">
        <v>60</v>
      </c>
      <c r="C2118">
        <v>94.1</v>
      </c>
      <c r="D2118">
        <v>5475.9</v>
      </c>
    </row>
    <row r="2119" spans="1:4">
      <c r="A2119" t="s">
        <v>2120</v>
      </c>
      <c r="B2119">
        <v>34</v>
      </c>
      <c r="C2119">
        <v>44.85</v>
      </c>
      <c r="D2119">
        <v>1442.6</v>
      </c>
    </row>
    <row r="2120" spans="1:4">
      <c r="A2120" t="s">
        <v>2121</v>
      </c>
      <c r="B2120">
        <v>4</v>
      </c>
      <c r="C2120">
        <v>90.65</v>
      </c>
      <c r="D2120">
        <v>367.95</v>
      </c>
    </row>
    <row r="2121" spans="1:4">
      <c r="A2121" t="s">
        <v>2122</v>
      </c>
      <c r="B2121">
        <v>62</v>
      </c>
      <c r="C2121">
        <v>105.5</v>
      </c>
      <c r="D2121">
        <v>6487.2</v>
      </c>
    </row>
    <row r="2122" spans="1:4">
      <c r="A2122" t="s">
        <v>2123</v>
      </c>
      <c r="B2122">
        <v>8</v>
      </c>
      <c r="C2122">
        <v>20.25</v>
      </c>
      <c r="D2122">
        <v>158.35</v>
      </c>
    </row>
    <row r="2123" spans="1:4">
      <c r="A2123" t="s">
        <v>2124</v>
      </c>
      <c r="B2123">
        <v>12</v>
      </c>
      <c r="C2123">
        <v>89.55</v>
      </c>
      <c r="D2123">
        <v>1021.75</v>
      </c>
    </row>
    <row r="2124" spans="1:4">
      <c r="A2124" t="s">
        <v>2125</v>
      </c>
      <c r="B2124">
        <v>5</v>
      </c>
      <c r="C2124">
        <v>25.05</v>
      </c>
      <c r="D2124">
        <v>125.5</v>
      </c>
    </row>
    <row r="2125" spans="1:4">
      <c r="A2125" t="s">
        <v>2126</v>
      </c>
      <c r="B2125">
        <v>2</v>
      </c>
      <c r="C2125">
        <v>94.95</v>
      </c>
      <c r="D2125">
        <v>178.1</v>
      </c>
    </row>
    <row r="2126" spans="1:4">
      <c r="A2126" t="s">
        <v>2127</v>
      </c>
      <c r="B2126">
        <v>1</v>
      </c>
      <c r="C2126">
        <v>24.2</v>
      </c>
      <c r="D2126">
        <v>24.2</v>
      </c>
    </row>
    <row r="2127" spans="1:4">
      <c r="A2127" t="s">
        <v>2128</v>
      </c>
      <c r="B2127">
        <v>28</v>
      </c>
      <c r="C2127">
        <v>56.05</v>
      </c>
      <c r="D2127">
        <v>1522.65</v>
      </c>
    </row>
    <row r="2128" spans="1:4">
      <c r="A2128" t="s">
        <v>2129</v>
      </c>
      <c r="B2128">
        <v>3</v>
      </c>
      <c r="C2128">
        <v>64.599999999999994</v>
      </c>
      <c r="D2128">
        <v>174.2</v>
      </c>
    </row>
    <row r="2129" spans="1:4">
      <c r="A2129" t="s">
        <v>2130</v>
      </c>
      <c r="B2129">
        <v>1</v>
      </c>
      <c r="C2129">
        <v>20.2</v>
      </c>
      <c r="D2129">
        <v>20.2</v>
      </c>
    </row>
    <row r="2130" spans="1:4">
      <c r="A2130" t="s">
        <v>2131</v>
      </c>
      <c r="B2130">
        <v>9</v>
      </c>
      <c r="C2130">
        <v>84.4</v>
      </c>
      <c r="D2130">
        <v>732.5</v>
      </c>
    </row>
    <row r="2131" spans="1:4">
      <c r="A2131" t="s">
        <v>2132</v>
      </c>
      <c r="B2131">
        <v>13</v>
      </c>
      <c r="C2131">
        <v>79.8</v>
      </c>
      <c r="D2131">
        <v>973.45</v>
      </c>
    </row>
    <row r="2132" spans="1:4">
      <c r="A2132" t="s">
        <v>2133</v>
      </c>
      <c r="B2132">
        <v>51</v>
      </c>
      <c r="C2132">
        <v>94.65</v>
      </c>
      <c r="D2132">
        <v>4812.75</v>
      </c>
    </row>
    <row r="2133" spans="1:4">
      <c r="A2133" t="s">
        <v>2134</v>
      </c>
      <c r="B2133">
        <v>2</v>
      </c>
      <c r="C2133">
        <v>45.85</v>
      </c>
      <c r="D2133">
        <v>105.6</v>
      </c>
    </row>
    <row r="2134" spans="1:4">
      <c r="A2134" t="s">
        <v>2135</v>
      </c>
      <c r="B2134">
        <v>20</v>
      </c>
      <c r="C2134">
        <v>88.7</v>
      </c>
      <c r="D2134">
        <v>1761.45</v>
      </c>
    </row>
    <row r="2135" spans="1:4">
      <c r="A2135" t="s">
        <v>2136</v>
      </c>
      <c r="B2135">
        <v>18</v>
      </c>
      <c r="C2135">
        <v>50.3</v>
      </c>
      <c r="D2135">
        <v>908.75</v>
      </c>
    </row>
    <row r="2136" spans="1:4">
      <c r="A2136" t="s">
        <v>2137</v>
      </c>
      <c r="B2136">
        <v>50</v>
      </c>
      <c r="C2136">
        <v>83.4</v>
      </c>
      <c r="D2136">
        <v>4113.7</v>
      </c>
    </row>
    <row r="2137" spans="1:4">
      <c r="A2137" t="s">
        <v>2138</v>
      </c>
      <c r="B2137">
        <v>21</v>
      </c>
      <c r="C2137">
        <v>20.75</v>
      </c>
      <c r="D2137">
        <v>452.2</v>
      </c>
    </row>
    <row r="2138" spans="1:4">
      <c r="A2138" t="s">
        <v>2139</v>
      </c>
      <c r="B2138">
        <v>36</v>
      </c>
      <c r="C2138">
        <v>85.25</v>
      </c>
      <c r="D2138">
        <v>3132.75</v>
      </c>
    </row>
    <row r="2139" spans="1:4">
      <c r="A2139" t="s">
        <v>2140</v>
      </c>
      <c r="B2139">
        <v>1</v>
      </c>
      <c r="C2139">
        <v>70.599999999999994</v>
      </c>
      <c r="D2139">
        <v>70.599999999999994</v>
      </c>
    </row>
    <row r="2140" spans="1:4">
      <c r="A2140" t="s">
        <v>2141</v>
      </c>
      <c r="B2140">
        <v>1</v>
      </c>
      <c r="C2140">
        <v>35.75</v>
      </c>
      <c r="D2140">
        <v>35.75</v>
      </c>
    </row>
    <row r="2141" spans="1:4">
      <c r="A2141" t="s">
        <v>2142</v>
      </c>
      <c r="B2141">
        <v>5</v>
      </c>
      <c r="C2141">
        <v>93.9</v>
      </c>
      <c r="D2141">
        <v>486.85</v>
      </c>
    </row>
    <row r="2142" spans="1:4">
      <c r="A2142" t="s">
        <v>2143</v>
      </c>
      <c r="B2142">
        <v>34</v>
      </c>
      <c r="C2142">
        <v>106.35</v>
      </c>
      <c r="D2142">
        <v>3549.25</v>
      </c>
    </row>
    <row r="2143" spans="1:4">
      <c r="A2143" t="s">
        <v>2144</v>
      </c>
      <c r="B2143">
        <v>22</v>
      </c>
      <c r="C2143">
        <v>95.1</v>
      </c>
      <c r="D2143">
        <v>2162.6</v>
      </c>
    </row>
    <row r="2144" spans="1:4">
      <c r="A2144" t="s">
        <v>2145</v>
      </c>
      <c r="B2144">
        <v>45</v>
      </c>
      <c r="C2144">
        <v>50.9</v>
      </c>
      <c r="D2144">
        <v>2298.5500000000002</v>
      </c>
    </row>
    <row r="2145" spans="1:4">
      <c r="A2145" t="s">
        <v>2146</v>
      </c>
      <c r="B2145">
        <v>8</v>
      </c>
      <c r="C2145">
        <v>84</v>
      </c>
      <c r="D2145">
        <v>613.4</v>
      </c>
    </row>
    <row r="2146" spans="1:4">
      <c r="A2146" t="s">
        <v>2147</v>
      </c>
      <c r="B2146">
        <v>15</v>
      </c>
      <c r="C2146">
        <v>19.8</v>
      </c>
      <c r="D2146">
        <v>272.95</v>
      </c>
    </row>
    <row r="2147" spans="1:4">
      <c r="A2147" t="s">
        <v>2148</v>
      </c>
      <c r="B2147">
        <v>52</v>
      </c>
      <c r="C2147">
        <v>104.2</v>
      </c>
      <c r="D2147">
        <v>5568.35</v>
      </c>
    </row>
    <row r="2148" spans="1:4">
      <c r="A2148" t="s">
        <v>2149</v>
      </c>
      <c r="B2148">
        <v>32</v>
      </c>
      <c r="C2148">
        <v>80.3</v>
      </c>
      <c r="D2148">
        <v>2483.0500000000002</v>
      </c>
    </row>
    <row r="2149" spans="1:4">
      <c r="A2149" t="s">
        <v>2150</v>
      </c>
      <c r="B2149">
        <v>12</v>
      </c>
      <c r="C2149">
        <v>45.05</v>
      </c>
      <c r="D2149">
        <v>523.1</v>
      </c>
    </row>
    <row r="2150" spans="1:4">
      <c r="A2150" t="s">
        <v>2151</v>
      </c>
      <c r="B2150">
        <v>32</v>
      </c>
      <c r="C2150">
        <v>76.3</v>
      </c>
      <c r="D2150">
        <v>2404.15</v>
      </c>
    </row>
    <row r="2151" spans="1:4">
      <c r="A2151" t="s">
        <v>2152</v>
      </c>
      <c r="B2151">
        <v>1</v>
      </c>
      <c r="C2151">
        <v>79.599999999999994</v>
      </c>
      <c r="D2151">
        <v>79.599999999999994</v>
      </c>
    </row>
    <row r="2152" spans="1:4">
      <c r="A2152" t="s">
        <v>2153</v>
      </c>
      <c r="B2152">
        <v>37</v>
      </c>
      <c r="C2152">
        <v>98.8</v>
      </c>
      <c r="D2152">
        <v>3475.55</v>
      </c>
    </row>
    <row r="2153" spans="1:4">
      <c r="A2153" t="s">
        <v>2154</v>
      </c>
      <c r="B2153">
        <v>9</v>
      </c>
      <c r="C2153">
        <v>19.7</v>
      </c>
      <c r="D2153">
        <v>180.7</v>
      </c>
    </row>
    <row r="2154" spans="1:4">
      <c r="A2154" t="s">
        <v>2155</v>
      </c>
      <c r="B2154">
        <v>5</v>
      </c>
      <c r="C2154">
        <v>74.650000000000006</v>
      </c>
      <c r="D2154">
        <v>383.65</v>
      </c>
    </row>
    <row r="2155" spans="1:4">
      <c r="A2155" t="s">
        <v>2156</v>
      </c>
      <c r="B2155">
        <v>16</v>
      </c>
      <c r="C2155">
        <v>55.3</v>
      </c>
      <c r="D2155">
        <v>875.35</v>
      </c>
    </row>
    <row r="2156" spans="1:4">
      <c r="A2156" t="s">
        <v>2157</v>
      </c>
      <c r="B2156">
        <v>5</v>
      </c>
      <c r="C2156">
        <v>51.35</v>
      </c>
      <c r="D2156">
        <v>262.3</v>
      </c>
    </row>
    <row r="2157" spans="1:4">
      <c r="A2157" t="s">
        <v>2158</v>
      </c>
      <c r="B2157">
        <v>8</v>
      </c>
      <c r="C2157">
        <v>74.599999999999994</v>
      </c>
      <c r="D2157">
        <v>548.9</v>
      </c>
    </row>
    <row r="2158" spans="1:4">
      <c r="A2158" t="s">
        <v>2159</v>
      </c>
      <c r="B2158">
        <v>4</v>
      </c>
      <c r="C2158">
        <v>99.8</v>
      </c>
      <c r="D2158">
        <v>442.85</v>
      </c>
    </row>
    <row r="2159" spans="1:4">
      <c r="A2159" t="s">
        <v>2160</v>
      </c>
      <c r="B2159">
        <v>30</v>
      </c>
      <c r="C2159">
        <v>77.900000000000006</v>
      </c>
      <c r="D2159">
        <v>2351.4499999999998</v>
      </c>
    </row>
    <row r="2160" spans="1:4">
      <c r="A2160" t="s">
        <v>2161</v>
      </c>
      <c r="B2160">
        <v>1</v>
      </c>
      <c r="C2160">
        <v>101.45</v>
      </c>
      <c r="D2160">
        <v>101.45</v>
      </c>
    </row>
    <row r="2161" spans="1:4">
      <c r="A2161" t="s">
        <v>2162</v>
      </c>
      <c r="B2161">
        <v>25</v>
      </c>
      <c r="C2161">
        <v>89.15</v>
      </c>
      <c r="D2161">
        <v>2257.75</v>
      </c>
    </row>
    <row r="2162" spans="1:4">
      <c r="A2162" t="s">
        <v>2163</v>
      </c>
      <c r="B2162">
        <v>32</v>
      </c>
      <c r="C2162">
        <v>54.2</v>
      </c>
      <c r="D2162">
        <v>1739.6</v>
      </c>
    </row>
    <row r="2163" spans="1:4">
      <c r="A2163" t="s">
        <v>2164</v>
      </c>
      <c r="B2163">
        <v>10</v>
      </c>
      <c r="C2163">
        <v>59.65</v>
      </c>
      <c r="D2163">
        <v>638.95000000000005</v>
      </c>
    </row>
    <row r="2164" spans="1:4">
      <c r="A2164" t="s">
        <v>2165</v>
      </c>
      <c r="B2164">
        <v>12</v>
      </c>
      <c r="C2164">
        <v>89.15</v>
      </c>
      <c r="D2164">
        <v>1057.55</v>
      </c>
    </row>
    <row r="2165" spans="1:4">
      <c r="A2165" t="s">
        <v>2166</v>
      </c>
      <c r="B2165">
        <v>14</v>
      </c>
      <c r="C2165">
        <v>86</v>
      </c>
      <c r="D2165">
        <v>1164.05</v>
      </c>
    </row>
    <row r="2166" spans="1:4">
      <c r="A2166" t="s">
        <v>2167</v>
      </c>
      <c r="B2166">
        <v>19</v>
      </c>
      <c r="C2166">
        <v>59.8</v>
      </c>
      <c r="D2166">
        <v>1130.8499999999999</v>
      </c>
    </row>
    <row r="2167" spans="1:4">
      <c r="A2167" t="s">
        <v>2168</v>
      </c>
      <c r="B2167">
        <v>41</v>
      </c>
      <c r="C2167">
        <v>94.55</v>
      </c>
      <c r="D2167">
        <v>3851.45</v>
      </c>
    </row>
    <row r="2168" spans="1:4">
      <c r="A2168" t="s">
        <v>2169</v>
      </c>
      <c r="B2168">
        <v>2</v>
      </c>
      <c r="C2168">
        <v>70.349999999999994</v>
      </c>
      <c r="D2168">
        <v>139.25</v>
      </c>
    </row>
    <row r="2169" spans="1:4">
      <c r="A2169" t="s">
        <v>2170</v>
      </c>
      <c r="B2169">
        <v>33</v>
      </c>
      <c r="C2169">
        <v>24.25</v>
      </c>
      <c r="D2169">
        <v>838.5</v>
      </c>
    </row>
    <row r="2170" spans="1:4">
      <c r="A2170" t="s">
        <v>2171</v>
      </c>
      <c r="B2170">
        <v>3</v>
      </c>
      <c r="C2170">
        <v>91.85</v>
      </c>
      <c r="D2170">
        <v>257.05</v>
      </c>
    </row>
    <row r="2171" spans="1:4">
      <c r="A2171" t="s">
        <v>2172</v>
      </c>
      <c r="B2171">
        <v>11</v>
      </c>
      <c r="C2171">
        <v>79.5</v>
      </c>
      <c r="D2171">
        <v>868.5</v>
      </c>
    </row>
    <row r="2172" spans="1:4">
      <c r="A2172" t="s">
        <v>2173</v>
      </c>
      <c r="B2172">
        <v>22</v>
      </c>
      <c r="C2172">
        <v>49.8</v>
      </c>
      <c r="D2172">
        <v>1049.05</v>
      </c>
    </row>
    <row r="2173" spans="1:4">
      <c r="A2173" t="s">
        <v>2174</v>
      </c>
      <c r="B2173">
        <v>7</v>
      </c>
      <c r="C2173">
        <v>81.099999999999994</v>
      </c>
      <c r="D2173">
        <v>576.65</v>
      </c>
    </row>
    <row r="2174" spans="1:4">
      <c r="A2174" t="s">
        <v>2175</v>
      </c>
      <c r="B2174">
        <v>27</v>
      </c>
      <c r="C2174">
        <v>53.45</v>
      </c>
      <c r="D2174">
        <v>1461.45</v>
      </c>
    </row>
    <row r="2175" spans="1:4">
      <c r="A2175" t="s">
        <v>2176</v>
      </c>
      <c r="B2175">
        <v>19</v>
      </c>
      <c r="C2175">
        <v>75.900000000000006</v>
      </c>
      <c r="D2175">
        <v>1375.6</v>
      </c>
    </row>
    <row r="2176" spans="1:4">
      <c r="A2176" t="s">
        <v>2177</v>
      </c>
      <c r="B2176">
        <v>19</v>
      </c>
      <c r="C2176">
        <v>103.3</v>
      </c>
      <c r="D2176">
        <v>2012.7</v>
      </c>
    </row>
    <row r="2177" spans="1:4">
      <c r="A2177" t="s">
        <v>2178</v>
      </c>
      <c r="B2177">
        <v>17</v>
      </c>
      <c r="C2177">
        <v>80.5</v>
      </c>
      <c r="D2177">
        <v>1336.9</v>
      </c>
    </row>
    <row r="2178" spans="1:4">
      <c r="A2178" t="s">
        <v>2179</v>
      </c>
      <c r="B2178">
        <v>43</v>
      </c>
      <c r="C2178">
        <v>94.3</v>
      </c>
      <c r="D2178">
        <v>3953.15</v>
      </c>
    </row>
    <row r="2179" spans="1:4">
      <c r="A2179" t="s">
        <v>2180</v>
      </c>
      <c r="B2179">
        <v>46</v>
      </c>
      <c r="C2179">
        <v>19.600000000000001</v>
      </c>
      <c r="D2179">
        <v>851.2</v>
      </c>
    </row>
    <row r="2180" spans="1:4">
      <c r="A2180" t="s">
        <v>2181</v>
      </c>
      <c r="B2180">
        <v>33</v>
      </c>
      <c r="C2180">
        <v>60.9</v>
      </c>
      <c r="D2180">
        <v>2033.85</v>
      </c>
    </row>
    <row r="2181" spans="1:4">
      <c r="A2181" t="s">
        <v>2182</v>
      </c>
      <c r="B2181">
        <v>3</v>
      </c>
      <c r="C2181">
        <v>25.3</v>
      </c>
      <c r="D2181">
        <v>77.75</v>
      </c>
    </row>
    <row r="2182" spans="1:4">
      <c r="A2182" t="s">
        <v>2183</v>
      </c>
      <c r="B2182">
        <v>24</v>
      </c>
      <c r="C2182">
        <v>99.3</v>
      </c>
      <c r="D2182">
        <v>2431.35</v>
      </c>
    </row>
    <row r="2183" spans="1:4">
      <c r="A2183" t="s">
        <v>2184</v>
      </c>
      <c r="B2183">
        <v>4</v>
      </c>
      <c r="C2183">
        <v>60.4</v>
      </c>
      <c r="D2183">
        <v>272.14999999999998</v>
      </c>
    </row>
    <row r="2184" spans="1:4">
      <c r="A2184" t="s">
        <v>2185</v>
      </c>
      <c r="B2184">
        <v>2</v>
      </c>
      <c r="C2184">
        <v>24.35</v>
      </c>
      <c r="D2184">
        <v>41.85</v>
      </c>
    </row>
    <row r="2185" spans="1:4">
      <c r="A2185" t="s">
        <v>2186</v>
      </c>
      <c r="B2185">
        <v>22</v>
      </c>
      <c r="C2185">
        <v>93.2</v>
      </c>
      <c r="D2185">
        <v>2157.3000000000002</v>
      </c>
    </row>
    <row r="2186" spans="1:4">
      <c r="A2186" t="s">
        <v>2187</v>
      </c>
      <c r="B2186">
        <v>2</v>
      </c>
      <c r="C2186">
        <v>66.400000000000006</v>
      </c>
      <c r="D2186">
        <v>94.55</v>
      </c>
    </row>
    <row r="2187" spans="1:4">
      <c r="A2187" t="s">
        <v>2188</v>
      </c>
      <c r="B2187">
        <v>2</v>
      </c>
      <c r="C2187">
        <v>55.1</v>
      </c>
      <c r="D2187">
        <v>113.35</v>
      </c>
    </row>
    <row r="2188" spans="1:4">
      <c r="A2188" t="s">
        <v>2189</v>
      </c>
      <c r="B2188">
        <v>1</v>
      </c>
      <c r="C2188">
        <v>80.25</v>
      </c>
      <c r="D2188">
        <v>80.25</v>
      </c>
    </row>
    <row r="2189" spans="1:4">
      <c r="A2189" t="s">
        <v>2190</v>
      </c>
      <c r="B2189">
        <v>34</v>
      </c>
      <c r="C2189">
        <v>87.45</v>
      </c>
      <c r="D2189">
        <v>2874.15</v>
      </c>
    </row>
    <row r="2190" spans="1:4">
      <c r="A2190" t="s">
        <v>2191</v>
      </c>
      <c r="B2190">
        <v>1</v>
      </c>
      <c r="C2190">
        <v>55.25</v>
      </c>
      <c r="D2190">
        <v>55.25</v>
      </c>
    </row>
    <row r="2191" spans="1:4">
      <c r="A2191" t="s">
        <v>2192</v>
      </c>
      <c r="B2191">
        <v>69</v>
      </c>
      <c r="C2191">
        <v>103.95</v>
      </c>
      <c r="D2191">
        <v>7446.9</v>
      </c>
    </row>
    <row r="2192" spans="1:4">
      <c r="A2192" t="s">
        <v>2193</v>
      </c>
      <c r="B2192">
        <v>1</v>
      </c>
      <c r="C2192">
        <v>19.25</v>
      </c>
      <c r="D2192">
        <v>19.25</v>
      </c>
    </row>
    <row r="2193" spans="1:4">
      <c r="A2193" t="s">
        <v>2194</v>
      </c>
      <c r="B2193">
        <v>54</v>
      </c>
      <c r="C2193">
        <v>100.1</v>
      </c>
      <c r="D2193">
        <v>5440.9</v>
      </c>
    </row>
    <row r="2194" spans="1:4">
      <c r="A2194" t="s">
        <v>2195</v>
      </c>
      <c r="B2194">
        <v>1</v>
      </c>
      <c r="C2194">
        <v>19.899999999999999</v>
      </c>
      <c r="D2194">
        <v>19.899999999999999</v>
      </c>
    </row>
    <row r="2195" spans="1:4">
      <c r="A2195" t="s">
        <v>2196</v>
      </c>
      <c r="B2195">
        <v>8</v>
      </c>
      <c r="C2195">
        <v>54.75</v>
      </c>
      <c r="D2195">
        <v>438.05</v>
      </c>
    </row>
    <row r="2196" spans="1:4">
      <c r="A2196" t="s">
        <v>2197</v>
      </c>
      <c r="B2196">
        <v>12</v>
      </c>
      <c r="C2196">
        <v>94.2</v>
      </c>
      <c r="D2196">
        <v>1046.0999999999999</v>
      </c>
    </row>
    <row r="2197" spans="1:4">
      <c r="A2197" t="s">
        <v>2198</v>
      </c>
      <c r="B2197">
        <v>21</v>
      </c>
      <c r="C2197">
        <v>103.9</v>
      </c>
      <c r="D2197">
        <v>2254.1999999999998</v>
      </c>
    </row>
    <row r="2198" spans="1:4">
      <c r="A2198" t="s">
        <v>2199</v>
      </c>
      <c r="B2198">
        <v>12</v>
      </c>
      <c r="C2198">
        <v>84.5</v>
      </c>
      <c r="D2198">
        <v>916.9</v>
      </c>
    </row>
    <row r="2199" spans="1:4">
      <c r="A2199" t="s">
        <v>2200</v>
      </c>
      <c r="B2199">
        <v>1</v>
      </c>
      <c r="C2199">
        <v>44</v>
      </c>
      <c r="D2199">
        <v>44</v>
      </c>
    </row>
    <row r="2200" spans="1:4">
      <c r="A2200" t="s">
        <v>2201</v>
      </c>
      <c r="B2200">
        <v>25</v>
      </c>
      <c r="C2200">
        <v>85.9</v>
      </c>
      <c r="D2200">
        <v>2199.0500000000002</v>
      </c>
    </row>
    <row r="2201" spans="1:4">
      <c r="A2201" t="s">
        <v>2202</v>
      </c>
      <c r="B2201">
        <v>11</v>
      </c>
      <c r="C2201">
        <v>70.5</v>
      </c>
      <c r="D2201">
        <v>829.3</v>
      </c>
    </row>
    <row r="2202" spans="1:4">
      <c r="A2202" t="s">
        <v>2203</v>
      </c>
      <c r="B2202">
        <v>7</v>
      </c>
      <c r="C2202">
        <v>44.4</v>
      </c>
      <c r="D2202">
        <v>265.8</v>
      </c>
    </row>
    <row r="2203" spans="1:4">
      <c r="A2203" t="s">
        <v>2204</v>
      </c>
      <c r="B2203">
        <v>49</v>
      </c>
      <c r="C2203">
        <v>30.2</v>
      </c>
      <c r="D2203">
        <v>1453.1</v>
      </c>
    </row>
    <row r="2204" spans="1:4">
      <c r="A2204" t="s">
        <v>2205</v>
      </c>
      <c r="B2204">
        <v>49</v>
      </c>
      <c r="C2204">
        <v>99.05</v>
      </c>
      <c r="D2204">
        <v>4853.75</v>
      </c>
    </row>
    <row r="2205" spans="1:4">
      <c r="A2205" t="s">
        <v>2206</v>
      </c>
      <c r="B2205">
        <v>55</v>
      </c>
      <c r="C2205">
        <v>77.75</v>
      </c>
      <c r="D2205">
        <v>4458.1499999999996</v>
      </c>
    </row>
    <row r="2206" spans="1:4">
      <c r="A2206" t="s">
        <v>2207</v>
      </c>
      <c r="B2206">
        <v>20</v>
      </c>
      <c r="C2206">
        <v>19.25</v>
      </c>
      <c r="D2206">
        <v>375.25</v>
      </c>
    </row>
    <row r="2207" spans="1:4">
      <c r="A2207" t="s">
        <v>2208</v>
      </c>
      <c r="B2207">
        <v>28</v>
      </c>
      <c r="C2207">
        <v>25.7</v>
      </c>
      <c r="D2207">
        <v>734.6</v>
      </c>
    </row>
    <row r="2208" spans="1:4">
      <c r="A2208" t="s">
        <v>2209</v>
      </c>
      <c r="B2208">
        <v>1</v>
      </c>
      <c r="C2208">
        <v>69.75</v>
      </c>
      <c r="D2208">
        <v>69.75</v>
      </c>
    </row>
    <row r="2209" spans="1:4">
      <c r="A2209" t="s">
        <v>2210</v>
      </c>
      <c r="B2209">
        <v>4</v>
      </c>
      <c r="C2209">
        <v>54.7</v>
      </c>
      <c r="D2209">
        <v>235.05</v>
      </c>
    </row>
    <row r="2210" spans="1:4">
      <c r="A2210" t="s">
        <v>2211</v>
      </c>
      <c r="B2210">
        <v>1</v>
      </c>
      <c r="C2210">
        <v>69.900000000000006</v>
      </c>
      <c r="D2210">
        <v>69.900000000000006</v>
      </c>
    </row>
    <row r="2211" spans="1:4">
      <c r="A2211" t="s">
        <v>2212</v>
      </c>
      <c r="B2211">
        <v>4</v>
      </c>
      <c r="C2211">
        <v>56.4</v>
      </c>
      <c r="D2211">
        <v>234.85</v>
      </c>
    </row>
    <row r="2212" spans="1:4">
      <c r="A2212" t="s">
        <v>2213</v>
      </c>
      <c r="B2212">
        <v>41</v>
      </c>
      <c r="C2212">
        <v>20.45</v>
      </c>
      <c r="D2212">
        <v>775.6</v>
      </c>
    </row>
    <row r="2213" spans="1:4">
      <c r="A2213" t="s">
        <v>2214</v>
      </c>
      <c r="B2213">
        <v>1</v>
      </c>
      <c r="C2213">
        <v>69.849999999999994</v>
      </c>
      <c r="D2213">
        <v>69.849999999999994</v>
      </c>
    </row>
    <row r="2214" spans="1:4">
      <c r="A2214" t="s">
        <v>2215</v>
      </c>
      <c r="B2214">
        <v>1</v>
      </c>
      <c r="C2214">
        <v>45.3</v>
      </c>
      <c r="D2214">
        <v>45.3</v>
      </c>
    </row>
    <row r="2215" spans="1:4">
      <c r="A2215" t="s">
        <v>2216</v>
      </c>
      <c r="B2215">
        <v>10</v>
      </c>
      <c r="C2215">
        <v>24.8</v>
      </c>
      <c r="D2215">
        <v>223.9</v>
      </c>
    </row>
    <row r="2216" spans="1:4">
      <c r="A2216" t="s">
        <v>2217</v>
      </c>
      <c r="B2216">
        <v>2</v>
      </c>
      <c r="C2216">
        <v>79.2</v>
      </c>
      <c r="D2216">
        <v>172.85</v>
      </c>
    </row>
    <row r="2217" spans="1:4">
      <c r="A2217" t="s">
        <v>2218</v>
      </c>
      <c r="B2217">
        <v>2</v>
      </c>
      <c r="C2217">
        <v>20.350000000000001</v>
      </c>
      <c r="D2217">
        <v>35.1</v>
      </c>
    </row>
    <row r="2218" spans="1:4">
      <c r="A2218" t="s">
        <v>2219</v>
      </c>
      <c r="B2218">
        <v>1</v>
      </c>
      <c r="C2218">
        <v>75.3</v>
      </c>
      <c r="D2218">
        <v>75.3</v>
      </c>
    </row>
    <row r="2219" spans="1:4">
      <c r="A2219" t="s">
        <v>2220</v>
      </c>
      <c r="B2219">
        <v>16</v>
      </c>
      <c r="C2219">
        <v>96.15</v>
      </c>
      <c r="D2219">
        <v>1529.2</v>
      </c>
    </row>
    <row r="2220" spans="1:4">
      <c r="A2220" t="s">
        <v>2221</v>
      </c>
      <c r="B2220">
        <v>3</v>
      </c>
      <c r="C2220">
        <v>94.6</v>
      </c>
      <c r="D2220">
        <v>279.55</v>
      </c>
    </row>
    <row r="2221" spans="1:4">
      <c r="A2221" t="s">
        <v>2222</v>
      </c>
      <c r="B2221">
        <v>8</v>
      </c>
      <c r="C2221">
        <v>65.45</v>
      </c>
      <c r="D2221">
        <v>554.45000000000005</v>
      </c>
    </row>
    <row r="2222" spans="1:4">
      <c r="A2222" t="s">
        <v>2223</v>
      </c>
      <c r="B2222">
        <v>9</v>
      </c>
      <c r="C2222">
        <v>85.35</v>
      </c>
      <c r="D2222">
        <v>754.65</v>
      </c>
    </row>
    <row r="2223" spans="1:4">
      <c r="A2223" t="s">
        <v>2224</v>
      </c>
      <c r="B2223">
        <v>28</v>
      </c>
      <c r="C2223">
        <v>101.3</v>
      </c>
      <c r="D2223">
        <v>2812.2</v>
      </c>
    </row>
    <row r="2224" spans="1:4">
      <c r="A2224" t="s">
        <v>2225</v>
      </c>
      <c r="B2224">
        <v>3</v>
      </c>
      <c r="C2224">
        <v>75.150000000000006</v>
      </c>
      <c r="D2224">
        <v>216.75</v>
      </c>
    </row>
    <row r="2225" spans="1:4">
      <c r="A2225" t="s">
        <v>2226</v>
      </c>
      <c r="B2225">
        <v>22</v>
      </c>
      <c r="C2225">
        <v>84.3</v>
      </c>
      <c r="D2225">
        <v>1855.65</v>
      </c>
    </row>
    <row r="2226" spans="1:4">
      <c r="A2226" t="s">
        <v>2227</v>
      </c>
      <c r="B2226">
        <v>46</v>
      </c>
      <c r="C2226">
        <v>89.15</v>
      </c>
      <c r="D2226">
        <v>4245.55</v>
      </c>
    </row>
    <row r="2227" spans="1:4">
      <c r="A2227" t="s">
        <v>2228</v>
      </c>
      <c r="B2227">
        <v>15</v>
      </c>
      <c r="C2227">
        <v>19.75</v>
      </c>
      <c r="D2227">
        <v>297.3</v>
      </c>
    </row>
    <row r="2228" spans="1:4">
      <c r="A2228" t="s">
        <v>2229</v>
      </c>
      <c r="B2228">
        <v>1</v>
      </c>
      <c r="C2228">
        <v>70</v>
      </c>
      <c r="D2228">
        <v>70</v>
      </c>
    </row>
    <row r="2229" spans="1:4">
      <c r="A2229" t="s">
        <v>2230</v>
      </c>
      <c r="B2229">
        <v>22</v>
      </c>
      <c r="C2229">
        <v>100.75</v>
      </c>
      <c r="D2229">
        <v>2095</v>
      </c>
    </row>
    <row r="2230" spans="1:4">
      <c r="A2230" t="s">
        <v>2231</v>
      </c>
      <c r="B2230">
        <v>20</v>
      </c>
      <c r="C2230">
        <v>24.45</v>
      </c>
      <c r="D2230">
        <v>482.8</v>
      </c>
    </row>
    <row r="2231" spans="1:4">
      <c r="A2231" t="s">
        <v>2232</v>
      </c>
      <c r="B2231">
        <v>8</v>
      </c>
      <c r="C2231">
        <v>54.65</v>
      </c>
      <c r="D2231">
        <v>482.25</v>
      </c>
    </row>
    <row r="2232" spans="1:4">
      <c r="A2232" t="s">
        <v>2233</v>
      </c>
      <c r="B2232">
        <v>1</v>
      </c>
      <c r="C2232">
        <v>85.45</v>
      </c>
      <c r="D2232">
        <v>85.45</v>
      </c>
    </row>
    <row r="2233" spans="1:4">
      <c r="A2233" t="s">
        <v>2234</v>
      </c>
      <c r="B2233">
        <v>14</v>
      </c>
      <c r="C2233">
        <v>80.349999999999994</v>
      </c>
      <c r="D2233">
        <v>1058.0999999999999</v>
      </c>
    </row>
    <row r="2234" spans="1:4">
      <c r="A2234" t="s">
        <v>2235</v>
      </c>
      <c r="B2234">
        <v>2</v>
      </c>
      <c r="C2234">
        <v>69.95</v>
      </c>
      <c r="D2234">
        <v>143.9</v>
      </c>
    </row>
    <row r="2235" spans="1:4">
      <c r="A2235" t="s">
        <v>2236</v>
      </c>
      <c r="B2235">
        <v>6</v>
      </c>
      <c r="C2235">
        <v>49.5</v>
      </c>
      <c r="D2235">
        <v>312.7</v>
      </c>
    </row>
    <row r="2236" spans="1:4">
      <c r="A2236" t="s">
        <v>2237</v>
      </c>
      <c r="B2236">
        <v>7</v>
      </c>
      <c r="C2236">
        <v>69.849999999999994</v>
      </c>
      <c r="D2236">
        <v>515.45000000000005</v>
      </c>
    </row>
    <row r="2237" spans="1:4">
      <c r="A2237" t="s">
        <v>2238</v>
      </c>
      <c r="B2237">
        <v>10</v>
      </c>
      <c r="C2237">
        <v>78.150000000000006</v>
      </c>
      <c r="D2237">
        <v>765.15</v>
      </c>
    </row>
    <row r="2238" spans="1:4">
      <c r="A2238" t="s">
        <v>2239</v>
      </c>
      <c r="B2238">
        <v>20</v>
      </c>
      <c r="C2238">
        <v>94.1</v>
      </c>
      <c r="D2238">
        <v>1782.4</v>
      </c>
    </row>
    <row r="2239" spans="1:4">
      <c r="A2239" t="s">
        <v>2240</v>
      </c>
      <c r="B2239">
        <v>15</v>
      </c>
      <c r="C2239">
        <v>84.35</v>
      </c>
      <c r="D2239">
        <v>1302.6500000000001</v>
      </c>
    </row>
    <row r="2240" spans="1:4">
      <c r="A2240" t="s">
        <v>2241</v>
      </c>
      <c r="B2240">
        <v>20</v>
      </c>
      <c r="C2240">
        <v>19.399999999999999</v>
      </c>
      <c r="D2240">
        <v>374.5</v>
      </c>
    </row>
    <row r="2241" spans="1:4">
      <c r="A2241" t="s">
        <v>2242</v>
      </c>
      <c r="B2241">
        <v>46</v>
      </c>
      <c r="C2241">
        <v>53.1</v>
      </c>
      <c r="D2241">
        <v>2459.8000000000002</v>
      </c>
    </row>
    <row r="2242" spans="1:4">
      <c r="A2242" t="s">
        <v>2243</v>
      </c>
      <c r="B2242">
        <v>1</v>
      </c>
      <c r="C2242">
        <v>20.95</v>
      </c>
      <c r="D2242">
        <v>20.95</v>
      </c>
    </row>
    <row r="2243" spans="1:4">
      <c r="A2243" t="s">
        <v>2244</v>
      </c>
      <c r="B2243">
        <v>9</v>
      </c>
      <c r="C2243">
        <v>19.5</v>
      </c>
      <c r="D2243">
        <v>178.85</v>
      </c>
    </row>
    <row r="2244" spans="1:4">
      <c r="A2244" t="s">
        <v>2245</v>
      </c>
      <c r="B2244">
        <v>20</v>
      </c>
      <c r="C2244">
        <v>89.1</v>
      </c>
      <c r="D2244">
        <v>1879.25</v>
      </c>
    </row>
    <row r="2245" spans="1:4">
      <c r="A2245" t="s">
        <v>2246</v>
      </c>
      <c r="B2245">
        <v>21</v>
      </c>
      <c r="C2245">
        <v>84.1</v>
      </c>
      <c r="D2245">
        <v>1737.45</v>
      </c>
    </row>
    <row r="2246" spans="1:4">
      <c r="A2246" t="s">
        <v>2247</v>
      </c>
      <c r="B2246">
        <v>49</v>
      </c>
      <c r="C2246">
        <v>101.55</v>
      </c>
      <c r="D2246">
        <v>5070.3999999999996</v>
      </c>
    </row>
    <row r="2247" spans="1:4">
      <c r="A2247" t="s">
        <v>2248</v>
      </c>
      <c r="B2247">
        <v>3</v>
      </c>
      <c r="C2247">
        <v>64.5</v>
      </c>
      <c r="D2247">
        <v>177.4</v>
      </c>
    </row>
    <row r="2248" spans="1:4">
      <c r="A2248" t="s">
        <v>2249</v>
      </c>
      <c r="B2248">
        <v>47</v>
      </c>
      <c r="C2248">
        <v>106.35</v>
      </c>
      <c r="D2248">
        <v>4849.1000000000004</v>
      </c>
    </row>
    <row r="2249" spans="1:4">
      <c r="A2249" t="s">
        <v>2250</v>
      </c>
      <c r="B2249">
        <v>13</v>
      </c>
      <c r="C2249">
        <v>52.1</v>
      </c>
      <c r="D2249">
        <v>670.65</v>
      </c>
    </row>
    <row r="2250" spans="1:4">
      <c r="A2250" t="s">
        <v>2251</v>
      </c>
      <c r="B2250">
        <v>2</v>
      </c>
      <c r="C2250">
        <v>89.5</v>
      </c>
      <c r="D2250">
        <v>161.5</v>
      </c>
    </row>
    <row r="2251" spans="1:4">
      <c r="A2251" t="s">
        <v>2252</v>
      </c>
      <c r="B2251">
        <v>60</v>
      </c>
      <c r="C2251">
        <v>105.9</v>
      </c>
      <c r="D2251">
        <v>6401.25</v>
      </c>
    </row>
    <row r="2252" spans="1:4">
      <c r="A2252" t="s">
        <v>2253</v>
      </c>
      <c r="B2252">
        <v>2</v>
      </c>
      <c r="C2252">
        <v>95.1</v>
      </c>
      <c r="D2252">
        <v>180.25</v>
      </c>
    </row>
    <row r="2253" spans="1:4">
      <c r="A2253" t="s">
        <v>2254</v>
      </c>
      <c r="B2253">
        <v>51</v>
      </c>
      <c r="C2253">
        <v>99</v>
      </c>
      <c r="D2253">
        <v>5038.1499999999996</v>
      </c>
    </row>
    <row r="2254" spans="1:4">
      <c r="A2254" t="s">
        <v>2255</v>
      </c>
      <c r="B2254">
        <v>27</v>
      </c>
      <c r="C2254">
        <v>36.5</v>
      </c>
      <c r="D2254">
        <v>1032</v>
      </c>
    </row>
    <row r="2255" spans="1:4">
      <c r="A2255" t="s">
        <v>2256</v>
      </c>
      <c r="B2255">
        <v>4</v>
      </c>
      <c r="C2255">
        <v>24.25</v>
      </c>
      <c r="D2255">
        <v>96.05</v>
      </c>
    </row>
    <row r="2256" spans="1:4">
      <c r="A2256" t="s">
        <v>2257</v>
      </c>
      <c r="B2256">
        <v>31</v>
      </c>
      <c r="C2256">
        <v>81.150000000000006</v>
      </c>
      <c r="D2256">
        <v>2640.55</v>
      </c>
    </row>
    <row r="2257" spans="1:4">
      <c r="A2257" t="s">
        <v>2258</v>
      </c>
      <c r="B2257">
        <v>10</v>
      </c>
      <c r="C2257">
        <v>46</v>
      </c>
      <c r="D2257">
        <v>492.1</v>
      </c>
    </row>
    <row r="2258" spans="1:4">
      <c r="A2258" t="s">
        <v>2259</v>
      </c>
      <c r="B2258">
        <v>18</v>
      </c>
      <c r="C2258">
        <v>49.85</v>
      </c>
      <c r="D2258">
        <v>865.75</v>
      </c>
    </row>
    <row r="2259" spans="1:4">
      <c r="A2259" t="s">
        <v>2260</v>
      </c>
      <c r="B2259">
        <v>32</v>
      </c>
      <c r="C2259">
        <v>86.1</v>
      </c>
      <c r="D2259">
        <v>2723.75</v>
      </c>
    </row>
    <row r="2260" spans="1:4">
      <c r="A2260" t="s">
        <v>2261</v>
      </c>
      <c r="B2260">
        <v>10</v>
      </c>
      <c r="C2260">
        <v>75.75</v>
      </c>
      <c r="D2260">
        <v>777.3</v>
      </c>
    </row>
    <row r="2261" spans="1:4">
      <c r="A2261" t="s">
        <v>2262</v>
      </c>
      <c r="B2261">
        <v>49</v>
      </c>
      <c r="C2261">
        <v>96.2</v>
      </c>
      <c r="D2261">
        <v>4718.25</v>
      </c>
    </row>
    <row r="2262" spans="1:4">
      <c r="A2262" t="s">
        <v>2263</v>
      </c>
      <c r="B2262">
        <v>24</v>
      </c>
      <c r="C2262">
        <v>89.55</v>
      </c>
      <c r="D2262">
        <v>2259.35</v>
      </c>
    </row>
    <row r="2263" spans="1:4">
      <c r="A2263" t="s">
        <v>2264</v>
      </c>
      <c r="B2263">
        <v>5</v>
      </c>
      <c r="C2263">
        <v>39.5</v>
      </c>
      <c r="D2263">
        <v>210.75</v>
      </c>
    </row>
    <row r="2264" spans="1:4">
      <c r="A2264" t="s">
        <v>2265</v>
      </c>
      <c r="B2264">
        <v>1</v>
      </c>
      <c r="C2264">
        <v>60.15</v>
      </c>
      <c r="D2264">
        <v>60.15</v>
      </c>
    </row>
    <row r="2265" spans="1:4">
      <c r="A2265" t="s">
        <v>2266</v>
      </c>
      <c r="B2265">
        <v>2</v>
      </c>
      <c r="C2265">
        <v>40.4</v>
      </c>
      <c r="D2265">
        <v>77.150000000000006</v>
      </c>
    </row>
    <row r="2266" spans="1:4">
      <c r="A2266" t="s">
        <v>2267</v>
      </c>
      <c r="B2266">
        <v>5</v>
      </c>
      <c r="C2266">
        <v>83.6</v>
      </c>
      <c r="D2266">
        <v>404.2</v>
      </c>
    </row>
    <row r="2267" spans="1:4">
      <c r="A2267" t="s">
        <v>2268</v>
      </c>
      <c r="B2267">
        <v>4</v>
      </c>
      <c r="C2267">
        <v>20.350000000000001</v>
      </c>
      <c r="D2267">
        <v>77.5</v>
      </c>
    </row>
    <row r="2268" spans="1:4">
      <c r="A2268" t="s">
        <v>2269</v>
      </c>
      <c r="B2268">
        <v>15</v>
      </c>
      <c r="C2268">
        <v>20</v>
      </c>
      <c r="D2268">
        <v>288.05</v>
      </c>
    </row>
    <row r="2269" spans="1:4">
      <c r="A2269" t="s">
        <v>2270</v>
      </c>
      <c r="B2269">
        <v>1</v>
      </c>
      <c r="C2269">
        <v>45.4</v>
      </c>
      <c r="D2269">
        <v>45.4</v>
      </c>
    </row>
    <row r="2270" spans="1:4">
      <c r="A2270" t="s">
        <v>2271</v>
      </c>
      <c r="B2270">
        <v>31</v>
      </c>
      <c r="C2270">
        <v>90.7</v>
      </c>
      <c r="D2270">
        <v>2845.15</v>
      </c>
    </row>
    <row r="2271" spans="1:4">
      <c r="A2271" t="s">
        <v>2272</v>
      </c>
      <c r="B2271">
        <v>1</v>
      </c>
      <c r="C2271">
        <v>45.05</v>
      </c>
      <c r="D2271">
        <v>45.05</v>
      </c>
    </row>
    <row r="2272" spans="1:4">
      <c r="A2272" t="s">
        <v>2273</v>
      </c>
      <c r="B2272">
        <v>28</v>
      </c>
      <c r="C2272">
        <v>35.9</v>
      </c>
      <c r="D2272">
        <v>973.65</v>
      </c>
    </row>
    <row r="2273" spans="1:4">
      <c r="A2273" t="s">
        <v>2274</v>
      </c>
      <c r="B2273">
        <v>9</v>
      </c>
      <c r="C2273">
        <v>94.4</v>
      </c>
      <c r="D2273">
        <v>857.25</v>
      </c>
    </row>
    <row r="2274" spans="1:4">
      <c r="A2274" t="s">
        <v>2275</v>
      </c>
      <c r="B2274">
        <v>1</v>
      </c>
      <c r="C2274">
        <v>24</v>
      </c>
      <c r="D2274">
        <v>24</v>
      </c>
    </row>
    <row r="2275" spans="1:4">
      <c r="A2275" t="s">
        <v>2276</v>
      </c>
      <c r="B2275">
        <v>11</v>
      </c>
      <c r="C2275">
        <v>82.9</v>
      </c>
      <c r="D2275">
        <v>880.05</v>
      </c>
    </row>
    <row r="2276" spans="1:4">
      <c r="A2276" t="s">
        <v>2277</v>
      </c>
      <c r="B2276">
        <v>13</v>
      </c>
      <c r="C2276">
        <v>50.55</v>
      </c>
      <c r="D2276">
        <v>610.75</v>
      </c>
    </row>
    <row r="2277" spans="1:4">
      <c r="A2277" t="s">
        <v>2278</v>
      </c>
      <c r="B2277">
        <v>4</v>
      </c>
      <c r="C2277">
        <v>19.600000000000001</v>
      </c>
      <c r="D2277">
        <v>93.45</v>
      </c>
    </row>
    <row r="2278" spans="1:4">
      <c r="A2278" t="s">
        <v>2279</v>
      </c>
      <c r="B2278">
        <v>9</v>
      </c>
      <c r="C2278">
        <v>54.55</v>
      </c>
      <c r="D2278">
        <v>494.05</v>
      </c>
    </row>
    <row r="2279" spans="1:4">
      <c r="A2279" t="s">
        <v>2280</v>
      </c>
      <c r="B2279">
        <v>58</v>
      </c>
      <c r="C2279">
        <v>93.4</v>
      </c>
      <c r="D2279">
        <v>5435.6</v>
      </c>
    </row>
    <row r="2280" spans="1:4">
      <c r="A2280" t="s">
        <v>2281</v>
      </c>
      <c r="B2280">
        <v>43</v>
      </c>
      <c r="C2280">
        <v>91.65</v>
      </c>
      <c r="D2280">
        <v>3954.1</v>
      </c>
    </row>
    <row r="2281" spans="1:4">
      <c r="A2281" t="s">
        <v>2282</v>
      </c>
      <c r="B2281">
        <v>2</v>
      </c>
      <c r="C2281">
        <v>79.849999999999994</v>
      </c>
      <c r="D2281">
        <v>152.44999999999999</v>
      </c>
    </row>
    <row r="2282" spans="1:4">
      <c r="A2282" t="s">
        <v>2283</v>
      </c>
      <c r="B2282">
        <v>4</v>
      </c>
      <c r="C2282">
        <v>20.149999999999999</v>
      </c>
      <c r="D2282">
        <v>68.45</v>
      </c>
    </row>
    <row r="2283" spans="1:4">
      <c r="A2283" t="s">
        <v>2284</v>
      </c>
      <c r="B2283">
        <v>4</v>
      </c>
      <c r="C2283">
        <v>80.849999999999994</v>
      </c>
      <c r="D2283">
        <v>302.75</v>
      </c>
    </row>
    <row r="2284" spans="1:4">
      <c r="A2284" t="s">
        <v>2285</v>
      </c>
      <c r="B2284">
        <v>43</v>
      </c>
      <c r="C2284">
        <v>33.450000000000003</v>
      </c>
      <c r="D2284">
        <v>1500.25</v>
      </c>
    </row>
    <row r="2285" spans="1:4">
      <c r="A2285" t="s">
        <v>2286</v>
      </c>
      <c r="B2285">
        <v>70</v>
      </c>
      <c r="C2285">
        <v>97.55</v>
      </c>
      <c r="D2285">
        <v>6669.05</v>
      </c>
    </row>
    <row r="2286" spans="1:4">
      <c r="A2286" t="s">
        <v>2287</v>
      </c>
      <c r="B2286">
        <v>10</v>
      </c>
      <c r="C2286">
        <v>92.5</v>
      </c>
      <c r="D2286">
        <v>934.1</v>
      </c>
    </row>
    <row r="2287" spans="1:4">
      <c r="A2287" t="s">
        <v>2288</v>
      </c>
      <c r="B2287">
        <v>3</v>
      </c>
      <c r="C2287">
        <v>35.200000000000003</v>
      </c>
      <c r="D2287">
        <v>108.95</v>
      </c>
    </row>
    <row r="2288" spans="1:4">
      <c r="A2288" t="s">
        <v>2289</v>
      </c>
      <c r="B2288">
        <v>6</v>
      </c>
      <c r="C2288">
        <v>78.95</v>
      </c>
      <c r="D2288">
        <v>494.95</v>
      </c>
    </row>
    <row r="2289" spans="1:4">
      <c r="A2289" t="s">
        <v>2290</v>
      </c>
      <c r="B2289">
        <v>3</v>
      </c>
      <c r="C2289">
        <v>107.95</v>
      </c>
      <c r="D2289">
        <v>313.60000000000002</v>
      </c>
    </row>
    <row r="2290" spans="1:4">
      <c r="A2290" t="s">
        <v>2291</v>
      </c>
      <c r="B2290">
        <v>22</v>
      </c>
      <c r="C2290">
        <v>69.75</v>
      </c>
      <c r="D2290">
        <v>1545.4</v>
      </c>
    </row>
    <row r="2291" spans="1:4">
      <c r="A2291" t="s">
        <v>2292</v>
      </c>
      <c r="B2291">
        <v>29</v>
      </c>
      <c r="C2291">
        <v>68.849999999999994</v>
      </c>
      <c r="D2291">
        <v>1970.5</v>
      </c>
    </row>
    <row r="2292" spans="1:4">
      <c r="A2292" t="s">
        <v>2293</v>
      </c>
      <c r="B2292">
        <v>1</v>
      </c>
      <c r="C2292">
        <v>19.399999999999999</v>
      </c>
      <c r="D2292">
        <v>19.399999999999999</v>
      </c>
    </row>
    <row r="2293" spans="1:4">
      <c r="A2293" t="s">
        <v>2294</v>
      </c>
      <c r="B2293">
        <v>7</v>
      </c>
      <c r="C2293">
        <v>20.45</v>
      </c>
      <c r="D2293">
        <v>150.75</v>
      </c>
    </row>
    <row r="2294" spans="1:4">
      <c r="A2294" t="s">
        <v>2295</v>
      </c>
      <c r="B2294">
        <v>9</v>
      </c>
      <c r="C2294">
        <v>59.5</v>
      </c>
      <c r="D2294">
        <v>530.04999999999995</v>
      </c>
    </row>
    <row r="2295" spans="1:4">
      <c r="A2295" t="s">
        <v>2296</v>
      </c>
      <c r="B2295">
        <v>8</v>
      </c>
      <c r="C2295">
        <v>49.4</v>
      </c>
      <c r="D2295">
        <v>408.25</v>
      </c>
    </row>
    <row r="2296" spans="1:4">
      <c r="A2296" t="s">
        <v>2297</v>
      </c>
      <c r="B2296">
        <v>1</v>
      </c>
      <c r="C2296">
        <v>90.6</v>
      </c>
      <c r="D2296">
        <v>90.6</v>
      </c>
    </row>
    <row r="2297" spans="1:4">
      <c r="A2297" t="s">
        <v>2298</v>
      </c>
      <c r="B2297">
        <v>70</v>
      </c>
      <c r="C2297">
        <v>106.05</v>
      </c>
      <c r="D2297">
        <v>7554.05</v>
      </c>
    </row>
    <row r="2298" spans="1:4">
      <c r="A2298" t="s">
        <v>2299</v>
      </c>
      <c r="B2298">
        <v>2</v>
      </c>
      <c r="C2298">
        <v>70.349999999999994</v>
      </c>
      <c r="D2298">
        <v>139.05000000000001</v>
      </c>
    </row>
    <row r="2299" spans="1:4">
      <c r="A2299" t="s">
        <v>2300</v>
      </c>
      <c r="B2299">
        <v>33</v>
      </c>
      <c r="C2299">
        <v>83.85</v>
      </c>
      <c r="D2299">
        <v>2716.3</v>
      </c>
    </row>
    <row r="2300" spans="1:4">
      <c r="A2300" t="s">
        <v>2301</v>
      </c>
      <c r="B2300">
        <v>37</v>
      </c>
      <c r="C2300">
        <v>100.3</v>
      </c>
      <c r="D2300">
        <v>3541.4</v>
      </c>
    </row>
    <row r="2301" spans="1:4">
      <c r="A2301" t="s">
        <v>2302</v>
      </c>
      <c r="B2301">
        <v>7</v>
      </c>
      <c r="C2301">
        <v>51.3</v>
      </c>
      <c r="D2301">
        <v>419.35</v>
      </c>
    </row>
    <row r="2302" spans="1:4">
      <c r="A2302" t="s">
        <v>2303</v>
      </c>
      <c r="B2302">
        <v>56</v>
      </c>
      <c r="C2302">
        <v>96.95</v>
      </c>
      <c r="D2302">
        <v>5432.2</v>
      </c>
    </row>
    <row r="2303" spans="1:4">
      <c r="A2303" t="s">
        <v>2304</v>
      </c>
      <c r="B2303">
        <v>62</v>
      </c>
      <c r="C2303">
        <v>89.1</v>
      </c>
      <c r="D2303">
        <v>5618.3</v>
      </c>
    </row>
    <row r="2304" spans="1:4">
      <c r="A2304" t="s">
        <v>2305</v>
      </c>
      <c r="B2304">
        <v>29</v>
      </c>
      <c r="C2304">
        <v>60.2</v>
      </c>
      <c r="D2304">
        <v>1834.15</v>
      </c>
    </row>
    <row r="2305" spans="1:4">
      <c r="A2305" t="s">
        <v>2306</v>
      </c>
      <c r="B2305">
        <v>2</v>
      </c>
      <c r="C2305">
        <v>69.8</v>
      </c>
      <c r="D2305">
        <v>134.69999999999999</v>
      </c>
    </row>
    <row r="2306" spans="1:4">
      <c r="A2306" t="s">
        <v>2307</v>
      </c>
      <c r="B2306">
        <v>1</v>
      </c>
      <c r="C2306">
        <v>75.45</v>
      </c>
      <c r="D2306">
        <v>75.45</v>
      </c>
    </row>
    <row r="2307" spans="1:4">
      <c r="A2307" t="s">
        <v>2308</v>
      </c>
      <c r="B2307">
        <v>3</v>
      </c>
      <c r="C2307">
        <v>76.95</v>
      </c>
      <c r="D2307">
        <v>228.4</v>
      </c>
    </row>
    <row r="2308" spans="1:4">
      <c r="A2308" t="s">
        <v>2309</v>
      </c>
      <c r="B2308">
        <v>16</v>
      </c>
      <c r="C2308">
        <v>74.55</v>
      </c>
      <c r="D2308">
        <v>1170.5</v>
      </c>
    </row>
    <row r="2309" spans="1:4">
      <c r="A2309" t="s">
        <v>2310</v>
      </c>
      <c r="B2309">
        <v>5</v>
      </c>
      <c r="C2309">
        <v>88.9</v>
      </c>
      <c r="D2309">
        <v>454.15</v>
      </c>
    </row>
    <row r="2310" spans="1:4">
      <c r="A2310" t="s">
        <v>2311</v>
      </c>
      <c r="B2310">
        <v>18</v>
      </c>
      <c r="C2310">
        <v>50</v>
      </c>
      <c r="D2310">
        <v>892.7</v>
      </c>
    </row>
    <row r="2311" spans="1:4">
      <c r="A2311" t="s">
        <v>2312</v>
      </c>
      <c r="B2311">
        <v>33</v>
      </c>
      <c r="C2311">
        <v>88.6</v>
      </c>
      <c r="D2311">
        <v>2888.7</v>
      </c>
    </row>
    <row r="2312" spans="1:4">
      <c r="A2312" t="s">
        <v>2313</v>
      </c>
      <c r="B2312">
        <v>6</v>
      </c>
      <c r="C2312">
        <v>20.2</v>
      </c>
      <c r="D2312">
        <v>123.65</v>
      </c>
    </row>
    <row r="2313" spans="1:4">
      <c r="A2313" t="s">
        <v>2314</v>
      </c>
      <c r="B2313">
        <v>44</v>
      </c>
      <c r="C2313">
        <v>89.2</v>
      </c>
      <c r="D2313">
        <v>4040.2</v>
      </c>
    </row>
    <row r="2314" spans="1:4">
      <c r="A2314" t="s">
        <v>2315</v>
      </c>
      <c r="B2314">
        <v>1</v>
      </c>
      <c r="C2314">
        <v>44.45</v>
      </c>
      <c r="D2314">
        <v>44.45</v>
      </c>
    </row>
    <row r="2315" spans="1:4">
      <c r="A2315" t="s">
        <v>2316</v>
      </c>
      <c r="B2315">
        <v>10</v>
      </c>
      <c r="C2315">
        <v>18.850000000000001</v>
      </c>
      <c r="D2315">
        <v>163.19999999999999</v>
      </c>
    </row>
    <row r="2316" spans="1:4">
      <c r="A2316" t="s">
        <v>2317</v>
      </c>
      <c r="B2316">
        <v>1</v>
      </c>
      <c r="C2316">
        <v>31.35</v>
      </c>
      <c r="D2316">
        <v>31.35</v>
      </c>
    </row>
    <row r="2317" spans="1:4">
      <c r="A2317" t="s">
        <v>2318</v>
      </c>
      <c r="B2317">
        <v>1</v>
      </c>
      <c r="C2317">
        <v>20.25</v>
      </c>
      <c r="D2317">
        <v>20.25</v>
      </c>
    </row>
    <row r="2318" spans="1:4">
      <c r="A2318" t="s">
        <v>2319</v>
      </c>
      <c r="B2318">
        <v>6</v>
      </c>
      <c r="C2318">
        <v>84.2</v>
      </c>
      <c r="D2318">
        <v>519.15</v>
      </c>
    </row>
    <row r="2319" spans="1:4">
      <c r="A2319" t="s">
        <v>2320</v>
      </c>
      <c r="B2319">
        <v>1</v>
      </c>
      <c r="C2319">
        <v>69.900000000000006</v>
      </c>
      <c r="D2319">
        <v>69.900000000000006</v>
      </c>
    </row>
    <row r="2320" spans="1:4">
      <c r="A2320" t="s">
        <v>2321</v>
      </c>
      <c r="B2320">
        <v>6</v>
      </c>
      <c r="C2320">
        <v>55.9</v>
      </c>
      <c r="D2320">
        <v>365.35</v>
      </c>
    </row>
    <row r="2321" spans="1:4">
      <c r="A2321" t="s">
        <v>2322</v>
      </c>
      <c r="B2321">
        <v>11</v>
      </c>
      <c r="C2321">
        <v>75.25</v>
      </c>
      <c r="D2321">
        <v>888.65</v>
      </c>
    </row>
    <row r="2322" spans="1:4">
      <c r="A2322" t="s">
        <v>2323</v>
      </c>
      <c r="B2322">
        <v>5</v>
      </c>
      <c r="C2322">
        <v>34.25</v>
      </c>
      <c r="D2322">
        <v>163.55000000000001</v>
      </c>
    </row>
    <row r="2323" spans="1:4">
      <c r="A2323" t="s">
        <v>2324</v>
      </c>
      <c r="B2323">
        <v>19</v>
      </c>
      <c r="C2323">
        <v>99.95</v>
      </c>
      <c r="D2323">
        <v>1931.75</v>
      </c>
    </row>
    <row r="2324" spans="1:4">
      <c r="A2324" t="s">
        <v>2325</v>
      </c>
      <c r="B2324">
        <v>1</v>
      </c>
      <c r="C2324">
        <v>69.400000000000006</v>
      </c>
      <c r="D2324">
        <v>69.400000000000006</v>
      </c>
    </row>
    <row r="2325" spans="1:4">
      <c r="A2325" t="s">
        <v>2326</v>
      </c>
      <c r="B2325">
        <v>35</v>
      </c>
      <c r="C2325">
        <v>89.85</v>
      </c>
      <c r="D2325">
        <v>3161.2</v>
      </c>
    </row>
    <row r="2326" spans="1:4">
      <c r="A2326" t="s">
        <v>2327</v>
      </c>
      <c r="B2326">
        <v>50</v>
      </c>
      <c r="C2326">
        <v>95.05</v>
      </c>
      <c r="D2326">
        <v>4888.7</v>
      </c>
    </row>
    <row r="2327" spans="1:4">
      <c r="A2327" t="s">
        <v>2328</v>
      </c>
      <c r="B2327">
        <v>13</v>
      </c>
      <c r="C2327">
        <v>84.6</v>
      </c>
      <c r="D2327">
        <v>1115.2</v>
      </c>
    </row>
    <row r="2328" spans="1:4">
      <c r="A2328" t="s">
        <v>2329</v>
      </c>
      <c r="B2328">
        <v>9</v>
      </c>
      <c r="C2328">
        <v>70.05</v>
      </c>
      <c r="D2328">
        <v>657.5</v>
      </c>
    </row>
    <row r="2329" spans="1:4">
      <c r="A2329" t="s">
        <v>2330</v>
      </c>
      <c r="B2329">
        <v>3</v>
      </c>
      <c r="C2329">
        <v>50.15</v>
      </c>
      <c r="D2329">
        <v>168.15</v>
      </c>
    </row>
    <row r="2330" spans="1:4">
      <c r="A2330" t="s">
        <v>2331</v>
      </c>
      <c r="B2330">
        <v>31</v>
      </c>
      <c r="C2330">
        <v>89.3</v>
      </c>
      <c r="D2330">
        <v>2823</v>
      </c>
    </row>
    <row r="2331" spans="1:4">
      <c r="A2331" t="s">
        <v>2332</v>
      </c>
      <c r="B2331">
        <v>13</v>
      </c>
      <c r="C2331">
        <v>75</v>
      </c>
      <c r="D2331">
        <v>999.45</v>
      </c>
    </row>
    <row r="2332" spans="1:4">
      <c r="A2332" t="s">
        <v>2333</v>
      </c>
      <c r="B2332">
        <v>31</v>
      </c>
      <c r="C2332">
        <v>94.5</v>
      </c>
      <c r="D2332">
        <v>2979.2</v>
      </c>
    </row>
    <row r="2333" spans="1:4">
      <c r="A2333" t="s">
        <v>2334</v>
      </c>
      <c r="B2333">
        <v>1</v>
      </c>
      <c r="C2333">
        <v>19.5</v>
      </c>
      <c r="D2333">
        <v>19.5</v>
      </c>
    </row>
    <row r="2334" spans="1:4">
      <c r="A2334" t="s">
        <v>2335</v>
      </c>
      <c r="B2334">
        <v>15</v>
      </c>
      <c r="C2334">
        <v>74.2</v>
      </c>
      <c r="D2334">
        <v>1133.9000000000001</v>
      </c>
    </row>
    <row r="2335" spans="1:4">
      <c r="A2335" t="s">
        <v>2336</v>
      </c>
      <c r="B2335">
        <v>1</v>
      </c>
      <c r="C2335">
        <v>56.25</v>
      </c>
      <c r="D2335">
        <v>56.25</v>
      </c>
    </row>
    <row r="2336" spans="1:4">
      <c r="A2336" t="s">
        <v>2337</v>
      </c>
      <c r="B2336">
        <v>18</v>
      </c>
      <c r="C2336">
        <v>85.45</v>
      </c>
      <c r="D2336">
        <v>1505.85</v>
      </c>
    </row>
    <row r="2337" spans="1:4">
      <c r="A2337" t="s">
        <v>2338</v>
      </c>
      <c r="B2337">
        <v>2</v>
      </c>
      <c r="C2337">
        <v>69</v>
      </c>
      <c r="D2337">
        <v>147.80000000000001</v>
      </c>
    </row>
    <row r="2338" spans="1:4">
      <c r="A2338" t="s">
        <v>2339</v>
      </c>
      <c r="B2338">
        <v>37</v>
      </c>
      <c r="C2338">
        <v>19.350000000000001</v>
      </c>
      <c r="D2338">
        <v>683.75</v>
      </c>
    </row>
    <row r="2339" spans="1:4">
      <c r="A2339" t="s">
        <v>2340</v>
      </c>
      <c r="B2339">
        <v>1</v>
      </c>
      <c r="C2339">
        <v>79.349999999999994</v>
      </c>
      <c r="D2339">
        <v>79.349999999999994</v>
      </c>
    </row>
    <row r="2340" spans="1:4">
      <c r="A2340" t="s">
        <v>2341</v>
      </c>
      <c r="B2340">
        <v>2</v>
      </c>
      <c r="C2340">
        <v>20.05</v>
      </c>
      <c r="D2340">
        <v>42.7</v>
      </c>
    </row>
    <row r="2341" spans="1:4">
      <c r="A2341" t="s">
        <v>2342</v>
      </c>
      <c r="B2341">
        <v>64</v>
      </c>
      <c r="C2341">
        <v>73.55</v>
      </c>
      <c r="D2341">
        <v>4764</v>
      </c>
    </row>
    <row r="2342" spans="1:4">
      <c r="A2342" t="s">
        <v>2343</v>
      </c>
      <c r="B2342">
        <v>19</v>
      </c>
      <c r="C2342">
        <v>89.65</v>
      </c>
      <c r="D2342">
        <v>1761.05</v>
      </c>
    </row>
    <row r="2343" spans="1:4">
      <c r="A2343" t="s">
        <v>2344</v>
      </c>
      <c r="B2343">
        <v>10</v>
      </c>
      <c r="C2343">
        <v>104.4</v>
      </c>
      <c r="D2343">
        <v>1081.45</v>
      </c>
    </row>
    <row r="2344" spans="1:4">
      <c r="A2344" t="s">
        <v>2345</v>
      </c>
      <c r="B2344">
        <v>13</v>
      </c>
      <c r="C2344">
        <v>72.8</v>
      </c>
      <c r="D2344">
        <v>930.05</v>
      </c>
    </row>
    <row r="2345" spans="1:4">
      <c r="A2345" t="s">
        <v>2346</v>
      </c>
      <c r="B2345">
        <v>9</v>
      </c>
      <c r="C2345">
        <v>76.25</v>
      </c>
      <c r="D2345">
        <v>684.85</v>
      </c>
    </row>
    <row r="2346" spans="1:4">
      <c r="A2346" t="s">
        <v>2347</v>
      </c>
      <c r="B2346">
        <v>7</v>
      </c>
      <c r="C2346">
        <v>70.099999999999994</v>
      </c>
      <c r="D2346">
        <v>467.55</v>
      </c>
    </row>
    <row r="2347" spans="1:4">
      <c r="A2347" t="s">
        <v>2348</v>
      </c>
      <c r="B2347">
        <v>22</v>
      </c>
      <c r="C2347">
        <v>84.75</v>
      </c>
      <c r="D2347">
        <v>1816.75</v>
      </c>
    </row>
    <row r="2348" spans="1:4">
      <c r="A2348" t="s">
        <v>2349</v>
      </c>
      <c r="B2348">
        <v>23</v>
      </c>
      <c r="C2348">
        <v>75.3</v>
      </c>
      <c r="D2348">
        <v>1702.9</v>
      </c>
    </row>
    <row r="2349" spans="1:4">
      <c r="A2349" t="s">
        <v>2350</v>
      </c>
      <c r="B2349">
        <v>17</v>
      </c>
      <c r="C2349">
        <v>94.2</v>
      </c>
      <c r="D2349">
        <v>1608.15</v>
      </c>
    </row>
    <row r="2350" spans="1:4">
      <c r="A2350" t="s">
        <v>2351</v>
      </c>
      <c r="B2350">
        <v>15</v>
      </c>
      <c r="C2350">
        <v>96.5</v>
      </c>
      <c r="D2350">
        <v>1392.25</v>
      </c>
    </row>
    <row r="2351" spans="1:4">
      <c r="A2351" t="s">
        <v>2352</v>
      </c>
      <c r="B2351">
        <v>19</v>
      </c>
      <c r="C2351">
        <v>56.1</v>
      </c>
      <c r="D2351">
        <v>1033.9000000000001</v>
      </c>
    </row>
    <row r="2352" spans="1:4">
      <c r="A2352" t="s">
        <v>2353</v>
      </c>
      <c r="B2352">
        <v>1</v>
      </c>
      <c r="C2352">
        <v>70.599999999999994</v>
      </c>
      <c r="D2352">
        <v>70.599999999999994</v>
      </c>
    </row>
    <row r="2353" spans="1:4">
      <c r="A2353" t="s">
        <v>2354</v>
      </c>
      <c r="B2353">
        <v>19</v>
      </c>
      <c r="C2353">
        <v>83.65</v>
      </c>
      <c r="D2353">
        <v>1465.75</v>
      </c>
    </row>
    <row r="2354" spans="1:4">
      <c r="A2354" t="s">
        <v>2355</v>
      </c>
      <c r="B2354">
        <v>15</v>
      </c>
      <c r="C2354">
        <v>105.35</v>
      </c>
      <c r="D2354">
        <v>1559.25</v>
      </c>
    </row>
    <row r="2355" spans="1:4">
      <c r="A2355" t="s">
        <v>2356</v>
      </c>
      <c r="B2355">
        <v>2</v>
      </c>
      <c r="C2355">
        <v>49.25</v>
      </c>
      <c r="D2355">
        <v>97</v>
      </c>
    </row>
    <row r="2356" spans="1:4">
      <c r="A2356" t="s">
        <v>2357</v>
      </c>
      <c r="B2356">
        <v>4</v>
      </c>
      <c r="C2356">
        <v>61.45</v>
      </c>
      <c r="D2356">
        <v>229.55</v>
      </c>
    </row>
    <row r="2357" spans="1:4">
      <c r="A2357" t="s">
        <v>2358</v>
      </c>
      <c r="B2357">
        <v>26</v>
      </c>
      <c r="C2357">
        <v>73.05</v>
      </c>
      <c r="D2357">
        <v>1959.5</v>
      </c>
    </row>
    <row r="2358" spans="1:4">
      <c r="A2358" t="s">
        <v>2359</v>
      </c>
      <c r="B2358">
        <v>8</v>
      </c>
      <c r="C2358">
        <v>83.55</v>
      </c>
      <c r="D2358">
        <v>680.05</v>
      </c>
    </row>
    <row r="2359" spans="1:4">
      <c r="A2359" t="s">
        <v>2360</v>
      </c>
      <c r="B2359">
        <v>18</v>
      </c>
      <c r="C2359">
        <v>84.3</v>
      </c>
      <c r="D2359">
        <v>1537.9</v>
      </c>
    </row>
    <row r="2360" spans="1:4">
      <c r="A2360" t="s">
        <v>2361</v>
      </c>
      <c r="B2360">
        <v>33</v>
      </c>
      <c r="C2360">
        <v>66.400000000000006</v>
      </c>
      <c r="D2360">
        <v>2245.4</v>
      </c>
    </row>
    <row r="2361" spans="1:4">
      <c r="A2361" t="s">
        <v>2362</v>
      </c>
      <c r="B2361">
        <v>6</v>
      </c>
      <c r="C2361">
        <v>20.95</v>
      </c>
      <c r="D2361">
        <v>109.5</v>
      </c>
    </row>
    <row r="2362" spans="1:4">
      <c r="A2362" t="s">
        <v>2363</v>
      </c>
      <c r="B2362">
        <v>18</v>
      </c>
      <c r="C2362">
        <v>94.7</v>
      </c>
      <c r="D2362">
        <v>1687.95</v>
      </c>
    </row>
    <row r="2363" spans="1:4">
      <c r="A2363" t="s">
        <v>2364</v>
      </c>
      <c r="B2363">
        <v>5</v>
      </c>
      <c r="C2363">
        <v>74.349999999999994</v>
      </c>
      <c r="D2363">
        <v>334.8</v>
      </c>
    </row>
    <row r="2364" spans="1:4">
      <c r="A2364" t="s">
        <v>2365</v>
      </c>
      <c r="B2364">
        <v>21</v>
      </c>
      <c r="C2364">
        <v>104.35</v>
      </c>
      <c r="D2364">
        <v>2271.85</v>
      </c>
    </row>
    <row r="2365" spans="1:4">
      <c r="A2365" t="s">
        <v>2366</v>
      </c>
      <c r="B2365">
        <v>32</v>
      </c>
      <c r="C2365">
        <v>96.15</v>
      </c>
      <c r="D2365">
        <v>3019.25</v>
      </c>
    </row>
    <row r="2366" spans="1:4">
      <c r="A2366" t="s">
        <v>2367</v>
      </c>
      <c r="B2366">
        <v>3</v>
      </c>
      <c r="C2366">
        <v>29.75</v>
      </c>
      <c r="D2366">
        <v>96.85</v>
      </c>
    </row>
    <row r="2367" spans="1:4">
      <c r="A2367" t="s">
        <v>2368</v>
      </c>
      <c r="B2367">
        <v>1</v>
      </c>
      <c r="C2367">
        <v>79.05</v>
      </c>
      <c r="D2367">
        <v>79.05</v>
      </c>
    </row>
    <row r="2368" spans="1:4">
      <c r="A2368" t="s">
        <v>2369</v>
      </c>
      <c r="B2368">
        <v>2</v>
      </c>
      <c r="C2368">
        <v>46.6</v>
      </c>
      <c r="D2368">
        <v>87.9</v>
      </c>
    </row>
    <row r="2369" spans="1:4">
      <c r="A2369" t="s">
        <v>2370</v>
      </c>
      <c r="B2369">
        <v>51</v>
      </c>
      <c r="C2369">
        <v>87.35</v>
      </c>
      <c r="D2369">
        <v>4473</v>
      </c>
    </row>
    <row r="2370" spans="1:4">
      <c r="A2370" t="s">
        <v>2371</v>
      </c>
      <c r="B2370">
        <v>10</v>
      </c>
      <c r="C2370">
        <v>70.3</v>
      </c>
      <c r="D2370">
        <v>738.2</v>
      </c>
    </row>
    <row r="2371" spans="1:4">
      <c r="A2371" t="s">
        <v>2372</v>
      </c>
      <c r="B2371">
        <v>43</v>
      </c>
      <c r="C2371">
        <v>92.55</v>
      </c>
      <c r="D2371">
        <v>4039</v>
      </c>
    </row>
    <row r="2372" spans="1:4">
      <c r="A2372" t="s">
        <v>2373</v>
      </c>
      <c r="B2372">
        <v>44</v>
      </c>
      <c r="C2372">
        <v>96.1</v>
      </c>
      <c r="D2372">
        <v>4364.1000000000004</v>
      </c>
    </row>
    <row r="2373" spans="1:4">
      <c r="A2373" t="s">
        <v>2374</v>
      </c>
      <c r="B2373">
        <v>40</v>
      </c>
      <c r="C2373">
        <v>97.1</v>
      </c>
      <c r="D2373">
        <v>3706.95</v>
      </c>
    </row>
    <row r="2374" spans="1:4">
      <c r="A2374" t="s">
        <v>2375</v>
      </c>
      <c r="B2374">
        <v>37</v>
      </c>
      <c r="C2374">
        <v>95.15</v>
      </c>
      <c r="D2374">
        <v>3532.85</v>
      </c>
    </row>
    <row r="2375" spans="1:4">
      <c r="A2375" t="s">
        <v>2376</v>
      </c>
      <c r="B2375">
        <v>16</v>
      </c>
      <c r="C2375">
        <v>86.25</v>
      </c>
      <c r="D2375">
        <v>1340.1</v>
      </c>
    </row>
    <row r="2376" spans="1:4">
      <c r="A2376" t="s">
        <v>2377</v>
      </c>
      <c r="B2376">
        <v>12</v>
      </c>
      <c r="C2376">
        <v>56.65</v>
      </c>
      <c r="D2376">
        <v>654.85</v>
      </c>
    </row>
    <row r="2377" spans="1:4">
      <c r="A2377" t="s">
        <v>2378</v>
      </c>
      <c r="B2377">
        <v>23</v>
      </c>
      <c r="C2377">
        <v>104.45</v>
      </c>
      <c r="D2377">
        <v>2184.85</v>
      </c>
    </row>
    <row r="2378" spans="1:4">
      <c r="A2378" t="s">
        <v>2379</v>
      </c>
      <c r="B2378">
        <v>1</v>
      </c>
      <c r="C2378">
        <v>20.45</v>
      </c>
      <c r="D2378">
        <v>20.45</v>
      </c>
    </row>
    <row r="2379" spans="1:4">
      <c r="A2379" t="s">
        <v>2380</v>
      </c>
      <c r="B2379">
        <v>26</v>
      </c>
      <c r="C2379">
        <v>80.5</v>
      </c>
      <c r="D2379">
        <v>2088.8000000000002</v>
      </c>
    </row>
    <row r="2380" spans="1:4">
      <c r="A2380" t="s">
        <v>2381</v>
      </c>
      <c r="B2380">
        <v>1</v>
      </c>
      <c r="C2380">
        <v>29.9</v>
      </c>
      <c r="D2380">
        <v>29.9</v>
      </c>
    </row>
    <row r="2381" spans="1:4">
      <c r="A2381" t="s">
        <v>2382</v>
      </c>
      <c r="B2381">
        <v>9</v>
      </c>
      <c r="C2381">
        <v>80.8</v>
      </c>
      <c r="D2381">
        <v>713.1</v>
      </c>
    </row>
    <row r="2382" spans="1:4">
      <c r="A2382" t="s">
        <v>2383</v>
      </c>
      <c r="B2382">
        <v>26</v>
      </c>
      <c r="C2382">
        <v>89.15</v>
      </c>
      <c r="D2382">
        <v>2277.65</v>
      </c>
    </row>
    <row r="2383" spans="1:4">
      <c r="A2383" t="s">
        <v>2384</v>
      </c>
      <c r="B2383">
        <v>5</v>
      </c>
      <c r="C2383">
        <v>83.15</v>
      </c>
      <c r="D2383">
        <v>446.05</v>
      </c>
    </row>
    <row r="2384" spans="1:4">
      <c r="A2384" t="s">
        <v>2385</v>
      </c>
      <c r="B2384">
        <v>34</v>
      </c>
      <c r="C2384">
        <v>20.65</v>
      </c>
      <c r="D2384">
        <v>716.4</v>
      </c>
    </row>
    <row r="2385" spans="1:4">
      <c r="A2385" t="s">
        <v>2386</v>
      </c>
      <c r="B2385">
        <v>20</v>
      </c>
      <c r="C2385">
        <v>70.45</v>
      </c>
      <c r="D2385">
        <v>1470.95</v>
      </c>
    </row>
    <row r="2386" spans="1:4">
      <c r="A2386" t="s">
        <v>2387</v>
      </c>
      <c r="B2386">
        <v>2</v>
      </c>
      <c r="C2386">
        <v>29.05</v>
      </c>
      <c r="D2386">
        <v>44.75</v>
      </c>
    </row>
    <row r="2387" spans="1:4">
      <c r="A2387" t="s">
        <v>2388</v>
      </c>
      <c r="B2387">
        <v>32</v>
      </c>
      <c r="C2387">
        <v>74.400000000000006</v>
      </c>
      <c r="D2387">
        <v>2276.9499999999998</v>
      </c>
    </row>
    <row r="2388" spans="1:4">
      <c r="A2388" t="s">
        <v>2389</v>
      </c>
      <c r="B2388">
        <v>3</v>
      </c>
      <c r="C2388">
        <v>100.95</v>
      </c>
      <c r="D2388">
        <v>329.95</v>
      </c>
    </row>
    <row r="2389" spans="1:4">
      <c r="A2389" t="s">
        <v>2390</v>
      </c>
      <c r="B2389">
        <v>17</v>
      </c>
      <c r="C2389">
        <v>25.65</v>
      </c>
      <c r="D2389">
        <v>440.2</v>
      </c>
    </row>
    <row r="2390" spans="1:4">
      <c r="A2390" t="s">
        <v>2391</v>
      </c>
      <c r="B2390">
        <v>37</v>
      </c>
      <c r="C2390">
        <v>101.1</v>
      </c>
      <c r="D2390">
        <v>3744.05</v>
      </c>
    </row>
    <row r="2391" spans="1:4">
      <c r="A2391" t="s">
        <v>2392</v>
      </c>
      <c r="B2391">
        <v>28</v>
      </c>
      <c r="C2391">
        <v>110.85</v>
      </c>
      <c r="D2391">
        <v>3204.4</v>
      </c>
    </row>
    <row r="2392" spans="1:4">
      <c r="A2392" t="s">
        <v>2393</v>
      </c>
      <c r="B2392">
        <v>1</v>
      </c>
      <c r="C2392">
        <v>25.1</v>
      </c>
      <c r="D2392">
        <v>25.1</v>
      </c>
    </row>
    <row r="2393" spans="1:4">
      <c r="A2393" t="s">
        <v>2394</v>
      </c>
      <c r="B2393">
        <v>30</v>
      </c>
      <c r="C2393">
        <v>90.25</v>
      </c>
      <c r="D2393">
        <v>2755.35</v>
      </c>
    </row>
    <row r="2394" spans="1:4">
      <c r="A2394" t="s">
        <v>2395</v>
      </c>
      <c r="B2394">
        <v>5</v>
      </c>
      <c r="C2394">
        <v>75.650000000000006</v>
      </c>
      <c r="D2394">
        <v>399.45</v>
      </c>
    </row>
    <row r="2395" spans="1:4">
      <c r="A2395" t="s">
        <v>2396</v>
      </c>
      <c r="B2395">
        <v>32</v>
      </c>
      <c r="C2395">
        <v>54.65</v>
      </c>
      <c r="D2395">
        <v>1830.1</v>
      </c>
    </row>
    <row r="2396" spans="1:4">
      <c r="A2396" t="s">
        <v>2397</v>
      </c>
      <c r="B2396">
        <v>16</v>
      </c>
      <c r="C2396">
        <v>19.600000000000001</v>
      </c>
      <c r="D2396">
        <v>314.45</v>
      </c>
    </row>
    <row r="2397" spans="1:4">
      <c r="A2397" t="s">
        <v>2398</v>
      </c>
      <c r="B2397">
        <v>24</v>
      </c>
      <c r="C2397">
        <v>54.15</v>
      </c>
      <c r="D2397">
        <v>1240.25</v>
      </c>
    </row>
    <row r="2398" spans="1:4">
      <c r="A2398" t="s">
        <v>2399</v>
      </c>
      <c r="B2398">
        <v>15</v>
      </c>
      <c r="C2398">
        <v>19.600000000000001</v>
      </c>
      <c r="D2398">
        <v>299.39999999999998</v>
      </c>
    </row>
    <row r="2399" spans="1:4">
      <c r="A2399" t="s">
        <v>2400</v>
      </c>
      <c r="B2399">
        <v>5</v>
      </c>
      <c r="C2399">
        <v>69.7</v>
      </c>
      <c r="D2399">
        <v>316.89999999999998</v>
      </c>
    </row>
    <row r="2400" spans="1:4">
      <c r="A2400" t="s">
        <v>2401</v>
      </c>
      <c r="B2400">
        <v>2</v>
      </c>
      <c r="C2400">
        <v>56.55</v>
      </c>
      <c r="D2400">
        <v>118.25</v>
      </c>
    </row>
    <row r="2401" spans="1:4">
      <c r="A2401" t="s">
        <v>2402</v>
      </c>
      <c r="B2401">
        <v>5</v>
      </c>
      <c r="C2401">
        <v>84.85</v>
      </c>
      <c r="D2401">
        <v>415.55</v>
      </c>
    </row>
    <row r="2402" spans="1:4">
      <c r="A2402" t="s">
        <v>2403</v>
      </c>
      <c r="B2402">
        <v>65</v>
      </c>
      <c r="C2402">
        <v>111.05</v>
      </c>
      <c r="D2402">
        <v>7107</v>
      </c>
    </row>
    <row r="2403" spans="1:4">
      <c r="A2403" t="s">
        <v>2404</v>
      </c>
      <c r="B2403">
        <v>52</v>
      </c>
      <c r="C2403">
        <v>49.75</v>
      </c>
      <c r="D2403">
        <v>2535.5500000000002</v>
      </c>
    </row>
    <row r="2404" spans="1:4">
      <c r="A2404" t="s">
        <v>2405</v>
      </c>
      <c r="B2404">
        <v>38</v>
      </c>
      <c r="C2404">
        <v>95.1</v>
      </c>
      <c r="D2404">
        <v>3691.2</v>
      </c>
    </row>
    <row r="2405" spans="1:4">
      <c r="A2405" t="s">
        <v>2406</v>
      </c>
      <c r="B2405">
        <v>3</v>
      </c>
      <c r="C2405">
        <v>70.150000000000006</v>
      </c>
      <c r="D2405">
        <v>194.2</v>
      </c>
    </row>
    <row r="2406" spans="1:4">
      <c r="A2406" t="s">
        <v>2407</v>
      </c>
      <c r="B2406">
        <v>13</v>
      </c>
      <c r="C2406">
        <v>70.45</v>
      </c>
      <c r="D2406">
        <v>849.1</v>
      </c>
    </row>
    <row r="2407" spans="1:4">
      <c r="A2407" t="s">
        <v>2408</v>
      </c>
      <c r="B2407">
        <v>40</v>
      </c>
      <c r="C2407">
        <v>81.2</v>
      </c>
      <c r="D2407">
        <v>3292.3</v>
      </c>
    </row>
    <row r="2408" spans="1:4">
      <c r="A2408" t="s">
        <v>2409</v>
      </c>
      <c r="B2408">
        <v>18</v>
      </c>
      <c r="C2408">
        <v>19.25</v>
      </c>
      <c r="D2408">
        <v>331.35</v>
      </c>
    </row>
    <row r="2409" spans="1:4">
      <c r="A2409" t="s">
        <v>2410</v>
      </c>
      <c r="B2409">
        <v>1</v>
      </c>
      <c r="C2409">
        <v>80.150000000000006</v>
      </c>
      <c r="D2409">
        <v>80.150000000000006</v>
      </c>
    </row>
    <row r="2410" spans="1:4">
      <c r="A2410" t="s">
        <v>2411</v>
      </c>
      <c r="B2410">
        <v>16</v>
      </c>
      <c r="C2410">
        <v>88.45</v>
      </c>
      <c r="D2410">
        <v>1422.1</v>
      </c>
    </row>
    <row r="2411" spans="1:4">
      <c r="A2411" t="s">
        <v>2412</v>
      </c>
      <c r="B2411">
        <v>32</v>
      </c>
      <c r="C2411">
        <v>98.85</v>
      </c>
      <c r="D2411">
        <v>3089.6</v>
      </c>
    </row>
    <row r="2412" spans="1:4">
      <c r="A2412" t="s">
        <v>2413</v>
      </c>
      <c r="B2412">
        <v>36</v>
      </c>
      <c r="C2412">
        <v>79.2</v>
      </c>
      <c r="D2412">
        <v>2854.95</v>
      </c>
    </row>
    <row r="2413" spans="1:4">
      <c r="A2413" t="s">
        <v>2414</v>
      </c>
      <c r="B2413">
        <v>17</v>
      </c>
      <c r="C2413">
        <v>92.55</v>
      </c>
      <c r="D2413">
        <v>1515.1</v>
      </c>
    </row>
    <row r="2414" spans="1:4">
      <c r="A2414" t="s">
        <v>2415</v>
      </c>
      <c r="B2414">
        <v>6</v>
      </c>
      <c r="C2414">
        <v>94.5</v>
      </c>
      <c r="D2414">
        <v>575.45000000000005</v>
      </c>
    </row>
    <row r="2415" spans="1:4">
      <c r="A2415" t="s">
        <v>2416</v>
      </c>
      <c r="B2415">
        <v>26</v>
      </c>
      <c r="C2415">
        <v>80.7</v>
      </c>
      <c r="D2415">
        <v>2193</v>
      </c>
    </row>
    <row r="2416" spans="1:4">
      <c r="A2416" t="s">
        <v>2417</v>
      </c>
      <c r="B2416">
        <v>44</v>
      </c>
      <c r="C2416">
        <v>56.25</v>
      </c>
      <c r="D2416">
        <v>2419.5500000000002</v>
      </c>
    </row>
    <row r="2417" spans="1:4">
      <c r="A2417" t="s">
        <v>2418</v>
      </c>
      <c r="B2417">
        <v>4</v>
      </c>
      <c r="C2417">
        <v>97.95</v>
      </c>
      <c r="D2417">
        <v>384.5</v>
      </c>
    </row>
    <row r="2418" spans="1:4">
      <c r="A2418" t="s">
        <v>2419</v>
      </c>
      <c r="B2418">
        <v>3</v>
      </c>
      <c r="C2418">
        <v>79.25</v>
      </c>
      <c r="D2418">
        <v>267.60000000000002</v>
      </c>
    </row>
    <row r="2419" spans="1:4">
      <c r="A2419" t="s">
        <v>2420</v>
      </c>
      <c r="B2419">
        <v>13</v>
      </c>
      <c r="C2419">
        <v>19.3</v>
      </c>
      <c r="D2419">
        <v>279.3</v>
      </c>
    </row>
    <row r="2420" spans="1:4">
      <c r="A2420" t="s">
        <v>2421</v>
      </c>
      <c r="B2420">
        <v>34</v>
      </c>
      <c r="C2420">
        <v>100.45</v>
      </c>
      <c r="D2420">
        <v>3414.65</v>
      </c>
    </row>
    <row r="2421" spans="1:4">
      <c r="A2421" t="s">
        <v>2422</v>
      </c>
      <c r="B2421">
        <v>1</v>
      </c>
      <c r="C2421">
        <v>19.100000000000001</v>
      </c>
      <c r="D2421">
        <v>19.100000000000001</v>
      </c>
    </row>
    <row r="2422" spans="1:4">
      <c r="A2422" t="s">
        <v>2423</v>
      </c>
      <c r="B2422">
        <v>1</v>
      </c>
      <c r="C2422">
        <v>19.75</v>
      </c>
      <c r="D2422">
        <v>19.75</v>
      </c>
    </row>
    <row r="2423" spans="1:4">
      <c r="A2423" t="s">
        <v>2424</v>
      </c>
      <c r="B2423">
        <v>16</v>
      </c>
      <c r="C2423">
        <v>84.95</v>
      </c>
      <c r="D2423">
        <v>1378.25</v>
      </c>
    </row>
    <row r="2424" spans="1:4">
      <c r="A2424" t="s">
        <v>2425</v>
      </c>
      <c r="B2424">
        <v>1</v>
      </c>
      <c r="C2424">
        <v>45.85</v>
      </c>
      <c r="D2424">
        <v>45.85</v>
      </c>
    </row>
    <row r="2425" spans="1:4">
      <c r="A2425" t="s">
        <v>2426</v>
      </c>
      <c r="B2425">
        <v>41</v>
      </c>
      <c r="C2425">
        <v>53.95</v>
      </c>
      <c r="D2425">
        <v>2215.4</v>
      </c>
    </row>
    <row r="2426" spans="1:4">
      <c r="A2426" t="s">
        <v>2427</v>
      </c>
      <c r="B2426">
        <v>1</v>
      </c>
      <c r="C2426">
        <v>45.65</v>
      </c>
      <c r="D2426">
        <v>45.65</v>
      </c>
    </row>
    <row r="2427" spans="1:4">
      <c r="A2427" t="s">
        <v>2428</v>
      </c>
      <c r="B2427">
        <v>56</v>
      </c>
      <c r="C2427">
        <v>44.85</v>
      </c>
      <c r="D2427">
        <v>2564.9499999999998</v>
      </c>
    </row>
    <row r="2428" spans="1:4">
      <c r="A2428" t="s">
        <v>2429</v>
      </c>
      <c r="B2428">
        <v>35</v>
      </c>
      <c r="C2428">
        <v>59.6</v>
      </c>
      <c r="D2428">
        <v>2094.9</v>
      </c>
    </row>
    <row r="2429" spans="1:4">
      <c r="A2429" t="s">
        <v>2430</v>
      </c>
      <c r="B2429">
        <v>19</v>
      </c>
      <c r="C2429">
        <v>20.2</v>
      </c>
      <c r="D2429">
        <v>382.2</v>
      </c>
    </row>
    <row r="2430" spans="1:4">
      <c r="A2430" t="s">
        <v>2431</v>
      </c>
      <c r="B2430">
        <v>13</v>
      </c>
      <c r="C2430">
        <v>20.3</v>
      </c>
      <c r="D2430">
        <v>275.39999999999998</v>
      </c>
    </row>
    <row r="2431" spans="1:4">
      <c r="A2431" t="s">
        <v>2432</v>
      </c>
      <c r="B2431">
        <v>18</v>
      </c>
      <c r="C2431">
        <v>35.200000000000003</v>
      </c>
      <c r="D2431">
        <v>607.29999999999995</v>
      </c>
    </row>
    <row r="2432" spans="1:4">
      <c r="A2432" t="s">
        <v>2433</v>
      </c>
      <c r="B2432">
        <v>7</v>
      </c>
      <c r="C2432">
        <v>53.65</v>
      </c>
      <c r="D2432">
        <v>404.35</v>
      </c>
    </row>
    <row r="2433" spans="1:4">
      <c r="A2433" t="s">
        <v>2434</v>
      </c>
      <c r="B2433">
        <v>48</v>
      </c>
      <c r="C2433">
        <v>44.8</v>
      </c>
      <c r="D2433">
        <v>2104.5500000000002</v>
      </c>
    </row>
    <row r="2434" spans="1:4">
      <c r="A2434" t="s">
        <v>2435</v>
      </c>
      <c r="B2434">
        <v>6</v>
      </c>
      <c r="C2434">
        <v>94.05</v>
      </c>
      <c r="D2434">
        <v>518.75</v>
      </c>
    </row>
    <row r="2435" spans="1:4">
      <c r="A2435" t="s">
        <v>2436</v>
      </c>
      <c r="B2435">
        <v>1</v>
      </c>
      <c r="C2435">
        <v>71.55</v>
      </c>
      <c r="D2435">
        <v>71.55</v>
      </c>
    </row>
    <row r="2436" spans="1:4">
      <c r="A2436" t="s">
        <v>2437</v>
      </c>
      <c r="B2436">
        <v>1</v>
      </c>
      <c r="C2436">
        <v>19.649999999999999</v>
      </c>
      <c r="D2436">
        <v>19.649999999999999</v>
      </c>
    </row>
    <row r="2437" spans="1:4">
      <c r="A2437" t="s">
        <v>2438</v>
      </c>
      <c r="B2437">
        <v>1</v>
      </c>
      <c r="C2437">
        <v>44.35</v>
      </c>
      <c r="D2437">
        <v>44.35</v>
      </c>
    </row>
    <row r="2438" spans="1:4">
      <c r="A2438" t="s">
        <v>2439</v>
      </c>
      <c r="B2438">
        <v>10</v>
      </c>
      <c r="C2438">
        <v>45.8</v>
      </c>
      <c r="D2438">
        <v>436.2</v>
      </c>
    </row>
    <row r="2439" spans="1:4">
      <c r="A2439" t="s">
        <v>2440</v>
      </c>
      <c r="B2439">
        <v>1</v>
      </c>
      <c r="C2439">
        <v>44.15</v>
      </c>
      <c r="D2439">
        <v>44.15</v>
      </c>
    </row>
    <row r="2440" spans="1:4">
      <c r="A2440" t="s">
        <v>2441</v>
      </c>
      <c r="B2440">
        <v>33</v>
      </c>
      <c r="C2440">
        <v>20.05</v>
      </c>
      <c r="D2440">
        <v>669.45</v>
      </c>
    </row>
    <row r="2441" spans="1:4">
      <c r="A2441" t="s">
        <v>2442</v>
      </c>
      <c r="B2441">
        <v>1</v>
      </c>
      <c r="C2441">
        <v>25.35</v>
      </c>
      <c r="D2441">
        <v>25.35</v>
      </c>
    </row>
    <row r="2442" spans="1:4">
      <c r="A2442" t="s">
        <v>2443</v>
      </c>
      <c r="B2442">
        <v>3</v>
      </c>
      <c r="C2442">
        <v>79.900000000000006</v>
      </c>
      <c r="D2442">
        <v>260.89999999999998</v>
      </c>
    </row>
    <row r="2443" spans="1:4">
      <c r="A2443" t="s">
        <v>2444</v>
      </c>
      <c r="B2443">
        <v>6</v>
      </c>
      <c r="C2443">
        <v>19.850000000000001</v>
      </c>
      <c r="D2443">
        <v>119.3</v>
      </c>
    </row>
    <row r="2444" spans="1:4">
      <c r="A2444" t="s">
        <v>2445</v>
      </c>
      <c r="B2444">
        <v>2</v>
      </c>
      <c r="C2444">
        <v>69.75</v>
      </c>
      <c r="D2444">
        <v>144.55000000000001</v>
      </c>
    </row>
    <row r="2445" spans="1:4">
      <c r="A2445" t="s">
        <v>2446</v>
      </c>
      <c r="B2445">
        <v>3</v>
      </c>
      <c r="C2445">
        <v>70.3</v>
      </c>
      <c r="D2445">
        <v>235.5</v>
      </c>
    </row>
    <row r="2446" spans="1:4">
      <c r="A2446" t="s">
        <v>2447</v>
      </c>
      <c r="B2446">
        <v>59</v>
      </c>
      <c r="C2446">
        <v>111.35</v>
      </c>
      <c r="D2446">
        <v>6519.75</v>
      </c>
    </row>
    <row r="2447" spans="1:4">
      <c r="A2447" t="s">
        <v>2448</v>
      </c>
      <c r="B2447">
        <v>43</v>
      </c>
      <c r="C2447">
        <v>66.25</v>
      </c>
      <c r="D2447">
        <v>2907.35</v>
      </c>
    </row>
    <row r="2448" spans="1:4">
      <c r="A2448" t="s">
        <v>2449</v>
      </c>
      <c r="B2448">
        <v>49</v>
      </c>
      <c r="C2448">
        <v>84.5</v>
      </c>
      <c r="D2448">
        <v>4254.8500000000004</v>
      </c>
    </row>
    <row r="2449" spans="1:4">
      <c r="A2449" t="s">
        <v>2450</v>
      </c>
      <c r="B2449">
        <v>67</v>
      </c>
      <c r="C2449">
        <v>94.65</v>
      </c>
      <c r="D2449">
        <v>6079</v>
      </c>
    </row>
    <row r="2450" spans="1:4">
      <c r="A2450" t="s">
        <v>2451</v>
      </c>
      <c r="B2450">
        <v>47</v>
      </c>
      <c r="C2450">
        <v>83.35</v>
      </c>
      <c r="D2450">
        <v>4065</v>
      </c>
    </row>
    <row r="2451" spans="1:4">
      <c r="A2451" t="s">
        <v>2452</v>
      </c>
      <c r="B2451">
        <v>5</v>
      </c>
      <c r="C2451">
        <v>78.75</v>
      </c>
      <c r="D2451">
        <v>426.35</v>
      </c>
    </row>
    <row r="2452" spans="1:4">
      <c r="A2452" t="s">
        <v>2453</v>
      </c>
      <c r="B2452">
        <v>12</v>
      </c>
      <c r="C2452">
        <v>78.3</v>
      </c>
      <c r="D2452">
        <v>909.25</v>
      </c>
    </row>
    <row r="2453" spans="1:4">
      <c r="A2453" t="s">
        <v>2454</v>
      </c>
      <c r="B2453">
        <v>43</v>
      </c>
      <c r="C2453">
        <v>108.15</v>
      </c>
      <c r="D2453">
        <v>4600.7</v>
      </c>
    </row>
    <row r="2454" spans="1:4">
      <c r="A2454" t="s">
        <v>2455</v>
      </c>
      <c r="B2454">
        <v>5</v>
      </c>
      <c r="C2454">
        <v>24.3</v>
      </c>
      <c r="D2454">
        <v>100.2</v>
      </c>
    </row>
    <row r="2455" spans="1:4">
      <c r="A2455" t="s">
        <v>2456</v>
      </c>
      <c r="B2455">
        <v>3</v>
      </c>
      <c r="C2455">
        <v>19.600000000000001</v>
      </c>
      <c r="D2455">
        <v>55.25</v>
      </c>
    </row>
    <row r="2456" spans="1:4">
      <c r="A2456" t="s">
        <v>2457</v>
      </c>
      <c r="B2456">
        <v>1</v>
      </c>
      <c r="C2456">
        <v>46.3</v>
      </c>
      <c r="D2456">
        <v>46.3</v>
      </c>
    </row>
    <row r="2457" spans="1:4">
      <c r="A2457" t="s">
        <v>2458</v>
      </c>
      <c r="B2457">
        <v>17</v>
      </c>
      <c r="C2457">
        <v>92.6</v>
      </c>
      <c r="D2457">
        <v>1579.7</v>
      </c>
    </row>
    <row r="2458" spans="1:4">
      <c r="A2458" t="s">
        <v>2459</v>
      </c>
      <c r="B2458">
        <v>5</v>
      </c>
      <c r="C2458">
        <v>75.599999999999994</v>
      </c>
      <c r="D2458">
        <v>402.5</v>
      </c>
    </row>
    <row r="2459" spans="1:4">
      <c r="A2459" t="s">
        <v>2460</v>
      </c>
      <c r="B2459">
        <v>3</v>
      </c>
      <c r="C2459">
        <v>80.099999999999994</v>
      </c>
      <c r="D2459">
        <v>217.55</v>
      </c>
    </row>
    <row r="2460" spans="1:4">
      <c r="A2460" t="s">
        <v>2461</v>
      </c>
      <c r="B2460">
        <v>25</v>
      </c>
      <c r="C2460">
        <v>58.6</v>
      </c>
      <c r="D2460">
        <v>1502.65</v>
      </c>
    </row>
    <row r="2461" spans="1:4">
      <c r="A2461" t="s">
        <v>2462</v>
      </c>
      <c r="B2461">
        <v>9</v>
      </c>
      <c r="C2461">
        <v>99.45</v>
      </c>
      <c r="D2461">
        <v>919.4</v>
      </c>
    </row>
    <row r="2462" spans="1:4">
      <c r="A2462" t="s">
        <v>2463</v>
      </c>
      <c r="B2462">
        <v>64</v>
      </c>
      <c r="C2462">
        <v>43.85</v>
      </c>
      <c r="D2462">
        <v>2751</v>
      </c>
    </row>
    <row r="2463" spans="1:4">
      <c r="A2463" t="s">
        <v>2464</v>
      </c>
      <c r="B2463">
        <v>50</v>
      </c>
      <c r="C2463">
        <v>95.7</v>
      </c>
      <c r="D2463">
        <v>4729.75</v>
      </c>
    </row>
    <row r="2464" spans="1:4">
      <c r="A2464" t="s">
        <v>2465</v>
      </c>
      <c r="B2464">
        <v>22</v>
      </c>
      <c r="C2464">
        <v>55.15</v>
      </c>
      <c r="D2464">
        <v>1206.05</v>
      </c>
    </row>
    <row r="2465" spans="1:4">
      <c r="A2465" t="s">
        <v>2466</v>
      </c>
      <c r="B2465">
        <v>15</v>
      </c>
      <c r="C2465">
        <v>99.7</v>
      </c>
      <c r="D2465">
        <v>1566.75</v>
      </c>
    </row>
    <row r="2466" spans="1:4">
      <c r="A2466" t="s">
        <v>2467</v>
      </c>
      <c r="B2466">
        <v>17</v>
      </c>
      <c r="C2466">
        <v>75.400000000000006</v>
      </c>
      <c r="D2466">
        <v>1322.55</v>
      </c>
    </row>
    <row r="2467" spans="1:4">
      <c r="A2467" t="s">
        <v>2468</v>
      </c>
      <c r="B2467">
        <v>6</v>
      </c>
      <c r="C2467">
        <v>59.45</v>
      </c>
      <c r="D2467">
        <v>357.6</v>
      </c>
    </row>
    <row r="2468" spans="1:4">
      <c r="A2468" t="s">
        <v>2469</v>
      </c>
      <c r="B2468">
        <v>2</v>
      </c>
      <c r="C2468">
        <v>73.25</v>
      </c>
      <c r="D2468">
        <v>131.05000000000001</v>
      </c>
    </row>
    <row r="2469" spans="1:4">
      <c r="A2469" t="s">
        <v>2470</v>
      </c>
      <c r="B2469">
        <v>15</v>
      </c>
      <c r="C2469">
        <v>69</v>
      </c>
      <c r="D2469">
        <v>994.8</v>
      </c>
    </row>
    <row r="2470" spans="1:4">
      <c r="A2470" t="s">
        <v>2471</v>
      </c>
      <c r="B2470">
        <v>6</v>
      </c>
      <c r="C2470">
        <v>79.7</v>
      </c>
      <c r="D2470">
        <v>497.6</v>
      </c>
    </row>
    <row r="2471" spans="1:4">
      <c r="A2471" t="s">
        <v>2472</v>
      </c>
      <c r="B2471">
        <v>1</v>
      </c>
      <c r="C2471">
        <v>85</v>
      </c>
      <c r="D2471">
        <v>85</v>
      </c>
    </row>
    <row r="2472" spans="1:4">
      <c r="A2472" t="s">
        <v>2473</v>
      </c>
      <c r="B2472">
        <v>4</v>
      </c>
      <c r="C2472">
        <v>20.5</v>
      </c>
      <c r="D2472">
        <v>77.599999999999994</v>
      </c>
    </row>
    <row r="2473" spans="1:4">
      <c r="A2473" t="s">
        <v>2474</v>
      </c>
      <c r="B2473">
        <v>45</v>
      </c>
      <c r="C2473">
        <v>89.3</v>
      </c>
      <c r="D2473">
        <v>4192.1499999999996</v>
      </c>
    </row>
    <row r="2474" spans="1:4">
      <c r="A2474" t="s">
        <v>2475</v>
      </c>
      <c r="B2474">
        <v>22</v>
      </c>
      <c r="C2474">
        <v>95.9</v>
      </c>
      <c r="D2474">
        <v>2234.9499999999998</v>
      </c>
    </row>
    <row r="2475" spans="1:4">
      <c r="A2475" t="s">
        <v>2476</v>
      </c>
      <c r="B2475">
        <v>5</v>
      </c>
      <c r="C2475">
        <v>28.45</v>
      </c>
      <c r="D2475">
        <v>131.05000000000001</v>
      </c>
    </row>
    <row r="2476" spans="1:4">
      <c r="A2476" t="s">
        <v>2477</v>
      </c>
      <c r="B2476">
        <v>18</v>
      </c>
      <c r="C2476">
        <v>35</v>
      </c>
      <c r="D2476">
        <v>553</v>
      </c>
    </row>
    <row r="2477" spans="1:4">
      <c r="A2477" t="s">
        <v>2478</v>
      </c>
      <c r="B2477">
        <v>23</v>
      </c>
      <c r="C2477">
        <v>95.1</v>
      </c>
      <c r="D2477">
        <v>2326.0500000000002</v>
      </c>
    </row>
    <row r="2478" spans="1:4">
      <c r="A2478" t="s">
        <v>2479</v>
      </c>
      <c r="B2478">
        <v>23</v>
      </c>
      <c r="C2478">
        <v>44.95</v>
      </c>
      <c r="D2478">
        <v>996.85</v>
      </c>
    </row>
    <row r="2479" spans="1:4">
      <c r="A2479" t="s">
        <v>2480</v>
      </c>
      <c r="B2479">
        <v>4</v>
      </c>
      <c r="C2479">
        <v>50.8</v>
      </c>
      <c r="D2479">
        <v>202.3</v>
      </c>
    </row>
    <row r="2480" spans="1:4">
      <c r="A2480" t="s">
        <v>2481</v>
      </c>
      <c r="B2480">
        <v>7</v>
      </c>
      <c r="C2480">
        <v>23.5</v>
      </c>
      <c r="D2480">
        <v>173</v>
      </c>
    </row>
    <row r="2481" spans="1:4">
      <c r="A2481" t="s">
        <v>2482</v>
      </c>
      <c r="B2481">
        <v>32</v>
      </c>
      <c r="C2481">
        <v>81.099999999999994</v>
      </c>
      <c r="D2481">
        <v>2619.25</v>
      </c>
    </row>
    <row r="2482" spans="1:4">
      <c r="A2482" t="s">
        <v>2483</v>
      </c>
      <c r="B2482">
        <v>1</v>
      </c>
      <c r="C2482">
        <v>62.8</v>
      </c>
      <c r="D2482">
        <v>62.8</v>
      </c>
    </row>
    <row r="2483" spans="1:4">
      <c r="A2483" t="s">
        <v>2484</v>
      </c>
      <c r="B2483">
        <v>26</v>
      </c>
      <c r="C2483">
        <v>54.75</v>
      </c>
      <c r="D2483">
        <v>1406.9</v>
      </c>
    </row>
    <row r="2484" spans="1:4">
      <c r="A2484" t="s">
        <v>2485</v>
      </c>
      <c r="B2484">
        <v>30</v>
      </c>
      <c r="C2484">
        <v>90.05</v>
      </c>
      <c r="D2484">
        <v>2627.2</v>
      </c>
    </row>
    <row r="2485" spans="1:4">
      <c r="A2485" t="s">
        <v>2486</v>
      </c>
      <c r="B2485">
        <v>2</v>
      </c>
      <c r="C2485">
        <v>86.2</v>
      </c>
      <c r="D2485">
        <v>178.7</v>
      </c>
    </row>
    <row r="2486" spans="1:4">
      <c r="A2486" t="s">
        <v>2487</v>
      </c>
      <c r="B2486">
        <v>9</v>
      </c>
      <c r="C2486">
        <v>20.25</v>
      </c>
      <c r="D2486">
        <v>186.15</v>
      </c>
    </row>
    <row r="2487" spans="1:4">
      <c r="A2487" t="s">
        <v>2488</v>
      </c>
      <c r="B2487">
        <v>22</v>
      </c>
      <c r="C2487">
        <v>90.5</v>
      </c>
      <c r="D2487">
        <v>1910.6</v>
      </c>
    </row>
    <row r="2488" spans="1:4">
      <c r="A2488" t="s">
        <v>2489</v>
      </c>
      <c r="B2488">
        <v>1</v>
      </c>
      <c r="C2488">
        <v>19.95</v>
      </c>
      <c r="D2488">
        <v>19.95</v>
      </c>
    </row>
    <row r="2489" spans="1:4">
      <c r="A2489" t="s">
        <v>2490</v>
      </c>
      <c r="B2489">
        <v>20</v>
      </c>
      <c r="C2489">
        <v>25.55</v>
      </c>
      <c r="D2489">
        <v>507.4</v>
      </c>
    </row>
    <row r="2490" spans="1:4">
      <c r="A2490" t="s">
        <v>2491</v>
      </c>
      <c r="B2490">
        <v>23</v>
      </c>
      <c r="C2490">
        <v>79.099999999999994</v>
      </c>
      <c r="D2490">
        <v>1783.75</v>
      </c>
    </row>
    <row r="2491" spans="1:4">
      <c r="A2491" t="s">
        <v>2492</v>
      </c>
      <c r="B2491">
        <v>22</v>
      </c>
      <c r="C2491">
        <v>79.349999999999994</v>
      </c>
      <c r="D2491">
        <v>1730.35</v>
      </c>
    </row>
    <row r="2492" spans="1:4">
      <c r="A2492" t="s">
        <v>2493</v>
      </c>
      <c r="B2492">
        <v>59</v>
      </c>
      <c r="C2492">
        <v>93.35</v>
      </c>
      <c r="D2492">
        <v>5386.5</v>
      </c>
    </row>
    <row r="2493" spans="1:4">
      <c r="A2493" t="s">
        <v>2494</v>
      </c>
      <c r="B2493">
        <v>3</v>
      </c>
      <c r="C2493">
        <v>49.9</v>
      </c>
      <c r="D2493">
        <v>130.1</v>
      </c>
    </row>
    <row r="2494" spans="1:4">
      <c r="A2494" t="s">
        <v>2495</v>
      </c>
      <c r="B2494">
        <v>29</v>
      </c>
      <c r="C2494">
        <v>78.900000000000006</v>
      </c>
      <c r="D2494">
        <v>2384.15</v>
      </c>
    </row>
    <row r="2495" spans="1:4">
      <c r="A2495" t="s">
        <v>2496</v>
      </c>
      <c r="B2495">
        <v>53</v>
      </c>
      <c r="C2495">
        <v>54.45</v>
      </c>
      <c r="D2495">
        <v>2854.55</v>
      </c>
    </row>
    <row r="2496" spans="1:4">
      <c r="A2496" t="s">
        <v>2497</v>
      </c>
      <c r="B2496">
        <v>1</v>
      </c>
      <c r="C2496">
        <v>29.95</v>
      </c>
      <c r="D2496">
        <v>29.95</v>
      </c>
    </row>
    <row r="2497" spans="1:4">
      <c r="A2497" t="s">
        <v>2498</v>
      </c>
      <c r="B2497">
        <v>20</v>
      </c>
      <c r="C2497">
        <v>90.2</v>
      </c>
      <c r="D2497">
        <v>1776.55</v>
      </c>
    </row>
    <row r="2498" spans="1:4">
      <c r="A2498" t="s">
        <v>2499</v>
      </c>
      <c r="B2498">
        <v>11</v>
      </c>
      <c r="C2498">
        <v>19.7</v>
      </c>
      <c r="D2498">
        <v>216.2</v>
      </c>
    </row>
    <row r="2499" spans="1:4">
      <c r="A2499" t="s">
        <v>2500</v>
      </c>
      <c r="B2499">
        <v>49</v>
      </c>
      <c r="C2499">
        <v>59.6</v>
      </c>
      <c r="D2499">
        <v>2970.3</v>
      </c>
    </row>
    <row r="2500" spans="1:4">
      <c r="A2500" t="s">
        <v>2501</v>
      </c>
      <c r="B2500">
        <v>8</v>
      </c>
      <c r="C2500">
        <v>100.85</v>
      </c>
      <c r="D2500">
        <v>819.55</v>
      </c>
    </row>
    <row r="2501" spans="1:4">
      <c r="A2501" t="s">
        <v>2502</v>
      </c>
      <c r="B2501">
        <v>11</v>
      </c>
      <c r="C2501">
        <v>95.15</v>
      </c>
      <c r="D2501">
        <v>997.65</v>
      </c>
    </row>
    <row r="2502" spans="1:4">
      <c r="A2502" t="s">
        <v>2503</v>
      </c>
      <c r="B2502">
        <v>11</v>
      </c>
      <c r="C2502">
        <v>80.5</v>
      </c>
      <c r="D2502">
        <v>896.9</v>
      </c>
    </row>
    <row r="2503" spans="1:4">
      <c r="A2503" t="s">
        <v>2504</v>
      </c>
      <c r="B2503">
        <v>20</v>
      </c>
      <c r="C2503">
        <v>85.25</v>
      </c>
      <c r="D2503">
        <v>1734.5</v>
      </c>
    </row>
    <row r="2504" spans="1:4">
      <c r="A2504" t="s">
        <v>2505</v>
      </c>
      <c r="B2504">
        <v>10</v>
      </c>
      <c r="C2504">
        <v>72.150000000000006</v>
      </c>
      <c r="D2504">
        <v>794.25</v>
      </c>
    </row>
    <row r="2505" spans="1:4">
      <c r="A2505" t="s">
        <v>2506</v>
      </c>
      <c r="B2505">
        <v>3</v>
      </c>
      <c r="C2505">
        <v>40.15</v>
      </c>
      <c r="D2505">
        <v>130.75</v>
      </c>
    </row>
    <row r="2506" spans="1:4">
      <c r="A2506" t="s">
        <v>2507</v>
      </c>
      <c r="B2506">
        <v>13</v>
      </c>
      <c r="C2506">
        <v>31.65</v>
      </c>
      <c r="D2506">
        <v>389.95</v>
      </c>
    </row>
    <row r="2507" spans="1:4">
      <c r="A2507" t="s">
        <v>2508</v>
      </c>
      <c r="B2507">
        <v>9</v>
      </c>
      <c r="C2507">
        <v>73.8</v>
      </c>
      <c r="D2507">
        <v>704.3</v>
      </c>
    </row>
    <row r="2508" spans="1:4">
      <c r="A2508" t="s">
        <v>2509</v>
      </c>
      <c r="B2508">
        <v>20</v>
      </c>
      <c r="C2508">
        <v>24.9</v>
      </c>
      <c r="D2508">
        <v>505.95</v>
      </c>
    </row>
    <row r="2509" spans="1:4">
      <c r="A2509" t="s">
        <v>2510</v>
      </c>
      <c r="B2509">
        <v>34</v>
      </c>
      <c r="C2509">
        <v>25.05</v>
      </c>
      <c r="D2509">
        <v>852.7</v>
      </c>
    </row>
    <row r="2510" spans="1:4">
      <c r="A2510" t="s">
        <v>2511</v>
      </c>
      <c r="B2510">
        <v>10</v>
      </c>
      <c r="C2510">
        <v>74.150000000000006</v>
      </c>
      <c r="D2510">
        <v>811.8</v>
      </c>
    </row>
    <row r="2511" spans="1:4">
      <c r="A2511" t="s">
        <v>2512</v>
      </c>
      <c r="B2511">
        <v>4</v>
      </c>
      <c r="C2511">
        <v>94.75</v>
      </c>
      <c r="D2511">
        <v>422.4</v>
      </c>
    </row>
    <row r="2512" spans="1:4">
      <c r="A2512" t="s">
        <v>2513</v>
      </c>
      <c r="B2512">
        <v>3</v>
      </c>
      <c r="C2512">
        <v>41.35</v>
      </c>
      <c r="D2512">
        <v>107.25</v>
      </c>
    </row>
    <row r="2513" spans="1:4">
      <c r="A2513" t="s">
        <v>2514</v>
      </c>
      <c r="B2513">
        <v>35</v>
      </c>
      <c r="C2513">
        <v>86.45</v>
      </c>
      <c r="D2513">
        <v>3029.1</v>
      </c>
    </row>
    <row r="2514" spans="1:4">
      <c r="A2514" t="s">
        <v>2515</v>
      </c>
      <c r="B2514">
        <v>54</v>
      </c>
      <c r="C2514">
        <v>104.1</v>
      </c>
      <c r="D2514">
        <v>5645.8</v>
      </c>
    </row>
    <row r="2515" spans="1:4">
      <c r="A2515" t="s">
        <v>2516</v>
      </c>
      <c r="B2515">
        <v>1</v>
      </c>
      <c r="C2515">
        <v>95.6</v>
      </c>
      <c r="D2515">
        <v>95.6</v>
      </c>
    </row>
    <row r="2516" spans="1:4">
      <c r="A2516" t="s">
        <v>2517</v>
      </c>
      <c r="B2516">
        <v>3</v>
      </c>
      <c r="C2516">
        <v>80.5</v>
      </c>
      <c r="D2516">
        <v>232.35</v>
      </c>
    </row>
    <row r="2517" spans="1:4">
      <c r="A2517" t="s">
        <v>2518</v>
      </c>
      <c r="B2517">
        <v>1</v>
      </c>
      <c r="C2517">
        <v>74.900000000000006</v>
      </c>
      <c r="D2517">
        <v>74.900000000000006</v>
      </c>
    </row>
    <row r="2518" spans="1:4">
      <c r="A2518" t="s">
        <v>2519</v>
      </c>
      <c r="B2518">
        <v>31</v>
      </c>
      <c r="C2518">
        <v>73.55</v>
      </c>
      <c r="D2518">
        <v>2094.65</v>
      </c>
    </row>
    <row r="2519" spans="1:4">
      <c r="A2519" t="s">
        <v>2520</v>
      </c>
      <c r="B2519">
        <v>24</v>
      </c>
      <c r="C2519">
        <v>96</v>
      </c>
      <c r="D2519">
        <v>2122.4499999999998</v>
      </c>
    </row>
    <row r="2520" spans="1:4">
      <c r="A2520" t="s">
        <v>2521</v>
      </c>
      <c r="B2520">
        <v>13</v>
      </c>
      <c r="C2520">
        <v>63.15</v>
      </c>
      <c r="D2520">
        <v>816.8</v>
      </c>
    </row>
    <row r="2521" spans="1:4">
      <c r="A2521" t="s">
        <v>2522</v>
      </c>
      <c r="B2521">
        <v>1</v>
      </c>
      <c r="C2521">
        <v>24.8</v>
      </c>
      <c r="D2521">
        <v>24.8</v>
      </c>
    </row>
    <row r="2522" spans="1:4">
      <c r="A2522" t="s">
        <v>2523</v>
      </c>
      <c r="B2522">
        <v>38</v>
      </c>
      <c r="C2522">
        <v>68.150000000000006</v>
      </c>
      <c r="D2522">
        <v>2656.3</v>
      </c>
    </row>
    <row r="2523" spans="1:4">
      <c r="A2523" t="s">
        <v>2524</v>
      </c>
      <c r="B2523">
        <v>1</v>
      </c>
      <c r="C2523">
        <v>78.8</v>
      </c>
      <c r="D2523">
        <v>78.8</v>
      </c>
    </row>
    <row r="2524" spans="1:4">
      <c r="A2524" t="s">
        <v>2525</v>
      </c>
      <c r="B2524">
        <v>4</v>
      </c>
      <c r="C2524">
        <v>77.849999999999994</v>
      </c>
      <c r="D2524">
        <v>299.2</v>
      </c>
    </row>
    <row r="2525" spans="1:4">
      <c r="A2525" t="s">
        <v>2526</v>
      </c>
      <c r="B2525">
        <v>5</v>
      </c>
      <c r="C2525">
        <v>19.95</v>
      </c>
      <c r="D2525">
        <v>107.05</v>
      </c>
    </row>
    <row r="2526" spans="1:4">
      <c r="A2526" t="s">
        <v>2527</v>
      </c>
      <c r="B2526">
        <v>60</v>
      </c>
      <c r="C2526">
        <v>106.15</v>
      </c>
      <c r="D2526">
        <v>6411.25</v>
      </c>
    </row>
    <row r="2527" spans="1:4">
      <c r="A2527" t="s">
        <v>2528</v>
      </c>
      <c r="B2527">
        <v>10</v>
      </c>
      <c r="C2527">
        <v>70.099999999999994</v>
      </c>
      <c r="D2527">
        <v>659.65</v>
      </c>
    </row>
    <row r="2528" spans="1:4">
      <c r="A2528" t="s">
        <v>2529</v>
      </c>
      <c r="B2528">
        <v>1</v>
      </c>
      <c r="C2528">
        <v>20.2</v>
      </c>
      <c r="D2528">
        <v>20.2</v>
      </c>
    </row>
    <row r="2529" spans="1:4">
      <c r="A2529" t="s">
        <v>2530</v>
      </c>
      <c r="B2529">
        <v>1</v>
      </c>
      <c r="C2529">
        <v>73.599999999999994</v>
      </c>
      <c r="D2529">
        <v>73.599999999999994</v>
      </c>
    </row>
    <row r="2530" spans="1:4">
      <c r="A2530" t="s">
        <v>2531</v>
      </c>
      <c r="B2530">
        <v>34</v>
      </c>
      <c r="C2530">
        <v>97.65</v>
      </c>
      <c r="D2530">
        <v>3207.55</v>
      </c>
    </row>
    <row r="2531" spans="1:4">
      <c r="A2531" t="s">
        <v>2532</v>
      </c>
      <c r="B2531">
        <v>3</v>
      </c>
      <c r="C2531">
        <v>20.7</v>
      </c>
      <c r="D2531">
        <v>57.5</v>
      </c>
    </row>
    <row r="2532" spans="1:4">
      <c r="A2532" t="s">
        <v>2533</v>
      </c>
      <c r="B2532">
        <v>48</v>
      </c>
      <c r="C2532">
        <v>107.4</v>
      </c>
      <c r="D2532">
        <v>5121.3</v>
      </c>
    </row>
    <row r="2533" spans="1:4">
      <c r="A2533" t="s">
        <v>2534</v>
      </c>
      <c r="B2533">
        <v>43</v>
      </c>
      <c r="C2533">
        <v>55.55</v>
      </c>
      <c r="D2533">
        <v>2342.1999999999998</v>
      </c>
    </row>
    <row r="2534" spans="1:4">
      <c r="A2534" t="s">
        <v>2535</v>
      </c>
      <c r="B2534">
        <v>6</v>
      </c>
      <c r="C2534">
        <v>79.05</v>
      </c>
      <c r="D2534">
        <v>434.5</v>
      </c>
    </row>
    <row r="2535" spans="1:4">
      <c r="A2535" t="s">
        <v>2536</v>
      </c>
      <c r="B2535">
        <v>4</v>
      </c>
      <c r="C2535">
        <v>55.3</v>
      </c>
      <c r="D2535">
        <v>238.5</v>
      </c>
    </row>
    <row r="2536" spans="1:4">
      <c r="A2536" t="s">
        <v>2537</v>
      </c>
      <c r="B2536">
        <v>25</v>
      </c>
      <c r="C2536">
        <v>102.8</v>
      </c>
      <c r="D2536">
        <v>2660.2</v>
      </c>
    </row>
    <row r="2537" spans="1:4">
      <c r="A2537" t="s">
        <v>2538</v>
      </c>
      <c r="B2537">
        <v>2</v>
      </c>
      <c r="C2537">
        <v>83.8</v>
      </c>
      <c r="D2537">
        <v>163.69999999999999</v>
      </c>
    </row>
    <row r="2538" spans="1:4">
      <c r="A2538" t="s">
        <v>2539</v>
      </c>
      <c r="B2538">
        <v>9</v>
      </c>
      <c r="C2538">
        <v>45.15</v>
      </c>
      <c r="D2538">
        <v>416.45</v>
      </c>
    </row>
    <row r="2539" spans="1:4">
      <c r="A2539" t="s">
        <v>2540</v>
      </c>
      <c r="B2539">
        <v>17</v>
      </c>
      <c r="C2539">
        <v>89.4</v>
      </c>
      <c r="D2539">
        <v>1539.45</v>
      </c>
    </row>
    <row r="2540" spans="1:4">
      <c r="A2540" t="s">
        <v>2541</v>
      </c>
      <c r="B2540">
        <v>1</v>
      </c>
      <c r="C2540">
        <v>68.5</v>
      </c>
      <c r="D2540">
        <v>68.5</v>
      </c>
    </row>
    <row r="2541" spans="1:4">
      <c r="A2541" t="s">
        <v>2542</v>
      </c>
      <c r="B2541">
        <v>11</v>
      </c>
      <c r="C2541">
        <v>79.5</v>
      </c>
      <c r="D2541">
        <v>795.65</v>
      </c>
    </row>
    <row r="2542" spans="1:4">
      <c r="A2542" t="s">
        <v>2543</v>
      </c>
      <c r="B2542">
        <v>3</v>
      </c>
      <c r="C2542">
        <v>74.75</v>
      </c>
      <c r="D2542">
        <v>229.5</v>
      </c>
    </row>
    <row r="2543" spans="1:4">
      <c r="A2543" t="s">
        <v>2544</v>
      </c>
      <c r="B2543">
        <v>19</v>
      </c>
      <c r="C2543">
        <v>69.599999999999994</v>
      </c>
      <c r="D2543">
        <v>1394.55</v>
      </c>
    </row>
    <row r="2544" spans="1:4">
      <c r="A2544" t="s">
        <v>2545</v>
      </c>
      <c r="B2544">
        <v>5</v>
      </c>
      <c r="C2544">
        <v>85.4</v>
      </c>
      <c r="D2544">
        <v>401.1</v>
      </c>
    </row>
    <row r="2545" spans="1:4">
      <c r="A2545" t="s">
        <v>2546</v>
      </c>
      <c r="B2545">
        <v>5</v>
      </c>
      <c r="C2545">
        <v>82.75</v>
      </c>
      <c r="D2545">
        <v>417.75</v>
      </c>
    </row>
    <row r="2546" spans="1:4">
      <c r="A2546" t="s">
        <v>2547</v>
      </c>
      <c r="B2546">
        <v>7</v>
      </c>
      <c r="C2546">
        <v>79.7</v>
      </c>
      <c r="D2546">
        <v>586.04999999999995</v>
      </c>
    </row>
    <row r="2547" spans="1:4">
      <c r="A2547" t="s">
        <v>2548</v>
      </c>
      <c r="B2547">
        <v>45</v>
      </c>
      <c r="C2547">
        <v>87.25</v>
      </c>
      <c r="D2547">
        <v>3941.7</v>
      </c>
    </row>
    <row r="2548" spans="1:4">
      <c r="A2548" t="s">
        <v>2549</v>
      </c>
      <c r="B2548">
        <v>9</v>
      </c>
      <c r="C2548">
        <v>68.95</v>
      </c>
      <c r="D2548">
        <v>593.85</v>
      </c>
    </row>
    <row r="2549" spans="1:4">
      <c r="A2549" t="s">
        <v>2550</v>
      </c>
      <c r="B2549">
        <v>31</v>
      </c>
      <c r="C2549">
        <v>25</v>
      </c>
      <c r="D2549">
        <v>789.2</v>
      </c>
    </row>
    <row r="2550" spans="1:4">
      <c r="A2550" t="s">
        <v>2551</v>
      </c>
      <c r="B2550">
        <v>1</v>
      </c>
      <c r="C2550">
        <v>69.349999999999994</v>
      </c>
      <c r="D2550">
        <v>69.349999999999994</v>
      </c>
    </row>
    <row r="2551" spans="1:4">
      <c r="A2551" t="s">
        <v>2552</v>
      </c>
      <c r="B2551">
        <v>1</v>
      </c>
      <c r="C2551">
        <v>80.8</v>
      </c>
      <c r="D2551">
        <v>80.8</v>
      </c>
    </row>
    <row r="2552" spans="1:4">
      <c r="A2552" t="s">
        <v>2553</v>
      </c>
      <c r="B2552">
        <v>5</v>
      </c>
      <c r="C2552">
        <v>80.7</v>
      </c>
      <c r="D2552">
        <v>374.8</v>
      </c>
    </row>
    <row r="2553" spans="1:4">
      <c r="A2553" t="s">
        <v>2554</v>
      </c>
      <c r="B2553">
        <v>8</v>
      </c>
      <c r="C2553">
        <v>25.25</v>
      </c>
      <c r="D2553">
        <v>186.3</v>
      </c>
    </row>
    <row r="2554" spans="1:4">
      <c r="A2554" t="s">
        <v>2555</v>
      </c>
      <c r="B2554">
        <v>47</v>
      </c>
      <c r="C2554">
        <v>99.35</v>
      </c>
      <c r="D2554">
        <v>4749.1499999999996</v>
      </c>
    </row>
    <row r="2555" spans="1:4">
      <c r="A2555" t="s">
        <v>2556</v>
      </c>
      <c r="B2555">
        <v>4</v>
      </c>
      <c r="C2555">
        <v>20.149999999999999</v>
      </c>
      <c r="D2555">
        <v>91.4</v>
      </c>
    </row>
    <row r="2556" spans="1:4">
      <c r="A2556" t="s">
        <v>2557</v>
      </c>
      <c r="B2556">
        <v>16</v>
      </c>
      <c r="C2556">
        <v>84.9</v>
      </c>
      <c r="D2556">
        <v>1398.25</v>
      </c>
    </row>
    <row r="2557" spans="1:4">
      <c r="A2557" t="s">
        <v>2558</v>
      </c>
      <c r="B2557">
        <v>2</v>
      </c>
      <c r="C2557">
        <v>86</v>
      </c>
      <c r="D2557">
        <v>165.45</v>
      </c>
    </row>
    <row r="2558" spans="1:4">
      <c r="A2558" t="s">
        <v>2559</v>
      </c>
      <c r="B2558">
        <v>23</v>
      </c>
      <c r="C2558">
        <v>54.25</v>
      </c>
      <c r="D2558">
        <v>1221.55</v>
      </c>
    </row>
    <row r="2559" spans="1:4">
      <c r="A2559" t="s">
        <v>2560</v>
      </c>
      <c r="B2559">
        <v>12</v>
      </c>
      <c r="C2559">
        <v>20.5</v>
      </c>
      <c r="D2559">
        <v>255.5</v>
      </c>
    </row>
    <row r="2560" spans="1:4">
      <c r="A2560" t="s">
        <v>2561</v>
      </c>
      <c r="B2560">
        <v>15</v>
      </c>
      <c r="C2560">
        <v>76.5</v>
      </c>
      <c r="D2560">
        <v>1155.5999999999999</v>
      </c>
    </row>
    <row r="2561" spans="1:4">
      <c r="A2561" t="s">
        <v>2562</v>
      </c>
      <c r="B2561">
        <v>29</v>
      </c>
      <c r="C2561">
        <v>100.55</v>
      </c>
      <c r="D2561">
        <v>2878.75</v>
      </c>
    </row>
    <row r="2562" spans="1:4">
      <c r="A2562" t="s">
        <v>2563</v>
      </c>
      <c r="B2562">
        <v>8</v>
      </c>
      <c r="C2562">
        <v>51.3</v>
      </c>
      <c r="D2562">
        <v>411.6</v>
      </c>
    </row>
    <row r="2563" spans="1:4">
      <c r="A2563" t="s">
        <v>2564</v>
      </c>
      <c r="B2563">
        <v>6</v>
      </c>
      <c r="C2563">
        <v>20.65</v>
      </c>
      <c r="D2563">
        <v>109.3</v>
      </c>
    </row>
    <row r="2564" spans="1:4">
      <c r="A2564" t="s">
        <v>2565</v>
      </c>
      <c r="B2564">
        <v>8</v>
      </c>
      <c r="C2564">
        <v>80</v>
      </c>
      <c r="D2564">
        <v>624.6</v>
      </c>
    </row>
    <row r="2565" spans="1:4">
      <c r="A2565" t="s">
        <v>2566</v>
      </c>
      <c r="B2565">
        <v>3</v>
      </c>
      <c r="C2565">
        <v>105</v>
      </c>
      <c r="D2565">
        <v>294.45</v>
      </c>
    </row>
    <row r="2566" spans="1:4">
      <c r="A2566" t="s">
        <v>2567</v>
      </c>
      <c r="B2566">
        <v>7</v>
      </c>
      <c r="C2566">
        <v>50.7</v>
      </c>
      <c r="D2566">
        <v>350.35</v>
      </c>
    </row>
    <row r="2567" spans="1:4">
      <c r="A2567" t="s">
        <v>2568</v>
      </c>
      <c r="B2567">
        <v>7</v>
      </c>
      <c r="C2567">
        <v>94.7</v>
      </c>
      <c r="D2567">
        <v>673.1</v>
      </c>
    </row>
    <row r="2568" spans="1:4">
      <c r="A2568" t="s">
        <v>2569</v>
      </c>
      <c r="B2568">
        <v>14</v>
      </c>
      <c r="C2568">
        <v>59.45</v>
      </c>
      <c r="D2568">
        <v>780.85</v>
      </c>
    </row>
    <row r="2569" spans="1:4">
      <c r="A2569" t="s">
        <v>2570</v>
      </c>
      <c r="B2569">
        <v>1</v>
      </c>
      <c r="C2569">
        <v>69.599999999999994</v>
      </c>
      <c r="D2569">
        <v>69.599999999999994</v>
      </c>
    </row>
    <row r="2570" spans="1:4">
      <c r="A2570" t="s">
        <v>2571</v>
      </c>
      <c r="B2570">
        <v>28</v>
      </c>
      <c r="C2570">
        <v>19.55</v>
      </c>
      <c r="D2570">
        <v>543.79999999999995</v>
      </c>
    </row>
    <row r="2571" spans="1:4">
      <c r="A2571" t="s">
        <v>2572</v>
      </c>
      <c r="B2571">
        <v>13</v>
      </c>
      <c r="C2571">
        <v>66.400000000000006</v>
      </c>
      <c r="D2571">
        <v>831.75</v>
      </c>
    </row>
    <row r="2572" spans="1:4">
      <c r="A2572" t="s">
        <v>2573</v>
      </c>
      <c r="B2572">
        <v>23</v>
      </c>
      <c r="C2572">
        <v>90.45</v>
      </c>
      <c r="D2572">
        <v>2117.25</v>
      </c>
    </row>
    <row r="2573" spans="1:4">
      <c r="A2573" t="s">
        <v>2574</v>
      </c>
      <c r="B2573">
        <v>37</v>
      </c>
      <c r="C2573">
        <v>26.45</v>
      </c>
      <c r="D2573">
        <v>911.6</v>
      </c>
    </row>
    <row r="2574" spans="1:4">
      <c r="A2574" t="s">
        <v>2575</v>
      </c>
      <c r="B2574">
        <v>1</v>
      </c>
      <c r="C2574">
        <v>73.55</v>
      </c>
      <c r="D2574">
        <v>73.55</v>
      </c>
    </row>
    <row r="2575" spans="1:4">
      <c r="A2575" t="s">
        <v>2576</v>
      </c>
      <c r="B2575">
        <v>38</v>
      </c>
      <c r="C2575">
        <v>105</v>
      </c>
      <c r="D2575">
        <v>4026.4</v>
      </c>
    </row>
    <row r="2576" spans="1:4">
      <c r="A2576" t="s">
        <v>2577</v>
      </c>
      <c r="B2576">
        <v>2</v>
      </c>
      <c r="C2576">
        <v>45.4</v>
      </c>
      <c r="D2576">
        <v>80.95</v>
      </c>
    </row>
    <row r="2577" spans="1:4">
      <c r="A2577" t="s">
        <v>2578</v>
      </c>
      <c r="B2577">
        <v>1</v>
      </c>
      <c r="C2577">
        <v>93.3</v>
      </c>
      <c r="D2577">
        <v>93.3</v>
      </c>
    </row>
    <row r="2578" spans="1:4">
      <c r="A2578" t="s">
        <v>2579</v>
      </c>
      <c r="B2578">
        <v>35</v>
      </c>
      <c r="C2578">
        <v>94.55</v>
      </c>
      <c r="D2578">
        <v>3365.4</v>
      </c>
    </row>
    <row r="2579" spans="1:4">
      <c r="A2579" t="s">
        <v>2580</v>
      </c>
      <c r="B2579">
        <v>16</v>
      </c>
      <c r="C2579">
        <v>38.9</v>
      </c>
      <c r="D2579">
        <v>664.4</v>
      </c>
    </row>
    <row r="2580" spans="1:4">
      <c r="A2580" t="s">
        <v>2581</v>
      </c>
      <c r="B2580">
        <v>33</v>
      </c>
      <c r="C2580">
        <v>79</v>
      </c>
      <c r="D2580">
        <v>2576.8000000000002</v>
      </c>
    </row>
    <row r="2581" spans="1:4">
      <c r="A2581" t="s">
        <v>2582</v>
      </c>
      <c r="B2581">
        <v>3</v>
      </c>
      <c r="C2581">
        <v>25</v>
      </c>
      <c r="D2581">
        <v>78.25</v>
      </c>
    </row>
    <row r="2582" spans="1:4">
      <c r="A2582" t="s">
        <v>2583</v>
      </c>
      <c r="B2582">
        <v>9</v>
      </c>
      <c r="C2582">
        <v>29.95</v>
      </c>
      <c r="D2582">
        <v>248.95</v>
      </c>
    </row>
    <row r="2583" spans="1:4">
      <c r="A2583" t="s">
        <v>2584</v>
      </c>
      <c r="B2583">
        <v>30</v>
      </c>
      <c r="C2583">
        <v>99.7</v>
      </c>
      <c r="D2583">
        <v>2967.35</v>
      </c>
    </row>
    <row r="2584" spans="1:4">
      <c r="A2584" t="s">
        <v>2585</v>
      </c>
      <c r="B2584">
        <v>13</v>
      </c>
      <c r="C2584">
        <v>30.85</v>
      </c>
      <c r="D2584">
        <v>394.1</v>
      </c>
    </row>
    <row r="2585" spans="1:4">
      <c r="A2585" t="s">
        <v>2586</v>
      </c>
      <c r="B2585">
        <v>9</v>
      </c>
      <c r="C2585">
        <v>21.25</v>
      </c>
      <c r="D2585">
        <v>204.55</v>
      </c>
    </row>
    <row r="2586" spans="1:4">
      <c r="A2586" t="s">
        <v>2587</v>
      </c>
      <c r="B2586">
        <v>14</v>
      </c>
      <c r="C2586">
        <v>80.900000000000006</v>
      </c>
      <c r="D2586">
        <v>1152.8</v>
      </c>
    </row>
    <row r="2587" spans="1:4">
      <c r="A2587" t="s">
        <v>2588</v>
      </c>
      <c r="B2587">
        <v>16</v>
      </c>
      <c r="C2587">
        <v>69.650000000000006</v>
      </c>
      <c r="D2587">
        <v>1043.3</v>
      </c>
    </row>
    <row r="2588" spans="1:4">
      <c r="A2588" t="s">
        <v>2589</v>
      </c>
      <c r="B2588">
        <v>26</v>
      </c>
      <c r="C2588">
        <v>98.65</v>
      </c>
      <c r="D2588">
        <v>2537</v>
      </c>
    </row>
    <row r="2589" spans="1:4">
      <c r="A2589" t="s">
        <v>2590</v>
      </c>
      <c r="B2589">
        <v>45</v>
      </c>
      <c r="C2589">
        <v>85.7</v>
      </c>
      <c r="D2589">
        <v>3778.1</v>
      </c>
    </row>
    <row r="2590" spans="1:4">
      <c r="A2590" t="s">
        <v>2591</v>
      </c>
      <c r="B2590">
        <v>1</v>
      </c>
      <c r="C2590">
        <v>79.2</v>
      </c>
      <c r="D2590">
        <v>79.2</v>
      </c>
    </row>
    <row r="2591" spans="1:4">
      <c r="A2591" t="s">
        <v>2592</v>
      </c>
      <c r="B2591">
        <v>1</v>
      </c>
      <c r="C2591">
        <v>19.100000000000001</v>
      </c>
      <c r="D2591">
        <v>19.100000000000001</v>
      </c>
    </row>
    <row r="2592" spans="1:4">
      <c r="A2592" t="s">
        <v>2593</v>
      </c>
      <c r="B2592">
        <v>46</v>
      </c>
      <c r="C2592">
        <v>74.8</v>
      </c>
      <c r="D2592">
        <v>3548.3</v>
      </c>
    </row>
    <row r="2593" spans="1:4">
      <c r="A2593" t="s">
        <v>2594</v>
      </c>
      <c r="B2593">
        <v>25</v>
      </c>
      <c r="C2593">
        <v>69.5</v>
      </c>
      <c r="D2593">
        <v>1752.65</v>
      </c>
    </row>
    <row r="2594" spans="1:4">
      <c r="A2594" t="s">
        <v>2595</v>
      </c>
      <c r="B2594">
        <v>32</v>
      </c>
      <c r="C2594">
        <v>93.4</v>
      </c>
      <c r="D2594">
        <v>2979.3</v>
      </c>
    </row>
    <row r="2595" spans="1:4">
      <c r="A2595" t="s">
        <v>2596</v>
      </c>
      <c r="B2595">
        <v>1</v>
      </c>
      <c r="C2595">
        <v>20.399999999999999</v>
      </c>
      <c r="D2595">
        <v>20.399999999999999</v>
      </c>
    </row>
    <row r="2596" spans="1:4">
      <c r="A2596" t="s">
        <v>2597</v>
      </c>
      <c r="B2596">
        <v>16</v>
      </c>
      <c r="C2596">
        <v>49.95</v>
      </c>
      <c r="D2596">
        <v>810.2</v>
      </c>
    </row>
    <row r="2597" spans="1:4">
      <c r="A2597" t="s">
        <v>2598</v>
      </c>
      <c r="B2597">
        <v>1</v>
      </c>
      <c r="C2597">
        <v>45.3</v>
      </c>
      <c r="D2597">
        <v>45.3</v>
      </c>
    </row>
    <row r="2598" spans="1:4">
      <c r="A2598" t="s">
        <v>2599</v>
      </c>
      <c r="B2598">
        <v>15</v>
      </c>
      <c r="C2598">
        <v>94.65</v>
      </c>
      <c r="D2598">
        <v>1285.05</v>
      </c>
    </row>
    <row r="2599" spans="1:4">
      <c r="A2599" t="s">
        <v>2600</v>
      </c>
      <c r="B2599">
        <v>50</v>
      </c>
      <c r="C2599">
        <v>88.05</v>
      </c>
      <c r="D2599">
        <v>4367.3500000000004</v>
      </c>
    </row>
    <row r="2600" spans="1:4">
      <c r="A2600" t="s">
        <v>2601</v>
      </c>
      <c r="B2600">
        <v>17</v>
      </c>
      <c r="C2600">
        <v>106.65</v>
      </c>
      <c r="D2600">
        <v>1672.1</v>
      </c>
    </row>
    <row r="2601" spans="1:4">
      <c r="A2601" t="s">
        <v>2602</v>
      </c>
      <c r="B2601">
        <v>1</v>
      </c>
      <c r="C2601">
        <v>44.45</v>
      </c>
      <c r="D2601">
        <v>44.45</v>
      </c>
    </row>
    <row r="2602" spans="1:4">
      <c r="A2602" t="s">
        <v>2603</v>
      </c>
      <c r="B2602">
        <v>25</v>
      </c>
      <c r="C2602">
        <v>88.95</v>
      </c>
      <c r="D2602">
        <v>2291.1999999999998</v>
      </c>
    </row>
    <row r="2603" spans="1:4">
      <c r="A2603" t="s">
        <v>2604</v>
      </c>
      <c r="B2603">
        <v>34</v>
      </c>
      <c r="C2603">
        <v>73.95</v>
      </c>
      <c r="D2603">
        <v>2524.4499999999998</v>
      </c>
    </row>
    <row r="2604" spans="1:4">
      <c r="A2604" t="s">
        <v>2605</v>
      </c>
      <c r="B2604">
        <v>47</v>
      </c>
      <c r="C2604">
        <v>109.55</v>
      </c>
      <c r="D2604">
        <v>5124.55</v>
      </c>
    </row>
    <row r="2605" spans="1:4">
      <c r="A2605" t="s">
        <v>2606</v>
      </c>
      <c r="B2605">
        <v>6</v>
      </c>
      <c r="C2605">
        <v>55</v>
      </c>
      <c r="D2605">
        <v>340.4</v>
      </c>
    </row>
    <row r="2606" spans="1:4">
      <c r="A2606" t="s">
        <v>2607</v>
      </c>
      <c r="B2606">
        <v>1</v>
      </c>
      <c r="C2606">
        <v>50.5</v>
      </c>
      <c r="D2606">
        <v>50.5</v>
      </c>
    </row>
    <row r="2607" spans="1:4">
      <c r="A2607" t="s">
        <v>2608</v>
      </c>
      <c r="B2607">
        <v>24</v>
      </c>
      <c r="C2607">
        <v>69.45</v>
      </c>
      <c r="D2607">
        <v>1614.05</v>
      </c>
    </row>
    <row r="2608" spans="1:4">
      <c r="A2608" t="s">
        <v>2609</v>
      </c>
      <c r="B2608">
        <v>14</v>
      </c>
      <c r="C2608">
        <v>100.55</v>
      </c>
      <c r="D2608">
        <v>1415.55</v>
      </c>
    </row>
    <row r="2609" spans="1:4">
      <c r="A2609" t="s">
        <v>2610</v>
      </c>
      <c r="B2609">
        <v>1</v>
      </c>
      <c r="C2609">
        <v>19.7</v>
      </c>
      <c r="D2609">
        <v>19.7</v>
      </c>
    </row>
    <row r="2610" spans="1:4">
      <c r="A2610" t="s">
        <v>2611</v>
      </c>
      <c r="B2610">
        <v>1</v>
      </c>
      <c r="C2610">
        <v>79.55</v>
      </c>
      <c r="D2610">
        <v>79.55</v>
      </c>
    </row>
    <row r="2611" spans="1:4">
      <c r="A2611" t="s">
        <v>2612</v>
      </c>
      <c r="B2611">
        <v>24</v>
      </c>
      <c r="C2611">
        <v>60.45</v>
      </c>
      <c r="D2611">
        <v>1440.75</v>
      </c>
    </row>
    <row r="2612" spans="1:4">
      <c r="A2612" t="s">
        <v>2613</v>
      </c>
      <c r="B2612">
        <v>18</v>
      </c>
      <c r="C2612">
        <v>60.6</v>
      </c>
      <c r="D2612">
        <v>1156.3499999999999</v>
      </c>
    </row>
    <row r="2613" spans="1:4">
      <c r="A2613" t="s">
        <v>2614</v>
      </c>
      <c r="B2613">
        <v>5</v>
      </c>
      <c r="C2613">
        <v>20.350000000000001</v>
      </c>
      <c r="D2613">
        <v>92.75</v>
      </c>
    </row>
    <row r="2614" spans="1:4">
      <c r="A2614" t="s">
        <v>2615</v>
      </c>
      <c r="B2614">
        <v>6</v>
      </c>
      <c r="C2614">
        <v>29.45</v>
      </c>
      <c r="D2614">
        <v>161.44999999999999</v>
      </c>
    </row>
    <row r="2615" spans="1:4">
      <c r="A2615" t="s">
        <v>2616</v>
      </c>
      <c r="B2615">
        <v>12</v>
      </c>
      <c r="C2615">
        <v>51.25</v>
      </c>
      <c r="D2615">
        <v>612.1</v>
      </c>
    </row>
    <row r="2616" spans="1:4">
      <c r="A2616" t="s">
        <v>2617</v>
      </c>
      <c r="B2616">
        <v>59</v>
      </c>
      <c r="C2616">
        <v>99.45</v>
      </c>
      <c r="D2616">
        <v>5623.7</v>
      </c>
    </row>
    <row r="2617" spans="1:4">
      <c r="A2617" t="s">
        <v>2618</v>
      </c>
      <c r="B2617">
        <v>1</v>
      </c>
      <c r="C2617">
        <v>55.7</v>
      </c>
      <c r="D2617">
        <v>55.7</v>
      </c>
    </row>
    <row r="2618" spans="1:4">
      <c r="A2618" t="s">
        <v>2619</v>
      </c>
      <c r="B2618">
        <v>2</v>
      </c>
      <c r="C2618">
        <v>50.95</v>
      </c>
      <c r="D2618">
        <v>123.05</v>
      </c>
    </row>
    <row r="2619" spans="1:4">
      <c r="A2619" t="s">
        <v>2620</v>
      </c>
      <c r="B2619">
        <v>4</v>
      </c>
      <c r="C2619">
        <v>83.25</v>
      </c>
      <c r="D2619">
        <v>308.05</v>
      </c>
    </row>
    <row r="2620" spans="1:4">
      <c r="A2620" t="s">
        <v>2621</v>
      </c>
      <c r="B2620">
        <v>5</v>
      </c>
      <c r="C2620">
        <v>49.2</v>
      </c>
      <c r="D2620">
        <v>216.9</v>
      </c>
    </row>
    <row r="2621" spans="1:4">
      <c r="A2621" t="s">
        <v>2622</v>
      </c>
      <c r="B2621">
        <v>23</v>
      </c>
      <c r="C2621">
        <v>83.2</v>
      </c>
      <c r="D2621">
        <v>2032.3</v>
      </c>
    </row>
    <row r="2622" spans="1:4">
      <c r="A2622" t="s">
        <v>2623</v>
      </c>
      <c r="B2622">
        <v>28</v>
      </c>
      <c r="C2622">
        <v>96.6</v>
      </c>
      <c r="D2622">
        <v>2684.35</v>
      </c>
    </row>
    <row r="2623" spans="1:4">
      <c r="A2623" t="s">
        <v>2624</v>
      </c>
      <c r="B2623">
        <v>5</v>
      </c>
      <c r="C2623">
        <v>30.5</v>
      </c>
      <c r="D2623">
        <v>167.2</v>
      </c>
    </row>
    <row r="2624" spans="1:4">
      <c r="A2624" t="s">
        <v>2625</v>
      </c>
      <c r="B2624">
        <v>34</v>
      </c>
      <c r="C2624">
        <v>70</v>
      </c>
      <c r="D2624">
        <v>2416.1</v>
      </c>
    </row>
    <row r="2625" spans="1:4">
      <c r="A2625" t="s">
        <v>2626</v>
      </c>
      <c r="B2625">
        <v>2</v>
      </c>
      <c r="C2625">
        <v>97.1</v>
      </c>
      <c r="D2625">
        <v>184.15</v>
      </c>
    </row>
    <row r="2626" spans="1:4">
      <c r="A2626" t="s">
        <v>2627</v>
      </c>
      <c r="B2626">
        <v>14</v>
      </c>
      <c r="C2626">
        <v>78.849999999999994</v>
      </c>
      <c r="D2626">
        <v>1043.8</v>
      </c>
    </row>
    <row r="2627" spans="1:4">
      <c r="A2627" t="s">
        <v>2628</v>
      </c>
      <c r="B2627">
        <v>53</v>
      </c>
      <c r="C2627">
        <v>103.85</v>
      </c>
      <c r="D2627">
        <v>5485.5</v>
      </c>
    </row>
    <row r="2628" spans="1:4">
      <c r="A2628" t="s">
        <v>2629</v>
      </c>
      <c r="B2628">
        <v>16</v>
      </c>
      <c r="C2628">
        <v>20.149999999999999</v>
      </c>
      <c r="D2628">
        <v>341.35</v>
      </c>
    </row>
    <row r="2629" spans="1:4">
      <c r="A2629" t="s">
        <v>2630</v>
      </c>
      <c r="B2629">
        <v>1</v>
      </c>
      <c r="C2629">
        <v>43.85</v>
      </c>
      <c r="D2629">
        <v>43.85</v>
      </c>
    </row>
    <row r="2630" spans="1:4">
      <c r="A2630" t="s">
        <v>2631</v>
      </c>
      <c r="B2630">
        <v>49</v>
      </c>
      <c r="C2630">
        <v>99.8</v>
      </c>
      <c r="D2630">
        <v>4872.45</v>
      </c>
    </row>
    <row r="2631" spans="1:4">
      <c r="A2631" t="s">
        <v>2632</v>
      </c>
      <c r="B2631">
        <v>11</v>
      </c>
      <c r="C2631">
        <v>64.900000000000006</v>
      </c>
      <c r="D2631">
        <v>716.1</v>
      </c>
    </row>
    <row r="2632" spans="1:4">
      <c r="A2632" t="s">
        <v>2633</v>
      </c>
      <c r="B2632">
        <v>1</v>
      </c>
      <c r="C2632">
        <v>70.3</v>
      </c>
      <c r="D2632">
        <v>70.3</v>
      </c>
    </row>
    <row r="2633" spans="1:4">
      <c r="A2633" t="s">
        <v>2634</v>
      </c>
      <c r="B2633">
        <v>1</v>
      </c>
      <c r="C2633">
        <v>19.899999999999999</v>
      </c>
      <c r="D2633">
        <v>19.899999999999999</v>
      </c>
    </row>
    <row r="2634" spans="1:4">
      <c r="A2634" t="s">
        <v>2635</v>
      </c>
      <c r="B2634">
        <v>1</v>
      </c>
      <c r="C2634">
        <v>30.55</v>
      </c>
      <c r="D2634">
        <v>30.55</v>
      </c>
    </row>
    <row r="2635" spans="1:4">
      <c r="A2635" t="s">
        <v>2636</v>
      </c>
      <c r="B2635">
        <v>48</v>
      </c>
      <c r="C2635">
        <v>29.5</v>
      </c>
      <c r="D2635">
        <v>1423.05</v>
      </c>
    </row>
    <row r="2636" spans="1:4">
      <c r="A2636" t="s">
        <v>2637</v>
      </c>
      <c r="B2636">
        <v>42</v>
      </c>
      <c r="C2636">
        <v>104.75</v>
      </c>
      <c r="D2636">
        <v>4323.45</v>
      </c>
    </row>
    <row r="2637" spans="1:4">
      <c r="A2637" t="s">
        <v>2638</v>
      </c>
      <c r="B2637">
        <v>7</v>
      </c>
      <c r="C2637">
        <v>20.350000000000001</v>
      </c>
      <c r="D2637">
        <v>150.6</v>
      </c>
    </row>
    <row r="2638" spans="1:4">
      <c r="A2638" t="s">
        <v>2639</v>
      </c>
      <c r="B2638">
        <v>3</v>
      </c>
      <c r="C2638">
        <v>74.400000000000006</v>
      </c>
      <c r="D2638">
        <v>215.8</v>
      </c>
    </row>
    <row r="2639" spans="1:4">
      <c r="A2639" t="s">
        <v>2640</v>
      </c>
      <c r="B2639">
        <v>40</v>
      </c>
      <c r="C2639">
        <v>55.25</v>
      </c>
      <c r="D2639">
        <v>2139.1999999999998</v>
      </c>
    </row>
    <row r="2640" spans="1:4">
      <c r="A2640" t="s">
        <v>2641</v>
      </c>
      <c r="B2640">
        <v>20</v>
      </c>
      <c r="C2640">
        <v>98.55</v>
      </c>
      <c r="D2640">
        <v>1842.8</v>
      </c>
    </row>
    <row r="2641" spans="1:4">
      <c r="A2641" t="s">
        <v>2642</v>
      </c>
      <c r="B2641">
        <v>47</v>
      </c>
      <c r="C2641">
        <v>85.5</v>
      </c>
      <c r="D2641">
        <v>4042.3</v>
      </c>
    </row>
    <row r="2642" spans="1:4">
      <c r="A2642" t="s">
        <v>2643</v>
      </c>
      <c r="B2642">
        <v>11</v>
      </c>
      <c r="C2642">
        <v>102</v>
      </c>
      <c r="D2642">
        <v>1145.3499999999999</v>
      </c>
    </row>
    <row r="2643" spans="1:4">
      <c r="A2643" t="s">
        <v>2644</v>
      </c>
      <c r="B2643">
        <v>1</v>
      </c>
      <c r="C2643">
        <v>50.55</v>
      </c>
      <c r="D2643">
        <v>50.55</v>
      </c>
    </row>
    <row r="2644" spans="1:4">
      <c r="A2644" t="s">
        <v>2645</v>
      </c>
      <c r="B2644">
        <v>5</v>
      </c>
      <c r="C2644">
        <v>78.95</v>
      </c>
      <c r="D2644">
        <v>378.4</v>
      </c>
    </row>
    <row r="2645" spans="1:4">
      <c r="A2645" t="s">
        <v>2646</v>
      </c>
      <c r="B2645">
        <v>14</v>
      </c>
      <c r="C2645">
        <v>91.65</v>
      </c>
      <c r="D2645">
        <v>1301</v>
      </c>
    </row>
    <row r="2646" spans="1:4">
      <c r="A2646" t="s">
        <v>2647</v>
      </c>
      <c r="B2646">
        <v>16</v>
      </c>
      <c r="C2646">
        <v>69.95</v>
      </c>
      <c r="D2646">
        <v>1205.5</v>
      </c>
    </row>
    <row r="2647" spans="1:4">
      <c r="A2647" t="s">
        <v>2648</v>
      </c>
      <c r="B2647">
        <v>18</v>
      </c>
      <c r="C2647">
        <v>101.3</v>
      </c>
      <c r="D2647">
        <v>1794.65</v>
      </c>
    </row>
    <row r="2648" spans="1:4">
      <c r="A2648" t="s">
        <v>2649</v>
      </c>
      <c r="B2648">
        <v>1</v>
      </c>
      <c r="C2648">
        <v>43.3</v>
      </c>
      <c r="D2648">
        <v>43.3</v>
      </c>
    </row>
    <row r="2649" spans="1:4">
      <c r="A2649" t="s">
        <v>2650</v>
      </c>
      <c r="B2649">
        <v>29</v>
      </c>
      <c r="C2649">
        <v>45.9</v>
      </c>
      <c r="D2649">
        <v>1332.4</v>
      </c>
    </row>
    <row r="2650" spans="1:4">
      <c r="A2650" t="s">
        <v>2651</v>
      </c>
      <c r="B2650">
        <v>20</v>
      </c>
      <c r="C2650">
        <v>50</v>
      </c>
      <c r="D2650">
        <v>1003.05</v>
      </c>
    </row>
    <row r="2651" spans="1:4">
      <c r="A2651" t="s">
        <v>2652</v>
      </c>
      <c r="B2651">
        <v>5</v>
      </c>
      <c r="C2651">
        <v>70.05</v>
      </c>
      <c r="D2651">
        <v>302.60000000000002</v>
      </c>
    </row>
    <row r="2652" spans="1:4">
      <c r="A2652" t="s">
        <v>2653</v>
      </c>
      <c r="B2652">
        <v>61</v>
      </c>
      <c r="C2652">
        <v>114.1</v>
      </c>
      <c r="D2652">
        <v>7132.15</v>
      </c>
    </row>
    <row r="2653" spans="1:4">
      <c r="A2653" t="s">
        <v>2654</v>
      </c>
      <c r="B2653">
        <v>7</v>
      </c>
      <c r="C2653">
        <v>74.900000000000006</v>
      </c>
      <c r="D2653">
        <v>541.15</v>
      </c>
    </row>
    <row r="2654" spans="1:4">
      <c r="A2654" t="s">
        <v>2655</v>
      </c>
      <c r="B2654">
        <v>36</v>
      </c>
      <c r="C2654">
        <v>87.55</v>
      </c>
      <c r="D2654">
        <v>3078.1</v>
      </c>
    </row>
    <row r="2655" spans="1:4">
      <c r="A2655" t="s">
        <v>2656</v>
      </c>
      <c r="B2655">
        <v>26</v>
      </c>
      <c r="C2655">
        <v>91.25</v>
      </c>
      <c r="D2655">
        <v>2351.8000000000002</v>
      </c>
    </row>
    <row r="2656" spans="1:4">
      <c r="A2656" t="s">
        <v>2657</v>
      </c>
      <c r="B2656">
        <v>10</v>
      </c>
      <c r="C2656">
        <v>29.75</v>
      </c>
      <c r="D2656">
        <v>301.89999999999998</v>
      </c>
    </row>
    <row r="2657" spans="1:4">
      <c r="A2657" t="s">
        <v>2658</v>
      </c>
      <c r="B2657">
        <v>5</v>
      </c>
      <c r="C2657">
        <v>70.05</v>
      </c>
      <c r="D2657">
        <v>346.4</v>
      </c>
    </row>
    <row r="2658" spans="1:4">
      <c r="A2658" t="s">
        <v>2659</v>
      </c>
      <c r="B2658">
        <v>15</v>
      </c>
      <c r="C2658">
        <v>85.3</v>
      </c>
      <c r="D2658">
        <v>1219.8499999999999</v>
      </c>
    </row>
    <row r="2659" spans="1:4">
      <c r="A2659" t="s">
        <v>2660</v>
      </c>
      <c r="B2659">
        <v>1</v>
      </c>
      <c r="C2659">
        <v>20.95</v>
      </c>
      <c r="D2659">
        <v>20.95</v>
      </c>
    </row>
    <row r="2660" spans="1:4">
      <c r="A2660" t="s">
        <v>2661</v>
      </c>
      <c r="B2660">
        <v>20</v>
      </c>
      <c r="C2660">
        <v>80.7</v>
      </c>
      <c r="D2660">
        <v>1614.2</v>
      </c>
    </row>
    <row r="2661" spans="1:4">
      <c r="A2661" t="s">
        <v>2662</v>
      </c>
      <c r="B2661">
        <v>3</v>
      </c>
      <c r="C2661">
        <v>20</v>
      </c>
      <c r="D2661">
        <v>63.6</v>
      </c>
    </row>
    <row r="2662" spans="1:4">
      <c r="A2662" t="s">
        <v>2663</v>
      </c>
      <c r="B2662">
        <v>5</v>
      </c>
      <c r="C2662">
        <v>105.3</v>
      </c>
      <c r="D2662">
        <v>550.6</v>
      </c>
    </row>
    <row r="2663" spans="1:4">
      <c r="A2663" t="s">
        <v>2664</v>
      </c>
      <c r="B2663">
        <v>30</v>
      </c>
      <c r="C2663">
        <v>90.5</v>
      </c>
      <c r="D2663">
        <v>2595.85</v>
      </c>
    </row>
    <row r="2664" spans="1:4">
      <c r="A2664" t="s">
        <v>2665</v>
      </c>
      <c r="B2664">
        <v>42</v>
      </c>
      <c r="C2664">
        <v>25.1</v>
      </c>
      <c r="D2664">
        <v>1097.1500000000001</v>
      </c>
    </row>
    <row r="2665" spans="1:4">
      <c r="A2665" t="s">
        <v>2666</v>
      </c>
      <c r="B2665">
        <v>35</v>
      </c>
      <c r="C2665">
        <v>91.5</v>
      </c>
      <c r="D2665">
        <v>3236.35</v>
      </c>
    </row>
    <row r="2666" spans="1:4">
      <c r="A2666" t="s">
        <v>2667</v>
      </c>
      <c r="B2666">
        <v>42</v>
      </c>
      <c r="C2666">
        <v>54.5</v>
      </c>
      <c r="D2666">
        <v>2301.15</v>
      </c>
    </row>
    <row r="2667" spans="1:4">
      <c r="A2667" t="s">
        <v>2668</v>
      </c>
      <c r="B2667">
        <v>46</v>
      </c>
      <c r="C2667">
        <v>85</v>
      </c>
      <c r="D2667">
        <v>3969.4</v>
      </c>
    </row>
    <row r="2668" spans="1:4">
      <c r="A2668" t="s">
        <v>2669</v>
      </c>
      <c r="B2668">
        <v>1</v>
      </c>
      <c r="C2668">
        <v>21</v>
      </c>
      <c r="D2668">
        <v>21</v>
      </c>
    </row>
    <row r="2669" spans="1:4">
      <c r="A2669" t="s">
        <v>2670</v>
      </c>
      <c r="B2669">
        <v>57</v>
      </c>
      <c r="C2669">
        <v>104.5</v>
      </c>
      <c r="D2669">
        <v>5921.35</v>
      </c>
    </row>
    <row r="2670" spans="1:4">
      <c r="A2670" t="s">
        <v>2671</v>
      </c>
      <c r="B2670">
        <v>1</v>
      </c>
      <c r="C2670">
        <v>81.7</v>
      </c>
      <c r="D2670">
        <v>81.7</v>
      </c>
    </row>
    <row r="2671" spans="1:4">
      <c r="A2671" t="s">
        <v>2672</v>
      </c>
      <c r="B2671">
        <v>29</v>
      </c>
      <c r="C2671">
        <v>35.65</v>
      </c>
      <c r="D2671">
        <v>1025.1500000000001</v>
      </c>
    </row>
    <row r="2672" spans="1:4">
      <c r="A2672" t="s">
        <v>2673</v>
      </c>
      <c r="B2672">
        <v>3</v>
      </c>
      <c r="C2672">
        <v>19.850000000000001</v>
      </c>
      <c r="D2672">
        <v>64.55</v>
      </c>
    </row>
    <row r="2673" spans="1:4">
      <c r="A2673" t="s">
        <v>2674</v>
      </c>
      <c r="B2673">
        <v>2</v>
      </c>
      <c r="C2673">
        <v>59</v>
      </c>
      <c r="D2673">
        <v>114.15</v>
      </c>
    </row>
    <row r="2674" spans="1:4">
      <c r="A2674" t="s">
        <v>2675</v>
      </c>
      <c r="B2674">
        <v>5</v>
      </c>
      <c r="C2674">
        <v>80.849999999999994</v>
      </c>
      <c r="D2674">
        <v>356.1</v>
      </c>
    </row>
    <row r="2675" spans="1:4">
      <c r="A2675" t="s">
        <v>2676</v>
      </c>
      <c r="B2675">
        <v>12</v>
      </c>
      <c r="C2675">
        <v>49.4</v>
      </c>
      <c r="D2675">
        <v>611.65</v>
      </c>
    </row>
    <row r="2676" spans="1:4">
      <c r="A2676" t="s">
        <v>2677</v>
      </c>
      <c r="B2676">
        <v>18</v>
      </c>
      <c r="C2676">
        <v>25.55</v>
      </c>
      <c r="D2676">
        <v>467.85</v>
      </c>
    </row>
    <row r="2677" spans="1:4">
      <c r="A2677" t="s">
        <v>2678</v>
      </c>
      <c r="B2677">
        <v>62</v>
      </c>
      <c r="C2677">
        <v>90.7</v>
      </c>
      <c r="D2677">
        <v>5586.45</v>
      </c>
    </row>
    <row r="2678" spans="1:4">
      <c r="A2678" t="s">
        <v>2679</v>
      </c>
      <c r="B2678">
        <v>6</v>
      </c>
      <c r="C2678">
        <v>19.5</v>
      </c>
      <c r="D2678">
        <v>106.8</v>
      </c>
    </row>
    <row r="2679" spans="1:4">
      <c r="A2679" t="s">
        <v>2680</v>
      </c>
      <c r="B2679">
        <v>2</v>
      </c>
      <c r="C2679">
        <v>44.9</v>
      </c>
      <c r="D2679">
        <v>111.05</v>
      </c>
    </row>
    <row r="2680" spans="1:4">
      <c r="A2680" t="s">
        <v>2681</v>
      </c>
      <c r="B2680">
        <v>10</v>
      </c>
      <c r="C2680">
        <v>91.1</v>
      </c>
      <c r="D2680">
        <v>964.35</v>
      </c>
    </row>
    <row r="2681" spans="1:4">
      <c r="A2681" t="s">
        <v>2682</v>
      </c>
      <c r="B2681">
        <v>68</v>
      </c>
      <c r="C2681">
        <v>89.6</v>
      </c>
      <c r="D2681">
        <v>6127.6</v>
      </c>
    </row>
    <row r="2682" spans="1:4">
      <c r="A2682" t="s">
        <v>2683</v>
      </c>
      <c r="B2682">
        <v>13</v>
      </c>
      <c r="C2682">
        <v>96.65</v>
      </c>
      <c r="D2682">
        <v>1244.5</v>
      </c>
    </row>
    <row r="2683" spans="1:4">
      <c r="A2683" t="s">
        <v>2684</v>
      </c>
      <c r="B2683">
        <v>23</v>
      </c>
      <c r="C2683">
        <v>75.599999999999994</v>
      </c>
      <c r="D2683">
        <v>1758.6</v>
      </c>
    </row>
    <row r="2684" spans="1:4">
      <c r="A2684" t="s">
        <v>2685</v>
      </c>
      <c r="B2684">
        <v>15</v>
      </c>
      <c r="C2684">
        <v>94</v>
      </c>
      <c r="D2684">
        <v>1505.45</v>
      </c>
    </row>
    <row r="2685" spans="1:4">
      <c r="A2685" t="s">
        <v>2686</v>
      </c>
      <c r="B2685">
        <v>13</v>
      </c>
      <c r="C2685">
        <v>23.9</v>
      </c>
      <c r="D2685">
        <v>300.8</v>
      </c>
    </row>
    <row r="2686" spans="1:4">
      <c r="A2686" t="s">
        <v>2687</v>
      </c>
      <c r="B2686">
        <v>12</v>
      </c>
      <c r="C2686">
        <v>20.3</v>
      </c>
      <c r="D2686">
        <v>246.7</v>
      </c>
    </row>
    <row r="2687" spans="1:4">
      <c r="A2687" t="s">
        <v>2688</v>
      </c>
      <c r="B2687">
        <v>26</v>
      </c>
      <c r="C2687">
        <v>60.05</v>
      </c>
      <c r="D2687">
        <v>1616.15</v>
      </c>
    </row>
    <row r="2688" spans="1:4">
      <c r="A2688" t="s">
        <v>2689</v>
      </c>
      <c r="B2688">
        <v>2</v>
      </c>
      <c r="C2688">
        <v>50.2</v>
      </c>
      <c r="D2688">
        <v>109.25</v>
      </c>
    </row>
    <row r="2689" spans="1:4">
      <c r="A2689" t="s">
        <v>2690</v>
      </c>
      <c r="B2689">
        <v>47</v>
      </c>
      <c r="C2689">
        <v>98.75</v>
      </c>
      <c r="D2689">
        <v>4533.7</v>
      </c>
    </row>
    <row r="2690" spans="1:4">
      <c r="A2690" t="s">
        <v>2691</v>
      </c>
      <c r="B2690">
        <v>58</v>
      </c>
      <c r="C2690">
        <v>100.4</v>
      </c>
      <c r="D2690">
        <v>5749.8</v>
      </c>
    </row>
    <row r="2691" spans="1:4">
      <c r="A2691" t="s">
        <v>2692</v>
      </c>
      <c r="B2691">
        <v>1</v>
      </c>
      <c r="C2691">
        <v>19.75</v>
      </c>
      <c r="D2691">
        <v>19.75</v>
      </c>
    </row>
    <row r="2692" spans="1:4">
      <c r="A2692" t="s">
        <v>2693</v>
      </c>
      <c r="B2692">
        <v>35</v>
      </c>
      <c r="C2692">
        <v>100.8</v>
      </c>
      <c r="D2692">
        <v>3437.5</v>
      </c>
    </row>
    <row r="2693" spans="1:4">
      <c r="A2693" t="s">
        <v>2694</v>
      </c>
      <c r="B2693">
        <v>8</v>
      </c>
      <c r="C2693">
        <v>65.5</v>
      </c>
      <c r="D2693">
        <v>573.15</v>
      </c>
    </row>
    <row r="2694" spans="1:4">
      <c r="A2694" t="s">
        <v>2695</v>
      </c>
      <c r="B2694">
        <v>2</v>
      </c>
      <c r="C2694">
        <v>74.900000000000006</v>
      </c>
      <c r="D2694">
        <v>136.05000000000001</v>
      </c>
    </row>
    <row r="2695" spans="1:4">
      <c r="A2695" t="s">
        <v>2696</v>
      </c>
      <c r="B2695">
        <v>1</v>
      </c>
      <c r="C2695">
        <v>95.65</v>
      </c>
      <c r="D2695">
        <v>95.65</v>
      </c>
    </row>
    <row r="2696" spans="1:4">
      <c r="A2696" t="s">
        <v>2697</v>
      </c>
      <c r="B2696">
        <v>11</v>
      </c>
      <c r="C2696">
        <v>55.05</v>
      </c>
      <c r="D2696">
        <v>608.15</v>
      </c>
    </row>
    <row r="2697" spans="1:4">
      <c r="A2697" t="s">
        <v>2698</v>
      </c>
      <c r="B2697">
        <v>9</v>
      </c>
      <c r="C2697">
        <v>74.05</v>
      </c>
      <c r="D2697">
        <v>678.45</v>
      </c>
    </row>
    <row r="2698" spans="1:4">
      <c r="A2698" t="s">
        <v>2699</v>
      </c>
      <c r="B2698">
        <v>11</v>
      </c>
      <c r="C2698">
        <v>20.100000000000001</v>
      </c>
      <c r="D2698">
        <v>221.35</v>
      </c>
    </row>
    <row r="2699" spans="1:4">
      <c r="A2699" t="s">
        <v>2700</v>
      </c>
      <c r="B2699">
        <v>7</v>
      </c>
      <c r="C2699">
        <v>99.25</v>
      </c>
      <c r="D2699">
        <v>665.45</v>
      </c>
    </row>
    <row r="2700" spans="1:4">
      <c r="A2700" t="s">
        <v>2701</v>
      </c>
      <c r="B2700">
        <v>37</v>
      </c>
      <c r="C2700">
        <v>96.1</v>
      </c>
      <c r="D2700">
        <v>3646.8</v>
      </c>
    </row>
    <row r="2701" spans="1:4">
      <c r="A2701" t="s">
        <v>2702</v>
      </c>
      <c r="B2701">
        <v>30</v>
      </c>
      <c r="C2701">
        <v>55.3</v>
      </c>
      <c r="D2701">
        <v>1530.6</v>
      </c>
    </row>
    <row r="2702" spans="1:4">
      <c r="A2702" t="s">
        <v>2703</v>
      </c>
      <c r="B2702">
        <v>40</v>
      </c>
      <c r="C2702">
        <v>67.45</v>
      </c>
      <c r="D2702">
        <v>2731</v>
      </c>
    </row>
    <row r="2703" spans="1:4">
      <c r="A2703" t="s">
        <v>2704</v>
      </c>
      <c r="B2703">
        <v>1</v>
      </c>
      <c r="C2703">
        <v>48.95</v>
      </c>
      <c r="D2703">
        <v>48.95</v>
      </c>
    </row>
    <row r="2704" spans="1:4">
      <c r="A2704" t="s">
        <v>2705</v>
      </c>
      <c r="B2704">
        <v>18</v>
      </c>
      <c r="C2704">
        <v>78.55</v>
      </c>
      <c r="D2704">
        <v>1422.65</v>
      </c>
    </row>
    <row r="2705" spans="1:4">
      <c r="A2705" t="s">
        <v>2706</v>
      </c>
      <c r="B2705">
        <v>1</v>
      </c>
      <c r="C2705">
        <v>84.8</v>
      </c>
      <c r="D2705">
        <v>84.8</v>
      </c>
    </row>
    <row r="2706" spans="1:4">
      <c r="A2706" t="s">
        <v>2707</v>
      </c>
      <c r="B2706">
        <v>32</v>
      </c>
      <c r="C2706">
        <v>19.399999999999999</v>
      </c>
      <c r="D2706">
        <v>641.15</v>
      </c>
    </row>
    <row r="2707" spans="1:4">
      <c r="A2707" t="s">
        <v>2708</v>
      </c>
      <c r="B2707">
        <v>1</v>
      </c>
      <c r="C2707">
        <v>50.7</v>
      </c>
      <c r="D2707">
        <v>50.7</v>
      </c>
    </row>
    <row r="2708" spans="1:4">
      <c r="A2708" t="s">
        <v>2709</v>
      </c>
      <c r="B2708">
        <v>18</v>
      </c>
      <c r="C2708">
        <v>69.5</v>
      </c>
      <c r="D2708">
        <v>1199.4000000000001</v>
      </c>
    </row>
    <row r="2709" spans="1:4">
      <c r="A2709" t="s">
        <v>2710</v>
      </c>
      <c r="B2709">
        <v>48</v>
      </c>
      <c r="C2709">
        <v>105.25</v>
      </c>
      <c r="D2709">
        <v>4997.5</v>
      </c>
    </row>
    <row r="2710" spans="1:4">
      <c r="A2710" t="s">
        <v>2711</v>
      </c>
      <c r="B2710">
        <v>4</v>
      </c>
      <c r="C2710">
        <v>91.65</v>
      </c>
      <c r="D2710">
        <v>365.4</v>
      </c>
    </row>
    <row r="2711" spans="1:4">
      <c r="A2711" t="s">
        <v>2712</v>
      </c>
      <c r="B2711">
        <v>24</v>
      </c>
      <c r="C2711">
        <v>104.25</v>
      </c>
      <c r="D2711">
        <v>2433.9</v>
      </c>
    </row>
    <row r="2712" spans="1:4">
      <c r="A2712" t="s">
        <v>2713</v>
      </c>
      <c r="B2712">
        <v>1</v>
      </c>
      <c r="C2712">
        <v>75.75</v>
      </c>
      <c r="D2712">
        <v>75.75</v>
      </c>
    </row>
    <row r="2713" spans="1:4">
      <c r="A2713" t="s">
        <v>2714</v>
      </c>
      <c r="B2713">
        <v>44</v>
      </c>
      <c r="C2713">
        <v>73.849999999999994</v>
      </c>
      <c r="D2713">
        <v>3122.4</v>
      </c>
    </row>
    <row r="2714" spans="1:4">
      <c r="A2714" t="s">
        <v>2715</v>
      </c>
      <c r="B2714">
        <v>29</v>
      </c>
      <c r="C2714">
        <v>89.65</v>
      </c>
      <c r="D2714">
        <v>2623.65</v>
      </c>
    </row>
    <row r="2715" spans="1:4">
      <c r="A2715" t="s">
        <v>2716</v>
      </c>
      <c r="B2715">
        <v>12</v>
      </c>
      <c r="C2715">
        <v>53.75</v>
      </c>
      <c r="D2715">
        <v>648.65</v>
      </c>
    </row>
    <row r="2716" spans="1:4">
      <c r="A2716" t="s">
        <v>2717</v>
      </c>
      <c r="B2716">
        <v>37</v>
      </c>
      <c r="C2716">
        <v>96.55</v>
      </c>
      <c r="D2716">
        <v>3580.3</v>
      </c>
    </row>
    <row r="2717" spans="1:4">
      <c r="A2717" t="s">
        <v>2718</v>
      </c>
      <c r="B2717">
        <v>26</v>
      </c>
      <c r="C2717">
        <v>105.75</v>
      </c>
      <c r="D2717">
        <v>2710.25</v>
      </c>
    </row>
    <row r="2718" spans="1:4">
      <c r="A2718" t="s">
        <v>2719</v>
      </c>
      <c r="B2718">
        <v>1</v>
      </c>
      <c r="C2718">
        <v>50.65</v>
      </c>
      <c r="D2718">
        <v>50.65</v>
      </c>
    </row>
    <row r="2719" spans="1:4">
      <c r="A2719" t="s">
        <v>2720</v>
      </c>
      <c r="B2719">
        <v>15</v>
      </c>
      <c r="C2719">
        <v>74.900000000000006</v>
      </c>
      <c r="D2719">
        <v>1107.25</v>
      </c>
    </row>
    <row r="2720" spans="1:4">
      <c r="A2720" t="s">
        <v>2721</v>
      </c>
      <c r="B2720">
        <v>29</v>
      </c>
      <c r="C2720">
        <v>34.299999999999997</v>
      </c>
      <c r="D2720">
        <v>1004.75</v>
      </c>
    </row>
    <row r="2721" spans="1:4">
      <c r="A2721" t="s">
        <v>2722</v>
      </c>
      <c r="B2721">
        <v>1</v>
      </c>
      <c r="C2721">
        <v>54.3</v>
      </c>
      <c r="D2721">
        <v>54.3</v>
      </c>
    </row>
    <row r="2722" spans="1:4">
      <c r="A2722" t="s">
        <v>2723</v>
      </c>
      <c r="B2722">
        <v>36</v>
      </c>
      <c r="C2722">
        <v>99.15</v>
      </c>
      <c r="D2722">
        <v>3615.6</v>
      </c>
    </row>
    <row r="2723" spans="1:4">
      <c r="A2723" t="s">
        <v>2724</v>
      </c>
      <c r="B2723">
        <v>65</v>
      </c>
      <c r="C2723">
        <v>90.65</v>
      </c>
      <c r="D2723">
        <v>5931</v>
      </c>
    </row>
    <row r="2724" spans="1:4">
      <c r="A2724" t="s">
        <v>2725</v>
      </c>
      <c r="B2724">
        <v>1</v>
      </c>
      <c r="C2724">
        <v>76.349999999999994</v>
      </c>
      <c r="D2724">
        <v>76.349999999999994</v>
      </c>
    </row>
    <row r="2725" spans="1:4">
      <c r="A2725" t="s">
        <v>2726</v>
      </c>
      <c r="B2725">
        <v>1</v>
      </c>
      <c r="C2725">
        <v>33.6</v>
      </c>
      <c r="D2725">
        <v>33.6</v>
      </c>
    </row>
    <row r="2726" spans="1:4">
      <c r="A2726" t="s">
        <v>2727</v>
      </c>
      <c r="B2726">
        <v>59</v>
      </c>
      <c r="C2726">
        <v>89.75</v>
      </c>
      <c r="D2726">
        <v>5496.9</v>
      </c>
    </row>
    <row r="2727" spans="1:4">
      <c r="A2727" t="s">
        <v>2728</v>
      </c>
      <c r="B2727">
        <v>5</v>
      </c>
      <c r="C2727">
        <v>80.2</v>
      </c>
      <c r="D2727">
        <v>384.25</v>
      </c>
    </row>
    <row r="2728" spans="1:4">
      <c r="A2728" t="s">
        <v>2729</v>
      </c>
      <c r="B2728">
        <v>5</v>
      </c>
      <c r="C2728">
        <v>55.7</v>
      </c>
      <c r="D2728">
        <v>259.39999999999998</v>
      </c>
    </row>
    <row r="2729" spans="1:4">
      <c r="A2729" t="s">
        <v>2730</v>
      </c>
      <c r="B2729">
        <v>4</v>
      </c>
      <c r="C2729">
        <v>51.75</v>
      </c>
      <c r="D2729">
        <v>201.1</v>
      </c>
    </row>
    <row r="2730" spans="1:4">
      <c r="A2730" t="s">
        <v>2731</v>
      </c>
      <c r="B2730">
        <v>2</v>
      </c>
      <c r="C2730">
        <v>80.45</v>
      </c>
      <c r="D2730">
        <v>137.1</v>
      </c>
    </row>
    <row r="2731" spans="1:4">
      <c r="A2731" t="s">
        <v>2732</v>
      </c>
      <c r="B2731">
        <v>20</v>
      </c>
      <c r="C2731">
        <v>71.3</v>
      </c>
      <c r="D2731">
        <v>1389.2</v>
      </c>
    </row>
    <row r="2732" spans="1:4">
      <c r="A2732" t="s">
        <v>2733</v>
      </c>
      <c r="B2732">
        <v>5</v>
      </c>
      <c r="C2732">
        <v>80</v>
      </c>
      <c r="D2732">
        <v>412.5</v>
      </c>
    </row>
    <row r="2733" spans="1:4">
      <c r="A2733" t="s">
        <v>2734</v>
      </c>
      <c r="B2733">
        <v>2</v>
      </c>
      <c r="C2733">
        <v>20.55</v>
      </c>
      <c r="D2733">
        <v>33.6</v>
      </c>
    </row>
    <row r="2734" spans="1:4">
      <c r="A2734" t="s">
        <v>2735</v>
      </c>
      <c r="B2734">
        <v>68</v>
      </c>
      <c r="C2734">
        <v>80.349999999999994</v>
      </c>
      <c r="D2734">
        <v>5589.3</v>
      </c>
    </row>
    <row r="2735" spans="1:4">
      <c r="A2735" t="s">
        <v>2736</v>
      </c>
      <c r="B2735">
        <v>18</v>
      </c>
      <c r="C2735">
        <v>44.35</v>
      </c>
      <c r="D2735">
        <v>768.05</v>
      </c>
    </row>
    <row r="2736" spans="1:4">
      <c r="A2736" t="s">
        <v>2737</v>
      </c>
      <c r="B2736">
        <v>3</v>
      </c>
      <c r="C2736">
        <v>99</v>
      </c>
      <c r="D2736">
        <v>287.39999999999998</v>
      </c>
    </row>
    <row r="2737" spans="1:4">
      <c r="A2737" t="s">
        <v>2738</v>
      </c>
      <c r="B2737">
        <v>45</v>
      </c>
      <c r="C2737">
        <v>75.95</v>
      </c>
      <c r="D2737">
        <v>3273.8</v>
      </c>
    </row>
    <row r="2738" spans="1:4">
      <c r="A2738" t="s">
        <v>2739</v>
      </c>
      <c r="B2738">
        <v>1</v>
      </c>
      <c r="C2738">
        <v>42.9</v>
      </c>
      <c r="D2738">
        <v>42.9</v>
      </c>
    </row>
    <row r="2739" spans="1:4">
      <c r="A2739" t="s">
        <v>2740</v>
      </c>
      <c r="B2739">
        <v>1</v>
      </c>
      <c r="C2739">
        <v>76</v>
      </c>
      <c r="D2739">
        <v>76</v>
      </c>
    </row>
    <row r="2740" spans="1:4">
      <c r="A2740" t="s">
        <v>2741</v>
      </c>
      <c r="B2740">
        <v>46</v>
      </c>
      <c r="C2740">
        <v>80.400000000000006</v>
      </c>
      <c r="D2740">
        <v>3605.2</v>
      </c>
    </row>
    <row r="2741" spans="1:4">
      <c r="A2741" t="s">
        <v>2742</v>
      </c>
      <c r="B2741">
        <v>55</v>
      </c>
      <c r="C2741">
        <v>81.55</v>
      </c>
      <c r="D2741">
        <v>4509.5</v>
      </c>
    </row>
    <row r="2742" spans="1:4">
      <c r="A2742" t="s">
        <v>2743</v>
      </c>
      <c r="B2742">
        <v>9</v>
      </c>
      <c r="C2742">
        <v>90.1</v>
      </c>
      <c r="D2742">
        <v>816.8</v>
      </c>
    </row>
    <row r="2743" spans="1:4">
      <c r="A2743" t="s">
        <v>2744</v>
      </c>
      <c r="B2743">
        <v>6</v>
      </c>
      <c r="C2743">
        <v>20</v>
      </c>
      <c r="D2743">
        <v>109.2</v>
      </c>
    </row>
    <row r="2744" spans="1:4">
      <c r="A2744" t="s">
        <v>2745</v>
      </c>
      <c r="B2744">
        <v>8</v>
      </c>
      <c r="C2744">
        <v>19.2</v>
      </c>
      <c r="D2744">
        <v>156.85</v>
      </c>
    </row>
    <row r="2745" spans="1:4">
      <c r="A2745" t="s">
        <v>2746</v>
      </c>
      <c r="B2745">
        <v>8</v>
      </c>
      <c r="C2745">
        <v>87.05</v>
      </c>
      <c r="D2745">
        <v>762.1</v>
      </c>
    </row>
    <row r="2746" spans="1:4">
      <c r="A2746" t="s">
        <v>2747</v>
      </c>
      <c r="B2746">
        <v>1</v>
      </c>
      <c r="C2746">
        <v>44.4</v>
      </c>
      <c r="D2746">
        <v>44.4</v>
      </c>
    </row>
    <row r="2747" spans="1:4">
      <c r="A2747" t="s">
        <v>2748</v>
      </c>
      <c r="B2747">
        <v>1</v>
      </c>
      <c r="C2747">
        <v>20.85</v>
      </c>
      <c r="D2747">
        <v>20.85</v>
      </c>
    </row>
    <row r="2748" spans="1:4">
      <c r="A2748" t="s">
        <v>2749</v>
      </c>
      <c r="B2748">
        <v>26</v>
      </c>
      <c r="C2748">
        <v>79.3</v>
      </c>
      <c r="D2748">
        <v>2015.8</v>
      </c>
    </row>
    <row r="2749" spans="1:4">
      <c r="A2749" t="s">
        <v>2750</v>
      </c>
      <c r="B2749">
        <v>39</v>
      </c>
      <c r="C2749">
        <v>86.3</v>
      </c>
      <c r="D2749">
        <v>3266</v>
      </c>
    </row>
    <row r="2750" spans="1:4">
      <c r="A2750" t="s">
        <v>2751</v>
      </c>
      <c r="B2750">
        <v>14</v>
      </c>
      <c r="C2750">
        <v>92.9</v>
      </c>
      <c r="D2750">
        <v>1337.45</v>
      </c>
    </row>
    <row r="2751" spans="1:4">
      <c r="A2751" t="s">
        <v>2752</v>
      </c>
      <c r="B2751">
        <v>54</v>
      </c>
      <c r="C2751">
        <v>79.5</v>
      </c>
      <c r="D2751">
        <v>4370.25</v>
      </c>
    </row>
    <row r="2752" spans="1:4">
      <c r="A2752" t="s">
        <v>2753</v>
      </c>
      <c r="B2752">
        <v>49</v>
      </c>
      <c r="C2752">
        <v>98.7</v>
      </c>
      <c r="D2752">
        <v>4920.55</v>
      </c>
    </row>
    <row r="2753" spans="1:4">
      <c r="A2753" t="s">
        <v>2754</v>
      </c>
      <c r="B2753">
        <v>2</v>
      </c>
      <c r="C2753">
        <v>68.95</v>
      </c>
      <c r="D2753">
        <v>119.75</v>
      </c>
    </row>
    <row r="2754" spans="1:4">
      <c r="A2754" t="s">
        <v>2755</v>
      </c>
      <c r="B2754">
        <v>4</v>
      </c>
      <c r="C2754">
        <v>55.9</v>
      </c>
      <c r="D2754">
        <v>238.5</v>
      </c>
    </row>
    <row r="2755" spans="1:4">
      <c r="A2755" t="s">
        <v>2756</v>
      </c>
      <c r="B2755">
        <v>1</v>
      </c>
      <c r="C2755">
        <v>74.900000000000006</v>
      </c>
      <c r="D2755">
        <v>74.900000000000006</v>
      </c>
    </row>
    <row r="2756" spans="1:4">
      <c r="A2756" t="s">
        <v>2757</v>
      </c>
      <c r="B2756">
        <v>20</v>
      </c>
      <c r="C2756">
        <v>61.6</v>
      </c>
      <c r="D2756">
        <v>1174.3499999999999</v>
      </c>
    </row>
    <row r="2757" spans="1:4">
      <c r="A2757" t="s">
        <v>2758</v>
      </c>
      <c r="B2757">
        <v>6</v>
      </c>
      <c r="C2757">
        <v>84.4</v>
      </c>
      <c r="D2757">
        <v>556.35</v>
      </c>
    </row>
    <row r="2758" spans="1:4">
      <c r="A2758" t="s">
        <v>2759</v>
      </c>
      <c r="B2758">
        <v>4</v>
      </c>
      <c r="C2758">
        <v>50.55</v>
      </c>
      <c r="D2758">
        <v>235.65</v>
      </c>
    </row>
    <row r="2759" spans="1:4">
      <c r="A2759" t="s">
        <v>2760</v>
      </c>
      <c r="B2759">
        <v>18</v>
      </c>
      <c r="C2759">
        <v>20.45</v>
      </c>
      <c r="D2759">
        <v>357</v>
      </c>
    </row>
    <row r="2760" spans="1:4">
      <c r="A2760" t="s">
        <v>2761</v>
      </c>
      <c r="B2760">
        <v>25</v>
      </c>
      <c r="C2760">
        <v>95.7</v>
      </c>
      <c r="D2760">
        <v>2338.35</v>
      </c>
    </row>
    <row r="2761" spans="1:4">
      <c r="A2761" t="s">
        <v>2762</v>
      </c>
      <c r="B2761">
        <v>29</v>
      </c>
      <c r="C2761">
        <v>25.1</v>
      </c>
      <c r="D2761">
        <v>712.85</v>
      </c>
    </row>
    <row r="2762" spans="1:4">
      <c r="A2762" t="s">
        <v>2763</v>
      </c>
      <c r="B2762">
        <v>2</v>
      </c>
      <c r="C2762">
        <v>20.100000000000001</v>
      </c>
      <c r="D2762">
        <v>43.15</v>
      </c>
    </row>
    <row r="2763" spans="1:4">
      <c r="A2763" t="s">
        <v>2764</v>
      </c>
      <c r="B2763">
        <v>13</v>
      </c>
      <c r="C2763">
        <v>78.3</v>
      </c>
      <c r="D2763">
        <v>1033.95</v>
      </c>
    </row>
    <row r="2764" spans="1:4">
      <c r="A2764" t="s">
        <v>2765</v>
      </c>
      <c r="B2764">
        <v>9</v>
      </c>
      <c r="C2764">
        <v>75.5</v>
      </c>
      <c r="D2764">
        <v>637.4</v>
      </c>
    </row>
    <row r="2765" spans="1:4">
      <c r="A2765" t="s">
        <v>2766</v>
      </c>
      <c r="B2765">
        <v>2</v>
      </c>
      <c r="C2765">
        <v>93.85</v>
      </c>
      <c r="D2765">
        <v>170.85</v>
      </c>
    </row>
    <row r="2766" spans="1:4">
      <c r="A2766" t="s">
        <v>2767</v>
      </c>
      <c r="B2766">
        <v>35</v>
      </c>
      <c r="C2766">
        <v>99.05</v>
      </c>
      <c r="D2766">
        <v>3395.8</v>
      </c>
    </row>
    <row r="2767" spans="1:4">
      <c r="A2767" t="s">
        <v>2768</v>
      </c>
      <c r="B2767">
        <v>17</v>
      </c>
      <c r="C2767">
        <v>100.45</v>
      </c>
      <c r="D2767">
        <v>1622.45</v>
      </c>
    </row>
    <row r="2768" spans="1:4">
      <c r="A2768" t="s">
        <v>2769</v>
      </c>
      <c r="B2768">
        <v>24</v>
      </c>
      <c r="C2768">
        <v>89.25</v>
      </c>
      <c r="D2768">
        <v>2210.1999999999998</v>
      </c>
    </row>
    <row r="2769" spans="1:4">
      <c r="A2769" t="s">
        <v>2770</v>
      </c>
      <c r="B2769">
        <v>31</v>
      </c>
      <c r="C2769">
        <v>66.400000000000006</v>
      </c>
      <c r="D2769">
        <v>2019.8</v>
      </c>
    </row>
    <row r="2770" spans="1:4">
      <c r="A2770" t="s">
        <v>2771</v>
      </c>
      <c r="B2770">
        <v>37</v>
      </c>
      <c r="C2770">
        <v>40.200000000000003</v>
      </c>
      <c r="D2770">
        <v>1478.85</v>
      </c>
    </row>
    <row r="2771" spans="1:4">
      <c r="A2771" t="s">
        <v>2772</v>
      </c>
      <c r="B2771">
        <v>4</v>
      </c>
      <c r="C2771">
        <v>70.2</v>
      </c>
      <c r="D2771">
        <v>280.35000000000002</v>
      </c>
    </row>
    <row r="2772" spans="1:4">
      <c r="A2772" t="s">
        <v>2773</v>
      </c>
      <c r="B2772">
        <v>21</v>
      </c>
      <c r="C2772">
        <v>20</v>
      </c>
      <c r="D2772">
        <v>417.7</v>
      </c>
    </row>
    <row r="2773" spans="1:4">
      <c r="A2773" t="s">
        <v>2774</v>
      </c>
      <c r="B2773">
        <v>39</v>
      </c>
      <c r="C2773">
        <v>106.4</v>
      </c>
      <c r="D2773">
        <v>4040.65</v>
      </c>
    </row>
    <row r="2774" spans="1:4">
      <c r="A2774" t="s">
        <v>2775</v>
      </c>
      <c r="B2774">
        <v>9</v>
      </c>
      <c r="C2774">
        <v>50.85</v>
      </c>
      <c r="D2774">
        <v>466.6</v>
      </c>
    </row>
    <row r="2775" spans="1:4">
      <c r="A2775" t="s">
        <v>2776</v>
      </c>
      <c r="B2775">
        <v>1</v>
      </c>
      <c r="C2775">
        <v>45.95</v>
      </c>
      <c r="D2775">
        <v>45.95</v>
      </c>
    </row>
    <row r="2776" spans="1:4">
      <c r="A2776" t="s">
        <v>2777</v>
      </c>
      <c r="B2776">
        <v>3</v>
      </c>
      <c r="C2776">
        <v>55.8</v>
      </c>
      <c r="D2776">
        <v>154.55000000000001</v>
      </c>
    </row>
    <row r="2777" spans="1:4">
      <c r="A2777" t="s">
        <v>2778</v>
      </c>
      <c r="B2777">
        <v>53</v>
      </c>
      <c r="C2777">
        <v>101.9</v>
      </c>
      <c r="D2777">
        <v>5549.4</v>
      </c>
    </row>
    <row r="2778" spans="1:4">
      <c r="A2778" t="s">
        <v>2779</v>
      </c>
      <c r="B2778">
        <v>1</v>
      </c>
      <c r="C2778">
        <v>45.3</v>
      </c>
      <c r="D2778">
        <v>45.3</v>
      </c>
    </row>
    <row r="2779" spans="1:4">
      <c r="A2779" t="s">
        <v>2780</v>
      </c>
      <c r="B2779">
        <v>11</v>
      </c>
      <c r="C2779">
        <v>78.099999999999994</v>
      </c>
      <c r="D2779">
        <v>864.85</v>
      </c>
    </row>
    <row r="2780" spans="1:4">
      <c r="A2780" t="s">
        <v>2781</v>
      </c>
      <c r="B2780">
        <v>3</v>
      </c>
      <c r="C2780">
        <v>79.400000000000006</v>
      </c>
      <c r="D2780">
        <v>205.05</v>
      </c>
    </row>
    <row r="2781" spans="1:4">
      <c r="A2781" t="s">
        <v>2782</v>
      </c>
      <c r="B2781">
        <v>39</v>
      </c>
      <c r="C2781">
        <v>40.6</v>
      </c>
      <c r="D2781">
        <v>1494.5</v>
      </c>
    </row>
    <row r="2782" spans="1:4">
      <c r="A2782" t="s">
        <v>2783</v>
      </c>
      <c r="B2782">
        <v>4</v>
      </c>
      <c r="C2782">
        <v>35</v>
      </c>
      <c r="D2782">
        <v>135.75</v>
      </c>
    </row>
    <row r="2783" spans="1:4">
      <c r="A2783" t="s">
        <v>2784</v>
      </c>
      <c r="B2783">
        <v>12</v>
      </c>
      <c r="C2783">
        <v>74.150000000000006</v>
      </c>
      <c r="D2783">
        <v>741.4</v>
      </c>
    </row>
    <row r="2784" spans="1:4">
      <c r="A2784" t="s">
        <v>2785</v>
      </c>
      <c r="B2784">
        <v>32</v>
      </c>
      <c r="C2784">
        <v>35.15</v>
      </c>
      <c r="D2784">
        <v>1051.05</v>
      </c>
    </row>
    <row r="2785" spans="1:4">
      <c r="A2785" t="s">
        <v>2786</v>
      </c>
      <c r="B2785">
        <v>24</v>
      </c>
      <c r="C2785">
        <v>98.75</v>
      </c>
      <c r="D2785">
        <v>2407.3000000000002</v>
      </c>
    </row>
    <row r="2786" spans="1:4">
      <c r="A2786" t="s">
        <v>2787</v>
      </c>
      <c r="B2786">
        <v>15</v>
      </c>
      <c r="C2786">
        <v>25.4</v>
      </c>
      <c r="D2786">
        <v>399.6</v>
      </c>
    </row>
    <row r="2787" spans="1:4">
      <c r="A2787" t="s">
        <v>2788</v>
      </c>
      <c r="B2787">
        <v>17</v>
      </c>
      <c r="C2787">
        <v>74.55</v>
      </c>
      <c r="D2787">
        <v>1215.8</v>
      </c>
    </row>
    <row r="2788" spans="1:4">
      <c r="A2788" t="s">
        <v>2789</v>
      </c>
      <c r="B2788">
        <v>8</v>
      </c>
      <c r="C2788">
        <v>103.35</v>
      </c>
      <c r="D2788">
        <v>847.3</v>
      </c>
    </row>
    <row r="2789" spans="1:4">
      <c r="A2789" t="s">
        <v>2790</v>
      </c>
      <c r="B2789">
        <v>10</v>
      </c>
      <c r="C2789">
        <v>20.05</v>
      </c>
      <c r="D2789">
        <v>218.5</v>
      </c>
    </row>
    <row r="2790" spans="1:4">
      <c r="A2790" t="s">
        <v>2791</v>
      </c>
      <c r="B2790">
        <v>1</v>
      </c>
      <c r="C2790">
        <v>20.05</v>
      </c>
      <c r="D2790">
        <v>20.05</v>
      </c>
    </row>
    <row r="2791" spans="1:4">
      <c r="A2791" t="s">
        <v>2792</v>
      </c>
      <c r="B2791">
        <v>35</v>
      </c>
      <c r="C2791">
        <v>25.75</v>
      </c>
      <c r="D2791">
        <v>882.55</v>
      </c>
    </row>
    <row r="2792" spans="1:4">
      <c r="A2792" t="s">
        <v>2793</v>
      </c>
      <c r="B2792">
        <v>26</v>
      </c>
      <c r="C2792">
        <v>45.45</v>
      </c>
      <c r="D2792">
        <v>1233.1500000000001</v>
      </c>
    </row>
    <row r="2793" spans="1:4">
      <c r="A2793" t="s">
        <v>2794</v>
      </c>
      <c r="B2793">
        <v>33</v>
      </c>
      <c r="C2793">
        <v>68.25</v>
      </c>
      <c r="D2793">
        <v>2171.15</v>
      </c>
    </row>
    <row r="2794" spans="1:4">
      <c r="A2794" t="s">
        <v>2795</v>
      </c>
      <c r="B2794">
        <v>1</v>
      </c>
      <c r="C2794">
        <v>84.5</v>
      </c>
      <c r="D2794">
        <v>84.5</v>
      </c>
    </row>
    <row r="2795" spans="1:4">
      <c r="A2795" t="s">
        <v>2796</v>
      </c>
      <c r="B2795">
        <v>17</v>
      </c>
      <c r="C2795">
        <v>78.900000000000006</v>
      </c>
      <c r="D2795">
        <v>1348.95</v>
      </c>
    </row>
    <row r="2796" spans="1:4">
      <c r="A2796" t="s">
        <v>2797</v>
      </c>
      <c r="B2796">
        <v>46</v>
      </c>
      <c r="C2796">
        <v>72.8</v>
      </c>
      <c r="D2796">
        <v>3249.4</v>
      </c>
    </row>
    <row r="2797" spans="1:4">
      <c r="A2797" t="s">
        <v>2798</v>
      </c>
      <c r="B2797">
        <v>5</v>
      </c>
      <c r="C2797">
        <v>53.8</v>
      </c>
      <c r="D2797">
        <v>283.95</v>
      </c>
    </row>
    <row r="2798" spans="1:4">
      <c r="A2798" t="s">
        <v>2799</v>
      </c>
      <c r="B2798">
        <v>17</v>
      </c>
      <c r="C2798">
        <v>80.05</v>
      </c>
      <c r="D2798">
        <v>1345.65</v>
      </c>
    </row>
    <row r="2799" spans="1:4">
      <c r="A2799" t="s">
        <v>2800</v>
      </c>
      <c r="B2799">
        <v>16</v>
      </c>
      <c r="C2799">
        <v>54.55</v>
      </c>
      <c r="D2799">
        <v>825.1</v>
      </c>
    </row>
    <row r="2800" spans="1:4">
      <c r="A2800" t="s">
        <v>2801</v>
      </c>
      <c r="B2800">
        <v>8</v>
      </c>
      <c r="C2800">
        <v>75.75</v>
      </c>
      <c r="D2800">
        <v>606.25</v>
      </c>
    </row>
    <row r="2801" spans="1:4">
      <c r="A2801" t="s">
        <v>2802</v>
      </c>
      <c r="B2801">
        <v>48</v>
      </c>
      <c r="C2801">
        <v>111.45</v>
      </c>
      <c r="D2801">
        <v>5315.1</v>
      </c>
    </row>
    <row r="2802" spans="1:4">
      <c r="A2802" t="s">
        <v>2803</v>
      </c>
      <c r="B2802">
        <v>25</v>
      </c>
      <c r="C2802">
        <v>79.849999999999994</v>
      </c>
      <c r="D2802">
        <v>2015.35</v>
      </c>
    </row>
    <row r="2803" spans="1:4">
      <c r="A2803" t="s">
        <v>2804</v>
      </c>
      <c r="B2803">
        <v>40</v>
      </c>
      <c r="C2803">
        <v>71.349999999999994</v>
      </c>
      <c r="D2803">
        <v>2847.2</v>
      </c>
    </row>
    <row r="2804" spans="1:4">
      <c r="A2804" t="s">
        <v>2805</v>
      </c>
      <c r="B2804">
        <v>37</v>
      </c>
      <c r="C2804">
        <v>85.7</v>
      </c>
      <c r="D2804">
        <v>3171.15</v>
      </c>
    </row>
    <row r="2805" spans="1:4">
      <c r="A2805" t="s">
        <v>2806</v>
      </c>
      <c r="B2805">
        <v>8</v>
      </c>
      <c r="C2805">
        <v>20.45</v>
      </c>
      <c r="D2805">
        <v>162.30000000000001</v>
      </c>
    </row>
    <row r="2806" spans="1:4">
      <c r="A2806" t="s">
        <v>2807</v>
      </c>
      <c r="B2806">
        <v>43</v>
      </c>
      <c r="C2806">
        <v>103</v>
      </c>
      <c r="D2806">
        <v>4414.3</v>
      </c>
    </row>
    <row r="2807" spans="1:4">
      <c r="A2807" t="s">
        <v>2808</v>
      </c>
      <c r="B2807">
        <v>10</v>
      </c>
      <c r="C2807">
        <v>62.25</v>
      </c>
      <c r="D2807">
        <v>612.95000000000005</v>
      </c>
    </row>
    <row r="2808" spans="1:4">
      <c r="A2808" t="s">
        <v>2809</v>
      </c>
      <c r="B2808">
        <v>12</v>
      </c>
      <c r="C2808">
        <v>105.3</v>
      </c>
      <c r="D2808">
        <v>1275.6500000000001</v>
      </c>
    </row>
    <row r="2809" spans="1:4">
      <c r="A2809" t="s">
        <v>2810</v>
      </c>
      <c r="B2809">
        <v>37</v>
      </c>
      <c r="C2809">
        <v>70.349999999999994</v>
      </c>
      <c r="D2809">
        <v>2552.9</v>
      </c>
    </row>
    <row r="2810" spans="1:4">
      <c r="A2810" t="s">
        <v>2811</v>
      </c>
      <c r="B2810">
        <v>55</v>
      </c>
      <c r="C2810">
        <v>79.400000000000006</v>
      </c>
      <c r="D2810">
        <v>4238.45</v>
      </c>
    </row>
    <row r="2811" spans="1:4">
      <c r="A2811" t="s">
        <v>2812</v>
      </c>
      <c r="B2811">
        <v>1</v>
      </c>
      <c r="C2811">
        <v>69.95</v>
      </c>
      <c r="D2811">
        <v>69.95</v>
      </c>
    </row>
    <row r="2812" spans="1:4">
      <c r="A2812" t="s">
        <v>2813</v>
      </c>
      <c r="B2812">
        <v>13</v>
      </c>
      <c r="C2812">
        <v>90.5</v>
      </c>
      <c r="D2812">
        <v>1201.1500000000001</v>
      </c>
    </row>
    <row r="2813" spans="1:4">
      <c r="A2813" t="s">
        <v>2814</v>
      </c>
      <c r="B2813">
        <v>3</v>
      </c>
      <c r="C2813">
        <v>69.150000000000006</v>
      </c>
      <c r="D2813">
        <v>235</v>
      </c>
    </row>
    <row r="2814" spans="1:4">
      <c r="A2814" t="s">
        <v>2815</v>
      </c>
      <c r="B2814">
        <v>36</v>
      </c>
      <c r="C2814">
        <v>19.2</v>
      </c>
      <c r="D2814">
        <v>702.9</v>
      </c>
    </row>
    <row r="2815" spans="1:4">
      <c r="A2815" t="s">
        <v>2816</v>
      </c>
      <c r="B2815">
        <v>25</v>
      </c>
      <c r="C2815">
        <v>76.150000000000006</v>
      </c>
      <c r="D2815">
        <v>1992.95</v>
      </c>
    </row>
    <row r="2816" spans="1:4">
      <c r="A2816" t="s">
        <v>2817</v>
      </c>
      <c r="B2816">
        <v>12</v>
      </c>
      <c r="C2816">
        <v>49.85</v>
      </c>
      <c r="D2816">
        <v>617.15</v>
      </c>
    </row>
    <row r="2817" spans="1:4">
      <c r="A2817" t="s">
        <v>2818</v>
      </c>
      <c r="B2817">
        <v>1</v>
      </c>
      <c r="C2817">
        <v>74.5</v>
      </c>
      <c r="D2817">
        <v>74.5</v>
      </c>
    </row>
    <row r="2818" spans="1:4">
      <c r="A2818" t="s">
        <v>2819</v>
      </c>
      <c r="B2818">
        <v>1</v>
      </c>
      <c r="C2818">
        <v>102.45</v>
      </c>
      <c r="D2818">
        <v>102.45</v>
      </c>
    </row>
    <row r="2819" spans="1:4">
      <c r="A2819" t="s">
        <v>2820</v>
      </c>
      <c r="B2819">
        <v>21</v>
      </c>
      <c r="C2819">
        <v>103.85</v>
      </c>
      <c r="D2819">
        <v>2215</v>
      </c>
    </row>
    <row r="2820" spans="1:4">
      <c r="A2820" t="s">
        <v>2821</v>
      </c>
      <c r="B2820">
        <v>2</v>
      </c>
      <c r="C2820">
        <v>79</v>
      </c>
      <c r="D2820">
        <v>143.65</v>
      </c>
    </row>
    <row r="2821" spans="1:4">
      <c r="A2821" t="s">
        <v>2822</v>
      </c>
      <c r="B2821">
        <v>1</v>
      </c>
      <c r="C2821">
        <v>69.25</v>
      </c>
      <c r="D2821">
        <v>69.25</v>
      </c>
    </row>
    <row r="2822" spans="1:4">
      <c r="A2822" t="s">
        <v>2823</v>
      </c>
      <c r="B2822">
        <v>11</v>
      </c>
      <c r="C2822">
        <v>70.2</v>
      </c>
      <c r="D2822">
        <v>834.7</v>
      </c>
    </row>
    <row r="2823" spans="1:4">
      <c r="A2823" t="s">
        <v>2824</v>
      </c>
      <c r="B2823">
        <v>65</v>
      </c>
      <c r="C2823">
        <v>105.5</v>
      </c>
      <c r="D2823">
        <v>6985.65</v>
      </c>
    </row>
    <row r="2824" spans="1:4">
      <c r="A2824" t="s">
        <v>2825</v>
      </c>
      <c r="B2824">
        <v>10</v>
      </c>
      <c r="C2824">
        <v>94.9</v>
      </c>
      <c r="D2824">
        <v>1048.8499999999999</v>
      </c>
    </row>
    <row r="2825" spans="1:4">
      <c r="A2825" t="s">
        <v>2826</v>
      </c>
      <c r="B2825">
        <v>1</v>
      </c>
      <c r="C2825">
        <v>100.8</v>
      </c>
      <c r="D2825">
        <v>100.8</v>
      </c>
    </row>
    <row r="2826" spans="1:4">
      <c r="A2826" t="s">
        <v>2827</v>
      </c>
      <c r="B2826">
        <v>24</v>
      </c>
      <c r="C2826">
        <v>70.3</v>
      </c>
      <c r="D2826">
        <v>1706.45</v>
      </c>
    </row>
    <row r="2827" spans="1:4">
      <c r="A2827" t="s">
        <v>2828</v>
      </c>
      <c r="B2827">
        <v>2</v>
      </c>
      <c r="C2827">
        <v>94.2</v>
      </c>
      <c r="D2827">
        <v>167.5</v>
      </c>
    </row>
    <row r="2828" spans="1:4">
      <c r="A2828" t="s">
        <v>2829</v>
      </c>
      <c r="B2828">
        <v>4</v>
      </c>
      <c r="C2828">
        <v>20.85</v>
      </c>
      <c r="D2828">
        <v>62.9</v>
      </c>
    </row>
    <row r="2829" spans="1:4">
      <c r="A2829" t="s">
        <v>2830</v>
      </c>
      <c r="B2829">
        <v>17</v>
      </c>
      <c r="C2829">
        <v>94.8</v>
      </c>
      <c r="D2829">
        <v>1563.9</v>
      </c>
    </row>
    <row r="2830" spans="1:4">
      <c r="A2830" t="s">
        <v>2831</v>
      </c>
      <c r="B2830">
        <v>4</v>
      </c>
      <c r="C2830">
        <v>88.45</v>
      </c>
      <c r="D2830">
        <v>370.65</v>
      </c>
    </row>
    <row r="2831" spans="1:4">
      <c r="A2831" t="s">
        <v>2832</v>
      </c>
      <c r="B2831">
        <v>63</v>
      </c>
      <c r="C2831">
        <v>102.4</v>
      </c>
      <c r="D2831">
        <v>6444.05</v>
      </c>
    </row>
    <row r="2832" spans="1:4">
      <c r="A2832" t="s">
        <v>2833</v>
      </c>
      <c r="B2832">
        <v>43</v>
      </c>
      <c r="C2832">
        <v>34</v>
      </c>
      <c r="D2832">
        <v>1505.35</v>
      </c>
    </row>
    <row r="2833" spans="1:4">
      <c r="A2833" t="s">
        <v>2834</v>
      </c>
      <c r="B2833">
        <v>8</v>
      </c>
      <c r="C2833">
        <v>101.35</v>
      </c>
      <c r="D2833">
        <v>780.5</v>
      </c>
    </row>
    <row r="2834" spans="1:4">
      <c r="A2834" t="s">
        <v>2835</v>
      </c>
      <c r="B2834">
        <v>4</v>
      </c>
      <c r="C2834">
        <v>19</v>
      </c>
      <c r="D2834">
        <v>73.45</v>
      </c>
    </row>
    <row r="2835" spans="1:4">
      <c r="A2835" t="s">
        <v>2836</v>
      </c>
      <c r="B2835">
        <v>2</v>
      </c>
      <c r="C2835">
        <v>74.849999999999994</v>
      </c>
      <c r="D2835">
        <v>156.4</v>
      </c>
    </row>
    <row r="2836" spans="1:4">
      <c r="A2836" t="s">
        <v>2837</v>
      </c>
      <c r="B2836">
        <v>1</v>
      </c>
      <c r="C2836">
        <v>19.75</v>
      </c>
      <c r="D2836">
        <v>19.75</v>
      </c>
    </row>
    <row r="2837" spans="1:4">
      <c r="A2837" t="s">
        <v>2838</v>
      </c>
      <c r="B2837">
        <v>9</v>
      </c>
      <c r="C2837">
        <v>48.75</v>
      </c>
      <c r="D2837">
        <v>442.2</v>
      </c>
    </row>
    <row r="2838" spans="1:4">
      <c r="A2838" t="s">
        <v>2839</v>
      </c>
      <c r="B2838">
        <v>18</v>
      </c>
      <c r="C2838">
        <v>99.75</v>
      </c>
      <c r="D2838">
        <v>1836.25</v>
      </c>
    </row>
    <row r="2839" spans="1:4">
      <c r="A2839" t="s">
        <v>2840</v>
      </c>
      <c r="B2839">
        <v>32</v>
      </c>
      <c r="C2839">
        <v>87.65</v>
      </c>
      <c r="D2839">
        <v>2766.4</v>
      </c>
    </row>
    <row r="2840" spans="1:4">
      <c r="A2840" t="s">
        <v>2841</v>
      </c>
      <c r="B2840">
        <v>1</v>
      </c>
      <c r="C2840">
        <v>25.3</v>
      </c>
      <c r="D2840">
        <v>25.3</v>
      </c>
    </row>
    <row r="2841" spans="1:4">
      <c r="A2841" t="s">
        <v>2842</v>
      </c>
      <c r="B2841">
        <v>1</v>
      </c>
      <c r="C2841">
        <v>20.9</v>
      </c>
      <c r="D2841">
        <v>20.9</v>
      </c>
    </row>
    <row r="2842" spans="1:4">
      <c r="A2842" t="s">
        <v>2843</v>
      </c>
      <c r="B2842">
        <v>3</v>
      </c>
      <c r="C2842">
        <v>69.849999999999994</v>
      </c>
      <c r="D2842">
        <v>199.85</v>
      </c>
    </row>
    <row r="2843" spans="1:4">
      <c r="A2843" t="s">
        <v>2844</v>
      </c>
      <c r="B2843">
        <v>1</v>
      </c>
      <c r="C2843">
        <v>54.5</v>
      </c>
      <c r="D2843">
        <v>54.5</v>
      </c>
    </row>
    <row r="2844" spans="1:4">
      <c r="A2844" t="s">
        <v>2845</v>
      </c>
      <c r="B2844">
        <v>47</v>
      </c>
      <c r="C2844">
        <v>85.2</v>
      </c>
      <c r="D2844">
        <v>3969.35</v>
      </c>
    </row>
    <row r="2845" spans="1:4">
      <c r="A2845" t="s">
        <v>2846</v>
      </c>
      <c r="B2845">
        <v>10</v>
      </c>
      <c r="C2845">
        <v>85.6</v>
      </c>
      <c r="D2845">
        <v>813.85</v>
      </c>
    </row>
    <row r="2846" spans="1:4">
      <c r="A2846" t="s">
        <v>2847</v>
      </c>
      <c r="B2846">
        <v>1</v>
      </c>
      <c r="C2846">
        <v>50.45</v>
      </c>
      <c r="D2846">
        <v>50.45</v>
      </c>
    </row>
    <row r="2847" spans="1:4">
      <c r="A2847" t="s">
        <v>2848</v>
      </c>
      <c r="B2847">
        <v>61</v>
      </c>
      <c r="C2847">
        <v>89.2</v>
      </c>
      <c r="D2847">
        <v>5500.6</v>
      </c>
    </row>
    <row r="2848" spans="1:4">
      <c r="A2848" t="s">
        <v>2849</v>
      </c>
      <c r="B2848">
        <v>1</v>
      </c>
      <c r="C2848">
        <v>45.15</v>
      </c>
      <c r="D2848">
        <v>45.15</v>
      </c>
    </row>
    <row r="2849" spans="1:4">
      <c r="A2849" t="s">
        <v>2850</v>
      </c>
      <c r="B2849">
        <v>1</v>
      </c>
      <c r="C2849">
        <v>69.650000000000006</v>
      </c>
      <c r="D2849">
        <v>69.650000000000006</v>
      </c>
    </row>
    <row r="2850" spans="1:4">
      <c r="A2850" t="s">
        <v>2851</v>
      </c>
      <c r="B2850">
        <v>11</v>
      </c>
      <c r="C2850">
        <v>20.45</v>
      </c>
      <c r="D2850">
        <v>250.8</v>
      </c>
    </row>
    <row r="2851" spans="1:4">
      <c r="A2851" t="s">
        <v>2852</v>
      </c>
      <c r="B2851">
        <v>18</v>
      </c>
      <c r="C2851">
        <v>93.9</v>
      </c>
      <c r="D2851">
        <v>1743.9</v>
      </c>
    </row>
    <row r="2852" spans="1:4">
      <c r="A2852" t="s">
        <v>2853</v>
      </c>
      <c r="B2852">
        <v>22</v>
      </c>
      <c r="C2852">
        <v>90</v>
      </c>
      <c r="D2852">
        <v>1993.8</v>
      </c>
    </row>
    <row r="2853" spans="1:4">
      <c r="A2853" t="s">
        <v>2854</v>
      </c>
      <c r="B2853">
        <v>55</v>
      </c>
      <c r="C2853">
        <v>94.45</v>
      </c>
      <c r="D2853">
        <v>5073.1000000000004</v>
      </c>
    </row>
    <row r="2854" spans="1:4">
      <c r="A2854" t="s">
        <v>2855</v>
      </c>
      <c r="B2854">
        <v>3</v>
      </c>
      <c r="C2854">
        <v>41.15</v>
      </c>
      <c r="D2854">
        <v>132.19999999999999</v>
      </c>
    </row>
    <row r="2855" spans="1:4">
      <c r="A2855" t="s">
        <v>2856</v>
      </c>
      <c r="B2855">
        <v>1</v>
      </c>
      <c r="C2855">
        <v>90.55</v>
      </c>
      <c r="D2855">
        <v>90.55</v>
      </c>
    </row>
    <row r="2856" spans="1:4">
      <c r="A2856" t="s">
        <v>2857</v>
      </c>
      <c r="B2856">
        <v>22</v>
      </c>
      <c r="C2856">
        <v>89.05</v>
      </c>
      <c r="D2856">
        <v>1886.25</v>
      </c>
    </row>
    <row r="2857" spans="1:4">
      <c r="A2857" t="s">
        <v>2858</v>
      </c>
      <c r="B2857">
        <v>24</v>
      </c>
      <c r="C2857">
        <v>80.5</v>
      </c>
      <c r="D2857">
        <v>2088.4499999999998</v>
      </c>
    </row>
    <row r="2858" spans="1:4">
      <c r="A2858" t="s">
        <v>2859</v>
      </c>
      <c r="B2858">
        <v>41</v>
      </c>
      <c r="C2858">
        <v>113.2</v>
      </c>
      <c r="D2858">
        <v>4689.5</v>
      </c>
    </row>
    <row r="2859" spans="1:4">
      <c r="A2859" t="s">
        <v>2860</v>
      </c>
      <c r="B2859">
        <v>5</v>
      </c>
      <c r="C2859">
        <v>50.95</v>
      </c>
      <c r="D2859">
        <v>229.4</v>
      </c>
    </row>
    <row r="2860" spans="1:4">
      <c r="A2860" t="s">
        <v>2861</v>
      </c>
      <c r="B2860">
        <v>1</v>
      </c>
      <c r="C2860">
        <v>19.649999999999999</v>
      </c>
      <c r="D2860">
        <v>19.649999999999999</v>
      </c>
    </row>
    <row r="2861" spans="1:4">
      <c r="A2861" t="s">
        <v>2862</v>
      </c>
      <c r="B2861">
        <v>1</v>
      </c>
      <c r="C2861">
        <v>90.55</v>
      </c>
      <c r="D2861">
        <v>90.55</v>
      </c>
    </row>
    <row r="2862" spans="1:4">
      <c r="A2862" t="s">
        <v>2863</v>
      </c>
      <c r="B2862">
        <v>4</v>
      </c>
      <c r="C2862">
        <v>98.1</v>
      </c>
      <c r="D2862">
        <v>396.3</v>
      </c>
    </row>
    <row r="2863" spans="1:4">
      <c r="A2863" t="s">
        <v>2864</v>
      </c>
      <c r="B2863">
        <v>14</v>
      </c>
      <c r="C2863">
        <v>70.2</v>
      </c>
      <c r="D2863">
        <v>1046.5</v>
      </c>
    </row>
    <row r="2864" spans="1:4">
      <c r="A2864" t="s">
        <v>2865</v>
      </c>
      <c r="B2864">
        <v>1</v>
      </c>
      <c r="C2864">
        <v>19.399999999999999</v>
      </c>
      <c r="D2864">
        <v>19.399999999999999</v>
      </c>
    </row>
    <row r="2865" spans="1:4">
      <c r="A2865" t="s">
        <v>2866</v>
      </c>
      <c r="B2865">
        <v>23</v>
      </c>
      <c r="C2865">
        <v>84.4</v>
      </c>
      <c r="D2865">
        <v>1936.85</v>
      </c>
    </row>
    <row r="2866" spans="1:4">
      <c r="A2866" t="s">
        <v>2867</v>
      </c>
      <c r="B2866">
        <v>1</v>
      </c>
      <c r="C2866">
        <v>19.149999999999999</v>
      </c>
      <c r="D2866">
        <v>19.149999999999999</v>
      </c>
    </row>
    <row r="2867" spans="1:4">
      <c r="A2867" t="s">
        <v>2868</v>
      </c>
      <c r="B2867">
        <v>1</v>
      </c>
      <c r="C2867">
        <v>20.2</v>
      </c>
      <c r="D2867">
        <v>20.2</v>
      </c>
    </row>
    <row r="2868" spans="1:4">
      <c r="A2868" t="s">
        <v>2869</v>
      </c>
      <c r="B2868">
        <v>1</v>
      </c>
      <c r="C2868">
        <v>49.75</v>
      </c>
      <c r="D2868">
        <v>49.75</v>
      </c>
    </row>
    <row r="2869" spans="1:4">
      <c r="A2869" t="s">
        <v>2870</v>
      </c>
      <c r="B2869">
        <v>2</v>
      </c>
      <c r="C2869">
        <v>82</v>
      </c>
      <c r="D2869">
        <v>184.65</v>
      </c>
    </row>
    <row r="2870" spans="1:4">
      <c r="A2870" t="s">
        <v>2871</v>
      </c>
      <c r="B2870">
        <v>13</v>
      </c>
      <c r="C2870">
        <v>100.75</v>
      </c>
      <c r="D2870">
        <v>1313.25</v>
      </c>
    </row>
    <row r="2871" spans="1:4">
      <c r="A2871" t="s">
        <v>2872</v>
      </c>
      <c r="B2871">
        <v>8</v>
      </c>
      <c r="C2871">
        <v>59.25</v>
      </c>
      <c r="D2871">
        <v>436.6</v>
      </c>
    </row>
    <row r="2872" spans="1:4">
      <c r="A2872" t="s">
        <v>2873</v>
      </c>
      <c r="B2872">
        <v>7</v>
      </c>
      <c r="C2872">
        <v>64.3</v>
      </c>
      <c r="D2872">
        <v>445.95</v>
      </c>
    </row>
    <row r="2873" spans="1:4">
      <c r="A2873" t="s">
        <v>2874</v>
      </c>
      <c r="B2873">
        <v>11</v>
      </c>
      <c r="C2873">
        <v>90.15</v>
      </c>
      <c r="D2873">
        <v>987.95</v>
      </c>
    </row>
    <row r="2874" spans="1:4">
      <c r="A2874" t="s">
        <v>2875</v>
      </c>
      <c r="B2874">
        <v>2</v>
      </c>
      <c r="C2874">
        <v>70.349999999999994</v>
      </c>
      <c r="D2874">
        <v>120.25</v>
      </c>
    </row>
    <row r="2875" spans="1:4">
      <c r="A2875" t="s">
        <v>2876</v>
      </c>
      <c r="B2875">
        <v>6</v>
      </c>
      <c r="C2875">
        <v>69.8</v>
      </c>
      <c r="D2875">
        <v>377.85</v>
      </c>
    </row>
    <row r="2876" spans="1:4">
      <c r="A2876" t="s">
        <v>2877</v>
      </c>
      <c r="B2876">
        <v>5</v>
      </c>
      <c r="C2876">
        <v>90.8</v>
      </c>
      <c r="D2876">
        <v>455.5</v>
      </c>
    </row>
    <row r="2877" spans="1:4">
      <c r="A2877" t="s">
        <v>2878</v>
      </c>
      <c r="B2877">
        <v>4</v>
      </c>
      <c r="C2877">
        <v>50.7</v>
      </c>
      <c r="D2877">
        <v>214.55</v>
      </c>
    </row>
    <row r="2878" spans="1:4">
      <c r="A2878" t="s">
        <v>2879</v>
      </c>
      <c r="B2878">
        <v>4</v>
      </c>
      <c r="C2878">
        <v>74.650000000000006</v>
      </c>
      <c r="D2878">
        <v>301.39999999999998</v>
      </c>
    </row>
    <row r="2879" spans="1:4">
      <c r="A2879" t="s">
        <v>2880</v>
      </c>
      <c r="B2879">
        <v>3</v>
      </c>
      <c r="C2879">
        <v>23.6</v>
      </c>
      <c r="D2879">
        <v>89.05</v>
      </c>
    </row>
    <row r="2880" spans="1:4">
      <c r="A2880" t="s">
        <v>2881</v>
      </c>
      <c r="B2880">
        <v>59</v>
      </c>
      <c r="C2880">
        <v>83.25</v>
      </c>
      <c r="D2880">
        <v>4949.1000000000004</v>
      </c>
    </row>
    <row r="2881" spans="1:4">
      <c r="A2881" t="s">
        <v>2882</v>
      </c>
      <c r="B2881">
        <v>7</v>
      </c>
      <c r="C2881">
        <v>64.95</v>
      </c>
      <c r="D2881">
        <v>493.65</v>
      </c>
    </row>
    <row r="2882" spans="1:4">
      <c r="A2882" t="s">
        <v>2883</v>
      </c>
      <c r="B2882">
        <v>6</v>
      </c>
      <c r="C2882">
        <v>50.95</v>
      </c>
      <c r="D2882">
        <v>307.60000000000002</v>
      </c>
    </row>
    <row r="2883" spans="1:4">
      <c r="A2883" t="s">
        <v>2884</v>
      </c>
      <c r="B2883">
        <v>9</v>
      </c>
      <c r="C2883">
        <v>75.849999999999994</v>
      </c>
      <c r="D2883">
        <v>724.65</v>
      </c>
    </row>
    <row r="2884" spans="1:4">
      <c r="A2884" t="s">
        <v>2885</v>
      </c>
      <c r="B2884">
        <v>46</v>
      </c>
      <c r="C2884">
        <v>80</v>
      </c>
      <c r="D2884">
        <v>3769.7</v>
      </c>
    </row>
    <row r="2885" spans="1:4">
      <c r="A2885" t="s">
        <v>2886</v>
      </c>
      <c r="B2885">
        <v>1</v>
      </c>
      <c r="C2885">
        <v>45.75</v>
      </c>
      <c r="D2885">
        <v>45.75</v>
      </c>
    </row>
    <row r="2886" spans="1:4">
      <c r="A2886" t="s">
        <v>2887</v>
      </c>
      <c r="B2886">
        <v>28</v>
      </c>
      <c r="C2886">
        <v>64.45</v>
      </c>
      <c r="D2886">
        <v>1867.6</v>
      </c>
    </row>
    <row r="2887" spans="1:4">
      <c r="A2887" t="s">
        <v>2888</v>
      </c>
      <c r="B2887">
        <v>9</v>
      </c>
      <c r="C2887">
        <v>79.75</v>
      </c>
      <c r="D2887">
        <v>769.1</v>
      </c>
    </row>
    <row r="2888" spans="1:4">
      <c r="A2888" t="s">
        <v>2889</v>
      </c>
      <c r="B2888">
        <v>1</v>
      </c>
      <c r="C2888">
        <v>24.4</v>
      </c>
      <c r="D2888">
        <v>24.4</v>
      </c>
    </row>
    <row r="2889" spans="1:4">
      <c r="A2889" t="s">
        <v>2890</v>
      </c>
      <c r="B2889">
        <v>2</v>
      </c>
      <c r="C2889">
        <v>47.8</v>
      </c>
      <c r="D2889">
        <v>92.45</v>
      </c>
    </row>
    <row r="2890" spans="1:4">
      <c r="A2890" t="s">
        <v>2891</v>
      </c>
      <c r="B2890">
        <v>2</v>
      </c>
      <c r="C2890">
        <v>100.2</v>
      </c>
      <c r="D2890">
        <v>198.5</v>
      </c>
    </row>
    <row r="2891" spans="1:4">
      <c r="A2891" t="s">
        <v>2892</v>
      </c>
      <c r="B2891">
        <v>3</v>
      </c>
      <c r="C2891">
        <v>70.3</v>
      </c>
      <c r="D2891">
        <v>208.85</v>
      </c>
    </row>
    <row r="2892" spans="1:4">
      <c r="A2892" t="s">
        <v>2893</v>
      </c>
      <c r="B2892">
        <v>18</v>
      </c>
      <c r="C2892">
        <v>55.2</v>
      </c>
      <c r="D2892">
        <v>1058.0999999999999</v>
      </c>
    </row>
    <row r="2893" spans="1:4">
      <c r="A2893" t="s">
        <v>2894</v>
      </c>
      <c r="B2893">
        <v>3</v>
      </c>
      <c r="C2893">
        <v>35.15</v>
      </c>
      <c r="D2893">
        <v>99.75</v>
      </c>
    </row>
    <row r="2894" spans="1:4">
      <c r="A2894" t="s">
        <v>2895</v>
      </c>
      <c r="B2894">
        <v>2</v>
      </c>
      <c r="C2894">
        <v>30.25</v>
      </c>
      <c r="D2894">
        <v>63.75</v>
      </c>
    </row>
    <row r="2895" spans="1:4">
      <c r="A2895" t="s">
        <v>2896</v>
      </c>
      <c r="B2895">
        <v>22</v>
      </c>
      <c r="C2895">
        <v>100.65</v>
      </c>
      <c r="D2895">
        <v>2415.9499999999998</v>
      </c>
    </row>
    <row r="2896" spans="1:4">
      <c r="A2896" t="s">
        <v>2897</v>
      </c>
      <c r="B2896">
        <v>9</v>
      </c>
      <c r="C2896">
        <v>89.45</v>
      </c>
      <c r="D2896">
        <v>853.1</v>
      </c>
    </row>
    <row r="2897" spans="1:4">
      <c r="A2897" t="s">
        <v>2898</v>
      </c>
      <c r="B2897">
        <v>2</v>
      </c>
      <c r="C2897">
        <v>70.150000000000006</v>
      </c>
      <c r="D2897">
        <v>123.8</v>
      </c>
    </row>
    <row r="2898" spans="1:4">
      <c r="A2898" t="s">
        <v>2899</v>
      </c>
      <c r="B2898">
        <v>17</v>
      </c>
      <c r="C2898">
        <v>81.5</v>
      </c>
      <c r="D2898">
        <v>1329.2</v>
      </c>
    </row>
    <row r="2899" spans="1:4">
      <c r="A2899" t="s">
        <v>2900</v>
      </c>
      <c r="B2899">
        <v>20</v>
      </c>
      <c r="C2899">
        <v>55</v>
      </c>
      <c r="D2899">
        <v>1165.55</v>
      </c>
    </row>
    <row r="2900" spans="1:4">
      <c r="A2900" t="s">
        <v>2901</v>
      </c>
      <c r="B2900">
        <v>4</v>
      </c>
      <c r="C2900">
        <v>45.25</v>
      </c>
      <c r="D2900">
        <v>155.35</v>
      </c>
    </row>
    <row r="2901" spans="1:4">
      <c r="A2901" t="s">
        <v>2902</v>
      </c>
      <c r="B2901">
        <v>44</v>
      </c>
      <c r="C2901">
        <v>84.8</v>
      </c>
      <c r="D2901">
        <v>3626.35</v>
      </c>
    </row>
    <row r="2902" spans="1:4">
      <c r="A2902" t="s">
        <v>2903</v>
      </c>
      <c r="B2902">
        <v>3</v>
      </c>
      <c r="C2902">
        <v>94.9</v>
      </c>
      <c r="D2902">
        <v>273.2</v>
      </c>
    </row>
    <row r="2903" spans="1:4">
      <c r="A2903" t="s">
        <v>2904</v>
      </c>
      <c r="B2903">
        <v>18</v>
      </c>
      <c r="C2903">
        <v>74.8</v>
      </c>
      <c r="D2903">
        <v>1438.05</v>
      </c>
    </row>
    <row r="2904" spans="1:4">
      <c r="A2904" t="s">
        <v>2905</v>
      </c>
      <c r="B2904">
        <v>26</v>
      </c>
      <c r="C2904">
        <v>93.6</v>
      </c>
      <c r="D2904">
        <v>2404.1</v>
      </c>
    </row>
    <row r="2905" spans="1:4">
      <c r="A2905" t="s">
        <v>2906</v>
      </c>
      <c r="B2905">
        <v>3</v>
      </c>
      <c r="C2905">
        <v>57.55</v>
      </c>
      <c r="D2905">
        <v>161.44999999999999</v>
      </c>
    </row>
    <row r="2906" spans="1:4">
      <c r="A2906" t="s">
        <v>2907</v>
      </c>
      <c r="B2906">
        <v>25</v>
      </c>
      <c r="C2906">
        <v>20.6</v>
      </c>
      <c r="D2906">
        <v>541.5</v>
      </c>
    </row>
    <row r="2907" spans="1:4">
      <c r="A2907" t="s">
        <v>2908</v>
      </c>
      <c r="B2907">
        <v>1</v>
      </c>
      <c r="C2907">
        <v>71</v>
      </c>
      <c r="D2907">
        <v>71</v>
      </c>
    </row>
    <row r="2908" spans="1:4">
      <c r="A2908" t="s">
        <v>2909</v>
      </c>
      <c r="B2908">
        <v>18</v>
      </c>
      <c r="C2908">
        <v>49.55</v>
      </c>
      <c r="D2908">
        <v>878.35</v>
      </c>
    </row>
    <row r="2909" spans="1:4">
      <c r="A2909" t="s">
        <v>2910</v>
      </c>
      <c r="B2909">
        <v>10</v>
      </c>
      <c r="C2909">
        <v>79.849999999999994</v>
      </c>
      <c r="D2909">
        <v>887.35</v>
      </c>
    </row>
    <row r="2910" spans="1:4">
      <c r="A2910" t="s">
        <v>2911</v>
      </c>
      <c r="B2910">
        <v>7</v>
      </c>
      <c r="C2910">
        <v>75.45</v>
      </c>
      <c r="D2910">
        <v>480.75</v>
      </c>
    </row>
    <row r="2911" spans="1:4">
      <c r="A2911" t="s">
        <v>2912</v>
      </c>
      <c r="B2911">
        <v>8</v>
      </c>
      <c r="C2911">
        <v>29.25</v>
      </c>
      <c r="D2911">
        <v>226.95</v>
      </c>
    </row>
    <row r="2912" spans="1:4">
      <c r="A2912" t="s">
        <v>2913</v>
      </c>
      <c r="B2912">
        <v>33</v>
      </c>
      <c r="C2912">
        <v>93.35</v>
      </c>
      <c r="D2912">
        <v>3092</v>
      </c>
    </row>
    <row r="2913" spans="1:4">
      <c r="A2913" t="s">
        <v>2914</v>
      </c>
      <c r="B2913">
        <v>64</v>
      </c>
      <c r="C2913">
        <v>103.5</v>
      </c>
      <c r="D2913">
        <v>6548.65</v>
      </c>
    </row>
    <row r="2914" spans="1:4">
      <c r="A2914" t="s">
        <v>2915</v>
      </c>
      <c r="B2914">
        <v>9</v>
      </c>
      <c r="C2914">
        <v>95.9</v>
      </c>
      <c r="D2914">
        <v>827.45</v>
      </c>
    </row>
    <row r="2915" spans="1:4">
      <c r="A2915" t="s">
        <v>2916</v>
      </c>
      <c r="B2915">
        <v>60</v>
      </c>
      <c r="C2915">
        <v>80.95</v>
      </c>
      <c r="D2915">
        <v>4859.1000000000004</v>
      </c>
    </row>
    <row r="2916" spans="1:4">
      <c r="A2916" t="s">
        <v>2917</v>
      </c>
      <c r="B2916">
        <v>1</v>
      </c>
      <c r="C2916">
        <v>20.9</v>
      </c>
      <c r="D2916">
        <v>20.9</v>
      </c>
    </row>
    <row r="2917" spans="1:4">
      <c r="A2917" t="s">
        <v>2918</v>
      </c>
      <c r="B2917">
        <v>1</v>
      </c>
      <c r="C2917">
        <v>80.55</v>
      </c>
      <c r="D2917">
        <v>80.55</v>
      </c>
    </row>
    <row r="2918" spans="1:4">
      <c r="A2918" t="s">
        <v>2919</v>
      </c>
      <c r="B2918">
        <v>1</v>
      </c>
      <c r="C2918">
        <v>49.8</v>
      </c>
      <c r="D2918">
        <v>49.8</v>
      </c>
    </row>
    <row r="2919" spans="1:4">
      <c r="A2919" t="s">
        <v>2920</v>
      </c>
      <c r="B2919">
        <v>11</v>
      </c>
      <c r="C2919">
        <v>60.25</v>
      </c>
      <c r="D2919">
        <v>662.95</v>
      </c>
    </row>
    <row r="2920" spans="1:4">
      <c r="A2920" t="s">
        <v>2921</v>
      </c>
      <c r="B2920">
        <v>55</v>
      </c>
      <c r="C2920">
        <v>90.4</v>
      </c>
      <c r="D2920">
        <v>5099.1499999999996</v>
      </c>
    </row>
    <row r="2921" spans="1:4">
      <c r="A2921" t="s">
        <v>2922</v>
      </c>
      <c r="B2921">
        <v>12</v>
      </c>
      <c r="C2921">
        <v>99.45</v>
      </c>
      <c r="D2921">
        <v>1200.1500000000001</v>
      </c>
    </row>
    <row r="2922" spans="1:4">
      <c r="A2922" t="s">
        <v>2923</v>
      </c>
      <c r="B2922">
        <v>38</v>
      </c>
      <c r="C2922">
        <v>69.95</v>
      </c>
      <c r="D2922">
        <v>2657.55</v>
      </c>
    </row>
    <row r="2923" spans="1:4">
      <c r="A2923" t="s">
        <v>2924</v>
      </c>
      <c r="B2923">
        <v>15</v>
      </c>
      <c r="C2923">
        <v>64.650000000000006</v>
      </c>
      <c r="D2923">
        <v>994.55</v>
      </c>
    </row>
    <row r="2924" spans="1:4">
      <c r="A2924" t="s">
        <v>2925</v>
      </c>
      <c r="B2924">
        <v>45</v>
      </c>
      <c r="C2924">
        <v>86.1</v>
      </c>
      <c r="D2924">
        <v>3861.45</v>
      </c>
    </row>
    <row r="2925" spans="1:4">
      <c r="A2925" t="s">
        <v>2926</v>
      </c>
      <c r="B2925">
        <v>1</v>
      </c>
      <c r="C2925">
        <v>70.349999999999994</v>
      </c>
      <c r="D2925">
        <v>70.349999999999994</v>
      </c>
    </row>
    <row r="2926" spans="1:4">
      <c r="A2926" t="s">
        <v>2927</v>
      </c>
      <c r="B2926">
        <v>13</v>
      </c>
      <c r="C2926">
        <v>48.75</v>
      </c>
      <c r="D2926">
        <v>633.4</v>
      </c>
    </row>
    <row r="2927" spans="1:4">
      <c r="A2927" t="s">
        <v>2928</v>
      </c>
      <c r="B2927">
        <v>7</v>
      </c>
      <c r="C2927">
        <v>89.35</v>
      </c>
      <c r="D2927">
        <v>631.85</v>
      </c>
    </row>
    <row r="2928" spans="1:4">
      <c r="A2928" t="s">
        <v>2929</v>
      </c>
      <c r="B2928">
        <v>50</v>
      </c>
      <c r="C2928">
        <v>95.7</v>
      </c>
      <c r="D2928">
        <v>4816.7</v>
      </c>
    </row>
    <row r="2929" spans="1:4">
      <c r="A2929" t="s">
        <v>2930</v>
      </c>
      <c r="B2929">
        <v>49</v>
      </c>
      <c r="C2929">
        <v>90.85</v>
      </c>
      <c r="D2929">
        <v>4515.8500000000004</v>
      </c>
    </row>
    <row r="2930" spans="1:4">
      <c r="A2930" t="s">
        <v>2931</v>
      </c>
      <c r="B2930">
        <v>37</v>
      </c>
      <c r="C2930">
        <v>92.95</v>
      </c>
      <c r="D2930">
        <v>3415.25</v>
      </c>
    </row>
    <row r="2931" spans="1:4">
      <c r="A2931" t="s">
        <v>2932</v>
      </c>
      <c r="B2931">
        <v>4</v>
      </c>
      <c r="C2931">
        <v>85.65</v>
      </c>
      <c r="D2931">
        <v>321.64999999999998</v>
      </c>
    </row>
    <row r="2932" spans="1:4">
      <c r="A2932" t="s">
        <v>2933</v>
      </c>
      <c r="B2932">
        <v>1</v>
      </c>
      <c r="C2932">
        <v>79.150000000000006</v>
      </c>
      <c r="D2932">
        <v>79.150000000000006</v>
      </c>
    </row>
    <row r="2933" spans="1:4">
      <c r="A2933" t="s">
        <v>2934</v>
      </c>
      <c r="B2933">
        <v>8</v>
      </c>
      <c r="C2933">
        <v>80.650000000000006</v>
      </c>
      <c r="D2933">
        <v>633.29999999999995</v>
      </c>
    </row>
    <row r="2934" spans="1:4">
      <c r="A2934" t="s">
        <v>2935</v>
      </c>
      <c r="B2934">
        <v>2</v>
      </c>
      <c r="C2934">
        <v>51.55</v>
      </c>
      <c r="D2934">
        <v>106.2</v>
      </c>
    </row>
    <row r="2935" spans="1:4">
      <c r="A2935" t="s">
        <v>2936</v>
      </c>
      <c r="B2935">
        <v>46</v>
      </c>
      <c r="C2935">
        <v>69.099999999999994</v>
      </c>
      <c r="D2935">
        <v>3168</v>
      </c>
    </row>
    <row r="2936" spans="1:4">
      <c r="A2936" t="s">
        <v>2937</v>
      </c>
      <c r="B2936">
        <v>16</v>
      </c>
      <c r="C2936">
        <v>74.3</v>
      </c>
      <c r="D2936">
        <v>1178.25</v>
      </c>
    </row>
    <row r="2937" spans="1:4">
      <c r="A2937" t="s">
        <v>2938</v>
      </c>
      <c r="B2937">
        <v>1</v>
      </c>
      <c r="C2937">
        <v>84.65</v>
      </c>
      <c r="D2937">
        <v>84.65</v>
      </c>
    </row>
    <row r="2938" spans="1:4">
      <c r="A2938" t="s">
        <v>2939</v>
      </c>
      <c r="B2938">
        <v>25</v>
      </c>
      <c r="C2938">
        <v>69.75</v>
      </c>
      <c r="D2938">
        <v>1729.35</v>
      </c>
    </row>
    <row r="2939" spans="1:4">
      <c r="A2939" t="s">
        <v>2940</v>
      </c>
      <c r="B2939">
        <v>14</v>
      </c>
      <c r="C2939">
        <v>86.1</v>
      </c>
      <c r="D2939">
        <v>1235.55</v>
      </c>
    </row>
    <row r="2940" spans="1:4">
      <c r="A2940" t="s">
        <v>2941</v>
      </c>
      <c r="B2940">
        <v>15</v>
      </c>
      <c r="C2940">
        <v>89</v>
      </c>
      <c r="D2940">
        <v>1288.3</v>
      </c>
    </row>
    <row r="2941" spans="1:4">
      <c r="A2941" t="s">
        <v>2942</v>
      </c>
      <c r="B2941">
        <v>9</v>
      </c>
      <c r="C2941">
        <v>45.4</v>
      </c>
      <c r="D2941">
        <v>418.8</v>
      </c>
    </row>
    <row r="2942" spans="1:4">
      <c r="A2942" t="s">
        <v>2943</v>
      </c>
      <c r="B2942">
        <v>12</v>
      </c>
      <c r="C2942">
        <v>84.6</v>
      </c>
      <c r="D2942">
        <v>1017.35</v>
      </c>
    </row>
    <row r="2943" spans="1:4">
      <c r="A2943" t="s">
        <v>2944</v>
      </c>
      <c r="B2943">
        <v>19</v>
      </c>
      <c r="C2943">
        <v>73.2</v>
      </c>
      <c r="D2943">
        <v>1441.1</v>
      </c>
    </row>
    <row r="2944" spans="1:4">
      <c r="A2944" t="s">
        <v>2945</v>
      </c>
      <c r="B2944">
        <v>66</v>
      </c>
      <c r="C2944">
        <v>67.45</v>
      </c>
      <c r="D2944">
        <v>4508.6499999999996</v>
      </c>
    </row>
    <row r="2945" spans="1:4">
      <c r="A2945" t="s">
        <v>2946</v>
      </c>
      <c r="B2945">
        <v>5</v>
      </c>
      <c r="C2945">
        <v>44.8</v>
      </c>
      <c r="D2945">
        <v>220.45</v>
      </c>
    </row>
    <row r="2946" spans="1:4">
      <c r="A2946" t="s">
        <v>2947</v>
      </c>
      <c r="B2946">
        <v>3</v>
      </c>
      <c r="C2946">
        <v>19.95</v>
      </c>
      <c r="D2946">
        <v>58.3</v>
      </c>
    </row>
    <row r="2947" spans="1:4">
      <c r="A2947" t="s">
        <v>2948</v>
      </c>
      <c r="B2947">
        <v>12</v>
      </c>
      <c r="C2947">
        <v>96.05</v>
      </c>
      <c r="D2947">
        <v>1148.0999999999999</v>
      </c>
    </row>
    <row r="2948" spans="1:4">
      <c r="A2948" t="s">
        <v>2949</v>
      </c>
      <c r="B2948">
        <v>3</v>
      </c>
      <c r="C2948">
        <v>19.649999999999999</v>
      </c>
      <c r="D2948">
        <v>68.349999999999994</v>
      </c>
    </row>
    <row r="2949" spans="1:4">
      <c r="A2949" t="s">
        <v>2950</v>
      </c>
      <c r="B2949">
        <v>57</v>
      </c>
      <c r="C2949">
        <v>89.85</v>
      </c>
      <c r="D2949">
        <v>4925.3500000000004</v>
      </c>
    </row>
    <row r="2950" spans="1:4">
      <c r="A2950" t="s">
        <v>2951</v>
      </c>
      <c r="B2950">
        <v>38</v>
      </c>
      <c r="C2950">
        <v>84.25</v>
      </c>
      <c r="D2950">
        <v>3264.5</v>
      </c>
    </row>
    <row r="2951" spans="1:4">
      <c r="A2951" t="s">
        <v>2952</v>
      </c>
      <c r="B2951">
        <v>12</v>
      </c>
      <c r="C2951">
        <v>20.05</v>
      </c>
      <c r="D2951">
        <v>265.45</v>
      </c>
    </row>
    <row r="2952" spans="1:4">
      <c r="A2952" t="s">
        <v>2953</v>
      </c>
      <c r="B2952">
        <v>24</v>
      </c>
      <c r="C2952">
        <v>76.099999999999994</v>
      </c>
      <c r="D2952">
        <v>1712.7</v>
      </c>
    </row>
    <row r="2953" spans="1:4">
      <c r="A2953" t="s">
        <v>2954</v>
      </c>
      <c r="B2953">
        <v>63</v>
      </c>
      <c r="C2953">
        <v>109.4</v>
      </c>
      <c r="D2953">
        <v>7031.45</v>
      </c>
    </row>
    <row r="2954" spans="1:4">
      <c r="A2954" t="s">
        <v>2955</v>
      </c>
      <c r="B2954">
        <v>1</v>
      </c>
      <c r="C2954">
        <v>25.15</v>
      </c>
      <c r="D2954">
        <v>25.15</v>
      </c>
    </row>
    <row r="2955" spans="1:4">
      <c r="A2955" t="s">
        <v>2956</v>
      </c>
      <c r="B2955">
        <v>2</v>
      </c>
      <c r="C2955">
        <v>69.650000000000006</v>
      </c>
      <c r="D2955">
        <v>145.15</v>
      </c>
    </row>
    <row r="2956" spans="1:4">
      <c r="A2956" t="s">
        <v>2957</v>
      </c>
      <c r="B2956">
        <v>18</v>
      </c>
      <c r="C2956">
        <v>20.05</v>
      </c>
      <c r="D2956">
        <v>358.5</v>
      </c>
    </row>
    <row r="2957" spans="1:4">
      <c r="A2957" t="s">
        <v>2958</v>
      </c>
      <c r="B2957">
        <v>42</v>
      </c>
      <c r="C2957">
        <v>95.25</v>
      </c>
      <c r="D2957">
        <v>3959.35</v>
      </c>
    </row>
    <row r="2958" spans="1:4">
      <c r="A2958" t="s">
        <v>2959</v>
      </c>
      <c r="B2958">
        <v>5</v>
      </c>
      <c r="C2958">
        <v>96.25</v>
      </c>
      <c r="D2958">
        <v>512.45000000000005</v>
      </c>
    </row>
    <row r="2959" spans="1:4">
      <c r="A2959" t="s">
        <v>2960</v>
      </c>
      <c r="B2959">
        <v>63</v>
      </c>
      <c r="C2959">
        <v>100.55</v>
      </c>
      <c r="D2959">
        <v>6215.35</v>
      </c>
    </row>
    <row r="2960" spans="1:4">
      <c r="A2960" t="s">
        <v>2961</v>
      </c>
      <c r="B2960">
        <v>6</v>
      </c>
      <c r="C2960">
        <v>55.3</v>
      </c>
      <c r="D2960">
        <v>324.25</v>
      </c>
    </row>
    <row r="2961" spans="1:4">
      <c r="A2961" t="s">
        <v>2962</v>
      </c>
      <c r="B2961">
        <v>1</v>
      </c>
      <c r="C2961">
        <v>19.5</v>
      </c>
      <c r="D2961">
        <v>19.5</v>
      </c>
    </row>
    <row r="2962" spans="1:4">
      <c r="A2962" t="s">
        <v>2963</v>
      </c>
      <c r="B2962">
        <v>6</v>
      </c>
      <c r="C2962">
        <v>45.65</v>
      </c>
      <c r="D2962">
        <v>323.45</v>
      </c>
    </row>
    <row r="2963" spans="1:4">
      <c r="A2963" t="s">
        <v>2964</v>
      </c>
      <c r="B2963">
        <v>16</v>
      </c>
      <c r="C2963">
        <v>93.2</v>
      </c>
      <c r="D2963">
        <v>1573.7</v>
      </c>
    </row>
    <row r="2964" spans="1:4">
      <c r="A2964" t="s">
        <v>2965</v>
      </c>
      <c r="B2964">
        <v>13</v>
      </c>
      <c r="C2964">
        <v>70.150000000000006</v>
      </c>
      <c r="D2964">
        <v>886.7</v>
      </c>
    </row>
    <row r="2965" spans="1:4">
      <c r="A2965" t="s">
        <v>2966</v>
      </c>
      <c r="B2965">
        <v>5</v>
      </c>
      <c r="C2965">
        <v>80.599999999999994</v>
      </c>
      <c r="D2965">
        <v>415.55</v>
      </c>
    </row>
    <row r="2966" spans="1:4">
      <c r="A2966" t="s">
        <v>2967</v>
      </c>
      <c r="B2966">
        <v>24</v>
      </c>
      <c r="C2966">
        <v>79.849999999999994</v>
      </c>
      <c r="D2966">
        <v>2001</v>
      </c>
    </row>
    <row r="2967" spans="1:4">
      <c r="A2967" t="s">
        <v>2968</v>
      </c>
      <c r="B2967">
        <v>1</v>
      </c>
      <c r="C2967">
        <v>45.3</v>
      </c>
      <c r="D2967">
        <v>45.3</v>
      </c>
    </row>
    <row r="2968" spans="1:4">
      <c r="A2968" t="s">
        <v>2969</v>
      </c>
      <c r="B2968">
        <v>2</v>
      </c>
      <c r="C2968">
        <v>74.900000000000006</v>
      </c>
      <c r="D2968">
        <v>147.15</v>
      </c>
    </row>
    <row r="2969" spans="1:4">
      <c r="A2969" t="s">
        <v>2970</v>
      </c>
      <c r="B2969">
        <v>46</v>
      </c>
      <c r="C2969">
        <v>110.2</v>
      </c>
      <c r="D2969">
        <v>4972.1000000000004</v>
      </c>
    </row>
    <row r="2970" spans="1:4">
      <c r="A2970" t="s">
        <v>2971</v>
      </c>
      <c r="B2970">
        <v>3</v>
      </c>
      <c r="C2970">
        <v>76.05</v>
      </c>
      <c r="D2970">
        <v>231.8</v>
      </c>
    </row>
    <row r="2971" spans="1:4">
      <c r="A2971" t="s">
        <v>2972</v>
      </c>
      <c r="B2971">
        <v>1</v>
      </c>
      <c r="C2971">
        <v>89.25</v>
      </c>
      <c r="D2971">
        <v>89.25</v>
      </c>
    </row>
    <row r="2972" spans="1:4">
      <c r="A2972" t="s">
        <v>2973</v>
      </c>
      <c r="B2972">
        <v>2</v>
      </c>
      <c r="C2972">
        <v>50.15</v>
      </c>
      <c r="D2972">
        <v>115.1</v>
      </c>
    </row>
    <row r="2973" spans="1:4">
      <c r="A2973" t="s">
        <v>2974</v>
      </c>
      <c r="B2973">
        <v>2</v>
      </c>
      <c r="C2973">
        <v>54.85</v>
      </c>
      <c r="D2973">
        <v>104.2</v>
      </c>
    </row>
    <row r="2974" spans="1:4">
      <c r="A2974" t="s">
        <v>2975</v>
      </c>
      <c r="B2974">
        <v>40</v>
      </c>
      <c r="C2974">
        <v>84.9</v>
      </c>
      <c r="D2974">
        <v>3369.05</v>
      </c>
    </row>
    <row r="2975" spans="1:4">
      <c r="A2975" t="s">
        <v>2976</v>
      </c>
      <c r="B2975">
        <v>27</v>
      </c>
      <c r="C2975">
        <v>100.75</v>
      </c>
      <c r="D2975">
        <v>2793.55</v>
      </c>
    </row>
    <row r="2976" spans="1:4">
      <c r="A2976" t="s">
        <v>2977</v>
      </c>
      <c r="B2976">
        <v>3</v>
      </c>
      <c r="C2976">
        <v>43.3</v>
      </c>
      <c r="D2976">
        <v>123.65</v>
      </c>
    </row>
    <row r="2977" spans="1:4">
      <c r="A2977" t="s">
        <v>2978</v>
      </c>
      <c r="B2977">
        <v>1</v>
      </c>
      <c r="C2977">
        <v>29.85</v>
      </c>
      <c r="D2977">
        <v>29.85</v>
      </c>
    </row>
    <row r="2978" spans="1:4">
      <c r="A2978" t="s">
        <v>2979</v>
      </c>
      <c r="B2978">
        <v>6</v>
      </c>
      <c r="C2978">
        <v>44.6</v>
      </c>
      <c r="D2978">
        <v>260.8</v>
      </c>
    </row>
    <row r="2979" spans="1:4">
      <c r="A2979" t="s">
        <v>2980</v>
      </c>
      <c r="B2979">
        <v>1</v>
      </c>
      <c r="C2979">
        <v>46.3</v>
      </c>
      <c r="D2979">
        <v>46.3</v>
      </c>
    </row>
    <row r="2980" spans="1:4">
      <c r="A2980" t="s">
        <v>2981</v>
      </c>
      <c r="B2980">
        <v>34</v>
      </c>
      <c r="C2980">
        <v>69.150000000000006</v>
      </c>
      <c r="D2980">
        <v>2275.1</v>
      </c>
    </row>
    <row r="2981" spans="1:4">
      <c r="A2981" t="s">
        <v>2982</v>
      </c>
      <c r="B2981">
        <v>1</v>
      </c>
      <c r="C2981">
        <v>79.599999999999994</v>
      </c>
      <c r="D2981">
        <v>79.599999999999994</v>
      </c>
    </row>
    <row r="2982" spans="1:4">
      <c r="A2982" t="s">
        <v>2983</v>
      </c>
      <c r="B2982">
        <v>32</v>
      </c>
      <c r="C2982">
        <v>50.6</v>
      </c>
      <c r="D2982">
        <v>1653.45</v>
      </c>
    </row>
    <row r="2983" spans="1:4">
      <c r="A2983" t="s">
        <v>2984</v>
      </c>
      <c r="B2983">
        <v>1</v>
      </c>
      <c r="C2983">
        <v>75.8</v>
      </c>
      <c r="D2983">
        <v>75.8</v>
      </c>
    </row>
    <row r="2984" spans="1:4">
      <c r="A2984" t="s">
        <v>2985</v>
      </c>
      <c r="B2984">
        <v>2</v>
      </c>
      <c r="C2984">
        <v>76.400000000000006</v>
      </c>
      <c r="D2984">
        <v>151.80000000000001</v>
      </c>
    </row>
    <row r="2985" spans="1:4">
      <c r="A2985" t="s">
        <v>2986</v>
      </c>
      <c r="B2985">
        <v>42</v>
      </c>
      <c r="C2985">
        <v>106.15</v>
      </c>
      <c r="D2985">
        <v>4512.7</v>
      </c>
    </row>
    <row r="2986" spans="1:4">
      <c r="A2986" t="s">
        <v>2987</v>
      </c>
      <c r="B2986">
        <v>1</v>
      </c>
      <c r="C2986">
        <v>19.55</v>
      </c>
      <c r="D2986">
        <v>19.55</v>
      </c>
    </row>
    <row r="2987" spans="1:4">
      <c r="A2987" t="s">
        <v>2988</v>
      </c>
      <c r="B2987">
        <v>12</v>
      </c>
      <c r="C2987">
        <v>73.75</v>
      </c>
      <c r="D2987">
        <v>871.4</v>
      </c>
    </row>
    <row r="2988" spans="1:4">
      <c r="A2988" t="s">
        <v>2989</v>
      </c>
      <c r="B2988">
        <v>45</v>
      </c>
      <c r="C2988">
        <v>50.25</v>
      </c>
      <c r="D2988">
        <v>2221.5500000000002</v>
      </c>
    </row>
    <row r="2989" spans="1:4">
      <c r="A2989" t="s">
        <v>2990</v>
      </c>
      <c r="B2989">
        <v>15</v>
      </c>
      <c r="C2989">
        <v>26.35</v>
      </c>
      <c r="D2989">
        <v>378.6</v>
      </c>
    </row>
    <row r="2990" spans="1:4">
      <c r="A2990" t="s">
        <v>2991</v>
      </c>
      <c r="B2990">
        <v>22</v>
      </c>
      <c r="C2990">
        <v>75</v>
      </c>
      <c r="D2990">
        <v>1573.95</v>
      </c>
    </row>
    <row r="2991" spans="1:4">
      <c r="A2991" t="s">
        <v>2992</v>
      </c>
      <c r="B2991">
        <v>12</v>
      </c>
      <c r="C2991">
        <v>84.45</v>
      </c>
      <c r="D2991">
        <v>1059.55</v>
      </c>
    </row>
    <row r="2992" spans="1:4">
      <c r="A2992" t="s">
        <v>2993</v>
      </c>
      <c r="B2992">
        <v>2</v>
      </c>
      <c r="C2992">
        <v>44.6</v>
      </c>
      <c r="D2992">
        <v>97.1</v>
      </c>
    </row>
    <row r="2993" spans="1:4">
      <c r="A2993" t="s">
        <v>2994</v>
      </c>
      <c r="B2993">
        <v>1</v>
      </c>
      <c r="C2993">
        <v>19.45</v>
      </c>
      <c r="D2993">
        <v>19.45</v>
      </c>
    </row>
    <row r="2994" spans="1:4">
      <c r="A2994" t="s">
        <v>2995</v>
      </c>
      <c r="B2994">
        <v>24</v>
      </c>
      <c r="C2994">
        <v>54.75</v>
      </c>
      <c r="D2994">
        <v>1338.15</v>
      </c>
    </row>
    <row r="2995" spans="1:4">
      <c r="A2995" t="s">
        <v>2996</v>
      </c>
      <c r="B2995">
        <v>42</v>
      </c>
      <c r="C2995">
        <v>85.9</v>
      </c>
      <c r="D2995">
        <v>3729.75</v>
      </c>
    </row>
    <row r="2996" spans="1:4">
      <c r="A2996" t="s">
        <v>2997</v>
      </c>
      <c r="B2996">
        <v>28</v>
      </c>
      <c r="C2996">
        <v>30.1</v>
      </c>
      <c r="D2996">
        <v>810.85</v>
      </c>
    </row>
    <row r="2997" spans="1:4">
      <c r="A2997" t="s">
        <v>2998</v>
      </c>
      <c r="B2997">
        <v>6</v>
      </c>
      <c r="C2997">
        <v>19.7</v>
      </c>
      <c r="D2997">
        <v>111.65</v>
      </c>
    </row>
    <row r="2998" spans="1:4">
      <c r="A2998" t="s">
        <v>2999</v>
      </c>
      <c r="B2998">
        <v>1</v>
      </c>
      <c r="C2998">
        <v>49.9</v>
      </c>
      <c r="D2998">
        <v>49.9</v>
      </c>
    </row>
    <row r="2999" spans="1:4">
      <c r="A2999" t="s">
        <v>3000</v>
      </c>
      <c r="B2999">
        <v>11</v>
      </c>
      <c r="C2999">
        <v>76.5</v>
      </c>
      <c r="D2999">
        <v>837.95</v>
      </c>
    </row>
    <row r="3000" spans="1:4">
      <c r="A3000" t="s">
        <v>3001</v>
      </c>
      <c r="B3000">
        <v>37</v>
      </c>
      <c r="C3000">
        <v>78.95</v>
      </c>
      <c r="D3000">
        <v>2839.65</v>
      </c>
    </row>
    <row r="3001" spans="1:4">
      <c r="A3001" t="s">
        <v>3002</v>
      </c>
      <c r="B3001">
        <v>8</v>
      </c>
      <c r="C3001">
        <v>38.5</v>
      </c>
      <c r="D3001">
        <v>330.8</v>
      </c>
    </row>
    <row r="3002" spans="1:4">
      <c r="A3002" t="s">
        <v>3003</v>
      </c>
      <c r="B3002">
        <v>12</v>
      </c>
      <c r="C3002">
        <v>29.35</v>
      </c>
      <c r="D3002">
        <v>381.2</v>
      </c>
    </row>
    <row r="3003" spans="1:4">
      <c r="A3003" t="s">
        <v>3004</v>
      </c>
      <c r="B3003">
        <v>2</v>
      </c>
      <c r="C3003">
        <v>19.899999999999999</v>
      </c>
      <c r="D3003">
        <v>33.700000000000003</v>
      </c>
    </row>
    <row r="3004" spans="1:4">
      <c r="A3004" t="s">
        <v>3005</v>
      </c>
      <c r="B3004">
        <v>7</v>
      </c>
      <c r="C3004">
        <v>79</v>
      </c>
      <c r="D3004">
        <v>522.95000000000005</v>
      </c>
    </row>
    <row r="3005" spans="1:4">
      <c r="A3005" t="s">
        <v>3006</v>
      </c>
      <c r="B3005">
        <v>22</v>
      </c>
      <c r="C3005">
        <v>48.8</v>
      </c>
      <c r="D3005">
        <v>1054.5999999999999</v>
      </c>
    </row>
    <row r="3006" spans="1:4">
      <c r="A3006" t="s">
        <v>3007</v>
      </c>
      <c r="B3006">
        <v>46</v>
      </c>
      <c r="C3006">
        <v>100.7</v>
      </c>
      <c r="D3006">
        <v>4541.2</v>
      </c>
    </row>
    <row r="3007" spans="1:4">
      <c r="A3007" t="s">
        <v>3008</v>
      </c>
      <c r="B3007">
        <v>21</v>
      </c>
      <c r="C3007">
        <v>86.55</v>
      </c>
      <c r="D3007">
        <v>1857.25</v>
      </c>
    </row>
    <row r="3008" spans="1:4">
      <c r="A3008" t="s">
        <v>3009</v>
      </c>
      <c r="B3008">
        <v>1</v>
      </c>
      <c r="C3008">
        <v>69.2</v>
      </c>
      <c r="D3008">
        <v>69.2</v>
      </c>
    </row>
    <row r="3009" spans="1:4">
      <c r="A3009" t="s">
        <v>3010</v>
      </c>
      <c r="B3009">
        <v>1</v>
      </c>
      <c r="C3009">
        <v>44.15</v>
      </c>
      <c r="D3009">
        <v>44.15</v>
      </c>
    </row>
    <row r="3010" spans="1:4">
      <c r="A3010" t="s">
        <v>3011</v>
      </c>
      <c r="B3010">
        <v>1</v>
      </c>
      <c r="C3010">
        <v>69.599999999999994</v>
      </c>
      <c r="D3010">
        <v>69.599999999999994</v>
      </c>
    </row>
    <row r="3011" spans="1:4">
      <c r="A3011" t="s">
        <v>3012</v>
      </c>
      <c r="B3011">
        <v>17</v>
      </c>
      <c r="C3011">
        <v>92.55</v>
      </c>
      <c r="D3011">
        <v>1614.7</v>
      </c>
    </row>
    <row r="3012" spans="1:4">
      <c r="A3012" t="s">
        <v>3013</v>
      </c>
      <c r="B3012">
        <v>12</v>
      </c>
      <c r="C3012">
        <v>56.3</v>
      </c>
      <c r="D3012">
        <v>628.65</v>
      </c>
    </row>
    <row r="3013" spans="1:4">
      <c r="A3013" t="s">
        <v>3014</v>
      </c>
      <c r="B3013">
        <v>57</v>
      </c>
      <c r="C3013">
        <v>55.7</v>
      </c>
      <c r="D3013">
        <v>3171.6</v>
      </c>
    </row>
    <row r="3014" spans="1:4">
      <c r="A3014" t="s">
        <v>3015</v>
      </c>
      <c r="B3014">
        <v>3</v>
      </c>
      <c r="C3014">
        <v>45</v>
      </c>
      <c r="D3014">
        <v>127.1</v>
      </c>
    </row>
    <row r="3015" spans="1:4">
      <c r="A3015" t="s">
        <v>3016</v>
      </c>
      <c r="B3015">
        <v>34</v>
      </c>
      <c r="C3015">
        <v>89.85</v>
      </c>
      <c r="D3015">
        <v>3091.75</v>
      </c>
    </row>
    <row r="3016" spans="1:4">
      <c r="A3016" t="s">
        <v>3017</v>
      </c>
      <c r="B3016">
        <v>14</v>
      </c>
      <c r="C3016">
        <v>65.45</v>
      </c>
      <c r="D3016">
        <v>937.6</v>
      </c>
    </row>
    <row r="3017" spans="1:4">
      <c r="A3017" t="s">
        <v>3018</v>
      </c>
      <c r="B3017">
        <v>53</v>
      </c>
      <c r="C3017">
        <v>65</v>
      </c>
      <c r="D3017">
        <v>3363.8</v>
      </c>
    </row>
    <row r="3018" spans="1:4">
      <c r="A3018" t="s">
        <v>3019</v>
      </c>
      <c r="B3018">
        <v>5</v>
      </c>
      <c r="C3018">
        <v>80.150000000000006</v>
      </c>
      <c r="D3018">
        <v>385</v>
      </c>
    </row>
    <row r="3019" spans="1:4">
      <c r="A3019" t="s">
        <v>3020</v>
      </c>
      <c r="B3019">
        <v>52</v>
      </c>
      <c r="C3019">
        <v>72.95</v>
      </c>
      <c r="D3019">
        <v>3829.75</v>
      </c>
    </row>
    <row r="3020" spans="1:4">
      <c r="A3020" t="s">
        <v>3021</v>
      </c>
      <c r="B3020">
        <v>1</v>
      </c>
      <c r="C3020">
        <v>20</v>
      </c>
      <c r="D3020">
        <v>20</v>
      </c>
    </row>
    <row r="3021" spans="1:4">
      <c r="A3021" t="s">
        <v>3022</v>
      </c>
      <c r="B3021">
        <v>23</v>
      </c>
      <c r="C3021">
        <v>81</v>
      </c>
      <c r="D3021">
        <v>1917.1</v>
      </c>
    </row>
    <row r="3022" spans="1:4">
      <c r="A3022" t="s">
        <v>3023</v>
      </c>
      <c r="B3022">
        <v>11</v>
      </c>
      <c r="C3022">
        <v>20.45</v>
      </c>
      <c r="D3022">
        <v>237.3</v>
      </c>
    </row>
    <row r="3023" spans="1:4">
      <c r="A3023" t="s">
        <v>3024</v>
      </c>
      <c r="B3023">
        <v>40</v>
      </c>
      <c r="C3023">
        <v>61.9</v>
      </c>
      <c r="D3023">
        <v>2647.1</v>
      </c>
    </row>
    <row r="3024" spans="1:4">
      <c r="A3024" t="s">
        <v>3025</v>
      </c>
      <c r="B3024">
        <v>26</v>
      </c>
      <c r="C3024">
        <v>100.5</v>
      </c>
      <c r="D3024">
        <v>2599.9499999999998</v>
      </c>
    </row>
    <row r="3025" spans="1:4">
      <c r="A3025" t="s">
        <v>3026</v>
      </c>
      <c r="B3025">
        <v>15</v>
      </c>
      <c r="C3025">
        <v>68.599999999999994</v>
      </c>
      <c r="D3025">
        <v>1108.5999999999999</v>
      </c>
    </row>
    <row r="3026" spans="1:4">
      <c r="A3026" t="s">
        <v>3027</v>
      </c>
      <c r="B3026">
        <v>1</v>
      </c>
      <c r="C3026">
        <v>19.649999999999999</v>
      </c>
      <c r="D3026">
        <v>19.649999999999999</v>
      </c>
    </row>
    <row r="3027" spans="1:4">
      <c r="A3027" t="s">
        <v>3028</v>
      </c>
      <c r="B3027">
        <v>59</v>
      </c>
      <c r="C3027">
        <v>41.05</v>
      </c>
      <c r="D3027">
        <v>2452.6999999999998</v>
      </c>
    </row>
    <row r="3028" spans="1:4">
      <c r="A3028" t="s">
        <v>3029</v>
      </c>
      <c r="B3028">
        <v>9</v>
      </c>
      <c r="C3028">
        <v>19.5</v>
      </c>
      <c r="D3028">
        <v>150.35</v>
      </c>
    </row>
    <row r="3029" spans="1:4">
      <c r="A3029" t="s">
        <v>3030</v>
      </c>
      <c r="B3029">
        <v>2</v>
      </c>
      <c r="C3029">
        <v>44.5</v>
      </c>
      <c r="D3029">
        <v>90.05</v>
      </c>
    </row>
    <row r="3030" spans="1:4">
      <c r="A3030" t="s">
        <v>3031</v>
      </c>
      <c r="B3030">
        <v>43</v>
      </c>
      <c r="C3030">
        <v>75.2</v>
      </c>
      <c r="D3030">
        <v>3198.6</v>
      </c>
    </row>
    <row r="3031" spans="1:4">
      <c r="A3031" t="s">
        <v>3032</v>
      </c>
      <c r="B3031">
        <v>57</v>
      </c>
      <c r="C3031">
        <v>55</v>
      </c>
      <c r="D3031">
        <v>3094.05</v>
      </c>
    </row>
    <row r="3032" spans="1:4">
      <c r="A3032" t="s">
        <v>3033</v>
      </c>
      <c r="B3032">
        <v>1</v>
      </c>
      <c r="C3032">
        <v>40.1</v>
      </c>
      <c r="D3032">
        <v>40.1</v>
      </c>
    </row>
    <row r="3033" spans="1:4">
      <c r="A3033" t="s">
        <v>3034</v>
      </c>
      <c r="B3033">
        <v>32</v>
      </c>
      <c r="C3033">
        <v>91.05</v>
      </c>
      <c r="D3033">
        <v>2954.5</v>
      </c>
    </row>
    <row r="3034" spans="1:4">
      <c r="A3034" t="s">
        <v>3035</v>
      </c>
      <c r="B3034">
        <v>51</v>
      </c>
      <c r="C3034">
        <v>30.05</v>
      </c>
      <c r="D3034">
        <v>1529.45</v>
      </c>
    </row>
    <row r="3035" spans="1:4">
      <c r="A3035" t="s">
        <v>3036</v>
      </c>
      <c r="B3035">
        <v>6</v>
      </c>
      <c r="C3035">
        <v>48.8</v>
      </c>
      <c r="D3035">
        <v>297.35000000000002</v>
      </c>
    </row>
    <row r="3036" spans="1:4">
      <c r="A3036" t="s">
        <v>3037</v>
      </c>
      <c r="B3036">
        <v>8</v>
      </c>
      <c r="C3036">
        <v>51.05</v>
      </c>
      <c r="D3036">
        <v>415.05</v>
      </c>
    </row>
    <row r="3037" spans="1:4">
      <c r="A3037" t="s">
        <v>3038</v>
      </c>
      <c r="B3037">
        <v>28</v>
      </c>
      <c r="C3037">
        <v>35.75</v>
      </c>
      <c r="D3037">
        <v>961.4</v>
      </c>
    </row>
    <row r="3038" spans="1:4">
      <c r="A3038" t="s">
        <v>3039</v>
      </c>
      <c r="B3038">
        <v>30</v>
      </c>
      <c r="C3038">
        <v>101.3</v>
      </c>
      <c r="D3038">
        <v>2974.5</v>
      </c>
    </row>
    <row r="3039" spans="1:4">
      <c r="A3039" t="s">
        <v>3040</v>
      </c>
      <c r="B3039">
        <v>60</v>
      </c>
      <c r="C3039">
        <v>105.9</v>
      </c>
      <c r="D3039">
        <v>6396.45</v>
      </c>
    </row>
    <row r="3040" spans="1:4">
      <c r="A3040" t="s">
        <v>3041</v>
      </c>
      <c r="B3040">
        <v>1</v>
      </c>
      <c r="C3040">
        <v>45.35</v>
      </c>
      <c r="D3040">
        <v>45.35</v>
      </c>
    </row>
    <row r="3041" spans="1:4">
      <c r="A3041" t="s">
        <v>3042</v>
      </c>
      <c r="B3041">
        <v>15</v>
      </c>
      <c r="C3041">
        <v>29.7</v>
      </c>
      <c r="D3041">
        <v>438.25</v>
      </c>
    </row>
    <row r="3042" spans="1:4">
      <c r="A3042" t="s">
        <v>3043</v>
      </c>
      <c r="B3042">
        <v>2</v>
      </c>
      <c r="C3042">
        <v>80.650000000000006</v>
      </c>
      <c r="D3042">
        <v>144.15</v>
      </c>
    </row>
    <row r="3043" spans="1:4">
      <c r="A3043" t="s">
        <v>3044</v>
      </c>
      <c r="B3043">
        <v>3</v>
      </c>
      <c r="C3043">
        <v>20.85</v>
      </c>
      <c r="D3043">
        <v>60.65</v>
      </c>
    </row>
    <row r="3044" spans="1:4">
      <c r="A3044" t="s">
        <v>3045</v>
      </c>
      <c r="B3044">
        <v>10</v>
      </c>
      <c r="C3044">
        <v>60.95</v>
      </c>
      <c r="D3044">
        <v>629.54999999999995</v>
      </c>
    </row>
    <row r="3045" spans="1:4">
      <c r="A3045" t="s">
        <v>3046</v>
      </c>
      <c r="B3045">
        <v>1</v>
      </c>
      <c r="C3045">
        <v>50.45</v>
      </c>
      <c r="D3045">
        <v>50.45</v>
      </c>
    </row>
    <row r="3046" spans="1:4">
      <c r="A3046" t="s">
        <v>3047</v>
      </c>
      <c r="B3046">
        <v>39</v>
      </c>
      <c r="C3046">
        <v>81.5</v>
      </c>
      <c r="D3046">
        <v>3107.3</v>
      </c>
    </row>
    <row r="3047" spans="1:4">
      <c r="A3047" t="s">
        <v>3048</v>
      </c>
      <c r="B3047">
        <v>30</v>
      </c>
      <c r="C3047">
        <v>50.4</v>
      </c>
      <c r="D3047">
        <v>1527.5</v>
      </c>
    </row>
    <row r="3048" spans="1:4">
      <c r="A3048" t="s">
        <v>3049</v>
      </c>
      <c r="B3048">
        <v>12</v>
      </c>
      <c r="C3048">
        <v>20.100000000000001</v>
      </c>
      <c r="D3048">
        <v>232.4</v>
      </c>
    </row>
    <row r="3049" spans="1:4">
      <c r="A3049" t="s">
        <v>3050</v>
      </c>
      <c r="B3049">
        <v>10</v>
      </c>
      <c r="C3049">
        <v>86.65</v>
      </c>
      <c r="D3049">
        <v>856.65</v>
      </c>
    </row>
    <row r="3050" spans="1:4">
      <c r="A3050" t="s">
        <v>3051</v>
      </c>
      <c r="B3050">
        <v>18</v>
      </c>
      <c r="C3050">
        <v>99.4</v>
      </c>
      <c r="D3050">
        <v>1742.95</v>
      </c>
    </row>
    <row r="3051" spans="1:4">
      <c r="A3051" t="s">
        <v>3052</v>
      </c>
      <c r="B3051">
        <v>12</v>
      </c>
      <c r="C3051">
        <v>99.7</v>
      </c>
      <c r="D3051">
        <v>1238.45</v>
      </c>
    </row>
    <row r="3052" spans="1:4">
      <c r="A3052" t="s">
        <v>3053</v>
      </c>
      <c r="B3052">
        <v>3</v>
      </c>
      <c r="C3052">
        <v>19.3</v>
      </c>
      <c r="D3052">
        <v>54.7</v>
      </c>
    </row>
    <row r="3053" spans="1:4">
      <c r="A3053" t="s">
        <v>3054</v>
      </c>
      <c r="B3053">
        <v>4</v>
      </c>
      <c r="C3053">
        <v>77.95</v>
      </c>
      <c r="D3053">
        <v>305.55</v>
      </c>
    </row>
    <row r="3054" spans="1:4">
      <c r="A3054" t="s">
        <v>3055</v>
      </c>
      <c r="B3054">
        <v>6</v>
      </c>
      <c r="C3054">
        <v>20.149999999999999</v>
      </c>
      <c r="D3054">
        <v>130.5</v>
      </c>
    </row>
    <row r="3055" spans="1:4">
      <c r="A3055" t="s">
        <v>3056</v>
      </c>
      <c r="B3055">
        <v>61</v>
      </c>
      <c r="C3055">
        <v>94.2</v>
      </c>
      <c r="D3055">
        <v>5895.45</v>
      </c>
    </row>
    <row r="3056" spans="1:4">
      <c r="A3056" t="s">
        <v>3057</v>
      </c>
      <c r="B3056">
        <v>1</v>
      </c>
      <c r="C3056">
        <v>50.75</v>
      </c>
      <c r="D3056">
        <v>50.75</v>
      </c>
    </row>
    <row r="3057" spans="1:4">
      <c r="A3057" t="s">
        <v>3058</v>
      </c>
      <c r="B3057">
        <v>8</v>
      </c>
      <c r="C3057">
        <v>66.05</v>
      </c>
      <c r="D3057">
        <v>574.5</v>
      </c>
    </row>
    <row r="3058" spans="1:4">
      <c r="A3058" t="s">
        <v>3059</v>
      </c>
      <c r="B3058">
        <v>14</v>
      </c>
      <c r="C3058">
        <v>69.650000000000006</v>
      </c>
      <c r="D3058">
        <v>921.4</v>
      </c>
    </row>
    <row r="3059" spans="1:4">
      <c r="A3059" t="s">
        <v>3060</v>
      </c>
      <c r="B3059">
        <v>18</v>
      </c>
      <c r="C3059">
        <v>68.349999999999994</v>
      </c>
      <c r="D3059">
        <v>1299.8</v>
      </c>
    </row>
    <row r="3060" spans="1:4">
      <c r="A3060" t="s">
        <v>3061</v>
      </c>
      <c r="B3060">
        <v>18</v>
      </c>
      <c r="C3060">
        <v>74.150000000000006</v>
      </c>
      <c r="D3060">
        <v>1345.75</v>
      </c>
    </row>
    <row r="3061" spans="1:4">
      <c r="A3061" t="s">
        <v>3062</v>
      </c>
      <c r="B3061">
        <v>5</v>
      </c>
      <c r="C3061">
        <v>24.95</v>
      </c>
      <c r="D3061">
        <v>100.4</v>
      </c>
    </row>
    <row r="3062" spans="1:4">
      <c r="A3062" t="s">
        <v>3063</v>
      </c>
      <c r="B3062">
        <v>52</v>
      </c>
      <c r="C3062">
        <v>84.05</v>
      </c>
      <c r="D3062">
        <v>4326.8</v>
      </c>
    </row>
    <row r="3063" spans="1:4">
      <c r="A3063" t="s">
        <v>3064</v>
      </c>
      <c r="B3063">
        <v>3</v>
      </c>
      <c r="C3063">
        <v>20</v>
      </c>
      <c r="D3063">
        <v>49.65</v>
      </c>
    </row>
    <row r="3064" spans="1:4">
      <c r="A3064" t="s">
        <v>3065</v>
      </c>
      <c r="B3064">
        <v>23</v>
      </c>
      <c r="C3064">
        <v>49.7</v>
      </c>
      <c r="D3064">
        <v>1081.25</v>
      </c>
    </row>
    <row r="3065" spans="1:4">
      <c r="A3065" t="s">
        <v>3066</v>
      </c>
      <c r="B3065">
        <v>17</v>
      </c>
      <c r="C3065">
        <v>24.1</v>
      </c>
      <c r="D3065">
        <v>409.9</v>
      </c>
    </row>
    <row r="3066" spans="1:4">
      <c r="A3066" t="s">
        <v>3067</v>
      </c>
      <c r="B3066">
        <v>31</v>
      </c>
      <c r="C3066">
        <v>96.6</v>
      </c>
      <c r="D3066">
        <v>2877.95</v>
      </c>
    </row>
    <row r="3067" spans="1:4">
      <c r="A3067" t="s">
        <v>3068</v>
      </c>
      <c r="B3067">
        <v>1</v>
      </c>
      <c r="C3067">
        <v>20.3</v>
      </c>
      <c r="D3067">
        <v>20.3</v>
      </c>
    </row>
    <row r="3068" spans="1:4">
      <c r="A3068" t="s">
        <v>3069</v>
      </c>
      <c r="B3068">
        <v>2</v>
      </c>
      <c r="C3068">
        <v>75.55</v>
      </c>
      <c r="D3068">
        <v>166.3</v>
      </c>
    </row>
    <row r="3069" spans="1:4">
      <c r="A3069" t="s">
        <v>3070</v>
      </c>
      <c r="B3069">
        <v>68</v>
      </c>
      <c r="C3069">
        <v>107.7</v>
      </c>
      <c r="D3069">
        <v>7320.9</v>
      </c>
    </row>
    <row r="3070" spans="1:4">
      <c r="A3070" t="s">
        <v>3071</v>
      </c>
      <c r="B3070">
        <v>3</v>
      </c>
      <c r="C3070">
        <v>74.5</v>
      </c>
      <c r="D3070">
        <v>217.45</v>
      </c>
    </row>
    <row r="3071" spans="1:4">
      <c r="A3071" t="s">
        <v>3072</v>
      </c>
      <c r="B3071">
        <v>58</v>
      </c>
      <c r="C3071">
        <v>80.650000000000006</v>
      </c>
      <c r="D3071">
        <v>4807.3500000000004</v>
      </c>
    </row>
    <row r="3072" spans="1:4">
      <c r="A3072" t="s">
        <v>3073</v>
      </c>
      <c r="B3072">
        <v>19</v>
      </c>
      <c r="C3072">
        <v>106.6</v>
      </c>
      <c r="D3072">
        <v>1934.45</v>
      </c>
    </row>
    <row r="3073" spans="1:4">
      <c r="A3073" t="s">
        <v>3074</v>
      </c>
      <c r="B3073">
        <v>1</v>
      </c>
      <c r="C3073">
        <v>45.8</v>
      </c>
      <c r="D3073">
        <v>45.8</v>
      </c>
    </row>
    <row r="3074" spans="1:4">
      <c r="A3074" t="s">
        <v>3075</v>
      </c>
      <c r="B3074">
        <v>18</v>
      </c>
      <c r="C3074">
        <v>85.2</v>
      </c>
      <c r="D3074">
        <v>1553.9</v>
      </c>
    </row>
    <row r="3075" spans="1:4">
      <c r="A3075" t="s">
        <v>3076</v>
      </c>
      <c r="B3075">
        <v>61</v>
      </c>
      <c r="C3075">
        <v>59.8</v>
      </c>
      <c r="D3075">
        <v>3641.5</v>
      </c>
    </row>
    <row r="3076" spans="1:4">
      <c r="A3076" t="s">
        <v>3077</v>
      </c>
      <c r="B3076">
        <v>1</v>
      </c>
      <c r="C3076">
        <v>20.2</v>
      </c>
      <c r="D3076">
        <v>20.2</v>
      </c>
    </row>
    <row r="3077" spans="1:4">
      <c r="A3077" t="s">
        <v>3078</v>
      </c>
      <c r="B3077">
        <v>2</v>
      </c>
      <c r="C3077">
        <v>46</v>
      </c>
      <c r="D3077">
        <v>84.5</v>
      </c>
    </row>
    <row r="3078" spans="1:4">
      <c r="A3078" t="s">
        <v>3079</v>
      </c>
      <c r="B3078">
        <v>8</v>
      </c>
      <c r="C3078">
        <v>20.149999999999999</v>
      </c>
      <c r="D3078">
        <v>156.25</v>
      </c>
    </row>
    <row r="3079" spans="1:4">
      <c r="A3079" t="s">
        <v>3080</v>
      </c>
      <c r="B3079">
        <v>23</v>
      </c>
      <c r="C3079">
        <v>75</v>
      </c>
      <c r="D3079">
        <v>1778.5</v>
      </c>
    </row>
    <row r="3080" spans="1:4">
      <c r="A3080" t="s">
        <v>3081</v>
      </c>
      <c r="B3080">
        <v>1</v>
      </c>
      <c r="C3080">
        <v>44.65</v>
      </c>
      <c r="D3080">
        <v>44.65</v>
      </c>
    </row>
    <row r="3081" spans="1:4">
      <c r="A3081" t="s">
        <v>3082</v>
      </c>
      <c r="B3081">
        <v>2</v>
      </c>
      <c r="C3081">
        <v>95.15</v>
      </c>
      <c r="D3081">
        <v>196.9</v>
      </c>
    </row>
    <row r="3082" spans="1:4">
      <c r="A3082" t="s">
        <v>3083</v>
      </c>
      <c r="B3082">
        <v>13</v>
      </c>
      <c r="C3082">
        <v>93.8</v>
      </c>
      <c r="D3082">
        <v>1261</v>
      </c>
    </row>
    <row r="3083" spans="1:4">
      <c r="A3083" t="s">
        <v>3084</v>
      </c>
      <c r="B3083">
        <v>1</v>
      </c>
      <c r="C3083">
        <v>20.149999999999999</v>
      </c>
      <c r="D3083">
        <v>20.149999999999999</v>
      </c>
    </row>
    <row r="3084" spans="1:4">
      <c r="A3084" t="s">
        <v>3085</v>
      </c>
      <c r="B3084">
        <v>4</v>
      </c>
      <c r="C3084">
        <v>29.05</v>
      </c>
      <c r="D3084">
        <v>129.6</v>
      </c>
    </row>
    <row r="3085" spans="1:4">
      <c r="A3085" t="s">
        <v>3086</v>
      </c>
      <c r="B3085">
        <v>1</v>
      </c>
      <c r="C3085">
        <v>19.75</v>
      </c>
      <c r="D3085">
        <v>19.75</v>
      </c>
    </row>
    <row r="3086" spans="1:4">
      <c r="A3086" t="s">
        <v>3087</v>
      </c>
      <c r="B3086">
        <v>22</v>
      </c>
      <c r="C3086">
        <v>59</v>
      </c>
      <c r="D3086">
        <v>1254.7</v>
      </c>
    </row>
    <row r="3087" spans="1:4">
      <c r="A3087" t="s">
        <v>3088</v>
      </c>
      <c r="B3087">
        <v>2</v>
      </c>
      <c r="C3087">
        <v>19.600000000000001</v>
      </c>
      <c r="D3087">
        <v>35.85</v>
      </c>
    </row>
    <row r="3088" spans="1:4">
      <c r="A3088" t="s">
        <v>3089</v>
      </c>
      <c r="B3088">
        <v>1</v>
      </c>
      <c r="C3088">
        <v>35.9</v>
      </c>
      <c r="D3088">
        <v>35.9</v>
      </c>
    </row>
    <row r="3089" spans="1:4">
      <c r="A3089" t="s">
        <v>3090</v>
      </c>
      <c r="B3089">
        <v>21</v>
      </c>
      <c r="C3089">
        <v>68.650000000000006</v>
      </c>
      <c r="D3089">
        <v>1493.2</v>
      </c>
    </row>
    <row r="3090" spans="1:4">
      <c r="A3090" t="s">
        <v>3091</v>
      </c>
      <c r="B3090">
        <v>12</v>
      </c>
      <c r="C3090">
        <v>86.55</v>
      </c>
      <c r="D3090">
        <v>1066.9000000000001</v>
      </c>
    </row>
    <row r="3091" spans="1:4">
      <c r="A3091" t="s">
        <v>3092</v>
      </c>
      <c r="B3091">
        <v>15</v>
      </c>
      <c r="C3091">
        <v>84.3</v>
      </c>
      <c r="D3091">
        <v>1308.4000000000001</v>
      </c>
    </row>
    <row r="3092" spans="1:4">
      <c r="A3092" t="s">
        <v>3093</v>
      </c>
      <c r="B3092">
        <v>31</v>
      </c>
      <c r="C3092">
        <v>59.05</v>
      </c>
      <c r="D3092">
        <v>1882.8</v>
      </c>
    </row>
    <row r="3093" spans="1:4">
      <c r="A3093" t="s">
        <v>3094</v>
      </c>
      <c r="B3093">
        <v>67</v>
      </c>
      <c r="C3093">
        <v>54.9</v>
      </c>
      <c r="D3093">
        <v>3725.5</v>
      </c>
    </row>
    <row r="3094" spans="1:4">
      <c r="A3094" t="s">
        <v>3095</v>
      </c>
      <c r="B3094">
        <v>4</v>
      </c>
      <c r="C3094">
        <v>20.05</v>
      </c>
      <c r="D3094">
        <v>85.5</v>
      </c>
    </row>
    <row r="3095" spans="1:4">
      <c r="A3095" t="s">
        <v>3096</v>
      </c>
      <c r="B3095">
        <v>15</v>
      </c>
      <c r="C3095">
        <v>48.8</v>
      </c>
      <c r="D3095">
        <v>720.1</v>
      </c>
    </row>
    <row r="3096" spans="1:4">
      <c r="A3096" t="s">
        <v>3097</v>
      </c>
      <c r="B3096">
        <v>4</v>
      </c>
      <c r="C3096">
        <v>44.55</v>
      </c>
      <c r="D3096">
        <v>220.75</v>
      </c>
    </row>
    <row r="3097" spans="1:4">
      <c r="A3097" t="s">
        <v>3098</v>
      </c>
      <c r="B3097">
        <v>1</v>
      </c>
      <c r="C3097">
        <v>19.899999999999999</v>
      </c>
      <c r="D3097">
        <v>19.899999999999999</v>
      </c>
    </row>
    <row r="3098" spans="1:4">
      <c r="A3098" t="s">
        <v>3099</v>
      </c>
      <c r="B3098">
        <v>4</v>
      </c>
      <c r="C3098">
        <v>42.4</v>
      </c>
      <c r="D3098">
        <v>146.4</v>
      </c>
    </row>
    <row r="3099" spans="1:4">
      <c r="A3099" t="s">
        <v>3100</v>
      </c>
      <c r="B3099">
        <v>2</v>
      </c>
      <c r="C3099">
        <v>42.6</v>
      </c>
      <c r="D3099">
        <v>72.400000000000006</v>
      </c>
    </row>
    <row r="3100" spans="1:4">
      <c r="A3100" t="s">
        <v>3101</v>
      </c>
      <c r="B3100">
        <v>45</v>
      </c>
      <c r="C3100">
        <v>100.85</v>
      </c>
      <c r="D3100">
        <v>4740</v>
      </c>
    </row>
    <row r="3101" spans="1:4">
      <c r="A3101" t="s">
        <v>3102</v>
      </c>
      <c r="B3101">
        <v>19</v>
      </c>
      <c r="C3101">
        <v>44.9</v>
      </c>
      <c r="D3101">
        <v>839.65</v>
      </c>
    </row>
    <row r="3102" spans="1:4">
      <c r="A3102" t="s">
        <v>3103</v>
      </c>
      <c r="B3102">
        <v>3</v>
      </c>
      <c r="C3102">
        <v>36.450000000000003</v>
      </c>
      <c r="D3102">
        <v>93.7</v>
      </c>
    </row>
    <row r="3103" spans="1:4">
      <c r="A3103" t="s">
        <v>3104</v>
      </c>
      <c r="B3103">
        <v>28</v>
      </c>
      <c r="C3103">
        <v>104.8</v>
      </c>
      <c r="D3103">
        <v>3046.05</v>
      </c>
    </row>
    <row r="3104" spans="1:4">
      <c r="A3104" t="s">
        <v>3105</v>
      </c>
      <c r="B3104">
        <v>23</v>
      </c>
      <c r="C3104">
        <v>85.6</v>
      </c>
      <c r="D3104">
        <v>1868.4</v>
      </c>
    </row>
    <row r="3105" spans="1:4">
      <c r="A3105" t="s">
        <v>3106</v>
      </c>
      <c r="B3105">
        <v>1</v>
      </c>
      <c r="C3105">
        <v>20.55</v>
      </c>
      <c r="D3105">
        <v>20.55</v>
      </c>
    </row>
    <row r="3106" spans="1:4">
      <c r="A3106" t="s">
        <v>3107</v>
      </c>
      <c r="B3106">
        <v>25</v>
      </c>
      <c r="C3106">
        <v>48.25</v>
      </c>
      <c r="D3106">
        <v>1293.8</v>
      </c>
    </row>
    <row r="3107" spans="1:4">
      <c r="A3107" t="s">
        <v>3108</v>
      </c>
      <c r="B3107">
        <v>14</v>
      </c>
      <c r="C3107">
        <v>76.45</v>
      </c>
      <c r="D3107">
        <v>1117.55</v>
      </c>
    </row>
    <row r="3108" spans="1:4">
      <c r="A3108" t="s">
        <v>3109</v>
      </c>
      <c r="B3108">
        <v>56</v>
      </c>
      <c r="C3108">
        <v>101.05</v>
      </c>
      <c r="D3108">
        <v>5594</v>
      </c>
    </row>
    <row r="3109" spans="1:4">
      <c r="A3109" t="s">
        <v>3110</v>
      </c>
      <c r="B3109">
        <v>1</v>
      </c>
      <c r="C3109">
        <v>80.3</v>
      </c>
      <c r="D3109">
        <v>80.3</v>
      </c>
    </row>
    <row r="3110" spans="1:4">
      <c r="A3110" t="s">
        <v>3111</v>
      </c>
      <c r="B3110">
        <v>7</v>
      </c>
      <c r="C3110">
        <v>64.2</v>
      </c>
      <c r="D3110">
        <v>475</v>
      </c>
    </row>
    <row r="3111" spans="1:4">
      <c r="A3111" t="s">
        <v>3112</v>
      </c>
      <c r="B3111">
        <v>5</v>
      </c>
      <c r="C3111">
        <v>64.349999999999994</v>
      </c>
      <c r="D3111">
        <v>352.65</v>
      </c>
    </row>
    <row r="3112" spans="1:4">
      <c r="A3112" t="s">
        <v>3113</v>
      </c>
      <c r="B3112">
        <v>1</v>
      </c>
      <c r="C3112">
        <v>69.400000000000006</v>
      </c>
      <c r="D3112">
        <v>69.400000000000006</v>
      </c>
    </row>
    <row r="3113" spans="1:4">
      <c r="A3113" t="s">
        <v>3114</v>
      </c>
      <c r="B3113">
        <v>19</v>
      </c>
      <c r="C3113">
        <v>24.85</v>
      </c>
      <c r="D3113">
        <v>434.8</v>
      </c>
    </row>
    <row r="3114" spans="1:4">
      <c r="A3114" t="s">
        <v>3115</v>
      </c>
      <c r="B3114">
        <v>7</v>
      </c>
      <c r="C3114">
        <v>75.099999999999994</v>
      </c>
      <c r="D3114">
        <v>552.95000000000005</v>
      </c>
    </row>
    <row r="3115" spans="1:4">
      <c r="A3115" t="s">
        <v>3116</v>
      </c>
      <c r="B3115">
        <v>16</v>
      </c>
      <c r="C3115">
        <v>73.25</v>
      </c>
      <c r="D3115">
        <v>1195.75</v>
      </c>
    </row>
    <row r="3116" spans="1:4">
      <c r="A3116" t="s">
        <v>3117</v>
      </c>
      <c r="B3116">
        <v>25</v>
      </c>
      <c r="C3116">
        <v>69.3</v>
      </c>
      <c r="D3116">
        <v>1813.1</v>
      </c>
    </row>
    <row r="3117" spans="1:4">
      <c r="A3117" t="s">
        <v>3118</v>
      </c>
      <c r="B3117">
        <v>45</v>
      </c>
      <c r="C3117">
        <v>81.3</v>
      </c>
      <c r="D3117">
        <v>3541.1</v>
      </c>
    </row>
    <row r="3118" spans="1:4">
      <c r="A3118" t="s">
        <v>3119</v>
      </c>
      <c r="B3118">
        <v>1</v>
      </c>
      <c r="C3118">
        <v>19.3</v>
      </c>
      <c r="D3118">
        <v>19.3</v>
      </c>
    </row>
    <row r="3119" spans="1:4">
      <c r="A3119" t="s">
        <v>3120</v>
      </c>
      <c r="B3119">
        <v>30</v>
      </c>
      <c r="C3119">
        <v>85.15</v>
      </c>
      <c r="D3119">
        <v>2555.9</v>
      </c>
    </row>
    <row r="3120" spans="1:4">
      <c r="A3120" t="s">
        <v>3121</v>
      </c>
      <c r="B3120">
        <v>11</v>
      </c>
      <c r="C3120">
        <v>90.6</v>
      </c>
      <c r="D3120">
        <v>1020.2</v>
      </c>
    </row>
    <row r="3121" spans="1:4">
      <c r="A3121" t="s">
        <v>3122</v>
      </c>
      <c r="B3121">
        <v>20</v>
      </c>
      <c r="C3121">
        <v>81</v>
      </c>
      <c r="D3121">
        <v>1683.7</v>
      </c>
    </row>
    <row r="3122" spans="1:4">
      <c r="A3122" t="s">
        <v>3123</v>
      </c>
      <c r="B3122">
        <v>1</v>
      </c>
      <c r="C3122">
        <v>24.8</v>
      </c>
      <c r="D3122">
        <v>24.8</v>
      </c>
    </row>
    <row r="3123" spans="1:4">
      <c r="A3123" t="s">
        <v>3124</v>
      </c>
      <c r="B3123">
        <v>3</v>
      </c>
      <c r="C3123">
        <v>98.7</v>
      </c>
      <c r="D3123">
        <v>293.64999999999998</v>
      </c>
    </row>
    <row r="3124" spans="1:4">
      <c r="A3124" t="s">
        <v>3125</v>
      </c>
      <c r="B3124">
        <v>9</v>
      </c>
      <c r="C3124">
        <v>94.75</v>
      </c>
      <c r="D3124">
        <v>889.9</v>
      </c>
    </row>
    <row r="3125" spans="1:4">
      <c r="A3125" t="s">
        <v>3126</v>
      </c>
      <c r="B3125">
        <v>11</v>
      </c>
      <c r="C3125">
        <v>34.700000000000003</v>
      </c>
      <c r="D3125">
        <v>383.55</v>
      </c>
    </row>
    <row r="3126" spans="1:4">
      <c r="A3126" t="s">
        <v>3127</v>
      </c>
      <c r="B3126">
        <v>3</v>
      </c>
      <c r="C3126">
        <v>89.85</v>
      </c>
      <c r="D3126">
        <v>244.45</v>
      </c>
    </row>
    <row r="3127" spans="1:4">
      <c r="A3127" t="s">
        <v>3128</v>
      </c>
      <c r="B3127">
        <v>27</v>
      </c>
      <c r="C3127">
        <v>19.399999999999999</v>
      </c>
      <c r="D3127">
        <v>460.25</v>
      </c>
    </row>
    <row r="3128" spans="1:4">
      <c r="A3128" t="s">
        <v>3129</v>
      </c>
      <c r="B3128">
        <v>40</v>
      </c>
      <c r="C3128">
        <v>79.2</v>
      </c>
      <c r="D3128">
        <v>3233.85</v>
      </c>
    </row>
    <row r="3129" spans="1:4">
      <c r="A3129" t="s">
        <v>3130</v>
      </c>
      <c r="B3129">
        <v>3</v>
      </c>
      <c r="C3129">
        <v>44.3</v>
      </c>
      <c r="D3129">
        <v>134.5</v>
      </c>
    </row>
    <row r="3130" spans="1:4">
      <c r="A3130" t="s">
        <v>3131</v>
      </c>
      <c r="B3130">
        <v>21</v>
      </c>
      <c r="C3130">
        <v>80.349999999999994</v>
      </c>
      <c r="D3130">
        <v>1747.2</v>
      </c>
    </row>
    <row r="3131" spans="1:4">
      <c r="A3131" t="s">
        <v>3132</v>
      </c>
      <c r="B3131">
        <v>24</v>
      </c>
      <c r="C3131">
        <v>66.3</v>
      </c>
      <c r="D3131">
        <v>1559.45</v>
      </c>
    </row>
    <row r="3132" spans="1:4">
      <c r="A3132" t="s">
        <v>3133</v>
      </c>
      <c r="B3132">
        <v>10</v>
      </c>
      <c r="C3132">
        <v>54.5</v>
      </c>
      <c r="D3132">
        <v>568.20000000000005</v>
      </c>
    </row>
    <row r="3133" spans="1:4">
      <c r="A3133" t="s">
        <v>3134</v>
      </c>
      <c r="B3133">
        <v>8</v>
      </c>
      <c r="C3133">
        <v>70.7</v>
      </c>
      <c r="D3133">
        <v>553.4</v>
      </c>
    </row>
    <row r="3134" spans="1:4">
      <c r="A3134" t="s">
        <v>3135</v>
      </c>
      <c r="B3134">
        <v>6</v>
      </c>
      <c r="C3134">
        <v>18.95</v>
      </c>
      <c r="D3134">
        <v>110.15</v>
      </c>
    </row>
    <row r="3135" spans="1:4">
      <c r="A3135" t="s">
        <v>3136</v>
      </c>
      <c r="B3135">
        <v>21</v>
      </c>
      <c r="C3135">
        <v>97.35</v>
      </c>
      <c r="D3135">
        <v>2119.5</v>
      </c>
    </row>
    <row r="3136" spans="1:4">
      <c r="A3136" t="s">
        <v>3137</v>
      </c>
      <c r="B3136">
        <v>4</v>
      </c>
      <c r="C3136">
        <v>20.7</v>
      </c>
      <c r="D3136">
        <v>83.75</v>
      </c>
    </row>
    <row r="3137" spans="1:4">
      <c r="A3137" t="s">
        <v>3138</v>
      </c>
      <c r="B3137">
        <v>25</v>
      </c>
      <c r="C3137">
        <v>74.599999999999994</v>
      </c>
      <c r="D3137">
        <v>1797.75</v>
      </c>
    </row>
    <row r="3138" spans="1:4">
      <c r="A3138" t="s">
        <v>3139</v>
      </c>
      <c r="B3138">
        <v>24</v>
      </c>
      <c r="C3138">
        <v>90.55</v>
      </c>
      <c r="D3138">
        <v>2282.5500000000002</v>
      </c>
    </row>
    <row r="3139" spans="1:4">
      <c r="A3139" t="s">
        <v>3140</v>
      </c>
      <c r="B3139">
        <v>36</v>
      </c>
      <c r="C3139">
        <v>94.8</v>
      </c>
      <c r="D3139">
        <v>3565.65</v>
      </c>
    </row>
    <row r="3140" spans="1:4">
      <c r="A3140" t="s">
        <v>3141</v>
      </c>
      <c r="B3140">
        <v>49</v>
      </c>
      <c r="C3140">
        <v>39.200000000000003</v>
      </c>
      <c r="D3140">
        <v>1838.15</v>
      </c>
    </row>
    <row r="3141" spans="1:4">
      <c r="A3141" t="s">
        <v>3142</v>
      </c>
      <c r="B3141">
        <v>1</v>
      </c>
      <c r="C3141">
        <v>19.600000000000001</v>
      </c>
      <c r="D3141">
        <v>19.600000000000001</v>
      </c>
    </row>
    <row r="3142" spans="1:4">
      <c r="A3142" t="s">
        <v>3143</v>
      </c>
      <c r="B3142">
        <v>18</v>
      </c>
      <c r="C3142">
        <v>83.25</v>
      </c>
      <c r="D3142">
        <v>1611.15</v>
      </c>
    </row>
    <row r="3143" spans="1:4">
      <c r="A3143" t="s">
        <v>3144</v>
      </c>
      <c r="B3143">
        <v>15</v>
      </c>
      <c r="C3143">
        <v>75.099999999999994</v>
      </c>
      <c r="D3143">
        <v>1151.55</v>
      </c>
    </row>
    <row r="3144" spans="1:4">
      <c r="A3144" t="s">
        <v>3145</v>
      </c>
      <c r="B3144">
        <v>8</v>
      </c>
      <c r="C3144">
        <v>75</v>
      </c>
      <c r="D3144">
        <v>632.95000000000005</v>
      </c>
    </row>
    <row r="3145" spans="1:4">
      <c r="A3145" t="s">
        <v>3146</v>
      </c>
      <c r="B3145">
        <v>8</v>
      </c>
      <c r="C3145">
        <v>85.65</v>
      </c>
      <c r="D3145">
        <v>659.45</v>
      </c>
    </row>
    <row r="3146" spans="1:4">
      <c r="A3146" t="s">
        <v>3147</v>
      </c>
      <c r="B3146">
        <v>15</v>
      </c>
      <c r="C3146">
        <v>20.45</v>
      </c>
      <c r="D3146">
        <v>330.8</v>
      </c>
    </row>
    <row r="3147" spans="1:4">
      <c r="A3147" t="s">
        <v>3148</v>
      </c>
      <c r="B3147">
        <v>1</v>
      </c>
      <c r="C3147">
        <v>69.95</v>
      </c>
      <c r="D3147">
        <v>69.95</v>
      </c>
    </row>
    <row r="3148" spans="1:4">
      <c r="A3148" t="s">
        <v>3149</v>
      </c>
      <c r="B3148">
        <v>10</v>
      </c>
      <c r="C3148">
        <v>21.2</v>
      </c>
      <c r="D3148">
        <v>222.65</v>
      </c>
    </row>
    <row r="3149" spans="1:4">
      <c r="A3149" t="s">
        <v>3150</v>
      </c>
      <c r="B3149">
        <v>2</v>
      </c>
      <c r="C3149">
        <v>20.100000000000001</v>
      </c>
      <c r="D3149">
        <v>39.799999999999997</v>
      </c>
    </row>
    <row r="3150" spans="1:4">
      <c r="A3150" t="s">
        <v>3151</v>
      </c>
      <c r="B3150">
        <v>14</v>
      </c>
      <c r="C3150">
        <v>50.75</v>
      </c>
      <c r="D3150">
        <v>712.75</v>
      </c>
    </row>
    <row r="3151" spans="1:4">
      <c r="A3151" t="s">
        <v>3152</v>
      </c>
      <c r="B3151">
        <v>15</v>
      </c>
      <c r="C3151">
        <v>80.2</v>
      </c>
      <c r="D3151">
        <v>1217.25</v>
      </c>
    </row>
    <row r="3152" spans="1:4">
      <c r="A3152" t="s">
        <v>3153</v>
      </c>
      <c r="B3152">
        <v>43</v>
      </c>
      <c r="C3152">
        <v>90.25</v>
      </c>
      <c r="D3152">
        <v>3838.75</v>
      </c>
    </row>
    <row r="3153" spans="1:4">
      <c r="A3153" t="s">
        <v>3154</v>
      </c>
      <c r="B3153">
        <v>55</v>
      </c>
      <c r="C3153">
        <v>116.5</v>
      </c>
      <c r="D3153">
        <v>6382.55</v>
      </c>
    </row>
    <row r="3154" spans="1:4">
      <c r="A3154" t="s">
        <v>3155</v>
      </c>
      <c r="B3154">
        <v>23</v>
      </c>
      <c r="C3154">
        <v>94.75</v>
      </c>
      <c r="D3154">
        <v>2293.6</v>
      </c>
    </row>
    <row r="3155" spans="1:4">
      <c r="A3155" t="s">
        <v>3156</v>
      </c>
      <c r="B3155">
        <v>40</v>
      </c>
      <c r="C3155">
        <v>56.6</v>
      </c>
      <c r="D3155">
        <v>2379.1</v>
      </c>
    </row>
    <row r="3156" spans="1:4">
      <c r="A3156" t="s">
        <v>3157</v>
      </c>
      <c r="B3156">
        <v>42</v>
      </c>
      <c r="C3156">
        <v>99.45</v>
      </c>
      <c r="D3156">
        <v>4138.05</v>
      </c>
    </row>
    <row r="3157" spans="1:4">
      <c r="A3157" t="s">
        <v>3158</v>
      </c>
      <c r="B3157">
        <v>15</v>
      </c>
      <c r="C3157">
        <v>75.3</v>
      </c>
      <c r="D3157">
        <v>1147.45</v>
      </c>
    </row>
    <row r="3158" spans="1:4">
      <c r="A3158" t="s">
        <v>3159</v>
      </c>
      <c r="B3158">
        <v>56</v>
      </c>
      <c r="C3158">
        <v>76.849999999999994</v>
      </c>
      <c r="D3158">
        <v>4275.75</v>
      </c>
    </row>
    <row r="3159" spans="1:4">
      <c r="A3159" t="s">
        <v>3160</v>
      </c>
      <c r="B3159">
        <v>39</v>
      </c>
      <c r="C3159">
        <v>59.85</v>
      </c>
      <c r="D3159">
        <v>2341.5</v>
      </c>
    </row>
    <row r="3160" spans="1:4">
      <c r="A3160" t="s">
        <v>3161</v>
      </c>
      <c r="B3160">
        <v>6</v>
      </c>
      <c r="C3160">
        <v>89.25</v>
      </c>
      <c r="D3160">
        <v>487.05</v>
      </c>
    </row>
    <row r="3161" spans="1:4">
      <c r="A3161" t="s">
        <v>3162</v>
      </c>
      <c r="B3161">
        <v>1</v>
      </c>
      <c r="C3161">
        <v>71.099999999999994</v>
      </c>
      <c r="D3161">
        <v>71.099999999999994</v>
      </c>
    </row>
    <row r="3162" spans="1:4">
      <c r="A3162" t="s">
        <v>3163</v>
      </c>
      <c r="B3162">
        <v>1</v>
      </c>
      <c r="C3162">
        <v>71.349999999999994</v>
      </c>
      <c r="D3162">
        <v>71.349999999999994</v>
      </c>
    </row>
    <row r="3163" spans="1:4">
      <c r="A3163" t="s">
        <v>3164</v>
      </c>
      <c r="B3163">
        <v>12</v>
      </c>
      <c r="C3163">
        <v>21.15</v>
      </c>
      <c r="D3163">
        <v>306.05</v>
      </c>
    </row>
    <row r="3164" spans="1:4">
      <c r="A3164" t="s">
        <v>3165</v>
      </c>
      <c r="B3164">
        <v>1</v>
      </c>
      <c r="C3164">
        <v>20.2</v>
      </c>
      <c r="D3164">
        <v>20.2</v>
      </c>
    </row>
    <row r="3165" spans="1:4">
      <c r="A3165" t="s">
        <v>3166</v>
      </c>
      <c r="B3165">
        <v>10</v>
      </c>
      <c r="C3165">
        <v>60.2</v>
      </c>
      <c r="D3165">
        <v>563.5</v>
      </c>
    </row>
    <row r="3166" spans="1:4">
      <c r="A3166" t="s">
        <v>3167</v>
      </c>
      <c r="B3166">
        <v>1</v>
      </c>
      <c r="C3166">
        <v>70.55</v>
      </c>
      <c r="D3166">
        <v>70.55</v>
      </c>
    </row>
    <row r="3167" spans="1:4">
      <c r="A3167" t="s">
        <v>3168</v>
      </c>
      <c r="B3167">
        <v>6</v>
      </c>
      <c r="C3167">
        <v>19.5</v>
      </c>
      <c r="D3167">
        <v>146.30000000000001</v>
      </c>
    </row>
    <row r="3168" spans="1:4">
      <c r="A3168" t="s">
        <v>3169</v>
      </c>
      <c r="B3168">
        <v>54</v>
      </c>
      <c r="C3168">
        <v>90.05</v>
      </c>
      <c r="D3168">
        <v>4931.8</v>
      </c>
    </row>
    <row r="3169" spans="1:4">
      <c r="A3169" t="s">
        <v>3170</v>
      </c>
      <c r="B3169">
        <v>1</v>
      </c>
      <c r="C3169">
        <v>79.650000000000006</v>
      </c>
      <c r="D3169">
        <v>79.650000000000006</v>
      </c>
    </row>
    <row r="3170" spans="1:4">
      <c r="A3170" t="s">
        <v>3171</v>
      </c>
      <c r="B3170">
        <v>9</v>
      </c>
      <c r="C3170">
        <v>84.45</v>
      </c>
      <c r="D3170">
        <v>762.5</v>
      </c>
    </row>
    <row r="3171" spans="1:4">
      <c r="A3171" t="s">
        <v>3172</v>
      </c>
      <c r="B3171">
        <v>33</v>
      </c>
      <c r="C3171">
        <v>105.35</v>
      </c>
      <c r="D3171">
        <v>3465.05</v>
      </c>
    </row>
    <row r="3172" spans="1:4">
      <c r="A3172" t="s">
        <v>3173</v>
      </c>
      <c r="B3172">
        <v>1</v>
      </c>
      <c r="C3172">
        <v>69.650000000000006</v>
      </c>
      <c r="D3172">
        <v>69.650000000000006</v>
      </c>
    </row>
    <row r="3173" spans="1:4">
      <c r="A3173" t="s">
        <v>3174</v>
      </c>
      <c r="B3173">
        <v>27</v>
      </c>
      <c r="C3173">
        <v>85.25</v>
      </c>
      <c r="D3173">
        <v>2287.25</v>
      </c>
    </row>
    <row r="3174" spans="1:4">
      <c r="A3174" t="s">
        <v>3175</v>
      </c>
      <c r="B3174">
        <v>16</v>
      </c>
      <c r="C3174">
        <v>94.25</v>
      </c>
      <c r="D3174">
        <v>1483.25</v>
      </c>
    </row>
    <row r="3175" spans="1:4">
      <c r="A3175" t="s">
        <v>3176</v>
      </c>
      <c r="B3175">
        <v>1</v>
      </c>
      <c r="C3175">
        <v>49.85</v>
      </c>
      <c r="D3175">
        <v>49.85</v>
      </c>
    </row>
    <row r="3176" spans="1:4">
      <c r="A3176" t="s">
        <v>3177</v>
      </c>
      <c r="B3176">
        <v>65</v>
      </c>
      <c r="C3176">
        <v>99.1</v>
      </c>
      <c r="D3176">
        <v>6496.15</v>
      </c>
    </row>
    <row r="3177" spans="1:4">
      <c r="A3177" t="s">
        <v>3178</v>
      </c>
      <c r="B3177">
        <v>10</v>
      </c>
      <c r="C3177">
        <v>74.75</v>
      </c>
      <c r="D3177">
        <v>799.65</v>
      </c>
    </row>
    <row r="3178" spans="1:4">
      <c r="A3178" t="s">
        <v>3179</v>
      </c>
      <c r="B3178">
        <v>13</v>
      </c>
      <c r="C3178">
        <v>35.1</v>
      </c>
      <c r="D3178">
        <v>446.1</v>
      </c>
    </row>
    <row r="3179" spans="1:4">
      <c r="A3179" t="s">
        <v>3180</v>
      </c>
      <c r="B3179">
        <v>14</v>
      </c>
      <c r="C3179">
        <v>31.1</v>
      </c>
      <c r="D3179">
        <v>419.7</v>
      </c>
    </row>
    <row r="3180" spans="1:4">
      <c r="A3180" t="s">
        <v>3181</v>
      </c>
      <c r="B3180">
        <v>24</v>
      </c>
      <c r="C3180">
        <v>34.25</v>
      </c>
      <c r="D3180">
        <v>828.2</v>
      </c>
    </row>
    <row r="3181" spans="1:4">
      <c r="A3181" t="s">
        <v>3182</v>
      </c>
      <c r="B3181">
        <v>1</v>
      </c>
      <c r="C3181">
        <v>20.3</v>
      </c>
      <c r="D3181">
        <v>20.3</v>
      </c>
    </row>
    <row r="3182" spans="1:4">
      <c r="A3182" t="s">
        <v>3183</v>
      </c>
      <c r="B3182">
        <v>1</v>
      </c>
      <c r="C3182">
        <v>45.1</v>
      </c>
      <c r="D3182">
        <v>45.1</v>
      </c>
    </row>
    <row r="3183" spans="1:4">
      <c r="A3183" t="s">
        <v>3184</v>
      </c>
      <c r="B3183">
        <v>13</v>
      </c>
      <c r="C3183">
        <v>44</v>
      </c>
      <c r="D3183">
        <v>659.35</v>
      </c>
    </row>
    <row r="3184" spans="1:4">
      <c r="A3184" t="s">
        <v>3185</v>
      </c>
      <c r="B3184">
        <v>4</v>
      </c>
      <c r="C3184">
        <v>74.349999999999994</v>
      </c>
      <c r="D3184">
        <v>265.35000000000002</v>
      </c>
    </row>
    <row r="3185" spans="1:4">
      <c r="A3185" t="s">
        <v>3186</v>
      </c>
      <c r="B3185">
        <v>2</v>
      </c>
      <c r="C3185">
        <v>80.2</v>
      </c>
      <c r="D3185">
        <v>181.1</v>
      </c>
    </row>
    <row r="3186" spans="1:4">
      <c r="A3186" t="s">
        <v>3187</v>
      </c>
      <c r="B3186">
        <v>9</v>
      </c>
      <c r="C3186">
        <v>94.05</v>
      </c>
      <c r="D3186">
        <v>811.65</v>
      </c>
    </row>
    <row r="3187" spans="1:4">
      <c r="A3187" t="s">
        <v>3188</v>
      </c>
      <c r="B3187">
        <v>10</v>
      </c>
      <c r="C3187">
        <v>45.25</v>
      </c>
      <c r="D3187">
        <v>428.7</v>
      </c>
    </row>
    <row r="3188" spans="1:4">
      <c r="A3188" t="s">
        <v>3189</v>
      </c>
      <c r="B3188">
        <v>19</v>
      </c>
      <c r="C3188">
        <v>56.2</v>
      </c>
      <c r="D3188">
        <v>1093.4000000000001</v>
      </c>
    </row>
    <row r="3189" spans="1:4">
      <c r="A3189" t="s">
        <v>3190</v>
      </c>
      <c r="B3189">
        <v>54</v>
      </c>
      <c r="C3189">
        <v>69.900000000000006</v>
      </c>
      <c r="D3189">
        <v>3883.3</v>
      </c>
    </row>
    <row r="3190" spans="1:4">
      <c r="A3190" t="s">
        <v>3191</v>
      </c>
      <c r="B3190">
        <v>4</v>
      </c>
      <c r="C3190">
        <v>95.45</v>
      </c>
      <c r="D3190">
        <v>396.1</v>
      </c>
    </row>
    <row r="3191" spans="1:4">
      <c r="A3191" t="s">
        <v>3192</v>
      </c>
      <c r="B3191">
        <v>43</v>
      </c>
      <c r="C3191">
        <v>63.95</v>
      </c>
      <c r="D3191">
        <v>2737.05</v>
      </c>
    </row>
    <row r="3192" spans="1:4">
      <c r="A3192" t="s">
        <v>3193</v>
      </c>
      <c r="B3192">
        <v>12</v>
      </c>
      <c r="C3192">
        <v>79.8</v>
      </c>
      <c r="D3192">
        <v>1001.2</v>
      </c>
    </row>
    <row r="3193" spans="1:4">
      <c r="A3193" t="s">
        <v>3194</v>
      </c>
      <c r="B3193">
        <v>14</v>
      </c>
      <c r="C3193">
        <v>75.099999999999994</v>
      </c>
      <c r="D3193">
        <v>1013.35</v>
      </c>
    </row>
    <row r="3194" spans="1:4">
      <c r="A3194" t="s">
        <v>3195</v>
      </c>
      <c r="B3194">
        <v>11</v>
      </c>
      <c r="C3194">
        <v>50.55</v>
      </c>
      <c r="D3194">
        <v>565.35</v>
      </c>
    </row>
    <row r="3195" spans="1:4">
      <c r="A3195" t="s">
        <v>3196</v>
      </c>
      <c r="B3195">
        <v>10</v>
      </c>
      <c r="C3195">
        <v>40.700000000000003</v>
      </c>
      <c r="D3195">
        <v>449.3</v>
      </c>
    </row>
    <row r="3196" spans="1:4">
      <c r="A3196" t="s">
        <v>3197</v>
      </c>
      <c r="B3196">
        <v>4</v>
      </c>
      <c r="C3196">
        <v>72.2</v>
      </c>
      <c r="D3196">
        <v>305.55</v>
      </c>
    </row>
    <row r="3197" spans="1:4">
      <c r="A3197" t="s">
        <v>3198</v>
      </c>
      <c r="B3197">
        <v>39</v>
      </c>
      <c r="C3197">
        <v>105.65</v>
      </c>
      <c r="D3197">
        <v>4284.8</v>
      </c>
    </row>
    <row r="3198" spans="1:4">
      <c r="A3198" t="s">
        <v>3199</v>
      </c>
      <c r="B3198">
        <v>23</v>
      </c>
      <c r="C3198">
        <v>106.4</v>
      </c>
      <c r="D3198">
        <v>2483.5</v>
      </c>
    </row>
    <row r="3199" spans="1:4">
      <c r="A3199" t="s">
        <v>3200</v>
      </c>
      <c r="B3199">
        <v>9</v>
      </c>
      <c r="C3199">
        <v>101.5</v>
      </c>
      <c r="D3199">
        <v>906.85</v>
      </c>
    </row>
    <row r="3200" spans="1:4">
      <c r="A3200" t="s">
        <v>3201</v>
      </c>
      <c r="B3200">
        <v>4</v>
      </c>
      <c r="C3200">
        <v>69.55</v>
      </c>
      <c r="D3200">
        <v>284.89999999999998</v>
      </c>
    </row>
    <row r="3201" spans="1:4">
      <c r="A3201" t="s">
        <v>3202</v>
      </c>
      <c r="B3201">
        <v>36</v>
      </c>
      <c r="C3201">
        <v>104.5</v>
      </c>
      <c r="D3201">
        <v>3684.95</v>
      </c>
    </row>
    <row r="3202" spans="1:4">
      <c r="A3202" t="s">
        <v>3203</v>
      </c>
      <c r="B3202">
        <v>7</v>
      </c>
      <c r="C3202">
        <v>79.650000000000006</v>
      </c>
      <c r="D3202">
        <v>604.70000000000005</v>
      </c>
    </row>
    <row r="3203" spans="1:4">
      <c r="A3203" t="s">
        <v>3204</v>
      </c>
      <c r="B3203">
        <v>6</v>
      </c>
      <c r="C3203">
        <v>85.95</v>
      </c>
      <c r="D3203">
        <v>514.6</v>
      </c>
    </row>
    <row r="3204" spans="1:4">
      <c r="A3204" t="s">
        <v>3205</v>
      </c>
      <c r="B3204">
        <v>15</v>
      </c>
      <c r="C3204">
        <v>19.75</v>
      </c>
      <c r="D3204">
        <v>311.60000000000002</v>
      </c>
    </row>
    <row r="3205" spans="1:4">
      <c r="A3205" t="s">
        <v>3206</v>
      </c>
      <c r="B3205">
        <v>34</v>
      </c>
      <c r="C3205">
        <v>49.8</v>
      </c>
      <c r="D3205">
        <v>1734.2</v>
      </c>
    </row>
    <row r="3206" spans="1:4">
      <c r="A3206" t="s">
        <v>3207</v>
      </c>
      <c r="B3206">
        <v>39</v>
      </c>
      <c r="C3206">
        <v>73.150000000000006</v>
      </c>
      <c r="D3206">
        <v>2730.85</v>
      </c>
    </row>
    <row r="3207" spans="1:4">
      <c r="A3207" t="s">
        <v>3208</v>
      </c>
      <c r="B3207">
        <v>1</v>
      </c>
      <c r="C3207">
        <v>93.85</v>
      </c>
      <c r="D3207">
        <v>93.85</v>
      </c>
    </row>
    <row r="3208" spans="1:4">
      <c r="A3208" t="s">
        <v>3209</v>
      </c>
      <c r="B3208">
        <v>2</v>
      </c>
      <c r="C3208">
        <v>19.850000000000001</v>
      </c>
      <c r="D3208">
        <v>51.6</v>
      </c>
    </row>
    <row r="3209" spans="1:4">
      <c r="A3209" t="s">
        <v>3210</v>
      </c>
      <c r="B3209">
        <v>24</v>
      </c>
      <c r="C3209">
        <v>75.400000000000006</v>
      </c>
      <c r="D3209">
        <v>1747.85</v>
      </c>
    </row>
    <row r="3210" spans="1:4">
      <c r="A3210" t="s">
        <v>3211</v>
      </c>
      <c r="B3210">
        <v>11</v>
      </c>
      <c r="C3210">
        <v>35.65</v>
      </c>
      <c r="D3210">
        <v>425.1</v>
      </c>
    </row>
    <row r="3211" spans="1:4">
      <c r="A3211" t="s">
        <v>3212</v>
      </c>
      <c r="B3211">
        <v>7</v>
      </c>
      <c r="C3211">
        <v>66.849999999999994</v>
      </c>
      <c r="D3211">
        <v>458.1</v>
      </c>
    </row>
    <row r="3212" spans="1:4">
      <c r="A3212" t="s">
        <v>3213</v>
      </c>
      <c r="B3212">
        <v>7</v>
      </c>
      <c r="C3212">
        <v>94.1</v>
      </c>
      <c r="D3212">
        <v>701.3</v>
      </c>
    </row>
    <row r="3213" spans="1:4">
      <c r="A3213" t="s">
        <v>3214</v>
      </c>
      <c r="B3213">
        <v>3</v>
      </c>
      <c r="C3213">
        <v>30.4</v>
      </c>
      <c r="D3213">
        <v>82.15</v>
      </c>
    </row>
    <row r="3214" spans="1:4">
      <c r="A3214" t="s">
        <v>3215</v>
      </c>
      <c r="B3214">
        <v>11</v>
      </c>
      <c r="C3214">
        <v>97.85</v>
      </c>
      <c r="D3214">
        <v>1105.4000000000001</v>
      </c>
    </row>
    <row r="3215" spans="1:4">
      <c r="A3215" t="s">
        <v>3216</v>
      </c>
      <c r="B3215">
        <v>46</v>
      </c>
      <c r="C3215">
        <v>93.7</v>
      </c>
      <c r="D3215">
        <v>4154.8</v>
      </c>
    </row>
    <row r="3216" spans="1:4">
      <c r="A3216" t="s">
        <v>3217</v>
      </c>
      <c r="B3216">
        <v>1</v>
      </c>
      <c r="C3216">
        <v>44.55</v>
      </c>
      <c r="D3216">
        <v>44.55</v>
      </c>
    </row>
    <row r="3217" spans="1:4">
      <c r="A3217" t="s">
        <v>3218</v>
      </c>
      <c r="B3217">
        <v>28</v>
      </c>
      <c r="C3217">
        <v>89.95</v>
      </c>
      <c r="D3217">
        <v>2625.55</v>
      </c>
    </row>
    <row r="3218" spans="1:4">
      <c r="A3218" t="s">
        <v>3219</v>
      </c>
      <c r="B3218">
        <v>12</v>
      </c>
      <c r="C3218">
        <v>50.25</v>
      </c>
      <c r="D3218">
        <v>593.75</v>
      </c>
    </row>
    <row r="3219" spans="1:4">
      <c r="A3219" t="s">
        <v>3220</v>
      </c>
      <c r="B3219">
        <v>2</v>
      </c>
      <c r="C3219">
        <v>80.75</v>
      </c>
      <c r="D3219">
        <v>159.44999999999999</v>
      </c>
    </row>
    <row r="3220" spans="1:4">
      <c r="A3220" t="s">
        <v>3221</v>
      </c>
      <c r="B3220">
        <v>6</v>
      </c>
      <c r="C3220">
        <v>75.5</v>
      </c>
      <c r="D3220">
        <v>438</v>
      </c>
    </row>
    <row r="3221" spans="1:4">
      <c r="A3221" t="s">
        <v>3222</v>
      </c>
      <c r="B3221">
        <v>53</v>
      </c>
      <c r="C3221">
        <v>90.8</v>
      </c>
      <c r="D3221">
        <v>4921.2</v>
      </c>
    </row>
    <row r="3222" spans="1:4">
      <c r="A3222" t="s">
        <v>3223</v>
      </c>
      <c r="B3222">
        <v>32</v>
      </c>
      <c r="C3222">
        <v>90.95</v>
      </c>
      <c r="D3222">
        <v>2897.95</v>
      </c>
    </row>
    <row r="3223" spans="1:4">
      <c r="A3223" t="s">
        <v>3224</v>
      </c>
      <c r="B3223">
        <v>14</v>
      </c>
      <c r="C3223">
        <v>80.45</v>
      </c>
      <c r="D3223">
        <v>1137.05</v>
      </c>
    </row>
    <row r="3224" spans="1:4">
      <c r="A3224" t="s">
        <v>3225</v>
      </c>
      <c r="B3224">
        <v>25</v>
      </c>
      <c r="C3224">
        <v>60.35</v>
      </c>
      <c r="D3224">
        <v>1404.65</v>
      </c>
    </row>
    <row r="3225" spans="1:4">
      <c r="A3225" t="s">
        <v>3226</v>
      </c>
      <c r="B3225">
        <v>1</v>
      </c>
      <c r="C3225">
        <v>20.25</v>
      </c>
      <c r="D3225">
        <v>20.25</v>
      </c>
    </row>
    <row r="3226" spans="1:4">
      <c r="A3226" t="s">
        <v>3227</v>
      </c>
      <c r="B3226">
        <v>23</v>
      </c>
      <c r="C3226">
        <v>20.3</v>
      </c>
      <c r="D3226">
        <v>470.6</v>
      </c>
    </row>
    <row r="3227" spans="1:4">
      <c r="A3227" t="s">
        <v>3228</v>
      </c>
      <c r="B3227">
        <v>12</v>
      </c>
      <c r="C3227">
        <v>49.2</v>
      </c>
      <c r="D3227">
        <v>571.15</v>
      </c>
    </row>
    <row r="3228" spans="1:4">
      <c r="A3228" t="s">
        <v>3229</v>
      </c>
      <c r="B3228">
        <v>22</v>
      </c>
      <c r="C3228">
        <v>80</v>
      </c>
      <c r="D3228">
        <v>1706.45</v>
      </c>
    </row>
    <row r="3229" spans="1:4">
      <c r="A3229" t="s">
        <v>3230</v>
      </c>
      <c r="B3229">
        <v>5</v>
      </c>
      <c r="C3229">
        <v>90.35</v>
      </c>
      <c r="D3229">
        <v>434.5</v>
      </c>
    </row>
    <row r="3230" spans="1:4">
      <c r="A3230" t="s">
        <v>3231</v>
      </c>
      <c r="B3230">
        <v>5</v>
      </c>
      <c r="C3230">
        <v>55.75</v>
      </c>
      <c r="D3230">
        <v>266.95</v>
      </c>
    </row>
    <row r="3231" spans="1:4">
      <c r="A3231" t="s">
        <v>3232</v>
      </c>
      <c r="B3231">
        <v>35</v>
      </c>
      <c r="C3231">
        <v>61</v>
      </c>
      <c r="D3231">
        <v>2130.4499999999998</v>
      </c>
    </row>
    <row r="3232" spans="1:4">
      <c r="A3232" t="s">
        <v>3233</v>
      </c>
      <c r="B3232">
        <v>12</v>
      </c>
      <c r="C3232">
        <v>73.3</v>
      </c>
      <c r="D3232">
        <v>828.05</v>
      </c>
    </row>
    <row r="3233" spans="1:4">
      <c r="A3233" t="s">
        <v>3234</v>
      </c>
      <c r="B3233">
        <v>27</v>
      </c>
      <c r="C3233">
        <v>56.7</v>
      </c>
      <c r="D3233">
        <v>1652.95</v>
      </c>
    </row>
    <row r="3234" spans="1:4">
      <c r="A3234" t="s">
        <v>3235</v>
      </c>
      <c r="B3234">
        <v>10</v>
      </c>
      <c r="C3234">
        <v>79.25</v>
      </c>
      <c r="D3234">
        <v>793.55</v>
      </c>
    </row>
    <row r="3235" spans="1:4">
      <c r="A3235" t="s">
        <v>3236</v>
      </c>
      <c r="B3235">
        <v>10</v>
      </c>
      <c r="C3235">
        <v>51.2</v>
      </c>
      <c r="D3235">
        <v>498.25</v>
      </c>
    </row>
    <row r="3236" spans="1:4">
      <c r="A3236" t="s">
        <v>3237</v>
      </c>
      <c r="B3236">
        <v>4</v>
      </c>
      <c r="C3236">
        <v>45.3</v>
      </c>
      <c r="D3236">
        <v>196.95</v>
      </c>
    </row>
    <row r="3237" spans="1:4">
      <c r="A3237" t="s">
        <v>3238</v>
      </c>
      <c r="B3237">
        <v>7</v>
      </c>
      <c r="C3237">
        <v>44.65</v>
      </c>
      <c r="D3237">
        <v>322.5</v>
      </c>
    </row>
    <row r="3238" spans="1:4">
      <c r="A3238" t="s">
        <v>3239</v>
      </c>
      <c r="B3238">
        <v>5</v>
      </c>
      <c r="C3238">
        <v>84.7</v>
      </c>
      <c r="D3238">
        <v>392.5</v>
      </c>
    </row>
    <row r="3239" spans="1:4">
      <c r="A3239" t="s">
        <v>3240</v>
      </c>
      <c r="B3239">
        <v>16</v>
      </c>
      <c r="C3239">
        <v>96.4</v>
      </c>
      <c r="D3239">
        <v>1581.2</v>
      </c>
    </row>
    <row r="3240" spans="1:4">
      <c r="A3240" t="s">
        <v>3241</v>
      </c>
      <c r="B3240">
        <v>17</v>
      </c>
      <c r="C3240">
        <v>21.1</v>
      </c>
      <c r="D3240">
        <v>385.55</v>
      </c>
    </row>
    <row r="3241" spans="1:4">
      <c r="A3241" t="s">
        <v>3242</v>
      </c>
      <c r="B3241">
        <v>5</v>
      </c>
      <c r="C3241">
        <v>59.9</v>
      </c>
      <c r="D3241">
        <v>287.85000000000002</v>
      </c>
    </row>
    <row r="3242" spans="1:4">
      <c r="A3242" t="s">
        <v>3243</v>
      </c>
      <c r="B3242">
        <v>14</v>
      </c>
      <c r="C3242">
        <v>64.7</v>
      </c>
      <c r="D3242">
        <v>941</v>
      </c>
    </row>
    <row r="3243" spans="1:4">
      <c r="A3243" t="s">
        <v>3244</v>
      </c>
      <c r="B3243">
        <v>3</v>
      </c>
      <c r="C3243">
        <v>77</v>
      </c>
      <c r="D3243">
        <v>237.75</v>
      </c>
    </row>
    <row r="3244" spans="1:4">
      <c r="A3244" t="s">
        <v>3245</v>
      </c>
      <c r="B3244">
        <v>7</v>
      </c>
      <c r="C3244">
        <v>34.65</v>
      </c>
      <c r="D3244">
        <v>246.6</v>
      </c>
    </row>
    <row r="3245" spans="1:4">
      <c r="A3245" t="s">
        <v>3246</v>
      </c>
      <c r="B3245">
        <v>1</v>
      </c>
      <c r="C3245">
        <v>25.2</v>
      </c>
      <c r="D3245">
        <v>25.2</v>
      </c>
    </row>
    <row r="3246" spans="1:4">
      <c r="A3246" t="s">
        <v>3247</v>
      </c>
      <c r="B3246">
        <v>1</v>
      </c>
      <c r="C3246">
        <v>20.45</v>
      </c>
      <c r="D3246">
        <v>20.45</v>
      </c>
    </row>
    <row r="3247" spans="1:4">
      <c r="A3247" t="s">
        <v>3248</v>
      </c>
      <c r="B3247">
        <v>2</v>
      </c>
      <c r="C3247">
        <v>24.45</v>
      </c>
      <c r="D3247">
        <v>47.5</v>
      </c>
    </row>
    <row r="3248" spans="1:4">
      <c r="A3248" t="s">
        <v>3249</v>
      </c>
      <c r="B3248">
        <v>20</v>
      </c>
      <c r="C3248">
        <v>68.900000000000006</v>
      </c>
      <c r="D3248">
        <v>1370.35</v>
      </c>
    </row>
    <row r="3249" spans="1:4">
      <c r="A3249" t="s">
        <v>3250</v>
      </c>
      <c r="B3249">
        <v>4</v>
      </c>
      <c r="C3249">
        <v>90.4</v>
      </c>
      <c r="D3249">
        <v>356.65</v>
      </c>
    </row>
    <row r="3250" spans="1:4">
      <c r="A3250" t="s">
        <v>3251</v>
      </c>
      <c r="B3250">
        <v>1</v>
      </c>
      <c r="C3250">
        <v>21.05</v>
      </c>
      <c r="D3250">
        <v>21.05</v>
      </c>
    </row>
    <row r="3251" spans="1:4">
      <c r="A3251" t="s">
        <v>3252</v>
      </c>
      <c r="B3251">
        <v>9</v>
      </c>
      <c r="C3251">
        <v>70.5</v>
      </c>
      <c r="D3251">
        <v>597.9</v>
      </c>
    </row>
    <row r="3252" spans="1:4">
      <c r="A3252" t="s">
        <v>3253</v>
      </c>
      <c r="B3252">
        <v>51</v>
      </c>
      <c r="C3252">
        <v>97.8</v>
      </c>
      <c r="D3252">
        <v>4913.3</v>
      </c>
    </row>
    <row r="3253" spans="1:4">
      <c r="A3253" t="s">
        <v>3254</v>
      </c>
      <c r="B3253">
        <v>1</v>
      </c>
      <c r="C3253">
        <v>50.45</v>
      </c>
      <c r="D3253">
        <v>50.45</v>
      </c>
    </row>
    <row r="3254" spans="1:4">
      <c r="A3254" t="s">
        <v>3255</v>
      </c>
      <c r="B3254">
        <v>1</v>
      </c>
      <c r="C3254">
        <v>47.95</v>
      </c>
      <c r="D3254">
        <v>47.95</v>
      </c>
    </row>
    <row r="3255" spans="1:4">
      <c r="A3255" t="s">
        <v>3256</v>
      </c>
      <c r="B3255">
        <v>32</v>
      </c>
      <c r="C3255">
        <v>93.2</v>
      </c>
      <c r="D3255">
        <v>2931</v>
      </c>
    </row>
    <row r="3256" spans="1:4">
      <c r="A3256" t="s">
        <v>3257</v>
      </c>
      <c r="B3256">
        <v>19</v>
      </c>
      <c r="C3256">
        <v>55</v>
      </c>
      <c r="D3256">
        <v>1046.5</v>
      </c>
    </row>
    <row r="3257" spans="1:4">
      <c r="A3257" t="s">
        <v>3258</v>
      </c>
      <c r="B3257">
        <v>7</v>
      </c>
      <c r="C3257">
        <v>19.399999999999999</v>
      </c>
      <c r="D3257">
        <v>168.65</v>
      </c>
    </row>
    <row r="3258" spans="1:4">
      <c r="A3258" t="s">
        <v>3259</v>
      </c>
      <c r="B3258">
        <v>1</v>
      </c>
      <c r="C3258">
        <v>20.2</v>
      </c>
      <c r="D3258">
        <v>20.2</v>
      </c>
    </row>
    <row r="3259" spans="1:4">
      <c r="A3259" t="s">
        <v>3260</v>
      </c>
      <c r="B3259">
        <v>1</v>
      </c>
      <c r="C3259">
        <v>70.599999999999994</v>
      </c>
      <c r="D3259">
        <v>70.599999999999994</v>
      </c>
    </row>
    <row r="3260" spans="1:4">
      <c r="A3260" t="s">
        <v>3261</v>
      </c>
      <c r="B3260">
        <v>4</v>
      </c>
      <c r="C3260">
        <v>61.3</v>
      </c>
      <c r="D3260">
        <v>249.4</v>
      </c>
    </row>
    <row r="3261" spans="1:4">
      <c r="A3261" t="s">
        <v>3262</v>
      </c>
      <c r="B3261">
        <v>24</v>
      </c>
      <c r="C3261">
        <v>104.15</v>
      </c>
      <c r="D3261">
        <v>2494.65</v>
      </c>
    </row>
    <row r="3262" spans="1:4">
      <c r="A3262" t="s">
        <v>3263</v>
      </c>
      <c r="B3262">
        <v>14</v>
      </c>
      <c r="C3262">
        <v>20.05</v>
      </c>
      <c r="D3262">
        <v>299.3</v>
      </c>
    </row>
    <row r="3263" spans="1:4">
      <c r="A3263" t="s">
        <v>3264</v>
      </c>
      <c r="B3263">
        <v>7</v>
      </c>
      <c r="C3263">
        <v>75.150000000000006</v>
      </c>
      <c r="D3263">
        <v>525</v>
      </c>
    </row>
    <row r="3264" spans="1:4">
      <c r="A3264" t="s">
        <v>3265</v>
      </c>
      <c r="B3264">
        <v>50</v>
      </c>
      <c r="C3264">
        <v>69.75</v>
      </c>
      <c r="D3264">
        <v>3557.7</v>
      </c>
    </row>
    <row r="3265" spans="1:4">
      <c r="A3265" t="s">
        <v>3266</v>
      </c>
      <c r="B3265">
        <v>1</v>
      </c>
      <c r="C3265">
        <v>19.649999999999999</v>
      </c>
      <c r="D3265">
        <v>19.649999999999999</v>
      </c>
    </row>
    <row r="3266" spans="1:4">
      <c r="A3266" t="s">
        <v>3267</v>
      </c>
      <c r="B3266">
        <v>14</v>
      </c>
      <c r="C3266">
        <v>86.3</v>
      </c>
      <c r="D3266">
        <v>1180.95</v>
      </c>
    </row>
    <row r="3267" spans="1:4">
      <c r="A3267" t="s">
        <v>3268</v>
      </c>
      <c r="B3267">
        <v>10</v>
      </c>
      <c r="C3267">
        <v>89.8</v>
      </c>
      <c r="D3267">
        <v>914.3</v>
      </c>
    </row>
    <row r="3268" spans="1:4">
      <c r="A3268" t="s">
        <v>3269</v>
      </c>
      <c r="B3268">
        <v>9</v>
      </c>
      <c r="C3268">
        <v>50.1</v>
      </c>
      <c r="D3268">
        <v>484.05</v>
      </c>
    </row>
    <row r="3269" spans="1:4">
      <c r="A3269" t="s">
        <v>3270</v>
      </c>
      <c r="B3269">
        <v>2</v>
      </c>
      <c r="C3269">
        <v>49.25</v>
      </c>
      <c r="D3269">
        <v>90.35</v>
      </c>
    </row>
    <row r="3270" spans="1:4">
      <c r="A3270" t="s">
        <v>3271</v>
      </c>
      <c r="B3270">
        <v>39</v>
      </c>
      <c r="C3270">
        <v>41.1</v>
      </c>
      <c r="D3270">
        <v>1597.05</v>
      </c>
    </row>
    <row r="3271" spans="1:4">
      <c r="A3271" t="s">
        <v>3272</v>
      </c>
      <c r="B3271">
        <v>1</v>
      </c>
      <c r="C3271">
        <v>45</v>
      </c>
      <c r="D3271">
        <v>45</v>
      </c>
    </row>
    <row r="3272" spans="1:4">
      <c r="A3272" t="s">
        <v>3273</v>
      </c>
      <c r="B3272">
        <v>7</v>
      </c>
      <c r="C3272">
        <v>95.35</v>
      </c>
      <c r="D3272">
        <v>660.9</v>
      </c>
    </row>
    <row r="3273" spans="1:4">
      <c r="A3273" t="s">
        <v>3274</v>
      </c>
      <c r="B3273">
        <v>4</v>
      </c>
      <c r="C3273">
        <v>74.400000000000006</v>
      </c>
      <c r="D3273">
        <v>306.60000000000002</v>
      </c>
    </row>
    <row r="3274" spans="1:4">
      <c r="A3274" t="s">
        <v>3275</v>
      </c>
      <c r="B3274">
        <v>3</v>
      </c>
      <c r="C3274">
        <v>50.65</v>
      </c>
      <c r="D3274">
        <v>151.30000000000001</v>
      </c>
    </row>
    <row r="3275" spans="1:4">
      <c r="A3275" t="s">
        <v>3276</v>
      </c>
      <c r="B3275">
        <v>1</v>
      </c>
      <c r="C3275">
        <v>74.349999999999994</v>
      </c>
      <c r="D3275">
        <v>74.349999999999994</v>
      </c>
    </row>
    <row r="3276" spans="1:4">
      <c r="A3276" t="s">
        <v>3277</v>
      </c>
      <c r="B3276">
        <v>43</v>
      </c>
      <c r="C3276">
        <v>101</v>
      </c>
      <c r="D3276">
        <v>4388.3999999999996</v>
      </c>
    </row>
    <row r="3277" spans="1:4">
      <c r="A3277" t="s">
        <v>3278</v>
      </c>
      <c r="B3277">
        <v>1</v>
      </c>
      <c r="C3277">
        <v>69.599999999999994</v>
      </c>
      <c r="D3277">
        <v>69.599999999999994</v>
      </c>
    </row>
    <row r="3278" spans="1:4">
      <c r="A3278" t="s">
        <v>3279</v>
      </c>
      <c r="B3278">
        <v>38</v>
      </c>
      <c r="C3278">
        <v>101.15</v>
      </c>
      <c r="D3278">
        <v>3956.7</v>
      </c>
    </row>
    <row r="3279" spans="1:4">
      <c r="A3279" t="s">
        <v>3280</v>
      </c>
      <c r="B3279">
        <v>1</v>
      </c>
      <c r="C3279">
        <v>71.650000000000006</v>
      </c>
      <c r="D3279">
        <v>71.650000000000006</v>
      </c>
    </row>
    <row r="3280" spans="1:4">
      <c r="A3280" t="s">
        <v>3281</v>
      </c>
      <c r="B3280">
        <v>8</v>
      </c>
      <c r="C3280">
        <v>84.9</v>
      </c>
      <c r="D3280">
        <v>764.95</v>
      </c>
    </row>
    <row r="3281" spans="1:4">
      <c r="A3281" t="s">
        <v>3282</v>
      </c>
      <c r="B3281">
        <v>57</v>
      </c>
      <c r="C3281">
        <v>100.6</v>
      </c>
      <c r="D3281">
        <v>5611.7</v>
      </c>
    </row>
    <row r="3282" spans="1:4">
      <c r="A3282" t="s">
        <v>3283</v>
      </c>
      <c r="B3282">
        <v>42</v>
      </c>
      <c r="C3282">
        <v>77.95</v>
      </c>
      <c r="D3282">
        <v>3384</v>
      </c>
    </row>
    <row r="3283" spans="1:4">
      <c r="A3283" t="s">
        <v>3284</v>
      </c>
      <c r="B3283">
        <v>15</v>
      </c>
      <c r="C3283">
        <v>20.05</v>
      </c>
      <c r="D3283">
        <v>284.3</v>
      </c>
    </row>
    <row r="3284" spans="1:4">
      <c r="A3284" t="s">
        <v>3285</v>
      </c>
      <c r="B3284">
        <v>4</v>
      </c>
      <c r="C3284">
        <v>56.75</v>
      </c>
      <c r="D3284">
        <v>245.15</v>
      </c>
    </row>
    <row r="3285" spans="1:4">
      <c r="A3285" t="s">
        <v>3286</v>
      </c>
      <c r="B3285">
        <v>25</v>
      </c>
      <c r="C3285">
        <v>95.9</v>
      </c>
      <c r="D3285">
        <v>2448.75</v>
      </c>
    </row>
    <row r="3286" spans="1:4">
      <c r="A3286" t="s">
        <v>3287</v>
      </c>
      <c r="B3286">
        <v>1</v>
      </c>
      <c r="C3286">
        <v>19.45</v>
      </c>
      <c r="D3286">
        <v>19.45</v>
      </c>
    </row>
    <row r="3287" spans="1:4">
      <c r="A3287" t="s">
        <v>3288</v>
      </c>
      <c r="B3287">
        <v>34</v>
      </c>
      <c r="C3287">
        <v>100.05</v>
      </c>
      <c r="D3287">
        <v>3480</v>
      </c>
    </row>
    <row r="3288" spans="1:4">
      <c r="A3288" t="s">
        <v>3289</v>
      </c>
      <c r="B3288">
        <v>21</v>
      </c>
      <c r="C3288">
        <v>60.05</v>
      </c>
      <c r="D3288">
        <v>1236.1500000000001</v>
      </c>
    </row>
    <row r="3289" spans="1:4">
      <c r="A3289" t="s">
        <v>3290</v>
      </c>
      <c r="B3289">
        <v>55</v>
      </c>
      <c r="C3289">
        <v>55.7</v>
      </c>
      <c r="D3289">
        <v>3131.8</v>
      </c>
    </row>
    <row r="3290" spans="1:4">
      <c r="A3290" t="s">
        <v>3291</v>
      </c>
      <c r="B3290">
        <v>42</v>
      </c>
      <c r="C3290">
        <v>69.400000000000006</v>
      </c>
      <c r="D3290">
        <v>3058.3</v>
      </c>
    </row>
    <row r="3291" spans="1:4">
      <c r="A3291" t="s">
        <v>3292</v>
      </c>
      <c r="B3291">
        <v>26</v>
      </c>
      <c r="C3291">
        <v>86.65</v>
      </c>
      <c r="D3291">
        <v>2208.75</v>
      </c>
    </row>
    <row r="3292" spans="1:4">
      <c r="A3292" t="s">
        <v>3293</v>
      </c>
      <c r="B3292">
        <v>4</v>
      </c>
      <c r="C3292">
        <v>65.599999999999994</v>
      </c>
      <c r="D3292">
        <v>250.1</v>
      </c>
    </row>
    <row r="3293" spans="1:4">
      <c r="A3293" t="s">
        <v>3294</v>
      </c>
      <c r="B3293">
        <v>15</v>
      </c>
      <c r="C3293">
        <v>25.25</v>
      </c>
      <c r="D3293">
        <v>394.85</v>
      </c>
    </row>
    <row r="3294" spans="1:4">
      <c r="A3294" t="s">
        <v>3295</v>
      </c>
      <c r="B3294">
        <v>4</v>
      </c>
      <c r="C3294">
        <v>19.399999999999999</v>
      </c>
      <c r="D3294">
        <v>93.4</v>
      </c>
    </row>
    <row r="3295" spans="1:4">
      <c r="A3295" t="s">
        <v>3296</v>
      </c>
      <c r="B3295">
        <v>2</v>
      </c>
      <c r="C3295">
        <v>95.65</v>
      </c>
      <c r="D3295">
        <v>167.3</v>
      </c>
    </row>
    <row r="3296" spans="1:4">
      <c r="A3296" t="s">
        <v>3297</v>
      </c>
      <c r="B3296">
        <v>5</v>
      </c>
      <c r="C3296">
        <v>91.4</v>
      </c>
      <c r="D3296">
        <v>449.75</v>
      </c>
    </row>
    <row r="3297" spans="1:4">
      <c r="A3297" t="s">
        <v>3298</v>
      </c>
      <c r="B3297">
        <v>6</v>
      </c>
      <c r="C3297">
        <v>83.55</v>
      </c>
      <c r="D3297">
        <v>477.55</v>
      </c>
    </row>
    <row r="3298" spans="1:4">
      <c r="A3298" t="s">
        <v>3299</v>
      </c>
      <c r="B3298">
        <v>57</v>
      </c>
      <c r="C3298">
        <v>95.3</v>
      </c>
      <c r="D3298">
        <v>5567.45</v>
      </c>
    </row>
    <row r="3299" spans="1:4">
      <c r="A3299" t="s">
        <v>3300</v>
      </c>
      <c r="B3299">
        <v>22</v>
      </c>
      <c r="C3299">
        <v>101.35</v>
      </c>
      <c r="D3299">
        <v>2317.1</v>
      </c>
    </row>
    <row r="3300" spans="1:4">
      <c r="A3300" t="s">
        <v>3301</v>
      </c>
      <c r="B3300">
        <v>2</v>
      </c>
      <c r="C3300">
        <v>75.7</v>
      </c>
      <c r="D3300">
        <v>189.2</v>
      </c>
    </row>
    <row r="3301" spans="1:4">
      <c r="A3301" t="s">
        <v>3302</v>
      </c>
      <c r="B3301">
        <v>26</v>
      </c>
      <c r="C3301">
        <v>83.75</v>
      </c>
      <c r="D3301">
        <v>2070.6</v>
      </c>
    </row>
    <row r="3302" spans="1:4">
      <c r="A3302" t="s">
        <v>3303</v>
      </c>
      <c r="B3302">
        <v>10</v>
      </c>
      <c r="C3302">
        <v>20</v>
      </c>
      <c r="D3302">
        <v>198.6</v>
      </c>
    </row>
    <row r="3303" spans="1:4">
      <c r="A3303" t="s">
        <v>3304</v>
      </c>
      <c r="B3303">
        <v>10</v>
      </c>
      <c r="C3303">
        <v>99.85</v>
      </c>
      <c r="D3303">
        <v>990.9</v>
      </c>
    </row>
    <row r="3304" spans="1:4">
      <c r="A3304" t="s">
        <v>3305</v>
      </c>
      <c r="B3304">
        <v>4</v>
      </c>
      <c r="C3304">
        <v>76.05</v>
      </c>
      <c r="D3304">
        <v>318.89999999999998</v>
      </c>
    </row>
    <row r="3305" spans="1:4">
      <c r="A3305" t="s">
        <v>3306</v>
      </c>
      <c r="B3305">
        <v>66</v>
      </c>
      <c r="C3305">
        <v>80.45</v>
      </c>
      <c r="D3305">
        <v>5224.3500000000004</v>
      </c>
    </row>
    <row r="3306" spans="1:4">
      <c r="A3306" t="s">
        <v>3307</v>
      </c>
      <c r="B3306">
        <v>1</v>
      </c>
      <c r="C3306">
        <v>50.05</v>
      </c>
      <c r="D3306">
        <v>50.05</v>
      </c>
    </row>
    <row r="3307" spans="1:4">
      <c r="A3307" t="s">
        <v>3308</v>
      </c>
      <c r="B3307">
        <v>2</v>
      </c>
      <c r="C3307">
        <v>56.7</v>
      </c>
      <c r="D3307">
        <v>113.55</v>
      </c>
    </row>
    <row r="3308" spans="1:4">
      <c r="A3308" t="s">
        <v>3309</v>
      </c>
      <c r="B3308">
        <v>35</v>
      </c>
      <c r="C3308">
        <v>39.85</v>
      </c>
      <c r="D3308">
        <v>1434.6</v>
      </c>
    </row>
    <row r="3309" spans="1:4">
      <c r="A3309" t="s">
        <v>3310</v>
      </c>
      <c r="B3309">
        <v>8</v>
      </c>
      <c r="C3309">
        <v>44.45</v>
      </c>
      <c r="D3309">
        <v>369.3</v>
      </c>
    </row>
    <row r="3310" spans="1:4">
      <c r="A3310" t="s">
        <v>3311</v>
      </c>
      <c r="B3310">
        <v>19</v>
      </c>
      <c r="C3310">
        <v>78.7</v>
      </c>
      <c r="D3310">
        <v>1495.1</v>
      </c>
    </row>
    <row r="3311" spans="1:4">
      <c r="A3311" t="s">
        <v>3312</v>
      </c>
      <c r="B3311">
        <v>20</v>
      </c>
      <c r="C3311">
        <v>19.600000000000001</v>
      </c>
      <c r="D3311">
        <v>356.15</v>
      </c>
    </row>
    <row r="3312" spans="1:4">
      <c r="A3312" t="s">
        <v>3313</v>
      </c>
      <c r="B3312">
        <v>22</v>
      </c>
      <c r="C3312">
        <v>55.1</v>
      </c>
      <c r="D3312">
        <v>1253.1500000000001</v>
      </c>
    </row>
    <row r="3313" spans="1:4">
      <c r="A3313" t="s">
        <v>3314</v>
      </c>
      <c r="B3313">
        <v>57</v>
      </c>
      <c r="C3313">
        <v>99.65</v>
      </c>
      <c r="D3313">
        <v>5497.05</v>
      </c>
    </row>
    <row r="3314" spans="1:4">
      <c r="A3314" t="s">
        <v>3315</v>
      </c>
      <c r="B3314">
        <v>1</v>
      </c>
      <c r="C3314">
        <v>73.650000000000006</v>
      </c>
      <c r="D3314">
        <v>73.650000000000006</v>
      </c>
    </row>
    <row r="3315" spans="1:4">
      <c r="A3315" t="s">
        <v>3316</v>
      </c>
      <c r="B3315">
        <v>13</v>
      </c>
      <c r="C3315">
        <v>67.8</v>
      </c>
      <c r="D3315">
        <v>842.25</v>
      </c>
    </row>
    <row r="3316" spans="1:4">
      <c r="A3316" t="s">
        <v>3317</v>
      </c>
      <c r="B3316">
        <v>5</v>
      </c>
      <c r="C3316">
        <v>89.35</v>
      </c>
      <c r="D3316">
        <v>461.7</v>
      </c>
    </row>
    <row r="3317" spans="1:4">
      <c r="A3317" t="s">
        <v>3318</v>
      </c>
      <c r="B3317">
        <v>5</v>
      </c>
      <c r="C3317">
        <v>69.05</v>
      </c>
      <c r="D3317">
        <v>318.5</v>
      </c>
    </row>
    <row r="3318" spans="1:4">
      <c r="A3318" t="s">
        <v>3319</v>
      </c>
      <c r="B3318">
        <v>31</v>
      </c>
      <c r="C3318">
        <v>76.05</v>
      </c>
      <c r="D3318">
        <v>2227.8000000000002</v>
      </c>
    </row>
    <row r="3319" spans="1:4">
      <c r="A3319" t="s">
        <v>3320</v>
      </c>
      <c r="B3319">
        <v>18</v>
      </c>
      <c r="C3319">
        <v>80.55</v>
      </c>
      <c r="D3319">
        <v>1411.65</v>
      </c>
    </row>
    <row r="3320" spans="1:4">
      <c r="A3320" t="s">
        <v>3321</v>
      </c>
      <c r="B3320">
        <v>64</v>
      </c>
      <c r="C3320">
        <v>108.95</v>
      </c>
      <c r="D3320">
        <v>7111.3</v>
      </c>
    </row>
    <row r="3321" spans="1:4">
      <c r="A3321" t="s">
        <v>3322</v>
      </c>
      <c r="B3321">
        <v>42</v>
      </c>
      <c r="C3321">
        <v>55.65</v>
      </c>
      <c r="D3321">
        <v>2421.75</v>
      </c>
    </row>
    <row r="3322" spans="1:4">
      <c r="A3322" t="s">
        <v>3323</v>
      </c>
      <c r="B3322">
        <v>19</v>
      </c>
      <c r="C3322">
        <v>73.849999999999994</v>
      </c>
      <c r="D3322">
        <v>1424.5</v>
      </c>
    </row>
    <row r="3323" spans="1:4">
      <c r="A3323" t="s">
        <v>3324</v>
      </c>
      <c r="B3323">
        <v>65</v>
      </c>
      <c r="C3323">
        <v>55.15</v>
      </c>
      <c r="D3323">
        <v>3673.15</v>
      </c>
    </row>
    <row r="3324" spans="1:4">
      <c r="A3324" t="s">
        <v>3325</v>
      </c>
      <c r="B3324">
        <v>13</v>
      </c>
      <c r="C3324">
        <v>100.8</v>
      </c>
      <c r="D3324">
        <v>1308.0999999999999</v>
      </c>
    </row>
    <row r="3325" spans="1:4">
      <c r="A3325" t="s">
        <v>3326</v>
      </c>
      <c r="B3325">
        <v>15</v>
      </c>
      <c r="C3325">
        <v>85.6</v>
      </c>
      <c r="D3325">
        <v>1345.55</v>
      </c>
    </row>
    <row r="3326" spans="1:4">
      <c r="A3326" t="s">
        <v>3327</v>
      </c>
      <c r="B3326">
        <v>14</v>
      </c>
      <c r="C3326">
        <v>75.349999999999994</v>
      </c>
      <c r="D3326">
        <v>1025.95</v>
      </c>
    </row>
    <row r="3327" spans="1:4">
      <c r="A3327" t="s">
        <v>3328</v>
      </c>
      <c r="B3327">
        <v>61</v>
      </c>
      <c r="C3327">
        <v>106.45</v>
      </c>
      <c r="D3327">
        <v>6300.15</v>
      </c>
    </row>
    <row r="3328" spans="1:4">
      <c r="A3328" t="s">
        <v>3329</v>
      </c>
      <c r="B3328">
        <v>8</v>
      </c>
      <c r="C3328">
        <v>73.5</v>
      </c>
      <c r="D3328">
        <v>632.20000000000005</v>
      </c>
    </row>
    <row r="3329" spans="1:4">
      <c r="A3329" t="s">
        <v>3330</v>
      </c>
      <c r="B3329">
        <v>3</v>
      </c>
      <c r="C3329">
        <v>77.400000000000006</v>
      </c>
      <c r="D3329">
        <v>206.15</v>
      </c>
    </row>
    <row r="3330" spans="1:4">
      <c r="A3330" t="s">
        <v>3331</v>
      </c>
      <c r="B3330">
        <v>14</v>
      </c>
      <c r="C3330">
        <v>80.05</v>
      </c>
      <c r="D3330">
        <v>1112.3</v>
      </c>
    </row>
    <row r="3331" spans="1:4">
      <c r="A3331" t="s">
        <v>3332</v>
      </c>
      <c r="B3331">
        <v>35</v>
      </c>
      <c r="C3331">
        <v>96.75</v>
      </c>
      <c r="D3331">
        <v>3403.4</v>
      </c>
    </row>
    <row r="3332" spans="1:4">
      <c r="A3332" t="s">
        <v>3333</v>
      </c>
      <c r="B3332">
        <v>66</v>
      </c>
      <c r="C3332">
        <v>63.85</v>
      </c>
      <c r="D3332">
        <v>4264.6000000000004</v>
      </c>
    </row>
    <row r="3333" spans="1:4">
      <c r="A3333" t="s">
        <v>3334</v>
      </c>
      <c r="B3333">
        <v>48</v>
      </c>
      <c r="C3333">
        <v>104.5</v>
      </c>
      <c r="D3333">
        <v>5068.05</v>
      </c>
    </row>
    <row r="3334" spans="1:4">
      <c r="A3334" t="s">
        <v>3335</v>
      </c>
      <c r="B3334">
        <v>1</v>
      </c>
      <c r="C3334">
        <v>19.8</v>
      </c>
      <c r="D3334">
        <v>19.8</v>
      </c>
    </row>
    <row r="3335" spans="1:4">
      <c r="A3335" t="s">
        <v>3336</v>
      </c>
      <c r="B3335">
        <v>17</v>
      </c>
      <c r="C3335">
        <v>90.95</v>
      </c>
      <c r="D3335">
        <v>1612.2</v>
      </c>
    </row>
    <row r="3336" spans="1:4">
      <c r="A3336" t="s">
        <v>3337</v>
      </c>
      <c r="B3336">
        <v>24</v>
      </c>
      <c r="C3336">
        <v>89.85</v>
      </c>
      <c r="D3336">
        <v>2165.0500000000002</v>
      </c>
    </row>
    <row r="3337" spans="1:4">
      <c r="A3337" t="s">
        <v>3338</v>
      </c>
      <c r="B3337">
        <v>1</v>
      </c>
      <c r="C3337">
        <v>19.5</v>
      </c>
      <c r="D3337">
        <v>19.5</v>
      </c>
    </row>
    <row r="3338" spans="1:4">
      <c r="A3338" t="s">
        <v>3339</v>
      </c>
      <c r="B3338">
        <v>16</v>
      </c>
      <c r="C3338">
        <v>19.75</v>
      </c>
      <c r="D3338">
        <v>294.89999999999998</v>
      </c>
    </row>
    <row r="3339" spans="1:4">
      <c r="A3339" t="s">
        <v>3340</v>
      </c>
      <c r="B3339">
        <v>1</v>
      </c>
      <c r="C3339">
        <v>79.099999999999994</v>
      </c>
      <c r="D3339">
        <v>79.099999999999994</v>
      </c>
    </row>
    <row r="3340" spans="1:4">
      <c r="A3340" t="s">
        <v>3341</v>
      </c>
      <c r="B3340">
        <v>50</v>
      </c>
      <c r="C3340">
        <v>35</v>
      </c>
      <c r="D3340">
        <v>1782.4</v>
      </c>
    </row>
    <row r="3341" spans="1:4">
      <c r="A3341" t="s">
        <v>3342</v>
      </c>
      <c r="B3341">
        <v>8</v>
      </c>
      <c r="C3341">
        <v>75.599999999999994</v>
      </c>
      <c r="D3341">
        <v>535.54999999999995</v>
      </c>
    </row>
    <row r="3342" spans="1:4">
      <c r="A3342" t="s">
        <v>3343</v>
      </c>
      <c r="B3342">
        <v>41</v>
      </c>
      <c r="C3342">
        <v>74.650000000000006</v>
      </c>
      <c r="D3342">
        <v>3090.65</v>
      </c>
    </row>
    <row r="3343" spans="1:4">
      <c r="A3343" t="s">
        <v>3344</v>
      </c>
      <c r="B3343">
        <v>3</v>
      </c>
      <c r="C3343">
        <v>85.3</v>
      </c>
      <c r="D3343">
        <v>264.8</v>
      </c>
    </row>
    <row r="3344" spans="1:4">
      <c r="A3344" t="s">
        <v>3345</v>
      </c>
      <c r="B3344">
        <v>5</v>
      </c>
      <c r="C3344">
        <v>50.6</v>
      </c>
      <c r="D3344">
        <v>249.95</v>
      </c>
    </row>
    <row r="3345" spans="1:4">
      <c r="A3345" t="s">
        <v>3346</v>
      </c>
      <c r="B3345">
        <v>1</v>
      </c>
      <c r="C3345">
        <v>86.6</v>
      </c>
      <c r="D3345">
        <v>86.6</v>
      </c>
    </row>
    <row r="3346" spans="1:4">
      <c r="A3346" t="s">
        <v>3347</v>
      </c>
      <c r="B3346">
        <v>1</v>
      </c>
      <c r="C3346">
        <v>19.55</v>
      </c>
      <c r="D3346">
        <v>19.55</v>
      </c>
    </row>
    <row r="3347" spans="1:4">
      <c r="A3347" t="s">
        <v>3348</v>
      </c>
      <c r="B3347">
        <v>49</v>
      </c>
      <c r="C3347">
        <v>95.6</v>
      </c>
      <c r="D3347">
        <v>4783.5</v>
      </c>
    </row>
    <row r="3348" spans="1:4">
      <c r="A3348" t="s">
        <v>3349</v>
      </c>
      <c r="B3348">
        <v>15</v>
      </c>
      <c r="C3348">
        <v>49.1</v>
      </c>
      <c r="D3348">
        <v>679.55</v>
      </c>
    </row>
    <row r="3349" spans="1:4">
      <c r="A3349" t="s">
        <v>3350</v>
      </c>
      <c r="B3349">
        <v>3</v>
      </c>
      <c r="C3349">
        <v>73.599999999999994</v>
      </c>
      <c r="D3349">
        <v>232.5</v>
      </c>
    </row>
    <row r="3350" spans="1:4">
      <c r="A3350" t="s">
        <v>3351</v>
      </c>
      <c r="B3350">
        <v>1</v>
      </c>
      <c r="C3350">
        <v>20.7</v>
      </c>
      <c r="D3350">
        <v>20.7</v>
      </c>
    </row>
    <row r="3351" spans="1:4">
      <c r="A3351" t="s">
        <v>3352</v>
      </c>
      <c r="B3351">
        <v>34</v>
      </c>
      <c r="C3351">
        <v>94.25</v>
      </c>
      <c r="D3351">
        <v>3217.55</v>
      </c>
    </row>
    <row r="3352" spans="1:4">
      <c r="A3352" t="s">
        <v>3353</v>
      </c>
      <c r="B3352">
        <v>6</v>
      </c>
      <c r="C3352">
        <v>90.75</v>
      </c>
      <c r="D3352">
        <v>512.25</v>
      </c>
    </row>
    <row r="3353" spans="1:4">
      <c r="A3353" t="s">
        <v>3354</v>
      </c>
      <c r="B3353">
        <v>51</v>
      </c>
      <c r="C3353">
        <v>84.2</v>
      </c>
      <c r="D3353">
        <v>4146.05</v>
      </c>
    </row>
    <row r="3354" spans="1:4">
      <c r="A3354" t="s">
        <v>3355</v>
      </c>
      <c r="B3354">
        <v>26</v>
      </c>
      <c r="C3354">
        <v>66.05</v>
      </c>
      <c r="D3354">
        <v>1652.4</v>
      </c>
    </row>
    <row r="3355" spans="1:4">
      <c r="A3355" t="s">
        <v>3356</v>
      </c>
      <c r="B3355">
        <v>49</v>
      </c>
      <c r="C3355">
        <v>59.75</v>
      </c>
      <c r="D3355">
        <v>2934.3</v>
      </c>
    </row>
    <row r="3356" spans="1:4">
      <c r="A3356" t="s">
        <v>3357</v>
      </c>
      <c r="B3356">
        <v>24</v>
      </c>
      <c r="C3356">
        <v>104.65</v>
      </c>
      <c r="D3356">
        <v>2542.4499999999998</v>
      </c>
    </row>
    <row r="3357" spans="1:4">
      <c r="A3357" t="s">
        <v>3358</v>
      </c>
      <c r="B3357">
        <v>18</v>
      </c>
      <c r="C3357">
        <v>69.8</v>
      </c>
      <c r="D3357">
        <v>1221.6500000000001</v>
      </c>
    </row>
    <row r="3358" spans="1:4">
      <c r="A3358" t="s">
        <v>3359</v>
      </c>
      <c r="B3358">
        <v>46</v>
      </c>
      <c r="C3358">
        <v>99.8</v>
      </c>
      <c r="D3358">
        <v>4391.25</v>
      </c>
    </row>
    <row r="3359" spans="1:4">
      <c r="A3359" t="s">
        <v>3360</v>
      </c>
      <c r="B3359">
        <v>47</v>
      </c>
      <c r="C3359">
        <v>100.05</v>
      </c>
      <c r="D3359">
        <v>4871.05</v>
      </c>
    </row>
    <row r="3360" spans="1:4">
      <c r="A3360" t="s">
        <v>3361</v>
      </c>
      <c r="B3360">
        <v>12</v>
      </c>
      <c r="C3360">
        <v>78.95</v>
      </c>
      <c r="D3360">
        <v>927.35</v>
      </c>
    </row>
    <row r="3361" spans="1:4">
      <c r="A3361" t="s">
        <v>3362</v>
      </c>
      <c r="B3361">
        <v>4</v>
      </c>
      <c r="C3361">
        <v>74.400000000000006</v>
      </c>
      <c r="D3361">
        <v>299.7</v>
      </c>
    </row>
    <row r="3362" spans="1:4">
      <c r="A3362" t="s">
        <v>3363</v>
      </c>
      <c r="B3362">
        <v>2</v>
      </c>
      <c r="C3362">
        <v>79.7</v>
      </c>
      <c r="D3362">
        <v>165</v>
      </c>
    </row>
    <row r="3363" spans="1:4">
      <c r="A3363" t="s">
        <v>3364</v>
      </c>
      <c r="B3363">
        <v>1</v>
      </c>
      <c r="C3363">
        <v>71.650000000000006</v>
      </c>
      <c r="D3363">
        <v>71.650000000000006</v>
      </c>
    </row>
    <row r="3364" spans="1:4">
      <c r="A3364" t="s">
        <v>3365</v>
      </c>
      <c r="B3364">
        <v>42</v>
      </c>
      <c r="C3364">
        <v>40.15</v>
      </c>
      <c r="D3364">
        <v>1626.05</v>
      </c>
    </row>
    <row r="3365" spans="1:4">
      <c r="A3365" t="s">
        <v>3366</v>
      </c>
      <c r="B3365">
        <v>14</v>
      </c>
      <c r="C3365">
        <v>55</v>
      </c>
      <c r="D3365">
        <v>771.95</v>
      </c>
    </row>
    <row r="3366" spans="1:4">
      <c r="A3366" t="s">
        <v>3367</v>
      </c>
      <c r="B3366">
        <v>57</v>
      </c>
      <c r="C3366">
        <v>74.3</v>
      </c>
      <c r="D3366">
        <v>4018.35</v>
      </c>
    </row>
    <row r="3367" spans="1:4">
      <c r="A3367" t="s">
        <v>3368</v>
      </c>
      <c r="B3367">
        <v>14</v>
      </c>
      <c r="C3367">
        <v>46.35</v>
      </c>
      <c r="D3367">
        <v>672.7</v>
      </c>
    </row>
    <row r="3368" spans="1:4">
      <c r="A3368" t="s">
        <v>3369</v>
      </c>
      <c r="B3368">
        <v>4</v>
      </c>
      <c r="C3368">
        <v>29.65</v>
      </c>
      <c r="D3368">
        <v>118.5</v>
      </c>
    </row>
    <row r="3369" spans="1:4">
      <c r="A3369" t="s">
        <v>3370</v>
      </c>
      <c r="B3369">
        <v>2</v>
      </c>
      <c r="C3369">
        <v>54.15</v>
      </c>
      <c r="D3369">
        <v>101.65</v>
      </c>
    </row>
    <row r="3370" spans="1:4">
      <c r="A3370" t="s">
        <v>3371</v>
      </c>
      <c r="B3370">
        <v>64</v>
      </c>
      <c r="C3370">
        <v>74.650000000000006</v>
      </c>
      <c r="D3370">
        <v>4869.3500000000004</v>
      </c>
    </row>
    <row r="3371" spans="1:4">
      <c r="A3371" t="s">
        <v>3372</v>
      </c>
      <c r="B3371">
        <v>3</v>
      </c>
      <c r="C3371">
        <v>44.75</v>
      </c>
      <c r="D3371">
        <v>148.05000000000001</v>
      </c>
    </row>
    <row r="3372" spans="1:4">
      <c r="A3372" t="s">
        <v>3373</v>
      </c>
      <c r="B3372">
        <v>26</v>
      </c>
      <c r="C3372">
        <v>69.5</v>
      </c>
      <c r="D3372">
        <v>1800.05</v>
      </c>
    </row>
    <row r="3373" spans="1:4">
      <c r="A3373" t="s">
        <v>3374</v>
      </c>
      <c r="B3373">
        <v>1</v>
      </c>
      <c r="C3373">
        <v>30.2</v>
      </c>
      <c r="D3373">
        <v>30.2</v>
      </c>
    </row>
    <row r="3374" spans="1:4">
      <c r="A3374" t="s">
        <v>3375</v>
      </c>
      <c r="B3374">
        <v>46</v>
      </c>
      <c r="C3374">
        <v>45.55</v>
      </c>
      <c r="D3374">
        <v>2062.15</v>
      </c>
    </row>
    <row r="3375" spans="1:4">
      <c r="A3375" t="s">
        <v>3376</v>
      </c>
      <c r="B3375">
        <v>4</v>
      </c>
      <c r="C3375">
        <v>30.5</v>
      </c>
      <c r="D3375">
        <v>118.4</v>
      </c>
    </row>
    <row r="3376" spans="1:4">
      <c r="A3376" t="s">
        <v>3377</v>
      </c>
      <c r="B3376">
        <v>3</v>
      </c>
      <c r="C3376">
        <v>75</v>
      </c>
      <c r="D3376">
        <v>209.1</v>
      </c>
    </row>
    <row r="3377" spans="1:4">
      <c r="A3377" t="s">
        <v>3378</v>
      </c>
      <c r="B3377">
        <v>56</v>
      </c>
      <c r="C3377">
        <v>105.45</v>
      </c>
      <c r="D3377">
        <v>5916.95</v>
      </c>
    </row>
    <row r="3378" spans="1:4">
      <c r="A3378" t="s">
        <v>3379</v>
      </c>
      <c r="B3378">
        <v>16</v>
      </c>
      <c r="C3378">
        <v>59.4</v>
      </c>
      <c r="D3378">
        <v>1023.9</v>
      </c>
    </row>
    <row r="3379" spans="1:4">
      <c r="A3379" t="s">
        <v>3380</v>
      </c>
      <c r="B3379">
        <v>29</v>
      </c>
      <c r="C3379">
        <v>20.65</v>
      </c>
      <c r="D3379">
        <v>654.85</v>
      </c>
    </row>
    <row r="3380" spans="1:4">
      <c r="A3380" t="s">
        <v>3381</v>
      </c>
      <c r="B3380">
        <v>22</v>
      </c>
      <c r="C3380">
        <v>74.400000000000006</v>
      </c>
      <c r="D3380">
        <v>1692.6</v>
      </c>
    </row>
    <row r="3381" spans="1:4">
      <c r="A3381" t="s">
        <v>3382</v>
      </c>
      <c r="B3381">
        <v>1</v>
      </c>
      <c r="C3381">
        <v>74</v>
      </c>
      <c r="D3381">
        <v>74</v>
      </c>
    </row>
    <row r="3382" spans="1:4">
      <c r="A3382" t="s">
        <v>3383</v>
      </c>
      <c r="B3382">
        <v>34</v>
      </c>
      <c r="C3382">
        <v>75.55</v>
      </c>
      <c r="D3382">
        <v>2425.4</v>
      </c>
    </row>
    <row r="3383" spans="1:4">
      <c r="A3383" t="s">
        <v>3384</v>
      </c>
      <c r="B3383">
        <v>1</v>
      </c>
      <c r="C3383">
        <v>51.25</v>
      </c>
      <c r="D3383">
        <v>51.25</v>
      </c>
    </row>
    <row r="3384" spans="1:4">
      <c r="A3384" t="s">
        <v>3385</v>
      </c>
      <c r="B3384">
        <v>37</v>
      </c>
      <c r="C3384">
        <v>76.25</v>
      </c>
      <c r="D3384">
        <v>2841.55</v>
      </c>
    </row>
    <row r="3385" spans="1:4">
      <c r="A3385" t="s">
        <v>3386</v>
      </c>
      <c r="B3385">
        <v>7</v>
      </c>
      <c r="C3385">
        <v>74.400000000000006</v>
      </c>
      <c r="D3385">
        <v>527.9</v>
      </c>
    </row>
    <row r="3386" spans="1:4">
      <c r="A3386" t="s">
        <v>3387</v>
      </c>
      <c r="B3386">
        <v>52</v>
      </c>
      <c r="C3386">
        <v>83.8</v>
      </c>
      <c r="D3386">
        <v>4331.3999999999996</v>
      </c>
    </row>
    <row r="3387" spans="1:4">
      <c r="A3387" t="s">
        <v>3388</v>
      </c>
      <c r="B3387">
        <v>1</v>
      </c>
      <c r="C3387">
        <v>44.8</v>
      </c>
      <c r="D3387">
        <v>44.8</v>
      </c>
    </row>
    <row r="3388" spans="1:4">
      <c r="A3388" t="s">
        <v>3389</v>
      </c>
      <c r="B3388">
        <v>21</v>
      </c>
      <c r="C3388">
        <v>43.55</v>
      </c>
      <c r="D3388">
        <v>1011.5</v>
      </c>
    </row>
    <row r="3389" spans="1:4">
      <c r="A3389" t="s">
        <v>3390</v>
      </c>
      <c r="B3389">
        <v>42</v>
      </c>
      <c r="C3389">
        <v>94.2</v>
      </c>
      <c r="D3389">
        <v>4186.3</v>
      </c>
    </row>
    <row r="3390" spans="1:4">
      <c r="A3390" t="s">
        <v>3391</v>
      </c>
      <c r="B3390">
        <v>33</v>
      </c>
      <c r="C3390">
        <v>100</v>
      </c>
      <c r="D3390">
        <v>3320.6</v>
      </c>
    </row>
    <row r="3391" spans="1:4">
      <c r="A3391" t="s">
        <v>3392</v>
      </c>
      <c r="B3391">
        <v>1</v>
      </c>
      <c r="C3391">
        <v>44.9</v>
      </c>
      <c r="D3391">
        <v>44.9</v>
      </c>
    </row>
    <row r="3392" spans="1:4">
      <c r="A3392" t="s">
        <v>3393</v>
      </c>
      <c r="B3392">
        <v>2</v>
      </c>
      <c r="C3392">
        <v>24.85</v>
      </c>
      <c r="D3392">
        <v>62</v>
      </c>
    </row>
    <row r="3393" spans="1:4">
      <c r="A3393" t="s">
        <v>3394</v>
      </c>
      <c r="B3393">
        <v>4</v>
      </c>
      <c r="C3393">
        <v>82.85</v>
      </c>
      <c r="D3393">
        <v>319.60000000000002</v>
      </c>
    </row>
    <row r="3394" spans="1:4">
      <c r="A3394" t="s">
        <v>3395</v>
      </c>
      <c r="B3394">
        <v>31</v>
      </c>
      <c r="C3394">
        <v>91.15</v>
      </c>
      <c r="D3394">
        <v>2995.45</v>
      </c>
    </row>
    <row r="3395" spans="1:4">
      <c r="A3395" t="s">
        <v>3396</v>
      </c>
      <c r="B3395">
        <v>13</v>
      </c>
      <c r="C3395">
        <v>31.05</v>
      </c>
      <c r="D3395">
        <v>347.25</v>
      </c>
    </row>
    <row r="3396" spans="1:4">
      <c r="A3396" t="s">
        <v>3397</v>
      </c>
      <c r="B3396">
        <v>1</v>
      </c>
      <c r="C3396">
        <v>44</v>
      </c>
      <c r="D3396">
        <v>44</v>
      </c>
    </row>
    <row r="3397" spans="1:4">
      <c r="A3397" t="s">
        <v>3398</v>
      </c>
      <c r="B3397">
        <v>5</v>
      </c>
      <c r="C3397">
        <v>40</v>
      </c>
      <c r="D3397">
        <v>223.45</v>
      </c>
    </row>
    <row r="3398" spans="1:4">
      <c r="A3398" t="s">
        <v>3399</v>
      </c>
      <c r="B3398">
        <v>27</v>
      </c>
      <c r="C3398">
        <v>69.05</v>
      </c>
      <c r="D3398">
        <v>1793.25</v>
      </c>
    </row>
    <row r="3399" spans="1:4">
      <c r="A3399" t="s">
        <v>3400</v>
      </c>
      <c r="B3399">
        <v>41</v>
      </c>
      <c r="C3399">
        <v>74.25</v>
      </c>
      <c r="D3399">
        <v>3089.1</v>
      </c>
    </row>
    <row r="3400" spans="1:4">
      <c r="A3400" t="s">
        <v>3401</v>
      </c>
      <c r="B3400">
        <v>26</v>
      </c>
      <c r="C3400">
        <v>81.900000000000006</v>
      </c>
      <c r="D3400">
        <v>2078.5500000000002</v>
      </c>
    </row>
    <row r="3401" spans="1:4">
      <c r="A3401" t="s">
        <v>3402</v>
      </c>
      <c r="B3401">
        <v>10</v>
      </c>
      <c r="C3401">
        <v>85.95</v>
      </c>
      <c r="D3401">
        <v>858.6</v>
      </c>
    </row>
    <row r="3402" spans="1:4">
      <c r="A3402" t="s">
        <v>3403</v>
      </c>
      <c r="B3402">
        <v>31</v>
      </c>
      <c r="C3402">
        <v>59.7</v>
      </c>
      <c r="D3402">
        <v>1825.5</v>
      </c>
    </row>
    <row r="3403" spans="1:4">
      <c r="A3403" t="s">
        <v>3404</v>
      </c>
      <c r="B3403">
        <v>10</v>
      </c>
      <c r="C3403">
        <v>54.95</v>
      </c>
      <c r="D3403">
        <v>568.85</v>
      </c>
    </row>
    <row r="3404" spans="1:4">
      <c r="A3404" t="s">
        <v>3405</v>
      </c>
      <c r="B3404">
        <v>14</v>
      </c>
      <c r="C3404">
        <v>50.2</v>
      </c>
      <c r="D3404">
        <v>668.85</v>
      </c>
    </row>
    <row r="3405" spans="1:4">
      <c r="A3405" t="s">
        <v>3406</v>
      </c>
      <c r="B3405">
        <v>9</v>
      </c>
      <c r="C3405">
        <v>20.399999999999999</v>
      </c>
      <c r="D3405">
        <v>184.1</v>
      </c>
    </row>
    <row r="3406" spans="1:4">
      <c r="A3406" t="s">
        <v>3407</v>
      </c>
      <c r="B3406">
        <v>2</v>
      </c>
      <c r="C3406">
        <v>20.350000000000001</v>
      </c>
      <c r="D3406">
        <v>41.85</v>
      </c>
    </row>
    <row r="3407" spans="1:4">
      <c r="A3407" t="s">
        <v>3408</v>
      </c>
      <c r="B3407">
        <v>25</v>
      </c>
      <c r="C3407">
        <v>89.5</v>
      </c>
      <c r="D3407">
        <v>2196.15</v>
      </c>
    </row>
    <row r="3408" spans="1:4">
      <c r="A3408" t="s">
        <v>3409</v>
      </c>
      <c r="B3408">
        <v>5</v>
      </c>
      <c r="C3408">
        <v>84</v>
      </c>
      <c r="D3408">
        <v>424.75</v>
      </c>
    </row>
    <row r="3409" spans="1:4">
      <c r="A3409" t="s">
        <v>3410</v>
      </c>
      <c r="B3409">
        <v>1</v>
      </c>
      <c r="C3409">
        <v>78.95</v>
      </c>
      <c r="D3409">
        <v>78.95</v>
      </c>
    </row>
    <row r="3410" spans="1:4">
      <c r="A3410" t="s">
        <v>3411</v>
      </c>
      <c r="B3410">
        <v>5</v>
      </c>
      <c r="C3410">
        <v>43.25</v>
      </c>
      <c r="D3410">
        <v>219</v>
      </c>
    </row>
    <row r="3411" spans="1:4">
      <c r="A3411" t="s">
        <v>3412</v>
      </c>
      <c r="B3411">
        <v>46</v>
      </c>
      <c r="C3411">
        <v>35.049999999999997</v>
      </c>
      <c r="D3411">
        <v>1620.25</v>
      </c>
    </row>
    <row r="3412" spans="1:4">
      <c r="A3412" t="s">
        <v>3413</v>
      </c>
      <c r="B3412">
        <v>4</v>
      </c>
      <c r="C3412">
        <v>25.25</v>
      </c>
      <c r="D3412">
        <v>101.9</v>
      </c>
    </row>
    <row r="3413" spans="1:4">
      <c r="A3413" t="s">
        <v>3414</v>
      </c>
      <c r="B3413">
        <v>1</v>
      </c>
      <c r="C3413">
        <v>20.05</v>
      </c>
      <c r="D3413">
        <v>20.05</v>
      </c>
    </row>
    <row r="3414" spans="1:4">
      <c r="A3414" t="s">
        <v>3415</v>
      </c>
      <c r="B3414">
        <v>51</v>
      </c>
      <c r="C3414">
        <v>93.8</v>
      </c>
      <c r="D3414">
        <v>4750.95</v>
      </c>
    </row>
    <row r="3415" spans="1:4">
      <c r="A3415" t="s">
        <v>3416</v>
      </c>
      <c r="B3415">
        <v>28</v>
      </c>
      <c r="C3415">
        <v>89.9</v>
      </c>
      <c r="D3415">
        <v>2433.5</v>
      </c>
    </row>
    <row r="3416" spans="1:4">
      <c r="A3416" t="s">
        <v>3417</v>
      </c>
      <c r="B3416">
        <v>4</v>
      </c>
      <c r="C3416">
        <v>79</v>
      </c>
      <c r="D3416">
        <v>303.14999999999998</v>
      </c>
    </row>
    <row r="3417" spans="1:4">
      <c r="A3417" t="s">
        <v>3418</v>
      </c>
      <c r="B3417">
        <v>69</v>
      </c>
      <c r="C3417">
        <v>95.35</v>
      </c>
      <c r="D3417">
        <v>6382</v>
      </c>
    </row>
    <row r="3418" spans="1:4">
      <c r="A3418" t="s">
        <v>3419</v>
      </c>
      <c r="B3418">
        <v>68</v>
      </c>
      <c r="C3418">
        <v>44.95</v>
      </c>
      <c r="D3418">
        <v>3085.35</v>
      </c>
    </row>
    <row r="3419" spans="1:4">
      <c r="A3419" t="s">
        <v>3420</v>
      </c>
      <c r="B3419">
        <v>1</v>
      </c>
      <c r="C3419">
        <v>49.8</v>
      </c>
      <c r="D3419">
        <v>49.8</v>
      </c>
    </row>
    <row r="3420" spans="1:4">
      <c r="A3420" t="s">
        <v>3421</v>
      </c>
      <c r="B3420">
        <v>44</v>
      </c>
      <c r="C3420">
        <v>100.55</v>
      </c>
      <c r="D3420">
        <v>4398.1499999999996</v>
      </c>
    </row>
    <row r="3421" spans="1:4">
      <c r="A3421" t="s">
        <v>3422</v>
      </c>
      <c r="B3421">
        <v>17</v>
      </c>
      <c r="C3421">
        <v>64.7</v>
      </c>
      <c r="D3421">
        <v>1093.0999999999999</v>
      </c>
    </row>
    <row r="3422" spans="1:4">
      <c r="A3422" t="s">
        <v>3423</v>
      </c>
      <c r="B3422">
        <v>9</v>
      </c>
      <c r="C3422">
        <v>44.2</v>
      </c>
      <c r="D3422">
        <v>403.35</v>
      </c>
    </row>
    <row r="3423" spans="1:4">
      <c r="A3423" t="s">
        <v>3424</v>
      </c>
      <c r="B3423">
        <v>1</v>
      </c>
      <c r="C3423">
        <v>74.3</v>
      </c>
      <c r="D3423">
        <v>74.3</v>
      </c>
    </row>
    <row r="3424" spans="1:4">
      <c r="A3424" t="s">
        <v>3425</v>
      </c>
      <c r="B3424">
        <v>1</v>
      </c>
      <c r="C3424">
        <v>90.6</v>
      </c>
      <c r="D3424">
        <v>90.6</v>
      </c>
    </row>
    <row r="3425" spans="1:4">
      <c r="A3425" t="s">
        <v>3426</v>
      </c>
      <c r="B3425">
        <v>9</v>
      </c>
      <c r="C3425">
        <v>74.849999999999994</v>
      </c>
      <c r="D3425">
        <v>708.2</v>
      </c>
    </row>
    <row r="3426" spans="1:4">
      <c r="A3426" t="s">
        <v>3427</v>
      </c>
      <c r="B3426">
        <v>1</v>
      </c>
      <c r="C3426">
        <v>39.65</v>
      </c>
      <c r="D3426">
        <v>39.65</v>
      </c>
    </row>
    <row r="3427" spans="1:4">
      <c r="A3427" t="s">
        <v>3428</v>
      </c>
      <c r="B3427">
        <v>6</v>
      </c>
      <c r="C3427">
        <v>90.1</v>
      </c>
      <c r="D3427">
        <v>521.29999999999995</v>
      </c>
    </row>
    <row r="3428" spans="1:4">
      <c r="A3428" t="s">
        <v>3429</v>
      </c>
      <c r="B3428">
        <v>25</v>
      </c>
      <c r="C3428">
        <v>19.2</v>
      </c>
      <c r="D3428">
        <v>532.1</v>
      </c>
    </row>
    <row r="3429" spans="1:4">
      <c r="A3429" t="s">
        <v>3430</v>
      </c>
      <c r="B3429">
        <v>44</v>
      </c>
      <c r="C3429">
        <v>90.4</v>
      </c>
      <c r="D3429">
        <v>4063</v>
      </c>
    </row>
    <row r="3430" spans="1:4">
      <c r="A3430" t="s">
        <v>3431</v>
      </c>
      <c r="B3430">
        <v>18</v>
      </c>
      <c r="C3430">
        <v>99.85</v>
      </c>
      <c r="D3430">
        <v>1776.95</v>
      </c>
    </row>
    <row r="3431" spans="1:4">
      <c r="A3431" t="s">
        <v>3432</v>
      </c>
      <c r="B3431">
        <v>60</v>
      </c>
      <c r="C3431">
        <v>99.8</v>
      </c>
      <c r="D3431">
        <v>5985.75</v>
      </c>
    </row>
    <row r="3432" spans="1:4">
      <c r="A3432" t="s">
        <v>3433</v>
      </c>
      <c r="B3432">
        <v>11</v>
      </c>
      <c r="C3432">
        <v>23.15</v>
      </c>
      <c r="D3432">
        <v>245.2</v>
      </c>
    </row>
    <row r="3433" spans="1:4">
      <c r="A3433" t="s">
        <v>3434</v>
      </c>
      <c r="B3433">
        <v>12</v>
      </c>
      <c r="C3433">
        <v>49.05</v>
      </c>
      <c r="D3433">
        <v>593.04999999999995</v>
      </c>
    </row>
    <row r="3434" spans="1:4">
      <c r="A3434" t="s">
        <v>3435</v>
      </c>
      <c r="B3434">
        <v>28</v>
      </c>
      <c r="C3434">
        <v>29.75</v>
      </c>
      <c r="D3434">
        <v>790.7</v>
      </c>
    </row>
    <row r="3435" spans="1:4">
      <c r="A3435" t="s">
        <v>3436</v>
      </c>
      <c r="B3435">
        <v>12</v>
      </c>
      <c r="C3435">
        <v>84.05</v>
      </c>
      <c r="D3435">
        <v>966.55</v>
      </c>
    </row>
    <row r="3436" spans="1:4">
      <c r="A3436" t="s">
        <v>3437</v>
      </c>
      <c r="B3436">
        <v>30</v>
      </c>
      <c r="C3436">
        <v>107.5</v>
      </c>
      <c r="D3436">
        <v>3242.5</v>
      </c>
    </row>
    <row r="3437" spans="1:4">
      <c r="A3437" t="s">
        <v>3438</v>
      </c>
      <c r="B3437">
        <v>12</v>
      </c>
      <c r="C3437">
        <v>83.8</v>
      </c>
      <c r="D3437">
        <v>1029.75</v>
      </c>
    </row>
    <row r="3438" spans="1:4">
      <c r="A3438" t="s">
        <v>3439</v>
      </c>
      <c r="B3438">
        <v>2</v>
      </c>
      <c r="C3438">
        <v>49.2</v>
      </c>
      <c r="D3438">
        <v>103.7</v>
      </c>
    </row>
    <row r="3439" spans="1:4">
      <c r="A3439" t="s">
        <v>3440</v>
      </c>
      <c r="B3439">
        <v>3</v>
      </c>
      <c r="C3439">
        <v>55.15</v>
      </c>
      <c r="D3439">
        <v>159.15</v>
      </c>
    </row>
    <row r="3440" spans="1:4">
      <c r="A3440" t="s">
        <v>3441</v>
      </c>
      <c r="B3440">
        <v>41</v>
      </c>
      <c r="C3440">
        <v>40.35</v>
      </c>
      <c r="D3440">
        <v>1677.85</v>
      </c>
    </row>
    <row r="3441" spans="1:4">
      <c r="A3441" t="s">
        <v>3442</v>
      </c>
      <c r="B3441">
        <v>8</v>
      </c>
      <c r="C3441">
        <v>81.25</v>
      </c>
      <c r="D3441">
        <v>585.95000000000005</v>
      </c>
    </row>
    <row r="3442" spans="1:4">
      <c r="A3442" t="s">
        <v>3443</v>
      </c>
      <c r="B3442">
        <v>25</v>
      </c>
      <c r="C3442">
        <v>25.4</v>
      </c>
      <c r="D3442">
        <v>546.85</v>
      </c>
    </row>
    <row r="3443" spans="1:4">
      <c r="A3443" t="s">
        <v>3444</v>
      </c>
      <c r="B3443">
        <v>1</v>
      </c>
      <c r="C3443">
        <v>75.099999999999994</v>
      </c>
      <c r="D3443">
        <v>75.099999999999994</v>
      </c>
    </row>
    <row r="3444" spans="1:4">
      <c r="A3444" t="s">
        <v>3445</v>
      </c>
      <c r="B3444">
        <v>46</v>
      </c>
      <c r="C3444">
        <v>104.45</v>
      </c>
      <c r="D3444">
        <v>4863.8500000000004</v>
      </c>
    </row>
    <row r="3445" spans="1:4">
      <c r="A3445" t="s">
        <v>3446</v>
      </c>
      <c r="B3445">
        <v>32</v>
      </c>
      <c r="C3445">
        <v>99.55</v>
      </c>
      <c r="D3445">
        <v>3204.65</v>
      </c>
    </row>
    <row r="3446" spans="1:4">
      <c r="A3446" t="s">
        <v>3447</v>
      </c>
      <c r="B3446">
        <v>31</v>
      </c>
      <c r="C3446">
        <v>80.45</v>
      </c>
      <c r="D3446">
        <v>2429.1</v>
      </c>
    </row>
    <row r="3447" spans="1:4">
      <c r="A3447" t="s">
        <v>3448</v>
      </c>
      <c r="B3447">
        <v>1</v>
      </c>
      <c r="C3447">
        <v>80.05</v>
      </c>
      <c r="D3447">
        <v>80.05</v>
      </c>
    </row>
    <row r="3448" spans="1:4">
      <c r="A3448" t="s">
        <v>3449</v>
      </c>
      <c r="B3448">
        <v>3</v>
      </c>
      <c r="C3448">
        <v>56.15</v>
      </c>
      <c r="D3448">
        <v>168.15</v>
      </c>
    </row>
    <row r="3449" spans="1:4">
      <c r="A3449" t="s">
        <v>3450</v>
      </c>
      <c r="B3449">
        <v>2</v>
      </c>
      <c r="C3449">
        <v>70.7</v>
      </c>
      <c r="D3449">
        <v>141.44999999999999</v>
      </c>
    </row>
    <row r="3450" spans="1:4">
      <c r="A3450" t="s">
        <v>3451</v>
      </c>
      <c r="B3450">
        <v>8</v>
      </c>
      <c r="C3450">
        <v>84.95</v>
      </c>
      <c r="D3450">
        <v>668.4</v>
      </c>
    </row>
    <row r="3451" spans="1:4">
      <c r="A3451" t="s">
        <v>3452</v>
      </c>
      <c r="B3451">
        <v>35</v>
      </c>
      <c r="C3451">
        <v>100.5</v>
      </c>
      <c r="D3451">
        <v>3653.35</v>
      </c>
    </row>
    <row r="3452" spans="1:4">
      <c r="A3452" t="s">
        <v>3453</v>
      </c>
      <c r="B3452">
        <v>13</v>
      </c>
      <c r="C3452">
        <v>96.65</v>
      </c>
      <c r="D3452">
        <v>1162.8499999999999</v>
      </c>
    </row>
    <row r="3453" spans="1:4">
      <c r="A3453" t="s">
        <v>3454</v>
      </c>
      <c r="B3453">
        <v>60</v>
      </c>
      <c r="C3453">
        <v>60.2</v>
      </c>
      <c r="D3453">
        <v>3582.4</v>
      </c>
    </row>
    <row r="3454" spans="1:4">
      <c r="A3454" t="s">
        <v>3455</v>
      </c>
      <c r="B3454">
        <v>33</v>
      </c>
      <c r="C3454">
        <v>91.25</v>
      </c>
      <c r="D3454">
        <v>2964.05</v>
      </c>
    </row>
    <row r="3455" spans="1:4">
      <c r="A3455" t="s">
        <v>3456</v>
      </c>
      <c r="B3455">
        <v>25</v>
      </c>
      <c r="C3455">
        <v>71.05</v>
      </c>
      <c r="D3455">
        <v>1837.7</v>
      </c>
    </row>
    <row r="3456" spans="1:4">
      <c r="A3456" t="s">
        <v>3457</v>
      </c>
      <c r="B3456">
        <v>18</v>
      </c>
      <c r="C3456">
        <v>80.650000000000006</v>
      </c>
      <c r="D3456">
        <v>1451.9</v>
      </c>
    </row>
    <row r="3457" spans="1:4">
      <c r="A3457" t="s">
        <v>3458</v>
      </c>
      <c r="B3457">
        <v>10</v>
      </c>
      <c r="C3457">
        <v>86.45</v>
      </c>
      <c r="D3457">
        <v>830.85</v>
      </c>
    </row>
    <row r="3458" spans="1:4">
      <c r="A3458" t="s">
        <v>3459</v>
      </c>
      <c r="B3458">
        <v>45</v>
      </c>
      <c r="C3458">
        <v>84.55</v>
      </c>
      <c r="D3458">
        <v>3713.95</v>
      </c>
    </row>
    <row r="3459" spans="1:4">
      <c r="A3459" t="s">
        <v>3460</v>
      </c>
      <c r="B3459">
        <v>28</v>
      </c>
      <c r="C3459">
        <v>105.7</v>
      </c>
      <c r="D3459">
        <v>2979.5</v>
      </c>
    </row>
    <row r="3460" spans="1:4">
      <c r="A3460" t="s">
        <v>3461</v>
      </c>
      <c r="B3460">
        <v>6</v>
      </c>
      <c r="C3460">
        <v>73.849999999999994</v>
      </c>
      <c r="D3460">
        <v>401.3</v>
      </c>
    </row>
    <row r="3461" spans="1:4">
      <c r="A3461" t="s">
        <v>3462</v>
      </c>
      <c r="B3461">
        <v>20</v>
      </c>
      <c r="C3461">
        <v>84.35</v>
      </c>
      <c r="D3461">
        <v>1745.2</v>
      </c>
    </row>
    <row r="3462" spans="1:4">
      <c r="A3462" t="s">
        <v>3463</v>
      </c>
      <c r="B3462">
        <v>3</v>
      </c>
      <c r="C3462">
        <v>49.15</v>
      </c>
      <c r="D3462">
        <v>169.05</v>
      </c>
    </row>
    <row r="3463" spans="1:4">
      <c r="A3463" t="s">
        <v>3464</v>
      </c>
      <c r="B3463">
        <v>52</v>
      </c>
      <c r="C3463">
        <v>59.45</v>
      </c>
      <c r="D3463">
        <v>3043.7</v>
      </c>
    </row>
    <row r="3464" spans="1:4">
      <c r="A3464" t="s">
        <v>3465</v>
      </c>
      <c r="B3464">
        <v>7</v>
      </c>
      <c r="C3464">
        <v>101.95</v>
      </c>
      <c r="D3464">
        <v>700.85</v>
      </c>
    </row>
    <row r="3465" spans="1:4">
      <c r="A3465" t="s">
        <v>3466</v>
      </c>
      <c r="B3465">
        <v>1</v>
      </c>
      <c r="C3465">
        <v>49.55</v>
      </c>
      <c r="D3465">
        <v>49.55</v>
      </c>
    </row>
    <row r="3466" spans="1:4">
      <c r="A3466" t="s">
        <v>3467</v>
      </c>
      <c r="B3466">
        <v>7</v>
      </c>
      <c r="C3466">
        <v>44.25</v>
      </c>
      <c r="D3466">
        <v>313.45</v>
      </c>
    </row>
    <row r="3467" spans="1:4">
      <c r="A3467" t="s">
        <v>3468</v>
      </c>
      <c r="B3467">
        <v>1</v>
      </c>
      <c r="C3467">
        <v>25</v>
      </c>
      <c r="D3467">
        <v>25</v>
      </c>
    </row>
    <row r="3468" spans="1:4">
      <c r="A3468" t="s">
        <v>3469</v>
      </c>
      <c r="B3468">
        <v>12</v>
      </c>
      <c r="C3468">
        <v>29.2</v>
      </c>
      <c r="D3468">
        <v>309.10000000000002</v>
      </c>
    </row>
    <row r="3469" spans="1:4">
      <c r="A3469" t="s">
        <v>3470</v>
      </c>
      <c r="B3469">
        <v>15</v>
      </c>
      <c r="C3469">
        <v>101.75</v>
      </c>
      <c r="D3469">
        <v>1669.4</v>
      </c>
    </row>
    <row r="3470" spans="1:4">
      <c r="A3470" t="s">
        <v>3471</v>
      </c>
      <c r="B3470">
        <v>2</v>
      </c>
      <c r="C3470">
        <v>55.3</v>
      </c>
      <c r="D3470">
        <v>108.65</v>
      </c>
    </row>
    <row r="3471" spans="1:4">
      <c r="A3471" t="s">
        <v>3472</v>
      </c>
      <c r="B3471">
        <v>54</v>
      </c>
      <c r="C3471">
        <v>24.95</v>
      </c>
      <c r="D3471">
        <v>1364.75</v>
      </c>
    </row>
    <row r="3472" spans="1:4">
      <c r="A3472" t="s">
        <v>3473</v>
      </c>
      <c r="B3472">
        <v>34</v>
      </c>
      <c r="C3472">
        <v>71.55</v>
      </c>
      <c r="D3472">
        <v>2427.35</v>
      </c>
    </row>
    <row r="3473" spans="1:4">
      <c r="A3473" t="s">
        <v>3474</v>
      </c>
      <c r="B3473">
        <v>31</v>
      </c>
      <c r="C3473">
        <v>93.8</v>
      </c>
      <c r="D3473">
        <v>3019.5</v>
      </c>
    </row>
    <row r="3474" spans="1:4">
      <c r="A3474" t="s">
        <v>3475</v>
      </c>
      <c r="B3474">
        <v>44</v>
      </c>
      <c r="C3474">
        <v>30.35</v>
      </c>
      <c r="D3474">
        <v>1359.7</v>
      </c>
    </row>
    <row r="3475" spans="1:4">
      <c r="A3475" t="s">
        <v>3476</v>
      </c>
      <c r="B3475">
        <v>25</v>
      </c>
      <c r="C3475">
        <v>89.7</v>
      </c>
      <c r="D3475">
        <v>2187.5500000000002</v>
      </c>
    </row>
    <row r="3476" spans="1:4">
      <c r="A3476" t="s">
        <v>3477</v>
      </c>
      <c r="B3476">
        <v>18</v>
      </c>
      <c r="C3476">
        <v>55.95</v>
      </c>
      <c r="D3476">
        <v>1082.8</v>
      </c>
    </row>
    <row r="3477" spans="1:4">
      <c r="A3477" t="s">
        <v>3478</v>
      </c>
      <c r="B3477">
        <v>9</v>
      </c>
      <c r="C3477">
        <v>83.3</v>
      </c>
      <c r="D3477">
        <v>803.3</v>
      </c>
    </row>
    <row r="3478" spans="1:4">
      <c r="A3478" t="s">
        <v>3479</v>
      </c>
      <c r="B3478">
        <v>1</v>
      </c>
      <c r="C3478">
        <v>84.6</v>
      </c>
      <c r="D3478">
        <v>84.6</v>
      </c>
    </row>
    <row r="3479" spans="1:4">
      <c r="A3479" t="s">
        <v>3480</v>
      </c>
      <c r="B3479">
        <v>47</v>
      </c>
      <c r="C3479">
        <v>106.4</v>
      </c>
      <c r="D3479">
        <v>5127.95</v>
      </c>
    </row>
    <row r="3480" spans="1:4">
      <c r="A3480" t="s">
        <v>3481</v>
      </c>
      <c r="B3480">
        <v>12</v>
      </c>
      <c r="C3480">
        <v>20.45</v>
      </c>
      <c r="D3480">
        <v>255.35</v>
      </c>
    </row>
    <row r="3481" spans="1:4">
      <c r="A3481" t="s">
        <v>3482</v>
      </c>
      <c r="B3481">
        <v>2</v>
      </c>
      <c r="C3481">
        <v>79.650000000000006</v>
      </c>
      <c r="D3481">
        <v>152.69999999999999</v>
      </c>
    </row>
    <row r="3482" spans="1:4">
      <c r="A3482" t="s">
        <v>3483</v>
      </c>
      <c r="B3482">
        <v>15</v>
      </c>
      <c r="C3482">
        <v>19.45</v>
      </c>
      <c r="D3482">
        <v>340.85</v>
      </c>
    </row>
    <row r="3483" spans="1:4">
      <c r="A3483" t="s">
        <v>3484</v>
      </c>
      <c r="B3483">
        <v>1</v>
      </c>
      <c r="C3483">
        <v>78.650000000000006</v>
      </c>
      <c r="D3483">
        <v>78.650000000000006</v>
      </c>
    </row>
    <row r="3484" spans="1:4">
      <c r="A3484" t="s">
        <v>3485</v>
      </c>
      <c r="B3484">
        <v>29</v>
      </c>
      <c r="C3484">
        <v>98.6</v>
      </c>
      <c r="D3484">
        <v>2933.2</v>
      </c>
    </row>
    <row r="3485" spans="1:4">
      <c r="A3485" t="s">
        <v>3486</v>
      </c>
      <c r="B3485">
        <v>1</v>
      </c>
      <c r="C3485">
        <v>44.95</v>
      </c>
      <c r="D3485">
        <v>44.95</v>
      </c>
    </row>
    <row r="3486" spans="1:4">
      <c r="A3486" t="s">
        <v>3487</v>
      </c>
      <c r="B3486">
        <v>3</v>
      </c>
      <c r="C3486">
        <v>55.9</v>
      </c>
      <c r="D3486">
        <v>157.55000000000001</v>
      </c>
    </row>
    <row r="3487" spans="1:4">
      <c r="A3487" t="s">
        <v>3488</v>
      </c>
      <c r="B3487">
        <v>22</v>
      </c>
      <c r="C3487">
        <v>20.55</v>
      </c>
      <c r="D3487">
        <v>469.85</v>
      </c>
    </row>
    <row r="3488" spans="1:4">
      <c r="A3488" t="s">
        <v>3489</v>
      </c>
      <c r="B3488">
        <v>14</v>
      </c>
      <c r="C3488">
        <v>50.45</v>
      </c>
      <c r="D3488">
        <v>765.45</v>
      </c>
    </row>
    <row r="3489" spans="1:4">
      <c r="A3489" t="s">
        <v>3490</v>
      </c>
      <c r="B3489">
        <v>7</v>
      </c>
      <c r="C3489">
        <v>84.55</v>
      </c>
      <c r="D3489">
        <v>646.85</v>
      </c>
    </row>
    <row r="3490" spans="1:4">
      <c r="A3490" t="s">
        <v>3491</v>
      </c>
      <c r="B3490">
        <v>1</v>
      </c>
      <c r="C3490">
        <v>20.149999999999999</v>
      </c>
      <c r="D3490">
        <v>20.149999999999999</v>
      </c>
    </row>
    <row r="3491" spans="1:4">
      <c r="A3491" t="s">
        <v>3492</v>
      </c>
      <c r="B3491">
        <v>4</v>
      </c>
      <c r="C3491">
        <v>56.5</v>
      </c>
      <c r="D3491">
        <v>235.1</v>
      </c>
    </row>
    <row r="3492" spans="1:4">
      <c r="A3492" t="s">
        <v>3493</v>
      </c>
      <c r="B3492">
        <v>35</v>
      </c>
      <c r="C3492">
        <v>62.1</v>
      </c>
      <c r="D3492">
        <v>2096.1</v>
      </c>
    </row>
    <row r="3493" spans="1:4">
      <c r="A3493" t="s">
        <v>3494</v>
      </c>
      <c r="B3493">
        <v>11</v>
      </c>
      <c r="C3493">
        <v>78</v>
      </c>
      <c r="D3493">
        <v>851.8</v>
      </c>
    </row>
    <row r="3494" spans="1:4">
      <c r="A3494" t="s">
        <v>3495</v>
      </c>
      <c r="B3494">
        <v>34</v>
      </c>
      <c r="C3494">
        <v>79.599999999999994</v>
      </c>
      <c r="D3494">
        <v>2718.3</v>
      </c>
    </row>
    <row r="3495" spans="1:4">
      <c r="A3495" t="s">
        <v>3496</v>
      </c>
      <c r="B3495">
        <v>9</v>
      </c>
      <c r="C3495">
        <v>69.05</v>
      </c>
      <c r="D3495">
        <v>651.5</v>
      </c>
    </row>
    <row r="3496" spans="1:4">
      <c r="A3496" t="s">
        <v>3497</v>
      </c>
      <c r="B3496">
        <v>1</v>
      </c>
      <c r="C3496">
        <v>18.850000000000001</v>
      </c>
      <c r="D3496">
        <v>18.850000000000001</v>
      </c>
    </row>
    <row r="3497" spans="1:4">
      <c r="A3497" t="s">
        <v>3498</v>
      </c>
      <c r="B3497">
        <v>1</v>
      </c>
      <c r="C3497">
        <v>50.35</v>
      </c>
      <c r="D3497">
        <v>50.35</v>
      </c>
    </row>
    <row r="3498" spans="1:4">
      <c r="A3498" t="s">
        <v>3499</v>
      </c>
      <c r="B3498">
        <v>21</v>
      </c>
      <c r="C3498">
        <v>61.65</v>
      </c>
      <c r="D3498">
        <v>1393.6</v>
      </c>
    </row>
    <row r="3499" spans="1:4">
      <c r="A3499" t="s">
        <v>3500</v>
      </c>
      <c r="B3499">
        <v>13</v>
      </c>
      <c r="C3499">
        <v>56</v>
      </c>
      <c r="D3499">
        <v>764.55</v>
      </c>
    </row>
    <row r="3500" spans="1:4">
      <c r="A3500" t="s">
        <v>3501</v>
      </c>
      <c r="B3500">
        <v>7</v>
      </c>
      <c r="C3500">
        <v>69.150000000000006</v>
      </c>
      <c r="D3500">
        <v>488.65</v>
      </c>
    </row>
    <row r="3501" spans="1:4">
      <c r="A3501" t="s">
        <v>3502</v>
      </c>
      <c r="B3501">
        <v>3</v>
      </c>
      <c r="C3501">
        <v>25.25</v>
      </c>
      <c r="D3501">
        <v>58.9</v>
      </c>
    </row>
    <row r="3502" spans="1:4">
      <c r="A3502" t="s">
        <v>3503</v>
      </c>
      <c r="B3502">
        <v>11</v>
      </c>
      <c r="C3502">
        <v>89.7</v>
      </c>
      <c r="D3502">
        <v>1047.7</v>
      </c>
    </row>
    <row r="3503" spans="1:4">
      <c r="A3503" t="s">
        <v>3504</v>
      </c>
      <c r="B3503">
        <v>42</v>
      </c>
      <c r="C3503">
        <v>79.900000000000006</v>
      </c>
      <c r="D3503">
        <v>3313.4</v>
      </c>
    </row>
    <row r="3504" spans="1:4">
      <c r="A3504" t="s">
        <v>3505</v>
      </c>
      <c r="B3504">
        <v>48</v>
      </c>
      <c r="C3504">
        <v>45.55</v>
      </c>
      <c r="D3504">
        <v>2108.35</v>
      </c>
    </row>
    <row r="3505" spans="1:4">
      <c r="A3505" t="s">
        <v>3506</v>
      </c>
      <c r="B3505">
        <v>1</v>
      </c>
      <c r="C3505">
        <v>79.55</v>
      </c>
      <c r="D3505">
        <v>79.55</v>
      </c>
    </row>
    <row r="3506" spans="1:4">
      <c r="A3506" t="s">
        <v>3507</v>
      </c>
      <c r="B3506">
        <v>6</v>
      </c>
      <c r="C3506">
        <v>93.55</v>
      </c>
      <c r="D3506">
        <v>536.4</v>
      </c>
    </row>
    <row r="3507" spans="1:4">
      <c r="A3507" t="s">
        <v>3508</v>
      </c>
      <c r="B3507">
        <v>9</v>
      </c>
      <c r="C3507">
        <v>18.95</v>
      </c>
      <c r="D3507">
        <v>185.6</v>
      </c>
    </row>
    <row r="3508" spans="1:4">
      <c r="A3508" t="s">
        <v>3509</v>
      </c>
      <c r="B3508">
        <v>9</v>
      </c>
      <c r="C3508">
        <v>40.75</v>
      </c>
      <c r="D3508">
        <v>359.4</v>
      </c>
    </row>
    <row r="3509" spans="1:4">
      <c r="A3509" t="s">
        <v>3510</v>
      </c>
      <c r="B3509">
        <v>5</v>
      </c>
      <c r="C3509">
        <v>50.35</v>
      </c>
      <c r="D3509">
        <v>237.25</v>
      </c>
    </row>
    <row r="3510" spans="1:4">
      <c r="A3510" t="s">
        <v>3511</v>
      </c>
      <c r="B3510">
        <v>7</v>
      </c>
      <c r="C3510">
        <v>25.05</v>
      </c>
      <c r="D3510">
        <v>152.94999999999999</v>
      </c>
    </row>
    <row r="3511" spans="1:4">
      <c r="A3511" t="s">
        <v>3512</v>
      </c>
      <c r="B3511">
        <v>32</v>
      </c>
      <c r="C3511">
        <v>79.3</v>
      </c>
      <c r="D3511">
        <v>2570</v>
      </c>
    </row>
    <row r="3512" spans="1:4">
      <c r="A3512" t="s">
        <v>3513</v>
      </c>
      <c r="B3512">
        <v>39</v>
      </c>
      <c r="C3512">
        <v>48.95</v>
      </c>
      <c r="D3512">
        <v>1880.85</v>
      </c>
    </row>
    <row r="3513" spans="1:4">
      <c r="A3513" t="s">
        <v>3514</v>
      </c>
      <c r="B3513">
        <v>3</v>
      </c>
      <c r="C3513">
        <v>19.100000000000001</v>
      </c>
      <c r="D3513">
        <v>53.05</v>
      </c>
    </row>
    <row r="3514" spans="1:4">
      <c r="A3514" t="s">
        <v>3515</v>
      </c>
      <c r="B3514">
        <v>35</v>
      </c>
      <c r="C3514">
        <v>20.75</v>
      </c>
      <c r="D3514">
        <v>739.9</v>
      </c>
    </row>
    <row r="3515" spans="1:4">
      <c r="A3515" t="s">
        <v>3516</v>
      </c>
      <c r="B3515">
        <v>27</v>
      </c>
      <c r="C3515">
        <v>19.149999999999999</v>
      </c>
      <c r="D3515">
        <v>537.35</v>
      </c>
    </row>
    <row r="3516" spans="1:4">
      <c r="A3516" t="s">
        <v>3517</v>
      </c>
      <c r="B3516">
        <v>3</v>
      </c>
      <c r="C3516">
        <v>69.349999999999994</v>
      </c>
      <c r="D3516">
        <v>191.35</v>
      </c>
    </row>
    <row r="3517" spans="1:4">
      <c r="A3517" t="s">
        <v>3518</v>
      </c>
      <c r="B3517">
        <v>2</v>
      </c>
      <c r="C3517">
        <v>81.5</v>
      </c>
      <c r="D3517">
        <v>162.55000000000001</v>
      </c>
    </row>
    <row r="3518" spans="1:4">
      <c r="A3518" t="s">
        <v>3519</v>
      </c>
      <c r="B3518">
        <v>18</v>
      </c>
      <c r="C3518">
        <v>90.7</v>
      </c>
      <c r="D3518">
        <v>1597.25</v>
      </c>
    </row>
    <row r="3519" spans="1:4">
      <c r="A3519" t="s">
        <v>3520</v>
      </c>
      <c r="B3519">
        <v>65</v>
      </c>
      <c r="C3519">
        <v>109.4</v>
      </c>
      <c r="D3519">
        <v>7227.45</v>
      </c>
    </row>
    <row r="3520" spans="1:4">
      <c r="A3520" t="s">
        <v>3521</v>
      </c>
      <c r="B3520">
        <v>41</v>
      </c>
      <c r="C3520">
        <v>89.2</v>
      </c>
      <c r="D3520">
        <v>3645.75</v>
      </c>
    </row>
    <row r="3521" spans="1:4">
      <c r="A3521" t="s">
        <v>3522</v>
      </c>
      <c r="B3521">
        <v>22</v>
      </c>
      <c r="C3521">
        <v>88.75</v>
      </c>
      <c r="D3521">
        <v>1885.15</v>
      </c>
    </row>
    <row r="3522" spans="1:4">
      <c r="A3522" t="s">
        <v>3523</v>
      </c>
      <c r="B3522">
        <v>27</v>
      </c>
      <c r="C3522">
        <v>30.75</v>
      </c>
      <c r="D3522">
        <v>805.1</v>
      </c>
    </row>
    <row r="3523" spans="1:4">
      <c r="A3523" t="s">
        <v>3524</v>
      </c>
      <c r="B3523">
        <v>3</v>
      </c>
      <c r="C3523">
        <v>96.6</v>
      </c>
      <c r="D3523">
        <v>291.89999999999998</v>
      </c>
    </row>
    <row r="3524" spans="1:4">
      <c r="A3524" t="s">
        <v>3525</v>
      </c>
      <c r="B3524">
        <v>1</v>
      </c>
      <c r="C3524">
        <v>50.55</v>
      </c>
      <c r="D3524">
        <v>50.55</v>
      </c>
    </row>
    <row r="3525" spans="1:4">
      <c r="A3525" t="s">
        <v>3526</v>
      </c>
      <c r="B3525">
        <v>65</v>
      </c>
      <c r="C3525">
        <v>94.4</v>
      </c>
      <c r="D3525">
        <v>6126.15</v>
      </c>
    </row>
    <row r="3526" spans="1:4">
      <c r="A3526" t="s">
        <v>3527</v>
      </c>
      <c r="B3526">
        <v>24</v>
      </c>
      <c r="C3526">
        <v>94.6</v>
      </c>
      <c r="D3526">
        <v>2283.15</v>
      </c>
    </row>
    <row r="3527" spans="1:4">
      <c r="A3527" t="s">
        <v>3528</v>
      </c>
      <c r="B3527">
        <v>13</v>
      </c>
      <c r="C3527">
        <v>95.25</v>
      </c>
      <c r="D3527">
        <v>1233.6500000000001</v>
      </c>
    </row>
    <row r="3528" spans="1:4">
      <c r="A3528" t="s">
        <v>3529</v>
      </c>
      <c r="B3528">
        <v>61</v>
      </c>
      <c r="C3528">
        <v>19.399999999999999</v>
      </c>
      <c r="D3528">
        <v>1182.55</v>
      </c>
    </row>
    <row r="3529" spans="1:4">
      <c r="A3529" t="s">
        <v>3530</v>
      </c>
      <c r="B3529">
        <v>23</v>
      </c>
      <c r="C3529">
        <v>59.95</v>
      </c>
      <c r="D3529">
        <v>1406</v>
      </c>
    </row>
    <row r="3530" spans="1:4">
      <c r="A3530" t="s">
        <v>3531</v>
      </c>
      <c r="B3530">
        <v>50</v>
      </c>
      <c r="C3530">
        <v>39.450000000000003</v>
      </c>
      <c r="D3530">
        <v>2021.35</v>
      </c>
    </row>
    <row r="3531" spans="1:4">
      <c r="A3531" t="s">
        <v>3532</v>
      </c>
      <c r="B3531">
        <v>47</v>
      </c>
      <c r="C3531">
        <v>100.75</v>
      </c>
      <c r="D3531">
        <v>4669.2</v>
      </c>
    </row>
    <row r="3532" spans="1:4">
      <c r="A3532" t="s">
        <v>3533</v>
      </c>
      <c r="B3532">
        <v>54</v>
      </c>
      <c r="C3532">
        <v>111.1</v>
      </c>
      <c r="D3532">
        <v>6014.85</v>
      </c>
    </row>
    <row r="3533" spans="1:4">
      <c r="A3533" t="s">
        <v>3534</v>
      </c>
      <c r="B3533">
        <v>12</v>
      </c>
      <c r="C3533">
        <v>58.35</v>
      </c>
      <c r="D3533">
        <v>740.55</v>
      </c>
    </row>
    <row r="3534" spans="1:4">
      <c r="A3534" t="s">
        <v>3535</v>
      </c>
      <c r="B3534">
        <v>68</v>
      </c>
      <c r="C3534">
        <v>105.3</v>
      </c>
      <c r="D3534">
        <v>7299.65</v>
      </c>
    </row>
    <row r="3535" spans="1:4">
      <c r="A3535" t="s">
        <v>3536</v>
      </c>
      <c r="B3535">
        <v>22</v>
      </c>
      <c r="C3535">
        <v>24.85</v>
      </c>
      <c r="D3535">
        <v>493.4</v>
      </c>
    </row>
    <row r="3536" spans="1:4">
      <c r="A3536" t="s">
        <v>3537</v>
      </c>
      <c r="B3536">
        <v>11</v>
      </c>
      <c r="C3536">
        <v>94.2</v>
      </c>
      <c r="D3536">
        <v>999.9</v>
      </c>
    </row>
    <row r="3537" spans="1:4">
      <c r="A3537" t="s">
        <v>3538</v>
      </c>
      <c r="B3537">
        <v>15</v>
      </c>
      <c r="C3537">
        <v>100.15</v>
      </c>
      <c r="D3537">
        <v>1415</v>
      </c>
    </row>
    <row r="3538" spans="1:4">
      <c r="A3538" t="s">
        <v>3539</v>
      </c>
      <c r="B3538">
        <v>5</v>
      </c>
      <c r="C3538">
        <v>81</v>
      </c>
      <c r="D3538">
        <v>389.6</v>
      </c>
    </row>
    <row r="3539" spans="1:4">
      <c r="A3539" t="s">
        <v>3540</v>
      </c>
      <c r="B3539">
        <v>14</v>
      </c>
      <c r="C3539">
        <v>48.8</v>
      </c>
      <c r="D3539">
        <v>664.4</v>
      </c>
    </row>
    <row r="3540" spans="1:4">
      <c r="A3540" t="s">
        <v>3541</v>
      </c>
      <c r="B3540">
        <v>23</v>
      </c>
      <c r="C3540">
        <v>54.4</v>
      </c>
      <c r="D3540">
        <v>1249.25</v>
      </c>
    </row>
    <row r="3541" spans="1:4">
      <c r="A3541" t="s">
        <v>3542</v>
      </c>
      <c r="B3541">
        <v>2</v>
      </c>
      <c r="C3541">
        <v>19.399999999999999</v>
      </c>
      <c r="D3541">
        <v>50.6</v>
      </c>
    </row>
    <row r="3542" spans="1:4">
      <c r="A3542" t="s">
        <v>3543</v>
      </c>
      <c r="B3542">
        <v>17</v>
      </c>
      <c r="C3542">
        <v>85.45</v>
      </c>
      <c r="D3542">
        <v>1451.6</v>
      </c>
    </row>
    <row r="3543" spans="1:4">
      <c r="A3543" t="s">
        <v>3544</v>
      </c>
      <c r="B3543">
        <v>1</v>
      </c>
      <c r="C3543">
        <v>19.75</v>
      </c>
      <c r="D3543">
        <v>19.75</v>
      </c>
    </row>
    <row r="3544" spans="1:4">
      <c r="A3544" t="s">
        <v>3545</v>
      </c>
      <c r="B3544">
        <v>15</v>
      </c>
      <c r="C3544">
        <v>55.7</v>
      </c>
      <c r="D3544">
        <v>899.8</v>
      </c>
    </row>
    <row r="3545" spans="1:4">
      <c r="A3545" t="s">
        <v>3546</v>
      </c>
      <c r="B3545">
        <v>1</v>
      </c>
      <c r="C3545">
        <v>53.55</v>
      </c>
      <c r="D3545">
        <v>53.55</v>
      </c>
    </row>
    <row r="3546" spans="1:4">
      <c r="A3546" t="s">
        <v>3547</v>
      </c>
      <c r="B3546">
        <v>35</v>
      </c>
      <c r="C3546">
        <v>70.55</v>
      </c>
      <c r="D3546">
        <v>2419</v>
      </c>
    </row>
    <row r="3547" spans="1:4">
      <c r="A3547" t="s">
        <v>3548</v>
      </c>
      <c r="B3547">
        <v>40</v>
      </c>
      <c r="C3547">
        <v>51.1</v>
      </c>
      <c r="D3547">
        <v>2092.9</v>
      </c>
    </row>
    <row r="3548" spans="1:4">
      <c r="A3548" t="s">
        <v>3549</v>
      </c>
      <c r="B3548">
        <v>1</v>
      </c>
      <c r="C3548">
        <v>45.7</v>
      </c>
      <c r="D3548">
        <v>45.7</v>
      </c>
    </row>
    <row r="3549" spans="1:4">
      <c r="A3549" t="s">
        <v>3550</v>
      </c>
      <c r="B3549">
        <v>16</v>
      </c>
      <c r="C3549">
        <v>85.05</v>
      </c>
      <c r="D3549">
        <v>1391.15</v>
      </c>
    </row>
    <row r="3550" spans="1:4">
      <c r="A3550" t="s">
        <v>3551</v>
      </c>
      <c r="B3550">
        <v>1</v>
      </c>
      <c r="C3550">
        <v>20.3</v>
      </c>
      <c r="D3550">
        <v>20.3</v>
      </c>
    </row>
    <row r="3551" spans="1:4">
      <c r="A3551" t="s">
        <v>3552</v>
      </c>
      <c r="B3551">
        <v>1</v>
      </c>
      <c r="C3551">
        <v>85.45</v>
      </c>
      <c r="D3551">
        <v>85.45</v>
      </c>
    </row>
    <row r="3552" spans="1:4">
      <c r="A3552" t="s">
        <v>3553</v>
      </c>
      <c r="B3552">
        <v>18</v>
      </c>
      <c r="C3552">
        <v>103.6</v>
      </c>
      <c r="D3552">
        <v>1806.35</v>
      </c>
    </row>
    <row r="3553" spans="1:4">
      <c r="A3553" t="s">
        <v>3554</v>
      </c>
      <c r="B3553">
        <v>23</v>
      </c>
      <c r="C3553">
        <v>98.7</v>
      </c>
      <c r="D3553">
        <v>2249.1</v>
      </c>
    </row>
    <row r="3554" spans="1:4">
      <c r="A3554" t="s">
        <v>3555</v>
      </c>
      <c r="B3554">
        <v>7</v>
      </c>
      <c r="C3554">
        <v>89.5</v>
      </c>
      <c r="D3554">
        <v>676.7</v>
      </c>
    </row>
    <row r="3555" spans="1:4">
      <c r="A3555" t="s">
        <v>3556</v>
      </c>
      <c r="B3555">
        <v>1</v>
      </c>
      <c r="C3555">
        <v>24.45</v>
      </c>
      <c r="D3555">
        <v>24.45</v>
      </c>
    </row>
    <row r="3556" spans="1:4">
      <c r="A3556" t="s">
        <v>3557</v>
      </c>
      <c r="B3556">
        <v>2</v>
      </c>
      <c r="C3556">
        <v>19.2</v>
      </c>
      <c r="D3556">
        <v>37.200000000000003</v>
      </c>
    </row>
    <row r="3557" spans="1:4">
      <c r="A3557" t="s">
        <v>3558</v>
      </c>
      <c r="B3557">
        <v>35</v>
      </c>
      <c r="C3557">
        <v>106.9</v>
      </c>
      <c r="D3557">
        <v>3756.45</v>
      </c>
    </row>
    <row r="3558" spans="1:4">
      <c r="A3558" t="s">
        <v>3559</v>
      </c>
      <c r="B3558">
        <v>44</v>
      </c>
      <c r="C3558">
        <v>68.849999999999994</v>
      </c>
      <c r="D3558">
        <v>2958.95</v>
      </c>
    </row>
    <row r="3559" spans="1:4">
      <c r="A3559" t="s">
        <v>3560</v>
      </c>
      <c r="B3559">
        <v>29</v>
      </c>
      <c r="C3559">
        <v>19.350000000000001</v>
      </c>
      <c r="D3559">
        <v>601.6</v>
      </c>
    </row>
    <row r="3560" spans="1:4">
      <c r="A3560" t="s">
        <v>3561</v>
      </c>
      <c r="B3560">
        <v>24</v>
      </c>
      <c r="C3560">
        <v>55.15</v>
      </c>
      <c r="D3560">
        <v>1319.85</v>
      </c>
    </row>
    <row r="3561" spans="1:4">
      <c r="A3561" t="s">
        <v>3562</v>
      </c>
      <c r="B3561">
        <v>14</v>
      </c>
      <c r="C3561">
        <v>25.55</v>
      </c>
      <c r="D3561">
        <v>372.45</v>
      </c>
    </row>
    <row r="3562" spans="1:4">
      <c r="A3562" t="s">
        <v>3563</v>
      </c>
      <c r="B3562">
        <v>41</v>
      </c>
      <c r="C3562">
        <v>113.6</v>
      </c>
      <c r="D3562">
        <v>4594.95</v>
      </c>
    </row>
    <row r="3563" spans="1:4">
      <c r="A3563" t="s">
        <v>3564</v>
      </c>
      <c r="B3563">
        <v>15</v>
      </c>
      <c r="C3563">
        <v>48.85</v>
      </c>
      <c r="D3563">
        <v>736.8</v>
      </c>
    </row>
    <row r="3564" spans="1:4">
      <c r="A3564" t="s">
        <v>3565</v>
      </c>
      <c r="B3564">
        <v>22</v>
      </c>
      <c r="C3564">
        <v>84.15</v>
      </c>
      <c r="D3564">
        <v>1821.95</v>
      </c>
    </row>
    <row r="3565" spans="1:4">
      <c r="A3565" t="s">
        <v>3566</v>
      </c>
      <c r="B3565">
        <v>44</v>
      </c>
      <c r="C3565">
        <v>104.15</v>
      </c>
      <c r="D3565">
        <v>4495.6499999999996</v>
      </c>
    </row>
    <row r="3566" spans="1:4">
      <c r="A3566" t="s">
        <v>3567</v>
      </c>
      <c r="B3566">
        <v>12</v>
      </c>
      <c r="C3566">
        <v>74.75</v>
      </c>
      <c r="D3566">
        <v>827.05</v>
      </c>
    </row>
    <row r="3567" spans="1:4">
      <c r="A3567" t="s">
        <v>3568</v>
      </c>
      <c r="B3567">
        <v>17</v>
      </c>
      <c r="C3567">
        <v>90.2</v>
      </c>
      <c r="D3567">
        <v>1454.15</v>
      </c>
    </row>
    <row r="3568" spans="1:4">
      <c r="A3568" t="s">
        <v>3569</v>
      </c>
      <c r="B3568">
        <v>41</v>
      </c>
      <c r="C3568">
        <v>79.900000000000006</v>
      </c>
      <c r="D3568">
        <v>3326.2</v>
      </c>
    </row>
    <row r="3569" spans="1:4">
      <c r="A3569" t="s">
        <v>3570</v>
      </c>
      <c r="B3569">
        <v>10</v>
      </c>
      <c r="C3569">
        <v>98.7</v>
      </c>
      <c r="D3569">
        <v>973.25</v>
      </c>
    </row>
    <row r="3570" spans="1:4">
      <c r="A3570" t="s">
        <v>3571</v>
      </c>
      <c r="B3570">
        <v>26</v>
      </c>
      <c r="C3570">
        <v>90.8</v>
      </c>
      <c r="D3570">
        <v>2361.8000000000002</v>
      </c>
    </row>
    <row r="3571" spans="1:4">
      <c r="A3571" t="s">
        <v>3572</v>
      </c>
      <c r="B3571">
        <v>1</v>
      </c>
      <c r="C3571">
        <v>19.45</v>
      </c>
      <c r="D3571">
        <v>19.45</v>
      </c>
    </row>
    <row r="3572" spans="1:4">
      <c r="A3572" t="s">
        <v>3573</v>
      </c>
      <c r="B3572">
        <v>38</v>
      </c>
      <c r="C3572">
        <v>20.45</v>
      </c>
      <c r="D3572">
        <v>781.25</v>
      </c>
    </row>
    <row r="3573" spans="1:4">
      <c r="A3573" t="s">
        <v>3574</v>
      </c>
      <c r="B3573">
        <v>14</v>
      </c>
      <c r="C3573">
        <v>85.15</v>
      </c>
      <c r="D3573">
        <v>1139.2</v>
      </c>
    </row>
    <row r="3574" spans="1:4">
      <c r="A3574" t="s">
        <v>3575</v>
      </c>
      <c r="B3574">
        <v>24</v>
      </c>
      <c r="C3574">
        <v>93.55</v>
      </c>
      <c r="D3574">
        <v>2264.0500000000002</v>
      </c>
    </row>
    <row r="3575" spans="1:4">
      <c r="A3575" t="s">
        <v>3576</v>
      </c>
      <c r="B3575">
        <v>19</v>
      </c>
      <c r="C3575">
        <v>95.9</v>
      </c>
      <c r="D3575">
        <v>1777.9</v>
      </c>
    </row>
    <row r="3576" spans="1:4">
      <c r="A3576" t="s">
        <v>3577</v>
      </c>
      <c r="B3576">
        <v>7</v>
      </c>
      <c r="C3576">
        <v>75.150000000000006</v>
      </c>
      <c r="D3576">
        <v>496.9</v>
      </c>
    </row>
    <row r="3577" spans="1:4">
      <c r="A3577" t="s">
        <v>3578</v>
      </c>
      <c r="B3577">
        <v>13</v>
      </c>
      <c r="C3577">
        <v>54.45</v>
      </c>
      <c r="D3577">
        <v>706.85</v>
      </c>
    </row>
    <row r="3578" spans="1:4">
      <c r="A3578" t="s">
        <v>3579</v>
      </c>
      <c r="B3578">
        <v>18</v>
      </c>
      <c r="C3578">
        <v>84.95</v>
      </c>
      <c r="D3578">
        <v>1443.65</v>
      </c>
    </row>
    <row r="3579" spans="1:4">
      <c r="A3579" t="s">
        <v>3580</v>
      </c>
      <c r="B3579">
        <v>7</v>
      </c>
      <c r="C3579">
        <v>70.75</v>
      </c>
      <c r="D3579">
        <v>450.8</v>
      </c>
    </row>
    <row r="3580" spans="1:4">
      <c r="A3580" t="s">
        <v>3581</v>
      </c>
      <c r="B3580">
        <v>1</v>
      </c>
      <c r="C3580">
        <v>44</v>
      </c>
      <c r="D3580">
        <v>44</v>
      </c>
    </row>
    <row r="3581" spans="1:4">
      <c r="A3581" t="s">
        <v>3582</v>
      </c>
      <c r="B3581">
        <v>14</v>
      </c>
      <c r="C3581">
        <v>104.85</v>
      </c>
      <c r="D3581">
        <v>1531.4</v>
      </c>
    </row>
    <row r="3582" spans="1:4">
      <c r="A3582" t="s">
        <v>3583</v>
      </c>
      <c r="B3582">
        <v>1</v>
      </c>
      <c r="C3582">
        <v>94.4</v>
      </c>
      <c r="D3582">
        <v>94.4</v>
      </c>
    </row>
    <row r="3583" spans="1:4">
      <c r="A3583" t="s">
        <v>3584</v>
      </c>
      <c r="B3583">
        <v>1</v>
      </c>
      <c r="C3583">
        <v>24.6</v>
      </c>
      <c r="D3583">
        <v>24.6</v>
      </c>
    </row>
    <row r="3584" spans="1:4">
      <c r="A3584" t="s">
        <v>3585</v>
      </c>
      <c r="B3584">
        <v>4</v>
      </c>
      <c r="C3584">
        <v>78.849999999999994</v>
      </c>
      <c r="D3584">
        <v>292.8</v>
      </c>
    </row>
    <row r="3585" spans="1:4">
      <c r="A3585" t="s">
        <v>3586</v>
      </c>
      <c r="B3585">
        <v>2</v>
      </c>
      <c r="C3585">
        <v>70.7</v>
      </c>
      <c r="D3585">
        <v>151.65</v>
      </c>
    </row>
    <row r="3586" spans="1:4">
      <c r="A3586" t="s">
        <v>3587</v>
      </c>
      <c r="B3586">
        <v>6</v>
      </c>
      <c r="C3586">
        <v>47.95</v>
      </c>
      <c r="D3586">
        <v>305.10000000000002</v>
      </c>
    </row>
    <row r="3587" spans="1:4">
      <c r="A3587" t="s">
        <v>3588</v>
      </c>
      <c r="B3587">
        <v>1</v>
      </c>
      <c r="C3587">
        <v>45.6</v>
      </c>
      <c r="D3587">
        <v>45.6</v>
      </c>
    </row>
    <row r="3588" spans="1:4">
      <c r="A3588" t="s">
        <v>3589</v>
      </c>
      <c r="B3588">
        <v>1</v>
      </c>
      <c r="C3588">
        <v>76.45</v>
      </c>
      <c r="D3588">
        <v>76.45</v>
      </c>
    </row>
    <row r="3589" spans="1:4">
      <c r="A3589" t="s">
        <v>3590</v>
      </c>
      <c r="B3589">
        <v>5</v>
      </c>
      <c r="C3589">
        <v>75.55</v>
      </c>
      <c r="D3589">
        <v>413.65</v>
      </c>
    </row>
    <row r="3590" spans="1:4">
      <c r="A3590" t="s">
        <v>3591</v>
      </c>
      <c r="B3590">
        <v>29</v>
      </c>
      <c r="C3590">
        <v>94.45</v>
      </c>
      <c r="D3590">
        <v>2653.65</v>
      </c>
    </row>
    <row r="3591" spans="1:4">
      <c r="A3591" t="s">
        <v>3592</v>
      </c>
      <c r="B3591">
        <v>11</v>
      </c>
      <c r="C3591">
        <v>20.3</v>
      </c>
      <c r="D3591">
        <v>246.3</v>
      </c>
    </row>
    <row r="3592" spans="1:4">
      <c r="A3592" t="s">
        <v>3593</v>
      </c>
      <c r="B3592">
        <v>34</v>
      </c>
      <c r="C3592">
        <v>62.65</v>
      </c>
      <c r="D3592">
        <v>2274.9</v>
      </c>
    </row>
    <row r="3593" spans="1:4">
      <c r="A3593" t="s">
        <v>3594</v>
      </c>
      <c r="B3593">
        <v>3</v>
      </c>
      <c r="C3593">
        <v>54.65</v>
      </c>
      <c r="D3593">
        <v>189.1</v>
      </c>
    </row>
    <row r="3594" spans="1:4">
      <c r="A3594" t="s">
        <v>3595</v>
      </c>
      <c r="B3594">
        <v>3</v>
      </c>
      <c r="C3594">
        <v>54.7</v>
      </c>
      <c r="D3594">
        <v>169.45</v>
      </c>
    </row>
    <row r="3595" spans="1:4">
      <c r="A3595" t="s">
        <v>3596</v>
      </c>
      <c r="B3595">
        <v>10</v>
      </c>
      <c r="C3595">
        <v>70.150000000000006</v>
      </c>
      <c r="D3595">
        <v>735.5</v>
      </c>
    </row>
    <row r="3596" spans="1:4">
      <c r="A3596" t="s">
        <v>3597</v>
      </c>
      <c r="B3596">
        <v>4</v>
      </c>
      <c r="C3596">
        <v>74.95</v>
      </c>
      <c r="D3596">
        <v>308.7</v>
      </c>
    </row>
    <row r="3597" spans="1:4">
      <c r="A3597" t="s">
        <v>3598</v>
      </c>
      <c r="B3597">
        <v>15</v>
      </c>
      <c r="C3597">
        <v>83.2</v>
      </c>
      <c r="D3597">
        <v>1130</v>
      </c>
    </row>
    <row r="3598" spans="1:4">
      <c r="A3598" t="s">
        <v>3599</v>
      </c>
      <c r="B3598">
        <v>3</v>
      </c>
      <c r="C3598">
        <v>24.6</v>
      </c>
      <c r="D3598">
        <v>86.35</v>
      </c>
    </row>
    <row r="3599" spans="1:4">
      <c r="A3599" t="s">
        <v>3600</v>
      </c>
      <c r="B3599">
        <v>52</v>
      </c>
      <c r="C3599">
        <v>109.1</v>
      </c>
      <c r="D3599">
        <v>5647.95</v>
      </c>
    </row>
    <row r="3600" spans="1:4">
      <c r="A3600" t="s">
        <v>3601</v>
      </c>
      <c r="B3600">
        <v>21</v>
      </c>
      <c r="C3600">
        <v>95.4</v>
      </c>
      <c r="D3600">
        <v>2025.1</v>
      </c>
    </row>
    <row r="3601" spans="1:4">
      <c r="A3601" t="s">
        <v>3602</v>
      </c>
      <c r="B3601">
        <v>39</v>
      </c>
      <c r="C3601">
        <v>90.7</v>
      </c>
      <c r="D3601">
        <v>3413.25</v>
      </c>
    </row>
    <row r="3602" spans="1:4">
      <c r="A3602" t="s">
        <v>3603</v>
      </c>
      <c r="B3602">
        <v>46</v>
      </c>
      <c r="C3602">
        <v>43.95</v>
      </c>
      <c r="D3602">
        <v>2007.85</v>
      </c>
    </row>
    <row r="3603" spans="1:4">
      <c r="A3603" t="s">
        <v>3604</v>
      </c>
      <c r="B3603">
        <v>1</v>
      </c>
      <c r="C3603">
        <v>85</v>
      </c>
      <c r="D3603">
        <v>85</v>
      </c>
    </row>
    <row r="3604" spans="1:4">
      <c r="A3604" t="s">
        <v>3605</v>
      </c>
      <c r="B3604">
        <v>13</v>
      </c>
      <c r="C3604">
        <v>74.400000000000006</v>
      </c>
      <c r="D3604">
        <v>896.75</v>
      </c>
    </row>
    <row r="3605" spans="1:4">
      <c r="A3605" t="s">
        <v>3606</v>
      </c>
      <c r="B3605">
        <v>38</v>
      </c>
      <c r="C3605">
        <v>74.95</v>
      </c>
      <c r="D3605">
        <v>2869.85</v>
      </c>
    </row>
    <row r="3606" spans="1:4">
      <c r="A3606" t="s">
        <v>3607</v>
      </c>
      <c r="B3606">
        <v>13</v>
      </c>
      <c r="C3606">
        <v>96.85</v>
      </c>
      <c r="D3606">
        <v>1235.55</v>
      </c>
    </row>
    <row r="3607" spans="1:4">
      <c r="A3607" t="s">
        <v>3608</v>
      </c>
      <c r="B3607">
        <v>5</v>
      </c>
      <c r="C3607">
        <v>20.2</v>
      </c>
      <c r="D3607">
        <v>83.75</v>
      </c>
    </row>
    <row r="3608" spans="1:4">
      <c r="A3608" t="s">
        <v>3609</v>
      </c>
      <c r="B3608">
        <v>1</v>
      </c>
      <c r="C3608">
        <v>94</v>
      </c>
      <c r="D3608">
        <v>94</v>
      </c>
    </row>
    <row r="3609" spans="1:4">
      <c r="A3609" t="s">
        <v>3610</v>
      </c>
      <c r="B3609">
        <v>1</v>
      </c>
      <c r="C3609">
        <v>79.95</v>
      </c>
      <c r="D3609">
        <v>79.95</v>
      </c>
    </row>
    <row r="3610" spans="1:4">
      <c r="A3610" t="s">
        <v>3611</v>
      </c>
      <c r="B3610">
        <v>8</v>
      </c>
      <c r="C3610">
        <v>99.65</v>
      </c>
      <c r="D3610">
        <v>820.5</v>
      </c>
    </row>
    <row r="3611" spans="1:4">
      <c r="A3611" t="s">
        <v>3612</v>
      </c>
      <c r="B3611">
        <v>3</v>
      </c>
      <c r="C3611">
        <v>74.25</v>
      </c>
      <c r="D3611">
        <v>210.3</v>
      </c>
    </row>
    <row r="3612" spans="1:4">
      <c r="A3612" t="s">
        <v>3613</v>
      </c>
      <c r="B3612">
        <v>47</v>
      </c>
      <c r="C3612">
        <v>55.3</v>
      </c>
      <c r="D3612">
        <v>2654.05</v>
      </c>
    </row>
    <row r="3613" spans="1:4">
      <c r="A3613" t="s">
        <v>3614</v>
      </c>
      <c r="B3613">
        <v>38</v>
      </c>
      <c r="C3613">
        <v>19.600000000000001</v>
      </c>
      <c r="D3613">
        <v>717.3</v>
      </c>
    </row>
    <row r="3614" spans="1:4">
      <c r="A3614" t="s">
        <v>3615</v>
      </c>
      <c r="B3614">
        <v>26</v>
      </c>
      <c r="C3614">
        <v>20.9</v>
      </c>
      <c r="D3614">
        <v>518.29999999999995</v>
      </c>
    </row>
    <row r="3615" spans="1:4">
      <c r="A3615" t="s">
        <v>3616</v>
      </c>
      <c r="B3615">
        <v>14</v>
      </c>
      <c r="C3615">
        <v>84.8</v>
      </c>
      <c r="D3615">
        <v>1203.9000000000001</v>
      </c>
    </row>
    <row r="3616" spans="1:4">
      <c r="A3616" t="s">
        <v>3617</v>
      </c>
      <c r="B3616">
        <v>2</v>
      </c>
      <c r="C3616">
        <v>79.75</v>
      </c>
      <c r="D3616">
        <v>159.4</v>
      </c>
    </row>
    <row r="3617" spans="1:4">
      <c r="A3617" t="s">
        <v>3618</v>
      </c>
      <c r="B3617">
        <v>1</v>
      </c>
      <c r="C3617">
        <v>18.850000000000001</v>
      </c>
      <c r="D3617">
        <v>18.850000000000001</v>
      </c>
    </row>
    <row r="3618" spans="1:4">
      <c r="A3618" t="s">
        <v>3619</v>
      </c>
      <c r="B3618">
        <v>8</v>
      </c>
      <c r="C3618">
        <v>43.55</v>
      </c>
      <c r="D3618">
        <v>335.4</v>
      </c>
    </row>
    <row r="3619" spans="1:4">
      <c r="A3619" t="s">
        <v>3620</v>
      </c>
      <c r="B3619">
        <v>13</v>
      </c>
      <c r="C3619">
        <v>100.35</v>
      </c>
      <c r="D3619">
        <v>1358.85</v>
      </c>
    </row>
    <row r="3620" spans="1:4">
      <c r="A3620" t="s">
        <v>3621</v>
      </c>
      <c r="B3620">
        <v>6</v>
      </c>
      <c r="C3620">
        <v>54.85</v>
      </c>
      <c r="D3620">
        <v>355.1</v>
      </c>
    </row>
    <row r="3621" spans="1:4">
      <c r="A3621" t="s">
        <v>3622</v>
      </c>
      <c r="B3621">
        <v>7</v>
      </c>
      <c r="C3621">
        <v>74.849999999999994</v>
      </c>
      <c r="D3621">
        <v>485.25</v>
      </c>
    </row>
    <row r="3622" spans="1:4">
      <c r="A3622" t="s">
        <v>3623</v>
      </c>
      <c r="B3622">
        <v>33</v>
      </c>
      <c r="C3622">
        <v>54.65</v>
      </c>
      <c r="D3622">
        <v>1665.2</v>
      </c>
    </row>
    <row r="3623" spans="1:4">
      <c r="A3623" t="s">
        <v>3624</v>
      </c>
      <c r="B3623">
        <v>4</v>
      </c>
      <c r="C3623">
        <v>44.8</v>
      </c>
      <c r="D3623">
        <v>176.2</v>
      </c>
    </row>
    <row r="3624" spans="1:4">
      <c r="A3624" t="s">
        <v>3625</v>
      </c>
      <c r="B3624">
        <v>67</v>
      </c>
      <c r="C3624">
        <v>89.55</v>
      </c>
      <c r="D3624">
        <v>6373.1</v>
      </c>
    </row>
    <row r="3625" spans="1:4">
      <c r="A3625" t="s">
        <v>3626</v>
      </c>
      <c r="B3625">
        <v>42</v>
      </c>
      <c r="C3625">
        <v>66.400000000000006</v>
      </c>
      <c r="D3625">
        <v>2727.8</v>
      </c>
    </row>
    <row r="3626" spans="1:4">
      <c r="A3626" t="s">
        <v>3627</v>
      </c>
      <c r="B3626">
        <v>26</v>
      </c>
      <c r="C3626">
        <v>78.8</v>
      </c>
      <c r="D3626">
        <v>2006.1</v>
      </c>
    </row>
    <row r="3627" spans="1:4">
      <c r="A3627" t="s">
        <v>3628</v>
      </c>
      <c r="B3627">
        <v>24</v>
      </c>
      <c r="C3627">
        <v>94.1</v>
      </c>
      <c r="D3627">
        <v>2322.85</v>
      </c>
    </row>
    <row r="3628" spans="1:4">
      <c r="A3628" t="s">
        <v>3629</v>
      </c>
      <c r="B3628">
        <v>40</v>
      </c>
      <c r="C3628">
        <v>64.099999999999994</v>
      </c>
      <c r="D3628">
        <v>2460.35</v>
      </c>
    </row>
    <row r="3629" spans="1:4">
      <c r="A3629" t="s">
        <v>3630</v>
      </c>
      <c r="B3629">
        <v>15</v>
      </c>
      <c r="C3629">
        <v>19.8</v>
      </c>
      <c r="D3629">
        <v>309.39999999999998</v>
      </c>
    </row>
    <row r="3630" spans="1:4">
      <c r="A3630" t="s">
        <v>3631</v>
      </c>
      <c r="B3630">
        <v>27</v>
      </c>
      <c r="C3630">
        <v>70.55</v>
      </c>
      <c r="D3630">
        <v>1943.9</v>
      </c>
    </row>
    <row r="3631" spans="1:4">
      <c r="A3631" t="s">
        <v>3632</v>
      </c>
      <c r="B3631">
        <v>4</v>
      </c>
      <c r="C3631">
        <v>20.7</v>
      </c>
      <c r="D3631">
        <v>73.05</v>
      </c>
    </row>
    <row r="3632" spans="1:4">
      <c r="A3632" t="s">
        <v>3633</v>
      </c>
      <c r="B3632">
        <v>12</v>
      </c>
      <c r="C3632">
        <v>20.100000000000001</v>
      </c>
      <c r="D3632">
        <v>223.6</v>
      </c>
    </row>
    <row r="3633" spans="1:4">
      <c r="A3633" t="s">
        <v>3634</v>
      </c>
      <c r="B3633">
        <v>8</v>
      </c>
      <c r="C3633">
        <v>84.5</v>
      </c>
      <c r="D3633">
        <v>662.65</v>
      </c>
    </row>
    <row r="3634" spans="1:4">
      <c r="A3634" t="s">
        <v>3635</v>
      </c>
      <c r="B3634">
        <v>33</v>
      </c>
      <c r="C3634">
        <v>80.599999999999994</v>
      </c>
      <c r="D3634">
        <v>2656.5</v>
      </c>
    </row>
    <row r="3635" spans="1:4">
      <c r="A3635" t="s">
        <v>3636</v>
      </c>
      <c r="B3635">
        <v>33</v>
      </c>
      <c r="C3635">
        <v>50</v>
      </c>
      <c r="D3635">
        <v>1750.85</v>
      </c>
    </row>
    <row r="3636" spans="1:4">
      <c r="A3636" t="s">
        <v>3637</v>
      </c>
      <c r="B3636">
        <v>1</v>
      </c>
      <c r="C3636">
        <v>19.25</v>
      </c>
      <c r="D3636">
        <v>19.25</v>
      </c>
    </row>
    <row r="3637" spans="1:4">
      <c r="A3637" t="s">
        <v>3638</v>
      </c>
      <c r="B3637">
        <v>6</v>
      </c>
      <c r="C3637">
        <v>50.05</v>
      </c>
      <c r="D3637">
        <v>288.35000000000002</v>
      </c>
    </row>
    <row r="3638" spans="1:4">
      <c r="A3638" t="s">
        <v>3639</v>
      </c>
      <c r="B3638">
        <v>24</v>
      </c>
      <c r="C3638">
        <v>40.65</v>
      </c>
      <c r="D3638">
        <v>933.3</v>
      </c>
    </row>
    <row r="3639" spans="1:4">
      <c r="A3639" t="s">
        <v>3640</v>
      </c>
      <c r="B3639">
        <v>5</v>
      </c>
      <c r="C3639">
        <v>69.95</v>
      </c>
      <c r="D3639">
        <v>320.39999999999998</v>
      </c>
    </row>
    <row r="3640" spans="1:4">
      <c r="A3640" t="s">
        <v>3641</v>
      </c>
      <c r="B3640">
        <v>12</v>
      </c>
      <c r="C3640">
        <v>80.45</v>
      </c>
      <c r="D3640">
        <v>950.2</v>
      </c>
    </row>
    <row r="3641" spans="1:4">
      <c r="A3641" t="s">
        <v>3642</v>
      </c>
      <c r="B3641">
        <v>23</v>
      </c>
      <c r="C3641">
        <v>19.5</v>
      </c>
      <c r="D3641">
        <v>470.2</v>
      </c>
    </row>
    <row r="3642" spans="1:4">
      <c r="A3642" t="s">
        <v>3643</v>
      </c>
      <c r="B3642">
        <v>15</v>
      </c>
      <c r="C3642">
        <v>48.85</v>
      </c>
      <c r="D3642">
        <v>631.4</v>
      </c>
    </row>
    <row r="3643" spans="1:4">
      <c r="A3643" t="s">
        <v>3644</v>
      </c>
      <c r="B3643">
        <v>3</v>
      </c>
      <c r="C3643">
        <v>74.45</v>
      </c>
      <c r="D3643">
        <v>221.1</v>
      </c>
    </row>
    <row r="3644" spans="1:4">
      <c r="A3644" t="s">
        <v>3645</v>
      </c>
      <c r="B3644">
        <v>1</v>
      </c>
      <c r="C3644">
        <v>74.7</v>
      </c>
      <c r="D3644">
        <v>74.7</v>
      </c>
    </row>
    <row r="3645" spans="1:4">
      <c r="A3645" t="s">
        <v>3646</v>
      </c>
      <c r="B3645">
        <v>15</v>
      </c>
      <c r="C3645">
        <v>91.5</v>
      </c>
      <c r="D3645">
        <v>1400.3</v>
      </c>
    </row>
    <row r="3646" spans="1:4">
      <c r="A3646" t="s">
        <v>3647</v>
      </c>
      <c r="B3646">
        <v>45</v>
      </c>
      <c r="C3646">
        <v>105.15</v>
      </c>
      <c r="D3646">
        <v>4730.8999999999996</v>
      </c>
    </row>
    <row r="3647" spans="1:4">
      <c r="A3647" t="s">
        <v>3648</v>
      </c>
      <c r="B3647">
        <v>4</v>
      </c>
      <c r="C3647">
        <v>70.150000000000006</v>
      </c>
      <c r="D3647">
        <v>268.35000000000002</v>
      </c>
    </row>
    <row r="3648" spans="1:4">
      <c r="A3648" t="s">
        <v>3649</v>
      </c>
      <c r="B3648">
        <v>40</v>
      </c>
      <c r="C3648">
        <v>104.8</v>
      </c>
      <c r="D3648">
        <v>4131.95</v>
      </c>
    </row>
    <row r="3649" spans="1:4">
      <c r="A3649" t="s">
        <v>3650</v>
      </c>
      <c r="B3649">
        <v>18</v>
      </c>
      <c r="C3649">
        <v>88.35</v>
      </c>
      <c r="D3649">
        <v>1639.3</v>
      </c>
    </row>
    <row r="3650" spans="1:4">
      <c r="A3650" t="s">
        <v>3651</v>
      </c>
      <c r="B3650">
        <v>8</v>
      </c>
      <c r="C3650">
        <v>55.75</v>
      </c>
      <c r="D3650">
        <v>446.8</v>
      </c>
    </row>
    <row r="3651" spans="1:4">
      <c r="A3651" t="s">
        <v>3652</v>
      </c>
      <c r="B3651">
        <v>15</v>
      </c>
      <c r="C3651">
        <v>99.1</v>
      </c>
      <c r="D3651">
        <v>1426.4</v>
      </c>
    </row>
    <row r="3652" spans="1:4">
      <c r="A3652" t="s">
        <v>3653</v>
      </c>
      <c r="B3652">
        <v>2</v>
      </c>
      <c r="C3652">
        <v>18.75</v>
      </c>
      <c r="D3652">
        <v>53.15</v>
      </c>
    </row>
    <row r="3653" spans="1:4">
      <c r="A3653" t="s">
        <v>3654</v>
      </c>
      <c r="B3653">
        <v>4</v>
      </c>
      <c r="C3653">
        <v>87.1</v>
      </c>
      <c r="D3653">
        <v>341.45</v>
      </c>
    </row>
    <row r="3654" spans="1:4">
      <c r="A3654" t="s">
        <v>3655</v>
      </c>
      <c r="B3654">
        <v>17</v>
      </c>
      <c r="C3654">
        <v>70.8</v>
      </c>
      <c r="D3654">
        <v>1207</v>
      </c>
    </row>
    <row r="3655" spans="1:4">
      <c r="A3655" t="s">
        <v>3656</v>
      </c>
      <c r="B3655">
        <v>14</v>
      </c>
      <c r="C3655">
        <v>89.95</v>
      </c>
      <c r="D3655">
        <v>1178.4000000000001</v>
      </c>
    </row>
    <row r="3656" spans="1:4">
      <c r="A3656" t="s">
        <v>3657</v>
      </c>
      <c r="B3656">
        <v>1</v>
      </c>
      <c r="C3656">
        <v>19.100000000000001</v>
      </c>
      <c r="D3656">
        <v>19.100000000000001</v>
      </c>
    </row>
    <row r="3657" spans="1:4">
      <c r="A3657" t="s">
        <v>3658</v>
      </c>
      <c r="B3657">
        <v>1</v>
      </c>
      <c r="C3657">
        <v>76.2</v>
      </c>
      <c r="D3657">
        <v>76.2</v>
      </c>
    </row>
    <row r="3658" spans="1:4">
      <c r="A3658" t="s">
        <v>3659</v>
      </c>
      <c r="B3658">
        <v>36</v>
      </c>
      <c r="C3658">
        <v>97.35</v>
      </c>
      <c r="D3658">
        <v>3457.9</v>
      </c>
    </row>
    <row r="3659" spans="1:4">
      <c r="A3659" t="s">
        <v>3660</v>
      </c>
      <c r="B3659">
        <v>27</v>
      </c>
      <c r="C3659">
        <v>85.2</v>
      </c>
      <c r="D3659">
        <v>2151.6</v>
      </c>
    </row>
    <row r="3660" spans="1:4">
      <c r="A3660" t="s">
        <v>3661</v>
      </c>
      <c r="B3660">
        <v>1</v>
      </c>
      <c r="C3660">
        <v>44.7</v>
      </c>
      <c r="D3660">
        <v>44.7</v>
      </c>
    </row>
    <row r="3661" spans="1:4">
      <c r="A3661" t="s">
        <v>3662</v>
      </c>
      <c r="B3661">
        <v>35</v>
      </c>
      <c r="C3661">
        <v>83.15</v>
      </c>
      <c r="D3661">
        <v>2848.45</v>
      </c>
    </row>
    <row r="3662" spans="1:4">
      <c r="A3662" t="s">
        <v>3663</v>
      </c>
      <c r="B3662">
        <v>7</v>
      </c>
      <c r="C3662">
        <v>86.8</v>
      </c>
      <c r="D3662">
        <v>620.35</v>
      </c>
    </row>
    <row r="3663" spans="1:4">
      <c r="A3663" t="s">
        <v>3664</v>
      </c>
      <c r="B3663">
        <v>4</v>
      </c>
      <c r="C3663">
        <v>50.4</v>
      </c>
      <c r="D3663">
        <v>206.6</v>
      </c>
    </row>
    <row r="3664" spans="1:4">
      <c r="A3664" t="s">
        <v>3665</v>
      </c>
      <c r="B3664">
        <v>32</v>
      </c>
      <c r="C3664">
        <v>78.900000000000006</v>
      </c>
      <c r="D3664">
        <v>2447.9499999999998</v>
      </c>
    </row>
    <row r="3665" spans="1:4">
      <c r="A3665" t="s">
        <v>3666</v>
      </c>
      <c r="B3665">
        <v>25</v>
      </c>
      <c r="C3665">
        <v>19.05</v>
      </c>
      <c r="D3665">
        <v>461.3</v>
      </c>
    </row>
    <row r="3666" spans="1:4">
      <c r="A3666" t="s">
        <v>3667</v>
      </c>
      <c r="B3666">
        <v>37</v>
      </c>
      <c r="C3666">
        <v>90.35</v>
      </c>
      <c r="D3666">
        <v>3419.3</v>
      </c>
    </row>
    <row r="3667" spans="1:4">
      <c r="A3667" t="s">
        <v>3668</v>
      </c>
      <c r="B3667">
        <v>35</v>
      </c>
      <c r="C3667">
        <v>89.65</v>
      </c>
      <c r="D3667">
        <v>3161.6</v>
      </c>
    </row>
    <row r="3668" spans="1:4">
      <c r="A3668" t="s">
        <v>3669</v>
      </c>
      <c r="B3668">
        <v>15</v>
      </c>
      <c r="C3668">
        <v>59.45</v>
      </c>
      <c r="D3668">
        <v>892.65</v>
      </c>
    </row>
    <row r="3669" spans="1:4">
      <c r="A3669" t="s">
        <v>3670</v>
      </c>
      <c r="B3669">
        <v>72</v>
      </c>
      <c r="C3669">
        <v>112.9</v>
      </c>
      <c r="D3669">
        <v>8061.5</v>
      </c>
    </row>
    <row r="3670" spans="1:4">
      <c r="A3670" t="s">
        <v>3671</v>
      </c>
      <c r="B3670">
        <v>14</v>
      </c>
      <c r="C3670">
        <v>59.8</v>
      </c>
      <c r="D3670">
        <v>824.85</v>
      </c>
    </row>
    <row r="3671" spans="1:4">
      <c r="A3671" t="s">
        <v>3672</v>
      </c>
      <c r="B3671">
        <v>1</v>
      </c>
      <c r="C3671">
        <v>71.150000000000006</v>
      </c>
      <c r="D3671">
        <v>71.150000000000006</v>
      </c>
    </row>
    <row r="3672" spans="1:4">
      <c r="A3672" t="s">
        <v>3673</v>
      </c>
      <c r="B3672">
        <v>8</v>
      </c>
      <c r="C3672">
        <v>60.9</v>
      </c>
      <c r="D3672">
        <v>551.95000000000005</v>
      </c>
    </row>
    <row r="3673" spans="1:4">
      <c r="A3673" t="s">
        <v>3674</v>
      </c>
      <c r="B3673">
        <v>42</v>
      </c>
      <c r="C3673">
        <v>84.65</v>
      </c>
      <c r="D3673">
        <v>3541.35</v>
      </c>
    </row>
    <row r="3674" spans="1:4">
      <c r="A3674" t="s">
        <v>3675</v>
      </c>
      <c r="B3674">
        <v>18</v>
      </c>
      <c r="C3674">
        <v>90</v>
      </c>
      <c r="D3674">
        <v>1527.35</v>
      </c>
    </row>
    <row r="3675" spans="1:4">
      <c r="A3675" t="s">
        <v>3676</v>
      </c>
      <c r="B3675">
        <v>10</v>
      </c>
      <c r="C3675">
        <v>75.05</v>
      </c>
      <c r="D3675">
        <v>786.3</v>
      </c>
    </row>
    <row r="3676" spans="1:4">
      <c r="A3676" t="s">
        <v>3677</v>
      </c>
      <c r="B3676">
        <v>45</v>
      </c>
      <c r="C3676">
        <v>95.95</v>
      </c>
      <c r="D3676">
        <v>4456.6499999999996</v>
      </c>
    </row>
    <row r="3677" spans="1:4">
      <c r="A3677" t="s">
        <v>3678</v>
      </c>
      <c r="B3677">
        <v>11</v>
      </c>
      <c r="C3677">
        <v>51</v>
      </c>
      <c r="D3677">
        <v>581.70000000000005</v>
      </c>
    </row>
    <row r="3678" spans="1:4">
      <c r="A3678" t="s">
        <v>3679</v>
      </c>
      <c r="B3678">
        <v>1</v>
      </c>
      <c r="C3678">
        <v>93.55</v>
      </c>
      <c r="D3678">
        <v>93.55</v>
      </c>
    </row>
    <row r="3679" spans="1:4">
      <c r="A3679" t="s">
        <v>3680</v>
      </c>
      <c r="B3679">
        <v>35</v>
      </c>
      <c r="C3679">
        <v>80.05</v>
      </c>
      <c r="D3679">
        <v>2835.9</v>
      </c>
    </row>
    <row r="3680" spans="1:4">
      <c r="A3680" t="s">
        <v>3681</v>
      </c>
      <c r="B3680">
        <v>59</v>
      </c>
      <c r="C3680">
        <v>51.7</v>
      </c>
      <c r="D3680">
        <v>3005.8</v>
      </c>
    </row>
    <row r="3681" spans="1:4">
      <c r="A3681" t="s">
        <v>3682</v>
      </c>
      <c r="B3681">
        <v>20</v>
      </c>
      <c r="C3681">
        <v>59.2</v>
      </c>
      <c r="D3681">
        <v>1191.2</v>
      </c>
    </row>
    <row r="3682" spans="1:4">
      <c r="A3682" t="s">
        <v>3683</v>
      </c>
      <c r="B3682">
        <v>3</v>
      </c>
      <c r="C3682">
        <v>40.299999999999997</v>
      </c>
      <c r="D3682">
        <v>92.5</v>
      </c>
    </row>
    <row r="3683" spans="1:4">
      <c r="A3683" t="s">
        <v>3684</v>
      </c>
      <c r="B3683">
        <v>13</v>
      </c>
      <c r="C3683">
        <v>70.150000000000006</v>
      </c>
      <c r="D3683">
        <v>931.75</v>
      </c>
    </row>
    <row r="3684" spans="1:4">
      <c r="A3684" t="s">
        <v>3685</v>
      </c>
      <c r="B3684">
        <v>1</v>
      </c>
      <c r="C3684">
        <v>79.349999999999994</v>
      </c>
      <c r="D3684">
        <v>79.349999999999994</v>
      </c>
    </row>
    <row r="3685" spans="1:4">
      <c r="A3685" t="s">
        <v>3686</v>
      </c>
      <c r="B3685">
        <v>34</v>
      </c>
      <c r="C3685">
        <v>96.35</v>
      </c>
      <c r="D3685">
        <v>3190.25</v>
      </c>
    </row>
    <row r="3686" spans="1:4">
      <c r="A3686" t="s">
        <v>3687</v>
      </c>
      <c r="B3686">
        <v>10</v>
      </c>
      <c r="C3686">
        <v>20.55</v>
      </c>
      <c r="D3686">
        <v>252.75</v>
      </c>
    </row>
    <row r="3687" spans="1:4">
      <c r="A3687" t="s">
        <v>3688</v>
      </c>
      <c r="B3687">
        <v>18</v>
      </c>
      <c r="C3687">
        <v>95.15</v>
      </c>
      <c r="D3687">
        <v>1779.95</v>
      </c>
    </row>
    <row r="3688" spans="1:4">
      <c r="A3688" t="s">
        <v>3689</v>
      </c>
      <c r="B3688">
        <v>1</v>
      </c>
      <c r="C3688">
        <v>40.200000000000003</v>
      </c>
      <c r="D3688">
        <v>40.200000000000003</v>
      </c>
    </row>
    <row r="3689" spans="1:4">
      <c r="A3689" t="s">
        <v>3690</v>
      </c>
      <c r="B3689">
        <v>31</v>
      </c>
      <c r="C3689">
        <v>72.45</v>
      </c>
      <c r="D3689">
        <v>2156.25</v>
      </c>
    </row>
    <row r="3690" spans="1:4">
      <c r="A3690" t="s">
        <v>3691</v>
      </c>
      <c r="B3690">
        <v>10</v>
      </c>
      <c r="C3690">
        <v>75.3</v>
      </c>
      <c r="D3690">
        <v>720.45</v>
      </c>
    </row>
    <row r="3691" spans="1:4">
      <c r="A3691" t="s">
        <v>3692</v>
      </c>
      <c r="B3691">
        <v>34</v>
      </c>
      <c r="C3691">
        <v>56.25</v>
      </c>
      <c r="D3691">
        <v>1765.95</v>
      </c>
    </row>
    <row r="3692" spans="1:4">
      <c r="A3692" t="s">
        <v>3693</v>
      </c>
      <c r="B3692">
        <v>18</v>
      </c>
      <c r="C3692">
        <v>90.1</v>
      </c>
      <c r="D3692">
        <v>1612.75</v>
      </c>
    </row>
    <row r="3693" spans="1:4">
      <c r="A3693" t="s">
        <v>3694</v>
      </c>
      <c r="B3693">
        <v>1</v>
      </c>
      <c r="C3693">
        <v>29.7</v>
      </c>
      <c r="D3693">
        <v>29.7</v>
      </c>
    </row>
    <row r="3694" spans="1:4">
      <c r="A3694" t="s">
        <v>3695</v>
      </c>
      <c r="B3694">
        <v>26</v>
      </c>
      <c r="C3694">
        <v>89.8</v>
      </c>
      <c r="D3694">
        <v>2335.3000000000002</v>
      </c>
    </row>
    <row r="3695" spans="1:4">
      <c r="A3695" t="s">
        <v>3696</v>
      </c>
      <c r="B3695">
        <v>15</v>
      </c>
      <c r="C3695">
        <v>87.75</v>
      </c>
      <c r="D3695">
        <v>1242.2</v>
      </c>
    </row>
    <row r="3696" spans="1:4">
      <c r="A3696" t="s">
        <v>3697</v>
      </c>
      <c r="B3696">
        <v>11</v>
      </c>
      <c r="C3696">
        <v>53.75</v>
      </c>
      <c r="D3696">
        <v>608</v>
      </c>
    </row>
    <row r="3697" spans="1:4">
      <c r="A3697" t="s">
        <v>3698</v>
      </c>
      <c r="B3697">
        <v>1</v>
      </c>
      <c r="C3697">
        <v>51.2</v>
      </c>
      <c r="D3697">
        <v>51.2</v>
      </c>
    </row>
    <row r="3698" spans="1:4">
      <c r="A3698" t="s">
        <v>3699</v>
      </c>
      <c r="B3698">
        <v>8</v>
      </c>
      <c r="C3698">
        <v>70.099999999999994</v>
      </c>
      <c r="D3698">
        <v>551.35</v>
      </c>
    </row>
    <row r="3699" spans="1:4">
      <c r="A3699" t="s">
        <v>3700</v>
      </c>
      <c r="B3699">
        <v>62</v>
      </c>
      <c r="C3699">
        <v>96.1</v>
      </c>
      <c r="D3699">
        <v>6019.35</v>
      </c>
    </row>
    <row r="3700" spans="1:4">
      <c r="A3700" t="s">
        <v>3701</v>
      </c>
      <c r="B3700">
        <v>2</v>
      </c>
      <c r="C3700">
        <v>91.4</v>
      </c>
      <c r="D3700">
        <v>193.6</v>
      </c>
    </row>
    <row r="3701" spans="1:4">
      <c r="A3701" t="s">
        <v>3702</v>
      </c>
      <c r="B3701">
        <v>19</v>
      </c>
      <c r="C3701">
        <v>24.7</v>
      </c>
      <c r="D3701">
        <v>465.85</v>
      </c>
    </row>
    <row r="3702" spans="1:4">
      <c r="A3702" t="s">
        <v>3703</v>
      </c>
      <c r="B3702">
        <v>9</v>
      </c>
      <c r="C3702">
        <v>102.6</v>
      </c>
      <c r="D3702">
        <v>897.75</v>
      </c>
    </row>
    <row r="3703" spans="1:4">
      <c r="A3703" t="s">
        <v>3704</v>
      </c>
      <c r="B3703">
        <v>8</v>
      </c>
      <c r="C3703">
        <v>75</v>
      </c>
      <c r="D3703">
        <v>658.1</v>
      </c>
    </row>
    <row r="3704" spans="1:4">
      <c r="A3704" t="s">
        <v>3705</v>
      </c>
      <c r="B3704">
        <v>30</v>
      </c>
      <c r="C3704">
        <v>54.45</v>
      </c>
      <c r="D3704">
        <v>1588.7</v>
      </c>
    </row>
    <row r="3705" spans="1:4">
      <c r="A3705" t="s">
        <v>3706</v>
      </c>
      <c r="B3705">
        <v>38</v>
      </c>
      <c r="C3705">
        <v>54.5</v>
      </c>
      <c r="D3705">
        <v>2076.0500000000002</v>
      </c>
    </row>
    <row r="3706" spans="1:4">
      <c r="A3706" t="s">
        <v>3707</v>
      </c>
      <c r="B3706">
        <v>16</v>
      </c>
      <c r="C3706">
        <v>81</v>
      </c>
      <c r="D3706">
        <v>1312.15</v>
      </c>
    </row>
    <row r="3707" spans="1:4">
      <c r="A3707" t="s">
        <v>3708</v>
      </c>
      <c r="B3707">
        <v>1</v>
      </c>
      <c r="C3707">
        <v>51.25</v>
      </c>
      <c r="D3707">
        <v>51.25</v>
      </c>
    </row>
    <row r="3708" spans="1:4">
      <c r="A3708" t="s">
        <v>3709</v>
      </c>
      <c r="B3708">
        <v>4</v>
      </c>
      <c r="C3708">
        <v>89.6</v>
      </c>
      <c r="D3708">
        <v>365.65</v>
      </c>
    </row>
    <row r="3709" spans="1:4">
      <c r="A3709" t="s">
        <v>3710</v>
      </c>
      <c r="B3709">
        <v>59</v>
      </c>
      <c r="C3709">
        <v>106.75</v>
      </c>
      <c r="D3709">
        <v>6252.9</v>
      </c>
    </row>
    <row r="3710" spans="1:4">
      <c r="A3710" t="s">
        <v>3711</v>
      </c>
      <c r="B3710">
        <v>3</v>
      </c>
      <c r="C3710">
        <v>29.9</v>
      </c>
      <c r="D3710">
        <v>92.25</v>
      </c>
    </row>
    <row r="3711" spans="1:4">
      <c r="A3711" t="s">
        <v>3712</v>
      </c>
      <c r="B3711">
        <v>30</v>
      </c>
      <c r="C3711">
        <v>94.4</v>
      </c>
      <c r="D3711">
        <v>2838.7</v>
      </c>
    </row>
    <row r="3712" spans="1:4">
      <c r="A3712" t="s">
        <v>3713</v>
      </c>
      <c r="B3712">
        <v>3</v>
      </c>
      <c r="C3712">
        <v>69.55</v>
      </c>
      <c r="D3712">
        <v>222.3</v>
      </c>
    </row>
    <row r="3713" spans="1:4">
      <c r="A3713" t="s">
        <v>3714</v>
      </c>
      <c r="B3713">
        <v>37</v>
      </c>
      <c r="C3713">
        <v>91.15</v>
      </c>
      <c r="D3713">
        <v>3369.25</v>
      </c>
    </row>
    <row r="3714" spans="1:4">
      <c r="A3714" t="s">
        <v>3715</v>
      </c>
      <c r="B3714">
        <v>68</v>
      </c>
      <c r="C3714">
        <v>54.45</v>
      </c>
      <c r="D3714">
        <v>3687.75</v>
      </c>
    </row>
    <row r="3715" spans="1:4">
      <c r="A3715" t="s">
        <v>3716</v>
      </c>
      <c r="B3715">
        <v>15</v>
      </c>
      <c r="C3715">
        <v>24.8</v>
      </c>
      <c r="D3715">
        <v>324.14999999999998</v>
      </c>
    </row>
    <row r="3716" spans="1:4">
      <c r="A3716" t="s">
        <v>3717</v>
      </c>
      <c r="B3716">
        <v>16</v>
      </c>
      <c r="C3716">
        <v>65.2</v>
      </c>
      <c r="D3716">
        <v>1043.3499999999999</v>
      </c>
    </row>
    <row r="3717" spans="1:4">
      <c r="A3717" t="s">
        <v>3718</v>
      </c>
      <c r="B3717">
        <v>17</v>
      </c>
      <c r="C3717">
        <v>70.5</v>
      </c>
      <c r="D3717">
        <v>1165.5999999999999</v>
      </c>
    </row>
    <row r="3718" spans="1:4">
      <c r="A3718" t="s">
        <v>3719</v>
      </c>
      <c r="B3718">
        <v>2</v>
      </c>
      <c r="C3718">
        <v>45</v>
      </c>
      <c r="D3718">
        <v>89.75</v>
      </c>
    </row>
    <row r="3719" spans="1:4">
      <c r="A3719" t="s">
        <v>3720</v>
      </c>
      <c r="B3719">
        <v>55</v>
      </c>
      <c r="C3719">
        <v>44.85</v>
      </c>
      <c r="D3719">
        <v>2479.0500000000002</v>
      </c>
    </row>
    <row r="3720" spans="1:4">
      <c r="A3720" t="s">
        <v>3721</v>
      </c>
      <c r="B3720">
        <v>43</v>
      </c>
      <c r="C3720">
        <v>101.4</v>
      </c>
      <c r="D3720">
        <v>4528</v>
      </c>
    </row>
    <row r="3721" spans="1:4">
      <c r="A3721" t="s">
        <v>3722</v>
      </c>
      <c r="B3721">
        <v>30</v>
      </c>
      <c r="C3721">
        <v>94.05</v>
      </c>
      <c r="D3721">
        <v>2866.45</v>
      </c>
    </row>
    <row r="3722" spans="1:4">
      <c r="A3722" t="s">
        <v>3723</v>
      </c>
      <c r="B3722">
        <v>25</v>
      </c>
      <c r="C3722">
        <v>104.95</v>
      </c>
      <c r="D3722">
        <v>2566.5</v>
      </c>
    </row>
    <row r="3723" spans="1:4">
      <c r="A3723" t="s">
        <v>3724</v>
      </c>
      <c r="B3723">
        <v>1</v>
      </c>
      <c r="C3723">
        <v>70.05</v>
      </c>
      <c r="D3723">
        <v>70.05</v>
      </c>
    </row>
    <row r="3724" spans="1:4">
      <c r="A3724" t="s">
        <v>3725</v>
      </c>
      <c r="B3724">
        <v>1</v>
      </c>
      <c r="C3724">
        <v>70.2</v>
      </c>
      <c r="D3724">
        <v>70.2</v>
      </c>
    </row>
    <row r="3725" spans="1:4">
      <c r="A3725" t="s">
        <v>3726</v>
      </c>
      <c r="B3725">
        <v>32</v>
      </c>
      <c r="C3725">
        <v>85</v>
      </c>
      <c r="D3725">
        <v>2642.05</v>
      </c>
    </row>
    <row r="3726" spans="1:4">
      <c r="A3726" t="s">
        <v>3727</v>
      </c>
      <c r="B3726">
        <v>3</v>
      </c>
      <c r="C3726">
        <v>89.45</v>
      </c>
      <c r="D3726">
        <v>240.45</v>
      </c>
    </row>
    <row r="3727" spans="1:4">
      <c r="A3727" t="s">
        <v>3728</v>
      </c>
      <c r="B3727">
        <v>65</v>
      </c>
      <c r="C3727">
        <v>91.85</v>
      </c>
      <c r="D3727">
        <v>5940.85</v>
      </c>
    </row>
    <row r="3728" spans="1:4">
      <c r="A3728" t="s">
        <v>3729</v>
      </c>
      <c r="B3728">
        <v>1</v>
      </c>
      <c r="C3728">
        <v>70.599999999999994</v>
      </c>
      <c r="D3728">
        <v>70.599999999999994</v>
      </c>
    </row>
    <row r="3729" spans="1:4">
      <c r="A3729" t="s">
        <v>3730</v>
      </c>
      <c r="B3729">
        <v>4</v>
      </c>
      <c r="C3729">
        <v>20.45</v>
      </c>
      <c r="D3729">
        <v>82.85</v>
      </c>
    </row>
    <row r="3730" spans="1:4">
      <c r="A3730" t="s">
        <v>3731</v>
      </c>
      <c r="B3730">
        <v>6</v>
      </c>
      <c r="C3730">
        <v>70.55</v>
      </c>
      <c r="D3730">
        <v>433.95</v>
      </c>
    </row>
    <row r="3731" spans="1:4">
      <c r="A3731" t="s">
        <v>3732</v>
      </c>
      <c r="B3731">
        <v>13</v>
      </c>
      <c r="C3731">
        <v>81.150000000000006</v>
      </c>
      <c r="D3731">
        <v>952.3</v>
      </c>
    </row>
    <row r="3732" spans="1:4">
      <c r="A3732" t="s">
        <v>3733</v>
      </c>
      <c r="B3732">
        <v>41</v>
      </c>
      <c r="C3732">
        <v>88.5</v>
      </c>
      <c r="D3732">
        <v>3645.05</v>
      </c>
    </row>
    <row r="3733" spans="1:4">
      <c r="A3733" t="s">
        <v>3734</v>
      </c>
      <c r="B3733">
        <v>4</v>
      </c>
      <c r="C3733">
        <v>29.15</v>
      </c>
      <c r="D3733">
        <v>110.05</v>
      </c>
    </row>
    <row r="3734" spans="1:4">
      <c r="A3734" t="s">
        <v>3735</v>
      </c>
      <c r="B3734">
        <v>1</v>
      </c>
      <c r="C3734">
        <v>19.399999999999999</v>
      </c>
      <c r="D3734">
        <v>19.399999999999999</v>
      </c>
    </row>
    <row r="3735" spans="1:4">
      <c r="A3735" t="s">
        <v>3736</v>
      </c>
      <c r="B3735">
        <v>3</v>
      </c>
      <c r="C3735">
        <v>50.4</v>
      </c>
      <c r="D3735">
        <v>137.25</v>
      </c>
    </row>
    <row r="3736" spans="1:4">
      <c r="A3736" t="s">
        <v>3737</v>
      </c>
      <c r="B3736">
        <v>47</v>
      </c>
      <c r="C3736">
        <v>58.6</v>
      </c>
      <c r="D3736">
        <v>2723.4</v>
      </c>
    </row>
    <row r="3737" spans="1:4">
      <c r="A3737" t="s">
        <v>3738</v>
      </c>
      <c r="B3737">
        <v>3</v>
      </c>
      <c r="C3737">
        <v>70.25</v>
      </c>
      <c r="D3737">
        <v>229.7</v>
      </c>
    </row>
    <row r="3738" spans="1:4">
      <c r="A3738" t="s">
        <v>3739</v>
      </c>
      <c r="B3738">
        <v>1</v>
      </c>
      <c r="C3738">
        <v>50.8</v>
      </c>
      <c r="D3738">
        <v>50.8</v>
      </c>
    </row>
    <row r="3739" spans="1:4">
      <c r="A3739" t="s">
        <v>3740</v>
      </c>
      <c r="B3739">
        <v>2</v>
      </c>
      <c r="C3739">
        <v>24.9</v>
      </c>
      <c r="D3739">
        <v>49.7</v>
      </c>
    </row>
    <row r="3740" spans="1:4">
      <c r="A3740" t="s">
        <v>3741</v>
      </c>
      <c r="B3740">
        <v>3</v>
      </c>
      <c r="C3740">
        <v>80</v>
      </c>
      <c r="D3740">
        <v>241.3</v>
      </c>
    </row>
    <row r="3741" spans="1:4">
      <c r="A3741" t="s">
        <v>3742</v>
      </c>
      <c r="B3741">
        <v>9</v>
      </c>
      <c r="C3741">
        <v>69.05</v>
      </c>
      <c r="D3741">
        <v>653.95000000000005</v>
      </c>
    </row>
    <row r="3742" spans="1:4">
      <c r="A3742" t="s">
        <v>3743</v>
      </c>
      <c r="B3742">
        <v>6</v>
      </c>
      <c r="C3742">
        <v>49.15</v>
      </c>
      <c r="D3742">
        <v>295.64999999999998</v>
      </c>
    </row>
    <row r="3743" spans="1:4">
      <c r="A3743" t="s">
        <v>3744</v>
      </c>
      <c r="B3743">
        <v>30</v>
      </c>
      <c r="C3743">
        <v>100.05</v>
      </c>
      <c r="D3743">
        <v>3046.15</v>
      </c>
    </row>
    <row r="3744" spans="1:4">
      <c r="A3744" t="s">
        <v>3745</v>
      </c>
      <c r="B3744">
        <v>17</v>
      </c>
      <c r="C3744">
        <v>94.4</v>
      </c>
      <c r="D3744">
        <v>1617.5</v>
      </c>
    </row>
    <row r="3745" spans="1:4">
      <c r="A3745" t="s">
        <v>3746</v>
      </c>
      <c r="B3745">
        <v>45</v>
      </c>
      <c r="C3745">
        <v>115.65</v>
      </c>
      <c r="D3745">
        <v>5125.5</v>
      </c>
    </row>
    <row r="3746" spans="1:4">
      <c r="A3746" t="s">
        <v>3747</v>
      </c>
      <c r="B3746">
        <v>42</v>
      </c>
      <c r="C3746">
        <v>105.2</v>
      </c>
      <c r="D3746">
        <v>4400.75</v>
      </c>
    </row>
    <row r="3747" spans="1:4">
      <c r="A3747" t="s">
        <v>3748</v>
      </c>
      <c r="B3747">
        <v>1</v>
      </c>
      <c r="C3747">
        <v>49.25</v>
      </c>
      <c r="D3747">
        <v>49.25</v>
      </c>
    </row>
    <row r="3748" spans="1:4">
      <c r="A3748" t="s">
        <v>3749</v>
      </c>
      <c r="B3748">
        <v>30</v>
      </c>
      <c r="C3748">
        <v>40.299999999999997</v>
      </c>
      <c r="D3748">
        <v>1172.95</v>
      </c>
    </row>
    <row r="3749" spans="1:4">
      <c r="A3749" t="s">
        <v>3750</v>
      </c>
      <c r="B3749">
        <v>2</v>
      </c>
      <c r="C3749">
        <v>54.35</v>
      </c>
      <c r="D3749">
        <v>117.05</v>
      </c>
    </row>
    <row r="3750" spans="1:4">
      <c r="A3750" t="s">
        <v>3751</v>
      </c>
      <c r="B3750">
        <v>49</v>
      </c>
      <c r="C3750">
        <v>88.2</v>
      </c>
      <c r="D3750">
        <v>4159.45</v>
      </c>
    </row>
    <row r="3751" spans="1:4">
      <c r="A3751" t="s">
        <v>3752</v>
      </c>
      <c r="B3751">
        <v>5</v>
      </c>
      <c r="C3751">
        <v>100.5</v>
      </c>
      <c r="D3751">
        <v>514</v>
      </c>
    </row>
    <row r="3752" spans="1:4">
      <c r="A3752" t="s">
        <v>3753</v>
      </c>
      <c r="B3752">
        <v>14</v>
      </c>
      <c r="C3752">
        <v>74.95</v>
      </c>
      <c r="D3752">
        <v>1036.75</v>
      </c>
    </row>
    <row r="3753" spans="1:4">
      <c r="A3753" t="s">
        <v>3754</v>
      </c>
      <c r="B3753">
        <v>44</v>
      </c>
      <c r="C3753">
        <v>88.15</v>
      </c>
      <c r="D3753">
        <v>3973.2</v>
      </c>
    </row>
    <row r="3754" spans="1:4">
      <c r="A3754" t="s">
        <v>3755</v>
      </c>
      <c r="B3754">
        <v>2</v>
      </c>
      <c r="C3754">
        <v>80.25</v>
      </c>
      <c r="D3754">
        <v>144.55000000000001</v>
      </c>
    </row>
    <row r="3755" spans="1:4">
      <c r="A3755" t="s">
        <v>3756</v>
      </c>
      <c r="B3755">
        <v>18</v>
      </c>
      <c r="C3755">
        <v>96.05</v>
      </c>
      <c r="D3755">
        <v>1740.7</v>
      </c>
    </row>
    <row r="3756" spans="1:4">
      <c r="A3756" t="s">
        <v>3757</v>
      </c>
      <c r="B3756">
        <v>59</v>
      </c>
      <c r="C3756">
        <v>50.25</v>
      </c>
      <c r="D3756">
        <v>2997.45</v>
      </c>
    </row>
    <row r="3757" spans="1:4">
      <c r="A3757" t="s">
        <v>3758</v>
      </c>
      <c r="B3757">
        <v>5</v>
      </c>
      <c r="C3757">
        <v>80.099999999999994</v>
      </c>
      <c r="D3757">
        <v>398.55</v>
      </c>
    </row>
    <row r="3758" spans="1:4">
      <c r="A3758" t="s">
        <v>3759</v>
      </c>
      <c r="B3758">
        <v>43</v>
      </c>
      <c r="C3758">
        <v>94.5</v>
      </c>
      <c r="D3758">
        <v>4156.8</v>
      </c>
    </row>
    <row r="3759" spans="1:4">
      <c r="A3759" t="s">
        <v>3760</v>
      </c>
      <c r="B3759">
        <v>10</v>
      </c>
      <c r="C3759">
        <v>65.5</v>
      </c>
      <c r="D3759">
        <v>616.9</v>
      </c>
    </row>
    <row r="3760" spans="1:4">
      <c r="A3760" t="s">
        <v>3761</v>
      </c>
      <c r="B3760">
        <v>2</v>
      </c>
      <c r="C3760">
        <v>20</v>
      </c>
      <c r="D3760">
        <v>32.700000000000003</v>
      </c>
    </row>
    <row r="3761" spans="1:4">
      <c r="A3761" t="s">
        <v>3762</v>
      </c>
      <c r="B3761">
        <v>51</v>
      </c>
      <c r="C3761">
        <v>69.150000000000006</v>
      </c>
      <c r="D3761">
        <v>3649.6</v>
      </c>
    </row>
    <row r="3762" spans="1:4">
      <c r="A3762" t="s">
        <v>3763</v>
      </c>
      <c r="B3762">
        <v>5</v>
      </c>
      <c r="C3762">
        <v>45.4</v>
      </c>
      <c r="D3762">
        <v>214.75</v>
      </c>
    </row>
    <row r="3763" spans="1:4">
      <c r="A3763" t="s">
        <v>3764</v>
      </c>
      <c r="B3763">
        <v>1</v>
      </c>
      <c r="C3763">
        <v>20.55</v>
      </c>
      <c r="D3763">
        <v>20.55</v>
      </c>
    </row>
    <row r="3764" spans="1:4">
      <c r="A3764" t="s">
        <v>3765</v>
      </c>
      <c r="B3764">
        <v>37</v>
      </c>
      <c r="C3764">
        <v>106.75</v>
      </c>
      <c r="D3764">
        <v>4056.75</v>
      </c>
    </row>
    <row r="3765" spans="1:4">
      <c r="A3765" t="s">
        <v>3766</v>
      </c>
      <c r="B3765">
        <v>4</v>
      </c>
      <c r="C3765">
        <v>94.9</v>
      </c>
      <c r="D3765">
        <v>360.55</v>
      </c>
    </row>
    <row r="3766" spans="1:4">
      <c r="A3766" t="s">
        <v>3767</v>
      </c>
      <c r="B3766">
        <v>2</v>
      </c>
      <c r="C3766">
        <v>70.3</v>
      </c>
      <c r="D3766">
        <v>144</v>
      </c>
    </row>
    <row r="3767" spans="1:4">
      <c r="A3767" t="s">
        <v>3768</v>
      </c>
      <c r="B3767">
        <v>29</v>
      </c>
      <c r="C3767">
        <v>70.75</v>
      </c>
      <c r="D3767">
        <v>1974.8</v>
      </c>
    </row>
    <row r="3768" spans="1:4">
      <c r="A3768" t="s">
        <v>3769</v>
      </c>
      <c r="B3768">
        <v>1</v>
      </c>
      <c r="C3768">
        <v>90.85</v>
      </c>
      <c r="D3768">
        <v>90.85</v>
      </c>
    </row>
    <row r="3769" spans="1:4">
      <c r="A3769" t="s">
        <v>3770</v>
      </c>
      <c r="B3769">
        <v>1</v>
      </c>
      <c r="C3769">
        <v>69.2</v>
      </c>
      <c r="D3769">
        <v>69.2</v>
      </c>
    </row>
    <row r="3770" spans="1:4">
      <c r="A3770" t="s">
        <v>3771</v>
      </c>
      <c r="B3770">
        <v>49</v>
      </c>
      <c r="C3770">
        <v>99.4</v>
      </c>
      <c r="D3770">
        <v>5025</v>
      </c>
    </row>
    <row r="3771" spans="1:4">
      <c r="A3771" t="s">
        <v>3772</v>
      </c>
      <c r="B3771">
        <v>1</v>
      </c>
      <c r="C3771">
        <v>53.95</v>
      </c>
      <c r="D3771">
        <v>53.95</v>
      </c>
    </row>
    <row r="3772" spans="1:4">
      <c r="A3772" t="s">
        <v>3773</v>
      </c>
      <c r="B3772">
        <v>2</v>
      </c>
      <c r="C3772">
        <v>49.4</v>
      </c>
      <c r="D3772">
        <v>106.55</v>
      </c>
    </row>
    <row r="3773" spans="1:4">
      <c r="A3773" t="s">
        <v>3774</v>
      </c>
      <c r="B3773">
        <v>9</v>
      </c>
      <c r="C3773">
        <v>98.3</v>
      </c>
      <c r="D3773">
        <v>923.5</v>
      </c>
    </row>
    <row r="3774" spans="1:4">
      <c r="A3774" t="s">
        <v>3775</v>
      </c>
      <c r="B3774">
        <v>6</v>
      </c>
      <c r="C3774">
        <v>87.95</v>
      </c>
      <c r="D3774">
        <v>522.35</v>
      </c>
    </row>
    <row r="3775" spans="1:4">
      <c r="A3775" t="s">
        <v>3776</v>
      </c>
      <c r="B3775">
        <v>3</v>
      </c>
      <c r="C3775">
        <v>25.1</v>
      </c>
      <c r="D3775">
        <v>79.8</v>
      </c>
    </row>
    <row r="3776" spans="1:4">
      <c r="A3776" t="s">
        <v>3777</v>
      </c>
      <c r="B3776">
        <v>1</v>
      </c>
      <c r="C3776">
        <v>73.5</v>
      </c>
      <c r="D3776">
        <v>73.5</v>
      </c>
    </row>
    <row r="3777" spans="1:4">
      <c r="A3777" t="s">
        <v>3778</v>
      </c>
      <c r="B3777">
        <v>1</v>
      </c>
      <c r="C3777">
        <v>48.6</v>
      </c>
      <c r="D3777">
        <v>48.6</v>
      </c>
    </row>
    <row r="3778" spans="1:4">
      <c r="A3778" t="s">
        <v>3779</v>
      </c>
      <c r="B3778">
        <v>1</v>
      </c>
      <c r="C3778">
        <v>20.5</v>
      </c>
      <c r="D3778">
        <v>20.5</v>
      </c>
    </row>
    <row r="3779" spans="1:4">
      <c r="A3779" t="s">
        <v>3780</v>
      </c>
      <c r="B3779">
        <v>26</v>
      </c>
      <c r="C3779">
        <v>38.85</v>
      </c>
      <c r="D3779">
        <v>1025.1500000000001</v>
      </c>
    </row>
    <row r="3780" spans="1:4">
      <c r="A3780" t="s">
        <v>3781</v>
      </c>
      <c r="B3780">
        <v>5</v>
      </c>
      <c r="C3780">
        <v>65.599999999999994</v>
      </c>
      <c r="D3780">
        <v>339.9</v>
      </c>
    </row>
    <row r="3781" spans="1:4">
      <c r="A3781" t="s">
        <v>3782</v>
      </c>
      <c r="B3781">
        <v>13</v>
      </c>
      <c r="C3781">
        <v>49.95</v>
      </c>
      <c r="D3781">
        <v>587.45000000000005</v>
      </c>
    </row>
    <row r="3782" spans="1:4">
      <c r="A3782" t="s">
        <v>3783</v>
      </c>
      <c r="B3782">
        <v>4</v>
      </c>
      <c r="C3782">
        <v>94.4</v>
      </c>
      <c r="D3782">
        <v>387.2</v>
      </c>
    </row>
    <row r="3783" spans="1:4">
      <c r="A3783" t="s">
        <v>3784</v>
      </c>
      <c r="B3783">
        <v>38</v>
      </c>
      <c r="C3783">
        <v>69.5</v>
      </c>
      <c r="D3783">
        <v>2625.25</v>
      </c>
    </row>
    <row r="3784" spans="1:4">
      <c r="A3784" t="s">
        <v>3785</v>
      </c>
      <c r="B3784">
        <v>3</v>
      </c>
      <c r="C3784">
        <v>20.399999999999999</v>
      </c>
      <c r="D3784">
        <v>63.15</v>
      </c>
    </row>
    <row r="3785" spans="1:4">
      <c r="A3785" t="s">
        <v>3786</v>
      </c>
      <c r="B3785">
        <v>10</v>
      </c>
      <c r="C3785">
        <v>79.849999999999994</v>
      </c>
      <c r="D3785">
        <v>797.25</v>
      </c>
    </row>
    <row r="3786" spans="1:4">
      <c r="A3786" t="s">
        <v>3787</v>
      </c>
      <c r="B3786">
        <v>27</v>
      </c>
      <c r="C3786">
        <v>84.8</v>
      </c>
      <c r="D3786">
        <v>2309.5500000000002</v>
      </c>
    </row>
    <row r="3787" spans="1:4">
      <c r="A3787" t="s">
        <v>3788</v>
      </c>
      <c r="B3787">
        <v>51</v>
      </c>
      <c r="C3787">
        <v>77.5</v>
      </c>
      <c r="D3787">
        <v>3807.35</v>
      </c>
    </row>
    <row r="3788" spans="1:4">
      <c r="A3788" t="s">
        <v>3789</v>
      </c>
      <c r="B3788">
        <v>65</v>
      </c>
      <c r="C3788">
        <v>95.45</v>
      </c>
      <c r="D3788">
        <v>6223.3</v>
      </c>
    </row>
    <row r="3789" spans="1:4">
      <c r="A3789" t="s">
        <v>3790</v>
      </c>
      <c r="B3789">
        <v>31</v>
      </c>
      <c r="C3789">
        <v>88.65</v>
      </c>
      <c r="D3789">
        <v>2683.2</v>
      </c>
    </row>
    <row r="3790" spans="1:4">
      <c r="A3790" t="s">
        <v>3791</v>
      </c>
      <c r="B3790">
        <v>22</v>
      </c>
      <c r="C3790">
        <v>80.150000000000006</v>
      </c>
      <c r="D3790">
        <v>1790.65</v>
      </c>
    </row>
    <row r="3791" spans="1:4">
      <c r="A3791" t="s">
        <v>3792</v>
      </c>
      <c r="B3791">
        <v>6</v>
      </c>
      <c r="C3791">
        <v>59.15</v>
      </c>
      <c r="D3791">
        <v>336.7</v>
      </c>
    </row>
    <row r="3792" spans="1:4">
      <c r="A3792" t="s">
        <v>3793</v>
      </c>
      <c r="B3792">
        <v>49</v>
      </c>
      <c r="C3792">
        <v>61.75</v>
      </c>
      <c r="D3792">
        <v>3024.15</v>
      </c>
    </row>
    <row r="3793" spans="1:4">
      <c r="A3793" t="s">
        <v>3794</v>
      </c>
      <c r="B3793">
        <v>1</v>
      </c>
      <c r="C3793">
        <v>75.3</v>
      </c>
      <c r="D3793">
        <v>75.3</v>
      </c>
    </row>
    <row r="3794" spans="1:4">
      <c r="A3794" t="s">
        <v>3795</v>
      </c>
      <c r="B3794">
        <v>7</v>
      </c>
      <c r="C3794">
        <v>19.95</v>
      </c>
      <c r="D3794">
        <v>147.5</v>
      </c>
    </row>
    <row r="3795" spans="1:4">
      <c r="A3795" t="s">
        <v>3796</v>
      </c>
      <c r="B3795">
        <v>23</v>
      </c>
      <c r="C3795">
        <v>95.3</v>
      </c>
      <c r="D3795">
        <v>2192.9</v>
      </c>
    </row>
    <row r="3796" spans="1:4">
      <c r="A3796" t="s">
        <v>3797</v>
      </c>
      <c r="B3796">
        <v>8</v>
      </c>
      <c r="C3796">
        <v>69.95</v>
      </c>
      <c r="D3796">
        <v>562.70000000000005</v>
      </c>
    </row>
    <row r="3797" spans="1:4">
      <c r="A3797" t="s">
        <v>3798</v>
      </c>
      <c r="B3797">
        <v>2</v>
      </c>
      <c r="C3797">
        <v>69.3</v>
      </c>
      <c r="D3797">
        <v>153.80000000000001</v>
      </c>
    </row>
    <row r="3798" spans="1:4">
      <c r="A3798" t="s">
        <v>3799</v>
      </c>
      <c r="B3798">
        <v>22</v>
      </c>
      <c r="C3798">
        <v>75.8</v>
      </c>
      <c r="D3798">
        <v>1615.1</v>
      </c>
    </row>
    <row r="3799" spans="1:4">
      <c r="A3799" t="s">
        <v>3800</v>
      </c>
      <c r="B3799">
        <v>39</v>
      </c>
      <c r="C3799">
        <v>103.45</v>
      </c>
      <c r="D3799">
        <v>3994.45</v>
      </c>
    </row>
    <row r="3800" spans="1:4">
      <c r="A3800" t="s">
        <v>3801</v>
      </c>
      <c r="B3800">
        <v>1</v>
      </c>
      <c r="C3800">
        <v>69.900000000000006</v>
      </c>
      <c r="D3800">
        <v>69.900000000000006</v>
      </c>
    </row>
    <row r="3801" spans="1:4">
      <c r="A3801" t="s">
        <v>3802</v>
      </c>
      <c r="B3801">
        <v>22</v>
      </c>
      <c r="C3801">
        <v>96.7</v>
      </c>
      <c r="D3801">
        <v>2082.9499999999998</v>
      </c>
    </row>
    <row r="3802" spans="1:4">
      <c r="A3802" t="s">
        <v>3803</v>
      </c>
      <c r="B3802">
        <v>40</v>
      </c>
      <c r="C3802">
        <v>83.85</v>
      </c>
      <c r="D3802">
        <v>3532.25</v>
      </c>
    </row>
    <row r="3803" spans="1:4">
      <c r="A3803" t="s">
        <v>3804</v>
      </c>
      <c r="B3803">
        <v>12</v>
      </c>
      <c r="C3803">
        <v>25</v>
      </c>
      <c r="D3803">
        <v>316.2</v>
      </c>
    </row>
    <row r="3804" spans="1:4">
      <c r="A3804" t="s">
        <v>3805</v>
      </c>
      <c r="B3804">
        <v>2</v>
      </c>
      <c r="C3804">
        <v>20.350000000000001</v>
      </c>
      <c r="D3804">
        <v>45.3</v>
      </c>
    </row>
    <row r="3805" spans="1:4">
      <c r="A3805" t="s">
        <v>3806</v>
      </c>
      <c r="B3805">
        <v>37</v>
      </c>
      <c r="C3805">
        <v>72.25</v>
      </c>
      <c r="D3805">
        <v>2575.4499999999998</v>
      </c>
    </row>
    <row r="3806" spans="1:4">
      <c r="A3806" t="s">
        <v>3807</v>
      </c>
      <c r="B3806">
        <v>11</v>
      </c>
      <c r="C3806">
        <v>48.55</v>
      </c>
      <c r="D3806">
        <v>501</v>
      </c>
    </row>
    <row r="3807" spans="1:4">
      <c r="A3807" t="s">
        <v>3808</v>
      </c>
      <c r="B3807">
        <v>35</v>
      </c>
      <c r="C3807">
        <v>75.2</v>
      </c>
      <c r="D3807">
        <v>2576.1999999999998</v>
      </c>
    </row>
    <row r="3808" spans="1:4">
      <c r="A3808" t="s">
        <v>3809</v>
      </c>
      <c r="B3808">
        <v>53</v>
      </c>
      <c r="C3808">
        <v>71.849999999999994</v>
      </c>
      <c r="D3808">
        <v>3827.9</v>
      </c>
    </row>
    <row r="3809" spans="1:4">
      <c r="A3809" t="s">
        <v>3810</v>
      </c>
      <c r="B3809">
        <v>1</v>
      </c>
      <c r="C3809">
        <v>55.45</v>
      </c>
      <c r="D3809">
        <v>55.45</v>
      </c>
    </row>
    <row r="3810" spans="1:4">
      <c r="A3810" t="s">
        <v>3811</v>
      </c>
      <c r="B3810">
        <v>41</v>
      </c>
      <c r="C3810">
        <v>106.5</v>
      </c>
      <c r="D3810">
        <v>4282.3999999999996</v>
      </c>
    </row>
    <row r="3811" spans="1:4">
      <c r="A3811" t="s">
        <v>3812</v>
      </c>
      <c r="B3811">
        <v>17</v>
      </c>
      <c r="C3811">
        <v>69</v>
      </c>
      <c r="D3811">
        <v>1149.6500000000001</v>
      </c>
    </row>
    <row r="3812" spans="1:4">
      <c r="A3812" t="s">
        <v>3813</v>
      </c>
      <c r="B3812">
        <v>1</v>
      </c>
      <c r="C3812">
        <v>45.7</v>
      </c>
      <c r="D3812">
        <v>45.7</v>
      </c>
    </row>
    <row r="3813" spans="1:4">
      <c r="A3813" t="s">
        <v>3814</v>
      </c>
      <c r="B3813">
        <v>24</v>
      </c>
      <c r="C3813">
        <v>51.15</v>
      </c>
      <c r="D3813">
        <v>1275.7</v>
      </c>
    </row>
    <row r="3814" spans="1:4">
      <c r="A3814" t="s">
        <v>3815</v>
      </c>
      <c r="B3814">
        <v>3</v>
      </c>
      <c r="C3814">
        <v>78.5</v>
      </c>
      <c r="D3814">
        <v>242.05</v>
      </c>
    </row>
    <row r="3815" spans="1:4">
      <c r="A3815" t="s">
        <v>3816</v>
      </c>
      <c r="B3815">
        <v>12</v>
      </c>
      <c r="C3815">
        <v>19.2</v>
      </c>
      <c r="D3815">
        <v>239</v>
      </c>
    </row>
    <row r="3816" spans="1:4">
      <c r="A3816" t="s">
        <v>3817</v>
      </c>
      <c r="B3816">
        <v>43</v>
      </c>
      <c r="C3816">
        <v>40.450000000000003</v>
      </c>
      <c r="D3816">
        <v>1912.85</v>
      </c>
    </row>
    <row r="3817" spans="1:4">
      <c r="A3817" t="s">
        <v>3818</v>
      </c>
      <c r="B3817">
        <v>6</v>
      </c>
      <c r="C3817">
        <v>80.5</v>
      </c>
      <c r="D3817">
        <v>463.05</v>
      </c>
    </row>
    <row r="3818" spans="1:4">
      <c r="A3818" t="s">
        <v>3819</v>
      </c>
      <c r="B3818">
        <v>1</v>
      </c>
      <c r="C3818">
        <v>74.349999999999994</v>
      </c>
      <c r="D3818">
        <v>74.349999999999994</v>
      </c>
    </row>
    <row r="3819" spans="1:4">
      <c r="A3819" t="s">
        <v>3820</v>
      </c>
      <c r="B3819">
        <v>4</v>
      </c>
      <c r="C3819">
        <v>57.2</v>
      </c>
      <c r="D3819">
        <v>223.75</v>
      </c>
    </row>
    <row r="3820" spans="1:4">
      <c r="A3820" t="s">
        <v>3821</v>
      </c>
      <c r="B3820">
        <v>9</v>
      </c>
      <c r="C3820">
        <v>90.8</v>
      </c>
      <c r="D3820">
        <v>809.75</v>
      </c>
    </row>
    <row r="3821" spans="1:4">
      <c r="A3821" t="s">
        <v>3822</v>
      </c>
      <c r="B3821">
        <v>3</v>
      </c>
      <c r="C3821">
        <v>74.099999999999994</v>
      </c>
      <c r="D3821">
        <v>228</v>
      </c>
    </row>
    <row r="3822" spans="1:4">
      <c r="A3822" t="s">
        <v>3823</v>
      </c>
      <c r="B3822">
        <v>10</v>
      </c>
      <c r="C3822">
        <v>110.1</v>
      </c>
      <c r="D3822">
        <v>1043.3</v>
      </c>
    </row>
    <row r="3823" spans="1:4">
      <c r="A3823" t="s">
        <v>3824</v>
      </c>
      <c r="B3823">
        <v>41</v>
      </c>
      <c r="C3823">
        <v>104.7</v>
      </c>
      <c r="D3823">
        <v>4346.3999999999996</v>
      </c>
    </row>
    <row r="3824" spans="1:4">
      <c r="A3824" t="s">
        <v>3825</v>
      </c>
      <c r="B3824">
        <v>35</v>
      </c>
      <c r="C3824">
        <v>56.85</v>
      </c>
      <c r="D3824">
        <v>1861.1</v>
      </c>
    </row>
    <row r="3825" spans="1:4">
      <c r="A3825" t="s">
        <v>3826</v>
      </c>
      <c r="B3825">
        <v>34</v>
      </c>
      <c r="C3825">
        <v>20.350000000000001</v>
      </c>
      <c r="D3825">
        <v>673.2</v>
      </c>
    </row>
    <row r="3826" spans="1:4">
      <c r="A3826" t="s">
        <v>3827</v>
      </c>
      <c r="B3826">
        <v>19</v>
      </c>
      <c r="C3826">
        <v>25.35</v>
      </c>
      <c r="D3826">
        <v>566.1</v>
      </c>
    </row>
    <row r="3827" spans="1:4">
      <c r="A3827" t="s">
        <v>3828</v>
      </c>
      <c r="B3827">
        <v>35</v>
      </c>
      <c r="C3827">
        <v>55</v>
      </c>
      <c r="D3827">
        <v>2010.55</v>
      </c>
    </row>
    <row r="3828" spans="1:4">
      <c r="A3828" t="s">
        <v>3829</v>
      </c>
      <c r="B3828">
        <v>19</v>
      </c>
      <c r="C3828">
        <v>86</v>
      </c>
      <c r="D3828">
        <v>1532.45</v>
      </c>
    </row>
    <row r="3829" spans="1:4">
      <c r="A3829" t="s">
        <v>3830</v>
      </c>
      <c r="B3829">
        <v>22</v>
      </c>
      <c r="C3829">
        <v>20.05</v>
      </c>
      <c r="D3829">
        <v>470.2</v>
      </c>
    </row>
    <row r="3830" spans="1:4">
      <c r="A3830" t="s">
        <v>3831</v>
      </c>
      <c r="B3830">
        <v>11</v>
      </c>
      <c r="C3830">
        <v>44.65</v>
      </c>
      <c r="D3830">
        <v>472.25</v>
      </c>
    </row>
    <row r="3831" spans="1:4">
      <c r="A3831" t="s">
        <v>3832</v>
      </c>
      <c r="B3831">
        <v>17</v>
      </c>
      <c r="C3831">
        <v>104.2</v>
      </c>
      <c r="D3831">
        <v>1743.5</v>
      </c>
    </row>
    <row r="3832" spans="1:4">
      <c r="A3832" t="s">
        <v>3833</v>
      </c>
      <c r="B3832">
        <v>2</v>
      </c>
      <c r="C3832">
        <v>80.95</v>
      </c>
      <c r="D3832">
        <v>171.15</v>
      </c>
    </row>
    <row r="3833" spans="1:4">
      <c r="A3833" t="s">
        <v>3834</v>
      </c>
      <c r="B3833">
        <v>25</v>
      </c>
      <c r="C3833">
        <v>54.1</v>
      </c>
      <c r="D3833">
        <v>1373</v>
      </c>
    </row>
    <row r="3834" spans="1:4">
      <c r="A3834" t="s">
        <v>3835</v>
      </c>
      <c r="B3834">
        <v>29</v>
      </c>
      <c r="C3834">
        <v>85.8</v>
      </c>
      <c r="D3834">
        <v>2440.25</v>
      </c>
    </row>
    <row r="3835" spans="1:4">
      <c r="A3835" t="s">
        <v>3836</v>
      </c>
      <c r="B3835">
        <v>1</v>
      </c>
      <c r="C3835">
        <v>78.45</v>
      </c>
      <c r="D3835">
        <v>78.45</v>
      </c>
    </row>
    <row r="3836" spans="1:4">
      <c r="A3836" t="s">
        <v>3837</v>
      </c>
      <c r="B3836">
        <v>8</v>
      </c>
      <c r="C3836">
        <v>100.3</v>
      </c>
      <c r="D3836">
        <v>832.35</v>
      </c>
    </row>
    <row r="3837" spans="1:4">
      <c r="A3837" t="s">
        <v>3838</v>
      </c>
      <c r="B3837">
        <v>1</v>
      </c>
      <c r="C3837">
        <v>74.3</v>
      </c>
      <c r="D3837">
        <v>74.3</v>
      </c>
    </row>
    <row r="3838" spans="1:4">
      <c r="A3838" t="s">
        <v>3839</v>
      </c>
      <c r="B3838">
        <v>1</v>
      </c>
      <c r="C3838">
        <v>24.4</v>
      </c>
      <c r="D3838">
        <v>24.4</v>
      </c>
    </row>
    <row r="3839" spans="1:4">
      <c r="A3839" t="s">
        <v>3840</v>
      </c>
      <c r="B3839">
        <v>3</v>
      </c>
      <c r="C3839">
        <v>80.3</v>
      </c>
      <c r="D3839">
        <v>250.05</v>
      </c>
    </row>
    <row r="3840" spans="1:4">
      <c r="A3840" t="s">
        <v>3841</v>
      </c>
      <c r="B3840">
        <v>40</v>
      </c>
      <c r="C3840">
        <v>94.55</v>
      </c>
      <c r="D3840">
        <v>3640.45</v>
      </c>
    </row>
    <row r="3841" spans="1:4">
      <c r="A3841" t="s">
        <v>3842</v>
      </c>
      <c r="B3841">
        <v>18</v>
      </c>
      <c r="C3841">
        <v>73.150000000000006</v>
      </c>
      <c r="D3841">
        <v>1305.95</v>
      </c>
    </row>
    <row r="3842" spans="1:4">
      <c r="A3842" t="s">
        <v>3843</v>
      </c>
      <c r="B3842">
        <v>32</v>
      </c>
      <c r="C3842">
        <v>91.35</v>
      </c>
      <c r="D3842">
        <v>2896.55</v>
      </c>
    </row>
    <row r="3843" spans="1:4">
      <c r="A3843" t="s">
        <v>3844</v>
      </c>
      <c r="B3843">
        <v>1</v>
      </c>
      <c r="C3843">
        <v>25.05</v>
      </c>
      <c r="D3843">
        <v>25.05</v>
      </c>
    </row>
    <row r="3844" spans="1:4">
      <c r="A3844" t="s">
        <v>3845</v>
      </c>
      <c r="B3844">
        <v>20</v>
      </c>
      <c r="C3844">
        <v>96.8</v>
      </c>
      <c r="D3844">
        <v>1826.7</v>
      </c>
    </row>
    <row r="3845" spans="1:4">
      <c r="A3845" t="s">
        <v>3846</v>
      </c>
      <c r="B3845">
        <v>26</v>
      </c>
      <c r="C3845">
        <v>93.85</v>
      </c>
      <c r="D3845">
        <v>2381.5500000000002</v>
      </c>
    </row>
    <row r="3846" spans="1:4">
      <c r="A3846" t="s">
        <v>3847</v>
      </c>
      <c r="B3846">
        <v>21</v>
      </c>
      <c r="C3846">
        <v>94.3</v>
      </c>
      <c r="D3846">
        <v>1948.35</v>
      </c>
    </row>
    <row r="3847" spans="1:4">
      <c r="A3847" t="s">
        <v>3848</v>
      </c>
      <c r="B3847">
        <v>42</v>
      </c>
      <c r="C3847">
        <v>103.8</v>
      </c>
      <c r="D3847">
        <v>4327.5</v>
      </c>
    </row>
    <row r="3848" spans="1:4">
      <c r="A3848" t="s">
        <v>3849</v>
      </c>
      <c r="B3848">
        <v>33</v>
      </c>
      <c r="C3848">
        <v>95.3</v>
      </c>
      <c r="D3848">
        <v>3275.15</v>
      </c>
    </row>
    <row r="3849" spans="1:4">
      <c r="A3849" t="s">
        <v>3850</v>
      </c>
      <c r="B3849">
        <v>23</v>
      </c>
      <c r="C3849">
        <v>90.15</v>
      </c>
      <c r="D3849">
        <v>2044.95</v>
      </c>
    </row>
    <row r="3850" spans="1:4">
      <c r="A3850" t="s">
        <v>3851</v>
      </c>
      <c r="B3850">
        <v>14</v>
      </c>
      <c r="C3850">
        <v>80.45</v>
      </c>
      <c r="D3850">
        <v>1072</v>
      </c>
    </row>
    <row r="3851" spans="1:4">
      <c r="A3851" t="s">
        <v>3852</v>
      </c>
      <c r="B3851">
        <v>22</v>
      </c>
      <c r="C3851">
        <v>104.6</v>
      </c>
      <c r="D3851">
        <v>2180.5500000000002</v>
      </c>
    </row>
    <row r="3852" spans="1:4">
      <c r="A3852" t="s">
        <v>3853</v>
      </c>
      <c r="B3852">
        <v>4</v>
      </c>
      <c r="C3852">
        <v>20.399999999999999</v>
      </c>
      <c r="D3852">
        <v>94.5</v>
      </c>
    </row>
    <row r="3853" spans="1:4">
      <c r="A3853" t="s">
        <v>3854</v>
      </c>
      <c r="B3853">
        <v>46</v>
      </c>
      <c r="C3853">
        <v>55</v>
      </c>
      <c r="D3853">
        <v>2473.9499999999998</v>
      </c>
    </row>
    <row r="3854" spans="1:4">
      <c r="A3854" t="s">
        <v>3855</v>
      </c>
      <c r="B3854">
        <v>11</v>
      </c>
      <c r="C3854">
        <v>20.350000000000001</v>
      </c>
      <c r="D3854">
        <v>215.25</v>
      </c>
    </row>
    <row r="3855" spans="1:4">
      <c r="A3855" t="s">
        <v>3856</v>
      </c>
      <c r="B3855">
        <v>15</v>
      </c>
      <c r="C3855">
        <v>84.45</v>
      </c>
      <c r="D3855">
        <v>1287.8499999999999</v>
      </c>
    </row>
    <row r="3856" spans="1:4">
      <c r="A3856" t="s">
        <v>3857</v>
      </c>
      <c r="B3856">
        <v>9</v>
      </c>
      <c r="C3856">
        <v>91.75</v>
      </c>
      <c r="D3856">
        <v>865.8</v>
      </c>
    </row>
    <row r="3857" spans="1:4">
      <c r="A3857" t="s">
        <v>3858</v>
      </c>
      <c r="B3857">
        <v>1</v>
      </c>
      <c r="C3857">
        <v>75.3</v>
      </c>
      <c r="D3857">
        <v>75.3</v>
      </c>
    </row>
    <row r="3858" spans="1:4">
      <c r="A3858" t="s">
        <v>3859</v>
      </c>
      <c r="B3858">
        <v>67</v>
      </c>
      <c r="C3858">
        <v>75.7</v>
      </c>
      <c r="D3858">
        <v>5060.8500000000004</v>
      </c>
    </row>
    <row r="3859" spans="1:4">
      <c r="A3859" t="s">
        <v>3860</v>
      </c>
      <c r="B3859">
        <v>32</v>
      </c>
      <c r="C3859">
        <v>85.65</v>
      </c>
      <c r="D3859">
        <v>2664.3</v>
      </c>
    </row>
    <row r="3860" spans="1:4">
      <c r="A3860" t="s">
        <v>3861</v>
      </c>
      <c r="B3860">
        <v>3</v>
      </c>
      <c r="C3860">
        <v>95.1</v>
      </c>
      <c r="D3860">
        <v>307.39999999999998</v>
      </c>
    </row>
    <row r="3861" spans="1:4">
      <c r="A3861" t="s">
        <v>3862</v>
      </c>
      <c r="B3861">
        <v>15</v>
      </c>
      <c r="C3861">
        <v>74.400000000000006</v>
      </c>
      <c r="D3861">
        <v>1074.3</v>
      </c>
    </row>
    <row r="3862" spans="1:4">
      <c r="A3862" t="s">
        <v>3863</v>
      </c>
      <c r="B3862">
        <v>38</v>
      </c>
      <c r="C3862">
        <v>79.45</v>
      </c>
      <c r="D3862">
        <v>3013.05</v>
      </c>
    </row>
    <row r="3863" spans="1:4">
      <c r="A3863" t="s">
        <v>3864</v>
      </c>
      <c r="B3863">
        <v>6</v>
      </c>
      <c r="C3863">
        <v>80.8</v>
      </c>
      <c r="D3863">
        <v>457.1</v>
      </c>
    </row>
    <row r="3864" spans="1:4">
      <c r="A3864" t="s">
        <v>3865</v>
      </c>
      <c r="B3864">
        <v>21</v>
      </c>
      <c r="C3864">
        <v>96.8</v>
      </c>
      <c r="D3864">
        <v>2030.3</v>
      </c>
    </row>
    <row r="3865" spans="1:4">
      <c r="A3865" t="s">
        <v>3866</v>
      </c>
      <c r="B3865">
        <v>1</v>
      </c>
      <c r="C3865">
        <v>20.05</v>
      </c>
      <c r="D3865">
        <v>20.05</v>
      </c>
    </row>
    <row r="3866" spans="1:4">
      <c r="A3866" t="s">
        <v>3867</v>
      </c>
      <c r="B3866">
        <v>9</v>
      </c>
      <c r="C3866">
        <v>83.85</v>
      </c>
      <c r="D3866">
        <v>790.15</v>
      </c>
    </row>
    <row r="3867" spans="1:4">
      <c r="A3867" t="s">
        <v>3868</v>
      </c>
      <c r="B3867">
        <v>19</v>
      </c>
      <c r="C3867">
        <v>19.899999999999999</v>
      </c>
      <c r="D3867">
        <v>367.55</v>
      </c>
    </row>
    <row r="3868" spans="1:4">
      <c r="A3868" t="s">
        <v>3869</v>
      </c>
      <c r="B3868">
        <v>6</v>
      </c>
      <c r="C3868">
        <v>19.7</v>
      </c>
      <c r="D3868">
        <v>129.55000000000001</v>
      </c>
    </row>
    <row r="3869" spans="1:4">
      <c r="A3869" t="s">
        <v>3870</v>
      </c>
      <c r="B3869">
        <v>34</v>
      </c>
      <c r="C3869">
        <v>108.9</v>
      </c>
      <c r="D3869">
        <v>3625.2</v>
      </c>
    </row>
    <row r="3870" spans="1:4">
      <c r="A3870" t="s">
        <v>3871</v>
      </c>
      <c r="B3870">
        <v>28</v>
      </c>
      <c r="C3870">
        <v>54.65</v>
      </c>
      <c r="D3870">
        <v>1517.5</v>
      </c>
    </row>
    <row r="3871" spans="1:4">
      <c r="A3871" t="s">
        <v>3872</v>
      </c>
      <c r="B3871">
        <v>64</v>
      </c>
      <c r="C3871">
        <v>99.15</v>
      </c>
      <c r="D3871">
        <v>6171.2</v>
      </c>
    </row>
    <row r="3872" spans="1:4">
      <c r="A3872" t="s">
        <v>3873</v>
      </c>
      <c r="B3872">
        <v>1</v>
      </c>
      <c r="C3872">
        <v>18.899999999999999</v>
      </c>
      <c r="D3872">
        <v>18.899999999999999</v>
      </c>
    </row>
    <row r="3873" spans="1:4">
      <c r="A3873" t="s">
        <v>3874</v>
      </c>
      <c r="B3873">
        <v>1</v>
      </c>
      <c r="C3873">
        <v>70.150000000000006</v>
      </c>
      <c r="D3873">
        <v>70.150000000000006</v>
      </c>
    </row>
    <row r="3874" spans="1:4">
      <c r="A3874" t="s">
        <v>3875</v>
      </c>
      <c r="B3874">
        <v>4</v>
      </c>
      <c r="C3874">
        <v>20.95</v>
      </c>
      <c r="D3874">
        <v>85.5</v>
      </c>
    </row>
    <row r="3875" spans="1:4">
      <c r="A3875" t="s">
        <v>3876</v>
      </c>
      <c r="B3875">
        <v>22</v>
      </c>
      <c r="C3875">
        <v>85.1</v>
      </c>
      <c r="D3875">
        <v>1873.7</v>
      </c>
    </row>
    <row r="3876" spans="1:4">
      <c r="A3876" t="s">
        <v>3877</v>
      </c>
      <c r="B3876">
        <v>2</v>
      </c>
      <c r="C3876">
        <v>50.3</v>
      </c>
      <c r="D3876">
        <v>92.75</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K3900"/>
  <sheetViews>
    <sheetView tabSelected="1" topLeftCell="J1" workbookViewId="0">
      <selection activeCell="B13" sqref="B13"/>
    </sheetView>
  </sheetViews>
  <sheetFormatPr baseColWidth="10" defaultRowHeight="16"/>
  <cols>
    <col min="1" max="1" width="9.33203125" customWidth="1"/>
    <col min="2" max="2" width="69.83203125" customWidth="1"/>
    <col min="3" max="3" width="17.83203125" bestFit="1" customWidth="1"/>
    <col min="4" max="4" width="21.33203125" bestFit="1" customWidth="1"/>
    <col min="5" max="5" width="13.5" bestFit="1" customWidth="1"/>
  </cols>
  <sheetData>
    <row r="1" spans="1:11">
      <c r="C1" t="s">
        <v>3878</v>
      </c>
    </row>
    <row r="2" spans="1:11" ht="35" thickBot="1">
      <c r="A2">
        <v>5</v>
      </c>
      <c r="B2" s="5" t="s">
        <v>3916</v>
      </c>
    </row>
    <row r="3" spans="1:11" ht="51">
      <c r="A3">
        <v>6</v>
      </c>
      <c r="B3" s="5" t="s">
        <v>3917</v>
      </c>
      <c r="C3" s="4" t="s">
        <v>3879</v>
      </c>
      <c r="D3" s="4"/>
    </row>
    <row r="4" spans="1:11" ht="34">
      <c r="A4">
        <v>7</v>
      </c>
      <c r="B4" s="5" t="s">
        <v>3918</v>
      </c>
      <c r="C4" s="1" t="s">
        <v>3880</v>
      </c>
      <c r="D4" s="1">
        <v>0.95975973356017108</v>
      </c>
    </row>
    <row r="5" spans="1:11" ht="17">
      <c r="A5">
        <v>8</v>
      </c>
      <c r="B5" s="5" t="s">
        <v>3919</v>
      </c>
      <c r="C5" s="1" t="s">
        <v>3881</v>
      </c>
      <c r="D5" s="1">
        <v>0.92113874616349067</v>
      </c>
    </row>
    <row r="6" spans="1:11" ht="68">
      <c r="A6">
        <v>9</v>
      </c>
      <c r="B6" s="5" t="s">
        <v>3920</v>
      </c>
      <c r="C6" s="1" t="s">
        <v>3882</v>
      </c>
      <c r="D6" s="1">
        <v>0.92086018658336244</v>
      </c>
    </row>
    <row r="7" spans="1:11">
      <c r="A7">
        <v>10</v>
      </c>
      <c r="B7">
        <f>SUM(F26:F3900)</f>
        <v>1368662034.1961048</v>
      </c>
      <c r="C7" s="1" t="s">
        <v>3883</v>
      </c>
      <c r="D7" s="1">
        <v>594.46236055292081</v>
      </c>
    </row>
    <row r="8" spans="1:11" ht="17" thickBot="1">
      <c r="A8">
        <v>11</v>
      </c>
      <c r="B8" t="str">
        <f>IF(INT(B7)=INT(E13), "Values Match!", "Values don't Match!")</f>
        <v>Values Match!</v>
      </c>
      <c r="C8" s="2" t="s">
        <v>3884</v>
      </c>
      <c r="D8" s="2">
        <v>3875</v>
      </c>
    </row>
    <row r="9" spans="1:11">
      <c r="A9">
        <v>12</v>
      </c>
      <c r="B9">
        <f>B7/(COUNT(F26:F3900)-2)</f>
        <v>353385.49811415048</v>
      </c>
    </row>
    <row r="10" spans="1:11" ht="17" thickBot="1">
      <c r="A10">
        <v>13</v>
      </c>
      <c r="B10" t="str">
        <f>IF(INT(B9)=INT(F13),"Values Match!","Values Don't Match!")</f>
        <v>Values Match!</v>
      </c>
      <c r="C10" t="s">
        <v>3885</v>
      </c>
    </row>
    <row r="11" spans="1:11" ht="68">
      <c r="A11">
        <v>14</v>
      </c>
      <c r="B11" s="5" t="s">
        <v>3921</v>
      </c>
      <c r="C11" s="3"/>
      <c r="D11" s="3" t="s">
        <v>3890</v>
      </c>
      <c r="E11" s="3" t="s">
        <v>3891</v>
      </c>
      <c r="F11" s="3" t="s">
        <v>3892</v>
      </c>
      <c r="G11" s="3" t="s">
        <v>3893</v>
      </c>
      <c r="H11" s="3" t="s">
        <v>3894</v>
      </c>
    </row>
    <row r="12" spans="1:11" ht="68">
      <c r="A12">
        <v>15</v>
      </c>
      <c r="B12" s="5" t="s">
        <v>3922</v>
      </c>
      <c r="C12" s="1" t="s">
        <v>3886</v>
      </c>
      <c r="D12" s="1">
        <v>2</v>
      </c>
      <c r="E12" s="1">
        <v>15986654646.838905</v>
      </c>
      <c r="F12" s="1">
        <v>7993327323.4194527</v>
      </c>
      <c r="G12" s="1">
        <v>22619.285075578966</v>
      </c>
      <c r="H12" s="1">
        <v>0</v>
      </c>
    </row>
    <row r="13" spans="1:11">
      <c r="C13" s="1" t="s">
        <v>3887</v>
      </c>
      <c r="D13" s="1">
        <v>3873</v>
      </c>
      <c r="E13" s="1">
        <v>1368662034.1961064</v>
      </c>
      <c r="F13" s="1">
        <v>353385.49811415089</v>
      </c>
      <c r="G13" s="1"/>
      <c r="H13" s="1"/>
    </row>
    <row r="14" spans="1:11" ht="17" thickBot="1">
      <c r="C14" s="2" t="s">
        <v>3888</v>
      </c>
      <c r="D14" s="2">
        <v>3875</v>
      </c>
      <c r="E14" s="2">
        <v>17355316681.035011</v>
      </c>
      <c r="F14" s="2"/>
      <c r="G14" s="2"/>
      <c r="H14" s="2"/>
    </row>
    <row r="15" spans="1:11" ht="17" thickBot="1"/>
    <row r="16" spans="1:11">
      <c r="C16" s="3"/>
      <c r="D16" s="3" t="s">
        <v>3895</v>
      </c>
      <c r="E16" s="3" t="s">
        <v>3883</v>
      </c>
      <c r="F16" s="3" t="s">
        <v>3896</v>
      </c>
      <c r="G16" s="3" t="s">
        <v>3897</v>
      </c>
      <c r="H16" s="3" t="s">
        <v>3898</v>
      </c>
      <c r="I16" s="3" t="s">
        <v>3899</v>
      </c>
      <c r="J16" s="3" t="s">
        <v>3900</v>
      </c>
      <c r="K16" s="3" t="s">
        <v>3901</v>
      </c>
    </row>
    <row r="17" spans="3:11">
      <c r="C17" s="1" t="s">
        <v>3889</v>
      </c>
      <c r="D17" s="1">
        <v>0</v>
      </c>
      <c r="E17" s="1" t="e">
        <v>#N/A</v>
      </c>
      <c r="F17" s="1" t="e">
        <v>#N/A</v>
      </c>
      <c r="G17" s="1" t="e">
        <v>#N/A</v>
      </c>
      <c r="H17" s="1" t="e">
        <v>#N/A</v>
      </c>
      <c r="I17" s="1" t="e">
        <v>#N/A</v>
      </c>
      <c r="J17" s="1" t="e">
        <v>#N/A</v>
      </c>
      <c r="K17" s="1" t="e">
        <v>#N/A</v>
      </c>
    </row>
    <row r="18" spans="3:11">
      <c r="C18" s="1" t="s">
        <v>1</v>
      </c>
      <c r="D18" s="1">
        <v>74.788966335592775</v>
      </c>
      <c r="E18" s="1">
        <v>0.57853311124565521</v>
      </c>
      <c r="F18" s="1">
        <v>129.27344154004018</v>
      </c>
      <c r="G18" s="1">
        <v>0</v>
      </c>
      <c r="H18" s="1">
        <v>73.654707804498727</v>
      </c>
      <c r="I18" s="1">
        <v>75.923224866686823</v>
      </c>
      <c r="J18" s="1">
        <v>73.654707804498727</v>
      </c>
      <c r="K18" s="1">
        <v>75.923224866686823</v>
      </c>
    </row>
    <row r="19" spans="3:11" ht="17" thickBot="1">
      <c r="C19" s="2" t="s">
        <v>3915</v>
      </c>
      <c r="D19" s="2">
        <v>2.5510094381835273</v>
      </c>
      <c r="E19" s="2">
        <v>0.20397428834140027</v>
      </c>
      <c r="F19" s="2">
        <v>12.506524518000996</v>
      </c>
      <c r="G19" s="2">
        <v>3.2649199588558793E-35</v>
      </c>
      <c r="H19" s="2">
        <v>2.151102203527719</v>
      </c>
      <c r="I19" s="2">
        <v>2.9509166728393357</v>
      </c>
      <c r="J19" s="2">
        <v>2.151102203527719</v>
      </c>
      <c r="K19" s="2">
        <v>2.9509166728393357</v>
      </c>
    </row>
    <row r="23" spans="3:11">
      <c r="C23" t="s">
        <v>3902</v>
      </c>
      <c r="G23" t="s">
        <v>3906</v>
      </c>
    </row>
    <row r="24" spans="3:11" ht="17" thickBot="1"/>
    <row r="25" spans="3:11">
      <c r="C25" s="3" t="s">
        <v>3903</v>
      </c>
      <c r="D25" s="3" t="s">
        <v>3904</v>
      </c>
      <c r="E25" s="3" t="s">
        <v>3905</v>
      </c>
      <c r="G25" s="3" t="s">
        <v>3907</v>
      </c>
      <c r="H25" s="3" t="s">
        <v>2</v>
      </c>
    </row>
    <row r="26" spans="3:11">
      <c r="C26" s="1">
        <v>1</v>
      </c>
      <c r="D26" s="1">
        <v>825.90616236752828</v>
      </c>
      <c r="E26" s="1">
        <v>-283.5061623675283</v>
      </c>
      <c r="F26">
        <f>E26^2</f>
        <v>80375.744100363328</v>
      </c>
      <c r="G26" s="1">
        <v>1.2903225806451613E-2</v>
      </c>
      <c r="H26" s="1">
        <v>18.850000000000001</v>
      </c>
    </row>
    <row r="27" spans="3:11">
      <c r="C27" s="1">
        <v>2</v>
      </c>
      <c r="D27" s="1">
        <v>487.67546282413377</v>
      </c>
      <c r="E27" s="1">
        <v>-206.82546282413375</v>
      </c>
      <c r="F27">
        <f t="shared" ref="F27:F90" si="0">E27^2</f>
        <v>42776.77207241713</v>
      </c>
      <c r="G27" s="1">
        <v>3.870967741935484E-2</v>
      </c>
      <c r="H27" s="1">
        <v>18.850000000000001</v>
      </c>
    </row>
    <row r="28" spans="3:11">
      <c r="C28" s="1">
        <v>3</v>
      </c>
      <c r="D28" s="1">
        <v>1222.2554873046918</v>
      </c>
      <c r="E28" s="1">
        <v>15.59451269530814</v>
      </c>
      <c r="F28">
        <f t="shared" si="0"/>
        <v>243.18882620412674</v>
      </c>
      <c r="G28" s="1">
        <v>6.4516129032258063E-2</v>
      </c>
      <c r="H28" s="1">
        <v>18.899999999999999</v>
      </c>
    </row>
    <row r="29" spans="3:11">
      <c r="C29" s="1">
        <v>4</v>
      </c>
      <c r="D29" s="1">
        <v>438.39659087037626</v>
      </c>
      <c r="E29" s="1">
        <v>-170.99659087037628</v>
      </c>
      <c r="F29">
        <f t="shared" si="0"/>
        <v>29239.834089290853</v>
      </c>
      <c r="G29" s="1">
        <v>9.0322580645161299E-2</v>
      </c>
      <c r="H29" s="1">
        <v>19</v>
      </c>
    </row>
    <row r="30" spans="3:11">
      <c r="C30" s="1">
        <v>5</v>
      </c>
      <c r="D30" s="1">
        <v>850.14075203027187</v>
      </c>
      <c r="E30" s="1">
        <v>-278.69075203027182</v>
      </c>
      <c r="F30">
        <f t="shared" si="0"/>
        <v>77668.535267198458</v>
      </c>
      <c r="G30" s="1">
        <v>0.11612903225806452</v>
      </c>
      <c r="H30" s="1">
        <v>19.05</v>
      </c>
    </row>
    <row r="31" spans="3:11">
      <c r="C31" s="1">
        <v>6</v>
      </c>
      <c r="D31" s="1">
        <v>646.48141926959545</v>
      </c>
      <c r="E31" s="1">
        <v>-306.13141926959543</v>
      </c>
      <c r="F31">
        <f t="shared" si="0"/>
        <v>93716.445864016816</v>
      </c>
      <c r="G31" s="1">
        <v>0.14193548387096774</v>
      </c>
      <c r="H31" s="1">
        <v>19.100000000000001</v>
      </c>
    </row>
    <row r="32" spans="3:11">
      <c r="C32" s="1">
        <v>7</v>
      </c>
      <c r="D32" s="1">
        <v>549.8369324407181</v>
      </c>
      <c r="E32" s="1">
        <v>-198.3369324407181</v>
      </c>
      <c r="F32">
        <f t="shared" si="0"/>
        <v>39337.538769993975</v>
      </c>
      <c r="G32" s="1">
        <v>0.16774193548387098</v>
      </c>
      <c r="H32" s="1">
        <v>19.100000000000001</v>
      </c>
    </row>
    <row r="33" spans="3:8">
      <c r="C33" s="1">
        <v>8</v>
      </c>
      <c r="D33" s="1">
        <v>258.71674682862511</v>
      </c>
      <c r="E33" s="1">
        <v>-186.61674682862511</v>
      </c>
      <c r="F33">
        <f t="shared" si="0"/>
        <v>34825.810196899161</v>
      </c>
      <c r="G33" s="1">
        <v>0.19354838709677419</v>
      </c>
      <c r="H33" s="1">
        <v>19.100000000000001</v>
      </c>
    </row>
    <row r="34" spans="3:8">
      <c r="C34" s="1">
        <v>9</v>
      </c>
      <c r="D34" s="1">
        <v>138.81930323399934</v>
      </c>
      <c r="E34" s="1">
        <v>-113.71930323399934</v>
      </c>
      <c r="F34">
        <f t="shared" si="0"/>
        <v>12932.079928026293</v>
      </c>
      <c r="G34" s="1">
        <v>0.21935483870967742</v>
      </c>
      <c r="H34" s="1">
        <v>19.149999999999999</v>
      </c>
    </row>
    <row r="35" spans="3:8">
      <c r="C35" s="1">
        <v>10</v>
      </c>
      <c r="D35" s="1">
        <v>1212.306550495776</v>
      </c>
      <c r="E35" s="1">
        <v>3.2934495042238723</v>
      </c>
      <c r="F35">
        <f t="shared" si="0"/>
        <v>10.84680963687247</v>
      </c>
      <c r="G35" s="1">
        <v>0.24516129032258066</v>
      </c>
      <c r="H35" s="1">
        <v>19.2</v>
      </c>
    </row>
    <row r="36" spans="3:8">
      <c r="C36" s="1">
        <v>11</v>
      </c>
      <c r="D36" s="1">
        <v>1933.7932661665043</v>
      </c>
      <c r="E36" s="1">
        <v>-83.843266166504236</v>
      </c>
      <c r="F36">
        <f t="shared" si="0"/>
        <v>7029.6932814672737</v>
      </c>
      <c r="G36" s="1">
        <v>0.27096774193548384</v>
      </c>
      <c r="H36" s="1">
        <v>19.2</v>
      </c>
    </row>
    <row r="37" spans="3:8">
      <c r="C37" s="1">
        <v>12</v>
      </c>
      <c r="D37" s="1">
        <v>275.00443635472135</v>
      </c>
      <c r="E37" s="1">
        <v>-217.80443635472136</v>
      </c>
      <c r="F37">
        <f t="shared" si="0"/>
        <v>47438.772495797864</v>
      </c>
      <c r="G37" s="1">
        <v>0.29677419354838708</v>
      </c>
      <c r="H37" s="1">
        <v>19.2</v>
      </c>
    </row>
    <row r="38" spans="3:8">
      <c r="C38" s="1">
        <v>13</v>
      </c>
      <c r="D38" s="1">
        <v>351.06890740940588</v>
      </c>
      <c r="E38" s="1">
        <v>-274.71890740940592</v>
      </c>
      <c r="F38">
        <f t="shared" si="0"/>
        <v>75470.478088217744</v>
      </c>
      <c r="G38" s="1">
        <v>0.32258064516129031</v>
      </c>
      <c r="H38" s="1">
        <v>19.2</v>
      </c>
    </row>
    <row r="39" spans="3:8">
      <c r="C39" s="1">
        <v>14</v>
      </c>
      <c r="D39" s="1">
        <v>152.59475420019038</v>
      </c>
      <c r="E39" s="1">
        <v>-122.09475420019038</v>
      </c>
      <c r="F39">
        <f t="shared" si="0"/>
        <v>14907.129003204906</v>
      </c>
      <c r="G39" s="1">
        <v>0.34838709677419355</v>
      </c>
      <c r="H39" s="1">
        <v>19.25</v>
      </c>
    </row>
    <row r="40" spans="3:8">
      <c r="C40" s="1">
        <v>15</v>
      </c>
      <c r="D40" s="1">
        <v>4342.4737960064831</v>
      </c>
      <c r="E40" s="1">
        <v>617.12620399351727</v>
      </c>
      <c r="F40">
        <f t="shared" si="0"/>
        <v>380844.75165544829</v>
      </c>
      <c r="G40" s="1">
        <v>0.37419354838709673</v>
      </c>
      <c r="H40" s="1">
        <v>19.25</v>
      </c>
    </row>
    <row r="41" spans="3:8">
      <c r="C41" s="1">
        <v>16</v>
      </c>
      <c r="D41" s="1">
        <v>4654.2571580678632</v>
      </c>
      <c r="E41" s="1">
        <v>943.39284193213643</v>
      </c>
      <c r="F41">
        <f t="shared" si="0"/>
        <v>889990.05420879298</v>
      </c>
      <c r="G41" s="1">
        <v>0.39999999999999997</v>
      </c>
      <c r="H41" s="1">
        <v>19.25</v>
      </c>
    </row>
    <row r="42" spans="3:8">
      <c r="C42" s="1">
        <v>17</v>
      </c>
      <c r="D42" s="1">
        <v>2212.541056003407</v>
      </c>
      <c r="E42" s="1">
        <v>-283.54105600340699</v>
      </c>
      <c r="F42">
        <f t="shared" si="0"/>
        <v>80395.530439527181</v>
      </c>
      <c r="G42" s="1">
        <v>0.4258064516129032</v>
      </c>
      <c r="H42" s="1">
        <v>19.3</v>
      </c>
    </row>
    <row r="43" spans="3:8">
      <c r="C43" s="1">
        <v>18</v>
      </c>
      <c r="D43" s="1">
        <v>275.21514750172429</v>
      </c>
      <c r="E43" s="1">
        <v>-184.11514750172429</v>
      </c>
      <c r="F43">
        <f t="shared" si="0"/>
        <v>33898.387539581694</v>
      </c>
      <c r="G43" s="1">
        <v>0.45161290322580644</v>
      </c>
      <c r="H43" s="1">
        <v>19.3</v>
      </c>
    </row>
    <row r="44" spans="3:8">
      <c r="C44" s="1">
        <v>19</v>
      </c>
      <c r="D44" s="1">
        <v>2283.6754484504495</v>
      </c>
      <c r="E44" s="1">
        <v>-1041.2254484504494</v>
      </c>
      <c r="F44">
        <f t="shared" si="0"/>
        <v>1084150.4345008396</v>
      </c>
      <c r="G44" s="1">
        <v>0.47741935483870968</v>
      </c>
      <c r="H44" s="1">
        <v>19.3</v>
      </c>
    </row>
    <row r="45" spans="3:8">
      <c r="C45" s="1">
        <v>20</v>
      </c>
      <c r="D45" s="1">
        <v>187.79868444712304</v>
      </c>
      <c r="E45" s="1">
        <v>-143.49868444712303</v>
      </c>
      <c r="F45">
        <f t="shared" si="0"/>
        <v>20591.872438054987</v>
      </c>
      <c r="G45" s="1">
        <v>0.50322580645161286</v>
      </c>
      <c r="H45" s="1">
        <v>19.3</v>
      </c>
    </row>
    <row r="46" spans="3:8">
      <c r="C46" s="1">
        <v>21</v>
      </c>
      <c r="D46" s="1">
        <v>2409.1851128090789</v>
      </c>
      <c r="E46" s="1">
        <v>198.41488719092104</v>
      </c>
      <c r="F46">
        <f t="shared" si="0"/>
        <v>39368.467458985921</v>
      </c>
      <c r="G46" s="1">
        <v>0.52903225806451615</v>
      </c>
      <c r="H46" s="1">
        <v>19.399999999999999</v>
      </c>
    </row>
    <row r="47" spans="3:8">
      <c r="C47" s="1">
        <v>22</v>
      </c>
      <c r="D47" s="1">
        <v>3171.7430804345618</v>
      </c>
      <c r="E47" s="1">
        <v>595.65691956543833</v>
      </c>
      <c r="F47">
        <f t="shared" si="0"/>
        <v>354807.16582618706</v>
      </c>
      <c r="G47" s="1">
        <v>0.55483870967741944</v>
      </c>
      <c r="H47" s="1">
        <v>19.399999999999999</v>
      </c>
    </row>
    <row r="48" spans="3:8">
      <c r="C48" s="1">
        <v>23</v>
      </c>
      <c r="D48" s="1">
        <v>3225.1035674894129</v>
      </c>
      <c r="E48" s="1">
        <v>448.49643251058706</v>
      </c>
      <c r="F48">
        <f t="shared" si="0"/>
        <v>201149.04997472357</v>
      </c>
      <c r="G48" s="1">
        <v>0.58064516129032262</v>
      </c>
      <c r="H48" s="1">
        <v>19.399999999999999</v>
      </c>
    </row>
    <row r="49" spans="3:8">
      <c r="C49" s="1">
        <v>24</v>
      </c>
      <c r="D49" s="1">
        <v>3258.1391397138896</v>
      </c>
      <c r="E49" s="1">
        <v>778.71086028611035</v>
      </c>
      <c r="F49">
        <f t="shared" si="0"/>
        <v>606390.60392753407</v>
      </c>
      <c r="G49" s="1">
        <v>0.6064516129032258</v>
      </c>
      <c r="H49" s="1">
        <v>19.399999999999999</v>
      </c>
    </row>
    <row r="50" spans="3:8">
      <c r="C50" s="1">
        <v>25</v>
      </c>
      <c r="D50" s="1">
        <v>1065.0245263189556</v>
      </c>
      <c r="E50" s="1">
        <v>55.275473681044332</v>
      </c>
      <c r="F50">
        <f t="shared" si="0"/>
        <v>3055.3779906638247</v>
      </c>
      <c r="G50" s="1">
        <v>0.63225806451612909</v>
      </c>
      <c r="H50" s="1">
        <v>19.45</v>
      </c>
    </row>
    <row r="51" spans="3:8">
      <c r="C51" s="1">
        <v>26</v>
      </c>
      <c r="D51" s="1">
        <v>577.17712322609725</v>
      </c>
      <c r="E51" s="1">
        <v>-262.62712322609724</v>
      </c>
      <c r="F51">
        <f t="shared" si="0"/>
        <v>68973.005854015661</v>
      </c>
      <c r="G51" s="1">
        <v>0.65806451612903227</v>
      </c>
      <c r="H51" s="1">
        <v>19.45</v>
      </c>
    </row>
    <row r="52" spans="3:8">
      <c r="C52" s="1">
        <v>27</v>
      </c>
      <c r="D52" s="1">
        <v>2408.2090988306209</v>
      </c>
      <c r="E52" s="1">
        <v>-519.75909883062081</v>
      </c>
      <c r="F52">
        <f t="shared" si="0"/>
        <v>270149.52081721905</v>
      </c>
      <c r="G52" s="1">
        <v>0.68387096774193556</v>
      </c>
      <c r="H52" s="1">
        <v>19.45</v>
      </c>
    </row>
    <row r="53" spans="3:8">
      <c r="C53" s="1">
        <v>28</v>
      </c>
      <c r="D53" s="1">
        <v>2068.7916741617651</v>
      </c>
      <c r="E53" s="1">
        <v>-1538.9916741617651</v>
      </c>
      <c r="F53">
        <f t="shared" si="0"/>
        <v>2368495.3731392324</v>
      </c>
      <c r="G53" s="1">
        <v>0.70967741935483875</v>
      </c>
      <c r="H53" s="1">
        <v>19.45</v>
      </c>
    </row>
    <row r="54" spans="3:8">
      <c r="C54" s="1">
        <v>29</v>
      </c>
      <c r="D54" s="1">
        <v>1378.7655352557883</v>
      </c>
      <c r="E54" s="1">
        <v>-166.66553525578843</v>
      </c>
      <c r="F54">
        <f t="shared" si="0"/>
        <v>27777.400642098455</v>
      </c>
      <c r="G54" s="1">
        <v>0.73548387096774193</v>
      </c>
      <c r="H54" s="1">
        <v>19.45</v>
      </c>
    </row>
    <row r="55" spans="3:8">
      <c r="C55" s="1">
        <v>30</v>
      </c>
      <c r="D55" s="1">
        <v>125.4265036835358</v>
      </c>
      <c r="E55" s="1">
        <v>-105.5765036835358</v>
      </c>
      <c r="F55">
        <f t="shared" si="0"/>
        <v>11146.39813003965</v>
      </c>
      <c r="G55" s="1">
        <v>0.76129032258064522</v>
      </c>
      <c r="H55" s="1">
        <v>19.45</v>
      </c>
    </row>
    <row r="56" spans="3:8">
      <c r="C56" s="1">
        <v>31</v>
      </c>
      <c r="D56" s="1">
        <v>329.25215779439964</v>
      </c>
      <c r="E56" s="1">
        <v>-229.50215779439964</v>
      </c>
      <c r="F56">
        <f t="shared" si="0"/>
        <v>52671.240432285507</v>
      </c>
      <c r="G56" s="1">
        <v>0.7870967741935484</v>
      </c>
      <c r="H56" s="1">
        <v>19.5</v>
      </c>
    </row>
    <row r="57" spans="3:8">
      <c r="C57" s="1">
        <v>32</v>
      </c>
      <c r="D57" s="1">
        <v>2632.9142594563114</v>
      </c>
      <c r="E57" s="1">
        <v>228.53574054368846</v>
      </c>
      <c r="F57">
        <f t="shared" si="0"/>
        <v>52228.584705852089</v>
      </c>
      <c r="G57" s="1">
        <v>0.81290322580645169</v>
      </c>
      <c r="H57" s="1">
        <v>19.5</v>
      </c>
    </row>
    <row r="58" spans="3:8">
      <c r="C58" s="1">
        <v>33</v>
      </c>
      <c r="D58" s="1">
        <v>1428.2551183565488</v>
      </c>
      <c r="E58" s="1">
        <v>13.944881643451254</v>
      </c>
      <c r="F58">
        <f t="shared" si="0"/>
        <v>194.45972404986375</v>
      </c>
      <c r="G58" s="1">
        <v>0.83870967741935487</v>
      </c>
      <c r="H58" s="1">
        <v>19.5</v>
      </c>
    </row>
    <row r="59" spans="3:8">
      <c r="C59" s="1">
        <v>34</v>
      </c>
      <c r="D59" s="1">
        <v>2742.3969541511997</v>
      </c>
      <c r="E59" s="1">
        <v>903.10304584880032</v>
      </c>
      <c r="F59">
        <f t="shared" si="0"/>
        <v>815595.11142138031</v>
      </c>
      <c r="G59" s="1">
        <v>0.86451612903225805</v>
      </c>
      <c r="H59" s="1">
        <v>19.5</v>
      </c>
    </row>
    <row r="60" spans="3:8">
      <c r="C60" s="1">
        <v>35</v>
      </c>
      <c r="D60" s="1">
        <v>798.78230164768911</v>
      </c>
      <c r="E60" s="1">
        <v>-611.03230164768911</v>
      </c>
      <c r="F60">
        <f t="shared" si="0"/>
        <v>373360.47365687252</v>
      </c>
      <c r="G60" s="1">
        <v>0.89032258064516134</v>
      </c>
      <c r="H60" s="1">
        <v>19.55</v>
      </c>
    </row>
    <row r="61" spans="3:8">
      <c r="C61" s="1">
        <v>36</v>
      </c>
      <c r="D61" s="1">
        <v>1854.2405425734567</v>
      </c>
      <c r="E61" s="1">
        <v>462.85945742654326</v>
      </c>
      <c r="F61">
        <f t="shared" si="0"/>
        <v>214238.87732919402</v>
      </c>
      <c r="G61" s="1">
        <v>0.91612903225806452</v>
      </c>
      <c r="H61" s="1">
        <v>19.55</v>
      </c>
    </row>
    <row r="62" spans="3:8">
      <c r="C62" s="1">
        <v>37</v>
      </c>
      <c r="D62" s="1">
        <v>2869.7423338319104</v>
      </c>
      <c r="E62" s="1">
        <v>-1420.9423338319104</v>
      </c>
      <c r="F62">
        <f t="shared" si="0"/>
        <v>2019077.1160756764</v>
      </c>
      <c r="G62" s="1">
        <v>0.94193548387096782</v>
      </c>
      <c r="H62" s="1">
        <v>19.55</v>
      </c>
    </row>
    <row r="63" spans="3:8">
      <c r="C63" s="1">
        <v>38</v>
      </c>
      <c r="D63" s="1">
        <v>2163.3897345215587</v>
      </c>
      <c r="E63" s="1">
        <v>30.260265478441397</v>
      </c>
      <c r="F63">
        <f t="shared" si="0"/>
        <v>915.6836668257522</v>
      </c>
      <c r="G63" s="1">
        <v>0.967741935483871</v>
      </c>
      <c r="H63" s="1">
        <v>19.55</v>
      </c>
    </row>
    <row r="64" spans="3:8">
      <c r="C64" s="1">
        <v>39</v>
      </c>
      <c r="D64" s="1">
        <v>711.9148113590029</v>
      </c>
      <c r="E64" s="1">
        <v>-200.6648113590029</v>
      </c>
      <c r="F64">
        <f t="shared" si="0"/>
        <v>40266.366517744216</v>
      </c>
      <c r="G64" s="1">
        <v>0.99354838709677418</v>
      </c>
      <c r="H64" s="1">
        <v>19.55</v>
      </c>
    </row>
    <row r="65" spans="3:8">
      <c r="C65" s="1">
        <v>40</v>
      </c>
      <c r="D65" s="1">
        <v>1380.3793015937922</v>
      </c>
      <c r="E65" s="1">
        <v>173.57069840620784</v>
      </c>
      <c r="F65">
        <f t="shared" si="0"/>
        <v>30126.78734521876</v>
      </c>
      <c r="G65" s="1">
        <v>1.0193548387096774</v>
      </c>
      <c r="H65" s="1">
        <v>19.55</v>
      </c>
    </row>
    <row r="66" spans="3:8">
      <c r="C66" s="1">
        <v>41</v>
      </c>
      <c r="D66" s="1">
        <v>2061.3493569942175</v>
      </c>
      <c r="E66" s="1">
        <v>-914.34935699421749</v>
      </c>
      <c r="F66">
        <f t="shared" si="0"/>
        <v>836034.74663573899</v>
      </c>
      <c r="G66" s="1">
        <v>1.0451612903225806</v>
      </c>
      <c r="H66" s="1">
        <v>19.55</v>
      </c>
    </row>
    <row r="67" spans="3:8">
      <c r="C67" s="1">
        <v>42</v>
      </c>
      <c r="D67" s="1">
        <v>5626.2586194867508</v>
      </c>
      <c r="E67" s="1">
        <v>1121.0913805132495</v>
      </c>
      <c r="F67">
        <f t="shared" si="0"/>
        <v>1256845.8834611035</v>
      </c>
      <c r="G67" s="1">
        <v>1.0709677419354839</v>
      </c>
      <c r="H67" s="1">
        <v>19.600000000000001</v>
      </c>
    </row>
    <row r="68" spans="3:8">
      <c r="C68" s="1">
        <v>43</v>
      </c>
      <c r="D68" s="1">
        <v>5164.13202192273</v>
      </c>
      <c r="E68" s="1">
        <v>812.76797807726962</v>
      </c>
      <c r="F68">
        <f t="shared" si="0"/>
        <v>660591.78618781304</v>
      </c>
      <c r="G68" s="1">
        <v>1.0967741935483872</v>
      </c>
      <c r="H68" s="1">
        <v>19.600000000000001</v>
      </c>
    </row>
    <row r="69" spans="3:8">
      <c r="C69" s="1">
        <v>44</v>
      </c>
      <c r="D69" s="1">
        <v>369.60249671451481</v>
      </c>
      <c r="E69" s="1">
        <v>-187.95249671451481</v>
      </c>
      <c r="F69">
        <f t="shared" si="0"/>
        <v>35326.141021219701</v>
      </c>
      <c r="G69" s="1">
        <v>1.1225806451612903</v>
      </c>
      <c r="H69" s="1">
        <v>19.649999999999999</v>
      </c>
    </row>
    <row r="70" spans="3:8">
      <c r="C70" s="1">
        <v>45</v>
      </c>
      <c r="D70" s="1">
        <v>1126.4206931040849</v>
      </c>
      <c r="E70" s="1">
        <v>-74.020693104084785</v>
      </c>
      <c r="F70">
        <f t="shared" si="0"/>
        <v>5479.0630076091047</v>
      </c>
      <c r="G70" s="1">
        <v>1.1483870967741936</v>
      </c>
      <c r="H70" s="1">
        <v>19.649999999999999</v>
      </c>
    </row>
    <row r="71" spans="3:8">
      <c r="C71" s="1">
        <v>46</v>
      </c>
      <c r="D71" s="1">
        <v>279.3799232779117</v>
      </c>
      <c r="E71" s="1">
        <v>-199.17992327791171</v>
      </c>
      <c r="F71">
        <f t="shared" si="0"/>
        <v>39672.641836994793</v>
      </c>
      <c r="G71" s="1">
        <v>1.1741935483870969</v>
      </c>
      <c r="H71" s="1">
        <v>19.649999999999999</v>
      </c>
    </row>
    <row r="72" spans="3:8">
      <c r="C72" s="1">
        <v>47</v>
      </c>
      <c r="D72" s="1">
        <v>275.00443635472135</v>
      </c>
      <c r="E72" s="1">
        <v>-211.25443635472135</v>
      </c>
      <c r="F72">
        <f t="shared" si="0"/>
        <v>44628.436879551016</v>
      </c>
      <c r="G72" s="1">
        <v>1.2</v>
      </c>
      <c r="H72" s="1">
        <v>19.649999999999999</v>
      </c>
    </row>
    <row r="73" spans="3:8">
      <c r="C73" s="1">
        <v>48</v>
      </c>
      <c r="D73" s="1">
        <v>380.06163541106724</v>
      </c>
      <c r="E73" s="1">
        <v>-189.56163541106724</v>
      </c>
      <c r="F73">
        <f t="shared" si="0"/>
        <v>35933.613619718381</v>
      </c>
      <c r="G73" s="1">
        <v>1.2258064516129032</v>
      </c>
      <c r="H73" s="1">
        <v>19.649999999999999</v>
      </c>
    </row>
    <row r="74" spans="3:8">
      <c r="C74" s="1">
        <v>49</v>
      </c>
      <c r="D74" s="1">
        <v>2239.8368569919708</v>
      </c>
      <c r="E74" s="1">
        <v>161.21314300802942</v>
      </c>
      <c r="F74">
        <f t="shared" si="0"/>
        <v>25989.677478527345</v>
      </c>
      <c r="G74" s="1">
        <v>1.2516129032258065</v>
      </c>
      <c r="H74" s="1">
        <v>19.649999999999999</v>
      </c>
    </row>
    <row r="75" spans="3:8">
      <c r="C75" s="1">
        <v>50</v>
      </c>
      <c r="D75" s="1">
        <v>1996.2986163205378</v>
      </c>
      <c r="E75" s="1">
        <v>-1485.0486163205378</v>
      </c>
      <c r="F75">
        <f t="shared" si="0"/>
        <v>2205369.392835544</v>
      </c>
      <c r="G75" s="1">
        <v>1.2774193548387096</v>
      </c>
      <c r="H75" s="1">
        <v>19.649999999999999</v>
      </c>
    </row>
    <row r="76" spans="3:8">
      <c r="C76" s="1">
        <v>51</v>
      </c>
      <c r="D76" s="1">
        <v>3175.0593927042005</v>
      </c>
      <c r="E76" s="1">
        <v>774.0906072957996</v>
      </c>
      <c r="F76">
        <f t="shared" si="0"/>
        <v>599216.26830357988</v>
      </c>
      <c r="G76" s="1">
        <v>1.3032258064516129</v>
      </c>
      <c r="H76" s="1">
        <v>19.7</v>
      </c>
    </row>
    <row r="77" spans="3:8">
      <c r="C77" s="1">
        <v>52</v>
      </c>
      <c r="D77" s="1">
        <v>2111.3047521857993</v>
      </c>
      <c r="E77" s="1">
        <v>250.79524781420059</v>
      </c>
      <c r="F77">
        <f t="shared" si="0"/>
        <v>62898.256326186289</v>
      </c>
      <c r="G77" s="1">
        <v>1.3290322580645162</v>
      </c>
      <c r="H77" s="1">
        <v>19.7</v>
      </c>
    </row>
    <row r="78" spans="3:8">
      <c r="C78" s="1">
        <v>53</v>
      </c>
      <c r="D78" s="1">
        <v>255.65553550280487</v>
      </c>
      <c r="E78" s="1">
        <v>-184.75553550280486</v>
      </c>
      <c r="F78">
        <f t="shared" si="0"/>
        <v>34134.607898928189</v>
      </c>
      <c r="G78" s="1">
        <v>1.3548387096774195</v>
      </c>
      <c r="H78" s="1">
        <v>19.75</v>
      </c>
    </row>
    <row r="79" spans="3:8">
      <c r="C79" s="1">
        <v>54</v>
      </c>
      <c r="D79" s="1">
        <v>1783.6219709325883</v>
      </c>
      <c r="E79" s="1">
        <v>-630.92197093258824</v>
      </c>
      <c r="F79">
        <f t="shared" si="0"/>
        <v>398062.5334054617</v>
      </c>
      <c r="G79" s="1">
        <v>1.3806451612903226</v>
      </c>
      <c r="H79" s="1">
        <v>19.75</v>
      </c>
    </row>
    <row r="80" spans="3:8">
      <c r="C80" s="1">
        <v>55</v>
      </c>
      <c r="D80" s="1">
        <v>1642.545530082502</v>
      </c>
      <c r="E80" s="1">
        <v>-78.145530082501864</v>
      </c>
      <c r="F80">
        <f t="shared" si="0"/>
        <v>6106.7238718752042</v>
      </c>
      <c r="G80" s="1">
        <v>1.4064516129032258</v>
      </c>
      <c r="H80" s="1">
        <v>19.75</v>
      </c>
    </row>
    <row r="81" spans="3:8">
      <c r="C81" s="1">
        <v>56</v>
      </c>
      <c r="D81" s="1">
        <v>2748.3918263309311</v>
      </c>
      <c r="E81" s="1">
        <v>946.30817366906876</v>
      </c>
      <c r="F81">
        <f t="shared" si="0"/>
        <v>895499.15955288836</v>
      </c>
      <c r="G81" s="1">
        <v>1.4322580645161291</v>
      </c>
      <c r="H81" s="1">
        <v>19.75</v>
      </c>
    </row>
    <row r="82" spans="3:8">
      <c r="C82" s="1">
        <v>57</v>
      </c>
      <c r="D82" s="1">
        <v>275.25953729853973</v>
      </c>
      <c r="E82" s="1">
        <v>-217.25953729853973</v>
      </c>
      <c r="F82">
        <f t="shared" si="0"/>
        <v>47201.706547175578</v>
      </c>
      <c r="G82" s="1">
        <v>1.4580645161290322</v>
      </c>
      <c r="H82" s="1">
        <v>19.75</v>
      </c>
    </row>
    <row r="83" spans="3:8">
      <c r="C83" s="1">
        <v>58</v>
      </c>
      <c r="D83" s="1">
        <v>3737.529440782464</v>
      </c>
      <c r="E83" s="1">
        <v>279.92055921753581</v>
      </c>
      <c r="F83">
        <f t="shared" si="0"/>
        <v>78355.519472657979</v>
      </c>
      <c r="G83" s="1">
        <v>1.4838709677419355</v>
      </c>
      <c r="H83" s="1">
        <v>19.75</v>
      </c>
    </row>
    <row r="84" spans="3:8">
      <c r="C84" s="1">
        <v>59</v>
      </c>
      <c r="D84" s="1">
        <v>750.56260434748333</v>
      </c>
      <c r="E84" s="1">
        <v>-145.11260434748328</v>
      </c>
      <c r="F84">
        <f t="shared" si="0"/>
        <v>21057.667940509225</v>
      </c>
      <c r="G84" s="1">
        <v>1.5096774193548388</v>
      </c>
      <c r="H84" s="1">
        <v>19.75</v>
      </c>
    </row>
    <row r="85" spans="3:8">
      <c r="C85" s="1">
        <v>60</v>
      </c>
      <c r="D85" s="1">
        <v>2209.0971932618595</v>
      </c>
      <c r="E85" s="1">
        <v>-236.74719326185959</v>
      </c>
      <c r="F85">
        <f t="shared" si="0"/>
        <v>56049.233517368295</v>
      </c>
      <c r="G85" s="1">
        <v>1.5354838709677419</v>
      </c>
      <c r="H85" s="1">
        <v>19.75</v>
      </c>
    </row>
    <row r="86" spans="3:8">
      <c r="C86" s="1">
        <v>61</v>
      </c>
      <c r="D86" s="1">
        <v>200.72567190676529</v>
      </c>
      <c r="E86" s="1">
        <v>-167.0256719067653</v>
      </c>
      <c r="F86">
        <f t="shared" si="0"/>
        <v>27897.575075906407</v>
      </c>
      <c r="G86" s="1">
        <v>1.5612903225806452</v>
      </c>
      <c r="H86" s="1">
        <v>19.75</v>
      </c>
    </row>
    <row r="87" spans="3:8">
      <c r="C87" s="1">
        <v>62</v>
      </c>
      <c r="D87" s="1">
        <v>2434.3569455720021</v>
      </c>
      <c r="E87" s="1">
        <v>-323.05694557200195</v>
      </c>
      <c r="F87">
        <f t="shared" si="0"/>
        <v>104365.79008231143</v>
      </c>
      <c r="G87" s="1">
        <v>1.5870967741935484</v>
      </c>
      <c r="H87" s="1">
        <v>19.8</v>
      </c>
    </row>
    <row r="88" spans="3:8">
      <c r="C88" s="1">
        <v>63</v>
      </c>
      <c r="D88" s="1">
        <v>965.36321796107336</v>
      </c>
      <c r="E88" s="1">
        <v>-110.06321796107341</v>
      </c>
      <c r="F88">
        <f t="shared" si="0"/>
        <v>12113.911947946752</v>
      </c>
      <c r="G88" s="1">
        <v>1.6129032258064517</v>
      </c>
      <c r="H88" s="1">
        <v>19.8</v>
      </c>
    </row>
    <row r="89" spans="3:8">
      <c r="C89" s="1">
        <v>64</v>
      </c>
      <c r="D89" s="1">
        <v>864.93660677173625</v>
      </c>
      <c r="E89" s="1">
        <v>-231.08660677173623</v>
      </c>
      <c r="F89">
        <f t="shared" si="0"/>
        <v>53401.01982927505</v>
      </c>
      <c r="G89" s="1">
        <v>1.6387096774193548</v>
      </c>
      <c r="H89" s="1">
        <v>19.850000000000001</v>
      </c>
    </row>
    <row r="90" spans="3:8">
      <c r="C90" s="1">
        <v>65</v>
      </c>
      <c r="D90" s="1">
        <v>663.91144412433721</v>
      </c>
      <c r="E90" s="1">
        <v>-189.01144412433723</v>
      </c>
      <c r="F90">
        <f t="shared" si="0"/>
        <v>35725.326009967452</v>
      </c>
      <c r="G90" s="1">
        <v>1.6645161290322581</v>
      </c>
      <c r="H90" s="1">
        <v>19.850000000000001</v>
      </c>
    </row>
    <row r="91" spans="3:8">
      <c r="C91" s="1">
        <v>66</v>
      </c>
      <c r="D91" s="1">
        <v>1389.9455869869803</v>
      </c>
      <c r="E91" s="1">
        <v>192.80441301301971</v>
      </c>
      <c r="F91">
        <f t="shared" ref="F91:F154" si="1">E91^2</f>
        <v>37173.541677295085</v>
      </c>
      <c r="G91" s="1">
        <v>1.6903225806451614</v>
      </c>
      <c r="H91" s="1">
        <v>19.850000000000001</v>
      </c>
    </row>
    <row r="92" spans="3:8">
      <c r="C92" s="1">
        <v>67</v>
      </c>
      <c r="D92" s="1">
        <v>946.95717912787381</v>
      </c>
      <c r="E92" s="1">
        <v>-748.85717912787379</v>
      </c>
      <c r="F92">
        <f t="shared" si="1"/>
        <v>560787.07473135646</v>
      </c>
      <c r="G92" s="1">
        <v>1.7161290322580645</v>
      </c>
      <c r="H92" s="1">
        <v>19.899999999999999</v>
      </c>
    </row>
    <row r="93" spans="3:8">
      <c r="C93" s="1">
        <v>68</v>
      </c>
      <c r="D93" s="1">
        <v>1773.8005845955818</v>
      </c>
      <c r="E93" s="1">
        <v>-674.95058459558186</v>
      </c>
      <c r="F93">
        <f t="shared" si="1"/>
        <v>455558.29164591769</v>
      </c>
      <c r="G93" s="1">
        <v>1.7419354838709677</v>
      </c>
      <c r="H93" s="1">
        <v>19.899999999999999</v>
      </c>
    </row>
    <row r="94" spans="3:8">
      <c r="C94" s="1">
        <v>69</v>
      </c>
      <c r="D94" s="1">
        <v>2458.7190857066548</v>
      </c>
      <c r="E94" s="1">
        <v>-20.119085706654914</v>
      </c>
      <c r="F94">
        <f t="shared" si="1"/>
        <v>404.77760967172605</v>
      </c>
      <c r="G94" s="1">
        <v>1.767741935483871</v>
      </c>
      <c r="H94" s="1">
        <v>19.899999999999999</v>
      </c>
    </row>
    <row r="95" spans="3:8">
      <c r="C95" s="1">
        <v>70</v>
      </c>
      <c r="D95" s="1">
        <v>515.48146570033418</v>
      </c>
      <c r="E95" s="1">
        <v>-143.58146570033421</v>
      </c>
      <c r="F95">
        <f t="shared" si="1"/>
        <v>20615.637292656247</v>
      </c>
      <c r="G95" s="1">
        <v>1.7935483870967743</v>
      </c>
      <c r="H95" s="1">
        <v>19.899999999999999</v>
      </c>
    </row>
    <row r="96" spans="3:8">
      <c r="C96" s="1">
        <v>71</v>
      </c>
      <c r="D96" s="1">
        <v>368.58209293924136</v>
      </c>
      <c r="E96" s="1">
        <v>-201.28209293924135</v>
      </c>
      <c r="F96">
        <f t="shared" si="1"/>
        <v>40514.48093800139</v>
      </c>
      <c r="G96" s="1">
        <v>1.8193548387096774</v>
      </c>
      <c r="H96" s="1">
        <v>19.899999999999999</v>
      </c>
    </row>
    <row r="97" spans="3:8">
      <c r="C97" s="1">
        <v>72</v>
      </c>
      <c r="D97" s="1">
        <v>491.37442650949987</v>
      </c>
      <c r="E97" s="1">
        <v>-217.97442650949989</v>
      </c>
      <c r="F97">
        <f t="shared" si="1"/>
        <v>47512.850612145368</v>
      </c>
      <c r="G97" s="1">
        <v>1.8451612903225807</v>
      </c>
      <c r="H97" s="1">
        <v>19.899999999999999</v>
      </c>
    </row>
    <row r="98" spans="3:8">
      <c r="C98" s="1">
        <v>73</v>
      </c>
      <c r="D98" s="1">
        <v>4013.5155100341804</v>
      </c>
      <c r="E98" s="1">
        <v>-1458.4655100341802</v>
      </c>
      <c r="F98">
        <f t="shared" si="1"/>
        <v>2127121.6439592615</v>
      </c>
      <c r="G98" s="1">
        <v>1.870967741935484</v>
      </c>
      <c r="H98" s="1">
        <v>19.899999999999999</v>
      </c>
    </row>
    <row r="99" spans="3:8">
      <c r="C99" s="1">
        <v>74</v>
      </c>
      <c r="D99" s="1">
        <v>494.22492668831717</v>
      </c>
      <c r="E99" s="1">
        <v>-271.07492668831719</v>
      </c>
      <c r="F99">
        <f t="shared" si="1"/>
        <v>73481.615879076533</v>
      </c>
      <c r="G99" s="1">
        <v>1.8967741935483871</v>
      </c>
      <c r="H99" s="1">
        <v>19.899999999999999</v>
      </c>
    </row>
    <row r="100" spans="3:8">
      <c r="C100" s="1">
        <v>75</v>
      </c>
      <c r="D100" s="1">
        <v>262.5876507827158</v>
      </c>
      <c r="E100" s="1">
        <v>-173.28765078271579</v>
      </c>
      <c r="F100">
        <f t="shared" si="1"/>
        <v>30028.609913792458</v>
      </c>
      <c r="G100" s="1">
        <v>1.9225806451612903</v>
      </c>
      <c r="H100" s="1">
        <v>19.95</v>
      </c>
    </row>
    <row r="101" spans="3:8">
      <c r="C101" s="1">
        <v>76</v>
      </c>
      <c r="D101" s="1">
        <v>439.41699464564965</v>
      </c>
      <c r="E101" s="1">
        <v>-204.36699464564964</v>
      </c>
      <c r="F101">
        <f t="shared" si="1"/>
        <v>41765.868500494988</v>
      </c>
      <c r="G101" s="1">
        <v>1.9483870967741936</v>
      </c>
      <c r="H101" s="1">
        <v>19.95</v>
      </c>
    </row>
    <row r="102" spans="3:8">
      <c r="C102" s="1">
        <v>77</v>
      </c>
      <c r="D102" s="1">
        <v>1572.9029724200918</v>
      </c>
      <c r="E102" s="1">
        <v>-428.30297242009192</v>
      </c>
      <c r="F102">
        <f t="shared" si="1"/>
        <v>183443.43618388602</v>
      </c>
      <c r="G102" s="1">
        <v>1.9741935483870967</v>
      </c>
      <c r="H102" s="1">
        <v>19.95</v>
      </c>
    </row>
    <row r="103" spans="3:8">
      <c r="C103" s="1">
        <v>78</v>
      </c>
      <c r="D103" s="1">
        <v>268.41058269372252</v>
      </c>
      <c r="E103" s="1">
        <v>-192.51058269372251</v>
      </c>
      <c r="F103">
        <f t="shared" si="1"/>
        <v>37060.324449076572</v>
      </c>
      <c r="G103" s="1">
        <v>2</v>
      </c>
      <c r="H103" s="1">
        <v>19.95</v>
      </c>
    </row>
    <row r="104" spans="3:8">
      <c r="C104" s="1">
        <v>79</v>
      </c>
      <c r="D104" s="1">
        <v>293.02782377219353</v>
      </c>
      <c r="E104" s="1">
        <v>-207.47782377219352</v>
      </c>
      <c r="F104">
        <f t="shared" si="1"/>
        <v>43047.047357245392</v>
      </c>
      <c r="G104" s="1">
        <v>2.0258064516129028</v>
      </c>
      <c r="H104" s="1">
        <v>20</v>
      </c>
    </row>
    <row r="105" spans="3:8">
      <c r="C105" s="1">
        <v>80</v>
      </c>
      <c r="D105" s="1">
        <v>1359.9712260883239</v>
      </c>
      <c r="E105" s="1">
        <v>84.678773911676217</v>
      </c>
      <c r="F105">
        <f t="shared" si="1"/>
        <v>7170.4947511847768</v>
      </c>
      <c r="G105" s="1">
        <v>2.0516129032258061</v>
      </c>
      <c r="H105" s="1">
        <v>20</v>
      </c>
    </row>
    <row r="106" spans="3:8">
      <c r="C106" s="1">
        <v>81</v>
      </c>
      <c r="D106" s="1">
        <v>4019.1665016764628</v>
      </c>
      <c r="E106" s="1">
        <v>1386.6334983235374</v>
      </c>
      <c r="F106">
        <f t="shared" si="1"/>
        <v>1922752.4586729717</v>
      </c>
      <c r="G106" s="1">
        <v>2.0774193548387094</v>
      </c>
      <c r="H106" s="1">
        <v>20</v>
      </c>
    </row>
    <row r="107" spans="3:8">
      <c r="C107" s="1">
        <v>82</v>
      </c>
      <c r="D107" s="1">
        <v>3655.2149966042298</v>
      </c>
      <c r="E107" s="1">
        <v>192.38500339577013</v>
      </c>
      <c r="F107">
        <f t="shared" si="1"/>
        <v>37011.989531590487</v>
      </c>
      <c r="G107" s="1">
        <v>2.1032258064516127</v>
      </c>
      <c r="H107" s="1">
        <v>20.05</v>
      </c>
    </row>
    <row r="108" spans="3:8">
      <c r="C108" s="1">
        <v>83</v>
      </c>
      <c r="D108" s="1">
        <v>125.04385226780826</v>
      </c>
      <c r="E108" s="1">
        <v>-105.34385226780826</v>
      </c>
      <c r="F108">
        <f t="shared" si="1"/>
        <v>11097.327210621812</v>
      </c>
      <c r="G108" s="1">
        <v>2.129032258064516</v>
      </c>
      <c r="H108" s="1">
        <v>20.05</v>
      </c>
    </row>
    <row r="109" spans="3:8">
      <c r="C109" s="1">
        <v>84</v>
      </c>
      <c r="D109" s="1">
        <v>202.5945391885875</v>
      </c>
      <c r="E109" s="1">
        <v>-152.49453918858751</v>
      </c>
      <c r="F109">
        <f t="shared" si="1"/>
        <v>23254.584482339651</v>
      </c>
      <c r="G109" s="1">
        <v>2.1548387096774193</v>
      </c>
      <c r="H109" s="1">
        <v>20.05</v>
      </c>
    </row>
    <row r="110" spans="3:8">
      <c r="C110" s="1">
        <v>85</v>
      </c>
      <c r="D110" s="1">
        <v>2300.8503723613726</v>
      </c>
      <c r="E110" s="1">
        <v>-73.750372361372683</v>
      </c>
      <c r="F110">
        <f t="shared" si="1"/>
        <v>5439.1174234411237</v>
      </c>
      <c r="G110" s="1">
        <v>2.1806451612903226</v>
      </c>
      <c r="H110" s="1">
        <v>20.05</v>
      </c>
    </row>
    <row r="111" spans="3:8">
      <c r="C111" s="1">
        <v>86</v>
      </c>
      <c r="D111" s="1">
        <v>2552.5574621535302</v>
      </c>
      <c r="E111" s="1">
        <v>-507.00746215353024</v>
      </c>
      <c r="F111">
        <f t="shared" si="1"/>
        <v>257056.5666793634</v>
      </c>
      <c r="G111" s="1">
        <v>2.2064516129032254</v>
      </c>
      <c r="H111" s="1">
        <v>20.05</v>
      </c>
    </row>
    <row r="112" spans="3:8">
      <c r="C112" s="1">
        <v>87</v>
      </c>
      <c r="D112" s="1">
        <v>2211.1380008124061</v>
      </c>
      <c r="E112" s="1">
        <v>-281.78800081240615</v>
      </c>
      <c r="F112">
        <f t="shared" si="1"/>
        <v>79404.477401852608</v>
      </c>
      <c r="G112" s="1">
        <v>2.2322580645161287</v>
      </c>
      <c r="H112" s="1">
        <v>20.05</v>
      </c>
    </row>
    <row r="113" spans="3:8">
      <c r="C113" s="1">
        <v>88</v>
      </c>
      <c r="D113" s="1">
        <v>454.97815221856922</v>
      </c>
      <c r="E113" s="1">
        <v>-186.52815221856923</v>
      </c>
      <c r="F113">
        <f t="shared" si="1"/>
        <v>34792.751570073735</v>
      </c>
      <c r="G113" s="1">
        <v>2.258064516129032</v>
      </c>
      <c r="H113" s="1">
        <v>20.05</v>
      </c>
    </row>
    <row r="114" spans="3:8">
      <c r="C114" s="1">
        <v>89</v>
      </c>
      <c r="D114" s="1">
        <v>368.07189105160467</v>
      </c>
      <c r="E114" s="1">
        <v>-186.57189105160467</v>
      </c>
      <c r="F114">
        <f t="shared" si="1"/>
        <v>34809.070530571844</v>
      </c>
      <c r="G114" s="1">
        <v>2.2838709677419353</v>
      </c>
      <c r="H114" s="1">
        <v>20.05</v>
      </c>
    </row>
    <row r="115" spans="3:8">
      <c r="C115" s="1">
        <v>90</v>
      </c>
      <c r="D115" s="1">
        <v>859.06928506391421</v>
      </c>
      <c r="E115" s="1">
        <v>-207.66928506391423</v>
      </c>
      <c r="F115">
        <f t="shared" si="1"/>
        <v>43126.531958957268</v>
      </c>
      <c r="G115" s="1">
        <v>2.3096774193548386</v>
      </c>
      <c r="H115" s="1">
        <v>20.100000000000001</v>
      </c>
    </row>
    <row r="116" spans="3:8">
      <c r="C116" s="1">
        <v>91</v>
      </c>
      <c r="D116" s="1">
        <v>2584.3175296589152</v>
      </c>
      <c r="E116" s="1">
        <v>-280.96752965891528</v>
      </c>
      <c r="F116">
        <f t="shared" si="1"/>
        <v>78942.752722633435</v>
      </c>
      <c r="G116" s="1">
        <v>2.3354838709677419</v>
      </c>
      <c r="H116" s="1">
        <v>20.100000000000001</v>
      </c>
    </row>
    <row r="117" spans="3:8">
      <c r="C117" s="1">
        <v>92</v>
      </c>
      <c r="D117" s="1">
        <v>1453.5101117945655</v>
      </c>
      <c r="E117" s="1">
        <v>69.189888205434499</v>
      </c>
      <c r="F117">
        <f t="shared" si="1"/>
        <v>4787.2406298805245</v>
      </c>
      <c r="G117" s="1">
        <v>2.3612903225806448</v>
      </c>
      <c r="H117" s="1">
        <v>20.100000000000001</v>
      </c>
    </row>
    <row r="118" spans="3:8">
      <c r="C118" s="1">
        <v>93</v>
      </c>
      <c r="D118" s="1">
        <v>274.74933541090297</v>
      </c>
      <c r="E118" s="1">
        <v>-215.89933541090298</v>
      </c>
      <c r="F118">
        <f t="shared" si="1"/>
        <v>46612.523030869583</v>
      </c>
      <c r="G118" s="1">
        <v>2.387096774193548</v>
      </c>
      <c r="H118" s="1">
        <v>20.149999999999999</v>
      </c>
    </row>
    <row r="119" spans="3:8">
      <c r="C119" s="1">
        <v>94</v>
      </c>
      <c r="D119" s="1">
        <v>673.64966978625</v>
      </c>
      <c r="E119" s="1">
        <v>-207.94966978625001</v>
      </c>
      <c r="F119">
        <f t="shared" si="1"/>
        <v>43243.06516421042</v>
      </c>
      <c r="G119" s="1">
        <v>2.4129032258064513</v>
      </c>
      <c r="H119" s="1">
        <v>20.149999999999999</v>
      </c>
    </row>
    <row r="120" spans="3:8">
      <c r="C120" s="1">
        <v>95</v>
      </c>
      <c r="D120" s="1">
        <v>737.08664412192604</v>
      </c>
      <c r="E120" s="1">
        <v>-261.98664412192602</v>
      </c>
      <c r="F120">
        <f t="shared" si="1"/>
        <v>68637.001698268708</v>
      </c>
      <c r="G120" s="1">
        <v>2.4387096774193546</v>
      </c>
      <c r="H120" s="1">
        <v>20.149999999999999</v>
      </c>
    </row>
    <row r="121" spans="3:8">
      <c r="C121" s="1">
        <v>96</v>
      </c>
      <c r="D121" s="1">
        <v>427.64358035172711</v>
      </c>
      <c r="E121" s="1">
        <v>-313.79358035172709</v>
      </c>
      <c r="F121">
        <f t="shared" si="1"/>
        <v>98466.411069955808</v>
      </c>
      <c r="G121" s="1">
        <v>2.4645161290322579</v>
      </c>
      <c r="H121" s="1">
        <v>20.149999999999999</v>
      </c>
    </row>
    <row r="122" spans="3:8">
      <c r="C122" s="1">
        <v>97</v>
      </c>
      <c r="D122" s="1">
        <v>3929.1990291836778</v>
      </c>
      <c r="E122" s="1">
        <v>1107.1009708163224</v>
      </c>
      <c r="F122">
        <f t="shared" si="1"/>
        <v>1225672.5595824434</v>
      </c>
      <c r="G122" s="1">
        <v>2.4903225806451612</v>
      </c>
      <c r="H122" s="1">
        <v>20.149999999999999</v>
      </c>
    </row>
    <row r="123" spans="3:8">
      <c r="C123" s="1">
        <v>98</v>
      </c>
      <c r="D123" s="1">
        <v>972.21217256589068</v>
      </c>
      <c r="E123" s="1">
        <v>-616.31217256589071</v>
      </c>
      <c r="F123">
        <f t="shared" si="1"/>
        <v>379840.69405288826</v>
      </c>
      <c r="G123" s="1">
        <v>2.5161290322580645</v>
      </c>
      <c r="H123" s="1">
        <v>20.149999999999999</v>
      </c>
    </row>
    <row r="124" spans="3:8">
      <c r="C124" s="1">
        <v>99</v>
      </c>
      <c r="D124" s="1">
        <v>2158.9698578015532</v>
      </c>
      <c r="E124" s="1">
        <v>-648.66985780155323</v>
      </c>
      <c r="F124">
        <f t="shared" si="1"/>
        <v>420772.58442028728</v>
      </c>
      <c r="G124" s="1">
        <v>2.5419354838709673</v>
      </c>
      <c r="H124" s="1">
        <v>20.2</v>
      </c>
    </row>
    <row r="125" spans="3:8">
      <c r="C125" s="1">
        <v>100</v>
      </c>
      <c r="D125" s="1">
        <v>2772.0774432277594</v>
      </c>
      <c r="E125" s="1">
        <v>-789.47744322775952</v>
      </c>
      <c r="F125">
        <f t="shared" si="1"/>
        <v>623274.6333654403</v>
      </c>
      <c r="G125" s="1">
        <v>2.5677419354838706</v>
      </c>
      <c r="H125" s="1">
        <v>20.2</v>
      </c>
    </row>
    <row r="126" spans="3:8">
      <c r="C126" s="1">
        <v>101</v>
      </c>
      <c r="D126" s="1">
        <v>4258.5011956934295</v>
      </c>
      <c r="E126" s="1">
        <v>265.54880430657067</v>
      </c>
      <c r="F126">
        <f t="shared" si="1"/>
        <v>70516.167468649364</v>
      </c>
      <c r="G126" s="1">
        <v>2.5935483870967739</v>
      </c>
      <c r="H126" s="1">
        <v>20.2</v>
      </c>
    </row>
    <row r="127" spans="3:8">
      <c r="C127" s="1">
        <v>102</v>
      </c>
      <c r="D127" s="1">
        <v>318.28281721021045</v>
      </c>
      <c r="E127" s="1">
        <v>-222.83281721021046</v>
      </c>
      <c r="F127">
        <f t="shared" si="1"/>
        <v>49654.464425839069</v>
      </c>
      <c r="G127" s="1">
        <v>2.6193548387096772</v>
      </c>
      <c r="H127" s="1">
        <v>20.2</v>
      </c>
    </row>
    <row r="128" spans="3:8">
      <c r="C128" s="1">
        <v>103</v>
      </c>
      <c r="D128" s="1">
        <v>537.08188524980051</v>
      </c>
      <c r="E128" s="1">
        <v>-218.98188524980048</v>
      </c>
      <c r="F128">
        <f t="shared" si="1"/>
        <v>47953.066067556785</v>
      </c>
      <c r="G128" s="1">
        <v>2.6451612903225805</v>
      </c>
      <c r="H128" s="1">
        <v>20.2</v>
      </c>
    </row>
    <row r="129" spans="3:8">
      <c r="C129" s="1">
        <v>104</v>
      </c>
      <c r="D129" s="1">
        <v>856.34633535700596</v>
      </c>
      <c r="E129" s="1">
        <v>-13.446335357005978</v>
      </c>
      <c r="F129">
        <f t="shared" si="1"/>
        <v>180.80393453306908</v>
      </c>
      <c r="G129" s="1">
        <v>2.6709677419354838</v>
      </c>
      <c r="H129" s="1">
        <v>20.2</v>
      </c>
    </row>
    <row r="130" spans="3:8">
      <c r="C130" s="1">
        <v>105</v>
      </c>
      <c r="D130" s="1">
        <v>423.05176336299678</v>
      </c>
      <c r="E130" s="1">
        <v>-337.00176336299677</v>
      </c>
      <c r="F130">
        <f t="shared" si="1"/>
        <v>113570.18850976927</v>
      </c>
      <c r="G130" s="1">
        <v>2.6967741935483871</v>
      </c>
      <c r="H130" s="1">
        <v>20.2</v>
      </c>
    </row>
    <row r="131" spans="3:8">
      <c r="C131" s="1">
        <v>106</v>
      </c>
      <c r="D131" s="1">
        <v>619.0968386874008</v>
      </c>
      <c r="E131" s="1">
        <v>-165.69683868740083</v>
      </c>
      <c r="F131">
        <f t="shared" si="1"/>
        <v>27455.442350998532</v>
      </c>
      <c r="G131" s="1">
        <v>2.7225806451612899</v>
      </c>
      <c r="H131" s="1">
        <v>20.2</v>
      </c>
    </row>
    <row r="132" spans="3:8">
      <c r="C132" s="1">
        <v>107</v>
      </c>
      <c r="D132" s="1">
        <v>4815.0595322670561</v>
      </c>
      <c r="E132" s="1">
        <v>1194.9904677329441</v>
      </c>
      <c r="F132">
        <f t="shared" si="1"/>
        <v>1428002.2179726006</v>
      </c>
      <c r="G132" s="1">
        <v>2.7483870967741932</v>
      </c>
      <c r="H132" s="1">
        <v>20.2</v>
      </c>
    </row>
    <row r="133" spans="3:8">
      <c r="C133" s="1">
        <v>108</v>
      </c>
      <c r="D133" s="1">
        <v>723.73823436827809</v>
      </c>
      <c r="E133" s="1">
        <v>-544.93823436827802</v>
      </c>
      <c r="F133">
        <f t="shared" si="1"/>
        <v>296957.67927641631</v>
      </c>
      <c r="G133" s="1">
        <v>2.7741935483870965</v>
      </c>
      <c r="H133" s="1">
        <v>20.2</v>
      </c>
    </row>
    <row r="134" spans="3:8">
      <c r="C134" s="1">
        <v>109</v>
      </c>
      <c r="D134" s="1">
        <v>574.88121473173214</v>
      </c>
      <c r="E134" s="1">
        <v>-260.28121473173212</v>
      </c>
      <c r="F134">
        <f t="shared" si="1"/>
        <v>67746.310742226051</v>
      </c>
      <c r="G134" s="1">
        <v>2.8</v>
      </c>
      <c r="H134" s="1">
        <v>20.25</v>
      </c>
    </row>
    <row r="135" spans="3:8">
      <c r="C135" s="1">
        <v>110</v>
      </c>
      <c r="D135" s="1">
        <v>2171.0427628361094</v>
      </c>
      <c r="E135" s="1">
        <v>103.30723716389048</v>
      </c>
      <c r="F135">
        <f t="shared" si="1"/>
        <v>10672.385250436313</v>
      </c>
      <c r="G135" s="1">
        <v>2.8258064516129031</v>
      </c>
      <c r="H135" s="1">
        <v>20.25</v>
      </c>
    </row>
    <row r="136" spans="3:8">
      <c r="C136" s="1">
        <v>111</v>
      </c>
      <c r="D136" s="1">
        <v>589.4219685293782</v>
      </c>
      <c r="E136" s="1">
        <v>-266.52196852937823</v>
      </c>
      <c r="F136">
        <f t="shared" si="1"/>
        <v>71033.959708774884</v>
      </c>
      <c r="G136" s="1">
        <v>2.8516129032258064</v>
      </c>
      <c r="H136" s="1">
        <v>20.25</v>
      </c>
    </row>
    <row r="137" spans="3:8">
      <c r="C137" s="1">
        <v>112</v>
      </c>
      <c r="D137" s="1">
        <v>1039.0042300494836</v>
      </c>
      <c r="E137" s="1">
        <v>-150.25423004948357</v>
      </c>
      <c r="F137">
        <f t="shared" si="1"/>
        <v>22576.333647763131</v>
      </c>
      <c r="G137" s="1">
        <v>2.8774193548387097</v>
      </c>
      <c r="H137" s="1">
        <v>20.25</v>
      </c>
    </row>
    <row r="138" spans="3:8">
      <c r="C138" s="1">
        <v>113</v>
      </c>
      <c r="D138" s="1">
        <v>280.27277658127588</v>
      </c>
      <c r="E138" s="1">
        <v>-199.72277658127587</v>
      </c>
      <c r="F138">
        <f t="shared" si="1"/>
        <v>39889.187485334238</v>
      </c>
      <c r="G138" s="1">
        <v>2.9032258064516125</v>
      </c>
      <c r="H138" s="1">
        <v>20.25</v>
      </c>
    </row>
    <row r="139" spans="3:8">
      <c r="C139" s="1">
        <v>114</v>
      </c>
      <c r="D139" s="1">
        <v>374.11115302815142</v>
      </c>
      <c r="E139" s="1">
        <v>-205.51115302815143</v>
      </c>
      <c r="F139">
        <f t="shared" si="1"/>
        <v>42234.834018960275</v>
      </c>
      <c r="G139" s="1">
        <v>2.9290322580645158</v>
      </c>
      <c r="H139" s="1">
        <v>20.25</v>
      </c>
    </row>
    <row r="140" spans="3:8">
      <c r="C140" s="1">
        <v>115</v>
      </c>
      <c r="D140" s="1">
        <v>1974.8645181212589</v>
      </c>
      <c r="E140" s="1">
        <v>356.43548187874126</v>
      </c>
      <c r="F140">
        <f t="shared" si="1"/>
        <v>127046.25274213048</v>
      </c>
      <c r="G140" s="1">
        <v>2.9548387096774191</v>
      </c>
      <c r="H140" s="1">
        <v>20.3</v>
      </c>
    </row>
    <row r="141" spans="3:8">
      <c r="C141" s="1">
        <v>116</v>
      </c>
      <c r="D141" s="1">
        <v>265.2662106928085</v>
      </c>
      <c r="E141" s="1">
        <v>-175.7662106928085</v>
      </c>
      <c r="F141">
        <f t="shared" si="1"/>
        <v>30893.760821308748</v>
      </c>
      <c r="G141" s="1">
        <v>2.9806451612903224</v>
      </c>
      <c r="H141" s="1">
        <v>20.3</v>
      </c>
    </row>
    <row r="142" spans="3:8">
      <c r="C142" s="1">
        <v>117</v>
      </c>
      <c r="D142" s="1">
        <v>198.640474559403</v>
      </c>
      <c r="E142" s="1">
        <v>-150.09047455940299</v>
      </c>
      <c r="F142">
        <f t="shared" si="1"/>
        <v>22527.150553466796</v>
      </c>
      <c r="G142" s="1">
        <v>3.0064516129032257</v>
      </c>
      <c r="H142" s="1">
        <v>20.3</v>
      </c>
    </row>
    <row r="143" spans="3:8">
      <c r="C143" s="1">
        <v>118</v>
      </c>
      <c r="D143" s="1">
        <v>5341.2608565262981</v>
      </c>
      <c r="E143" s="1">
        <v>1510.3891434737016</v>
      </c>
      <c r="F143">
        <f t="shared" si="1"/>
        <v>2281275.3647232219</v>
      </c>
      <c r="G143" s="1">
        <v>3.032258064516129</v>
      </c>
      <c r="H143" s="1">
        <v>20.3</v>
      </c>
    </row>
    <row r="144" spans="3:8">
      <c r="C144" s="1">
        <v>119</v>
      </c>
      <c r="D144" s="1">
        <v>839.89232448072221</v>
      </c>
      <c r="E144" s="1">
        <v>-99.592324480722255</v>
      </c>
      <c r="F144">
        <f t="shared" si="1"/>
        <v>9918.631095473469</v>
      </c>
      <c r="G144" s="1">
        <v>3.0580645161290319</v>
      </c>
      <c r="H144" s="1">
        <v>20.3</v>
      </c>
    </row>
    <row r="145" spans="3:8">
      <c r="C145" s="1">
        <v>120</v>
      </c>
      <c r="D145" s="1">
        <v>253.61472795225802</v>
      </c>
      <c r="E145" s="1">
        <v>-183.51472795225803</v>
      </c>
      <c r="F145">
        <f t="shared" si="1"/>
        <v>33677.655375391274</v>
      </c>
      <c r="G145" s="1">
        <v>3.0838709677419351</v>
      </c>
      <c r="H145" s="1">
        <v>20.350000000000001</v>
      </c>
    </row>
    <row r="146" spans="3:8">
      <c r="C146" s="1">
        <v>121</v>
      </c>
      <c r="D146" s="1">
        <v>474.11072300494567</v>
      </c>
      <c r="E146" s="1">
        <v>-158.81072300494566</v>
      </c>
      <c r="F146">
        <f t="shared" si="1"/>
        <v>25220.845741353576</v>
      </c>
      <c r="G146" s="1">
        <v>3.1096774193548384</v>
      </c>
      <c r="H146" s="1">
        <v>20.350000000000001</v>
      </c>
    </row>
    <row r="147" spans="3:8">
      <c r="C147" s="1">
        <v>122</v>
      </c>
      <c r="D147" s="1">
        <v>552.38794187890164</v>
      </c>
      <c r="E147" s="1">
        <v>-222.23794187890167</v>
      </c>
      <c r="F147">
        <f t="shared" si="1"/>
        <v>49389.702810570074</v>
      </c>
      <c r="G147" s="1">
        <v>3.1354838709677417</v>
      </c>
      <c r="H147" s="1">
        <v>20.350000000000001</v>
      </c>
    </row>
    <row r="148" spans="3:8">
      <c r="C148" s="1">
        <v>123</v>
      </c>
      <c r="D148" s="1">
        <v>431.89151680300824</v>
      </c>
      <c r="E148" s="1">
        <v>-198.19151680300826</v>
      </c>
      <c r="F148">
        <f t="shared" si="1"/>
        <v>39279.877332677104</v>
      </c>
      <c r="G148" s="1">
        <v>3.161290322580645</v>
      </c>
      <c r="H148" s="1">
        <v>20.399999999999999</v>
      </c>
    </row>
    <row r="149" spans="3:8">
      <c r="C149" s="1">
        <v>124</v>
      </c>
      <c r="D149" s="1">
        <v>3337.5199230382127</v>
      </c>
      <c r="E149" s="1">
        <v>1105.9300769617871</v>
      </c>
      <c r="F149">
        <f t="shared" si="1"/>
        <v>1223081.3351287043</v>
      </c>
      <c r="G149" s="1">
        <v>3.1870967741935483</v>
      </c>
      <c r="H149" s="1">
        <v>20.399999999999999</v>
      </c>
    </row>
    <row r="150" spans="3:8">
      <c r="C150" s="1">
        <v>125</v>
      </c>
      <c r="D150" s="1">
        <v>676.5389408433457</v>
      </c>
      <c r="E150" s="1">
        <v>-98.938940843345677</v>
      </c>
      <c r="F150">
        <f t="shared" si="1"/>
        <v>9788.9140152030559</v>
      </c>
      <c r="G150" s="1">
        <v>3.2129032258064516</v>
      </c>
      <c r="H150" s="1">
        <v>20.399999999999999</v>
      </c>
    </row>
    <row r="151" spans="3:8">
      <c r="C151" s="1">
        <v>126</v>
      </c>
      <c r="D151" s="1">
        <v>1172.5995828537439</v>
      </c>
      <c r="E151" s="1">
        <v>-852.14958285374382</v>
      </c>
      <c r="F151">
        <f t="shared" si="1"/>
        <v>726158.91155780957</v>
      </c>
      <c r="G151" s="1">
        <v>3.2387096774193544</v>
      </c>
      <c r="H151" s="1">
        <v>20.45</v>
      </c>
    </row>
    <row r="152" spans="3:8">
      <c r="C152" s="1">
        <v>127</v>
      </c>
      <c r="D152" s="1">
        <v>4598.2181111029195</v>
      </c>
      <c r="E152" s="1">
        <v>1287.1818888970802</v>
      </c>
      <c r="F152">
        <f t="shared" si="1"/>
        <v>1656837.2151046551</v>
      </c>
      <c r="G152" s="1">
        <v>3.2645161290322577</v>
      </c>
      <c r="H152" s="1">
        <v>20.45</v>
      </c>
    </row>
    <row r="153" spans="3:8">
      <c r="C153" s="1">
        <v>128</v>
      </c>
      <c r="D153" s="1">
        <v>2570.752789839727</v>
      </c>
      <c r="E153" s="1">
        <v>340.54721016027315</v>
      </c>
      <c r="F153">
        <f t="shared" si="1"/>
        <v>115972.40234794524</v>
      </c>
      <c r="G153" s="1">
        <v>3.290322580645161</v>
      </c>
      <c r="H153" s="1">
        <v>20.45</v>
      </c>
    </row>
    <row r="154" spans="3:8">
      <c r="C154" s="1">
        <v>129</v>
      </c>
      <c r="D154" s="1">
        <v>939.76996290414445</v>
      </c>
      <c r="E154" s="1">
        <v>-417.86996290414447</v>
      </c>
      <c r="F154">
        <f t="shared" si="1"/>
        <v>174615.30589751108</v>
      </c>
      <c r="G154" s="1">
        <v>3.3161290322580643</v>
      </c>
      <c r="H154" s="1">
        <v>20.45</v>
      </c>
    </row>
    <row r="155" spans="3:8">
      <c r="C155" s="1">
        <v>130</v>
      </c>
      <c r="D155" s="1">
        <v>1920.8718976253992</v>
      </c>
      <c r="E155" s="1">
        <v>-1449.1718976253992</v>
      </c>
      <c r="F155">
        <f t="shared" ref="F155:F218" si="2">E155^2</f>
        <v>2100099.1888672006</v>
      </c>
      <c r="G155" s="1">
        <v>3.3419354838709676</v>
      </c>
      <c r="H155" s="1">
        <v>20.5</v>
      </c>
    </row>
    <row r="156" spans="3:8">
      <c r="C156" s="1">
        <v>131</v>
      </c>
      <c r="D156" s="1">
        <v>2908.9834893831217</v>
      </c>
      <c r="E156" s="1">
        <v>158.21651061687817</v>
      </c>
      <c r="F156">
        <f t="shared" si="2"/>
        <v>25032.464231780723</v>
      </c>
      <c r="G156" s="1">
        <v>3.3677419354838709</v>
      </c>
      <c r="H156" s="1">
        <v>20.5</v>
      </c>
    </row>
    <row r="157" spans="3:8">
      <c r="C157" s="1">
        <v>132</v>
      </c>
      <c r="D157" s="1">
        <v>2669.1385934785171</v>
      </c>
      <c r="E157" s="1">
        <v>763.76140652148297</v>
      </c>
      <c r="F157">
        <f t="shared" si="2"/>
        <v>583331.48609167396</v>
      </c>
      <c r="G157" s="1">
        <v>3.3935483870967742</v>
      </c>
      <c r="H157" s="1">
        <v>20.5</v>
      </c>
    </row>
    <row r="158" spans="3:8">
      <c r="C158" s="1">
        <v>133</v>
      </c>
      <c r="D158" s="1">
        <v>1533.0184455907979</v>
      </c>
      <c r="E158" s="1">
        <v>209.48155440920209</v>
      </c>
      <c r="F158">
        <f t="shared" si="2"/>
        <v>43882.521637695492</v>
      </c>
      <c r="G158" s="1">
        <v>3.419354838709677</v>
      </c>
      <c r="H158" s="1">
        <v>20.5</v>
      </c>
    </row>
    <row r="159" spans="3:8">
      <c r="C159" s="1">
        <v>134</v>
      </c>
      <c r="D159" s="1">
        <v>1545.690332106622</v>
      </c>
      <c r="E159" s="1">
        <v>-76.940332106622009</v>
      </c>
      <c r="F159">
        <f t="shared" si="2"/>
        <v>5919.8147046772892</v>
      </c>
      <c r="G159" s="1">
        <v>3.4451612903225803</v>
      </c>
      <c r="H159" s="1">
        <v>20.55</v>
      </c>
    </row>
    <row r="160" spans="3:8">
      <c r="C160" s="1">
        <v>135</v>
      </c>
      <c r="D160" s="1">
        <v>2999.8438151792707</v>
      </c>
      <c r="E160" s="1">
        <v>382.4561848207295</v>
      </c>
      <c r="F160">
        <f t="shared" si="2"/>
        <v>146272.73330762802</v>
      </c>
      <c r="G160" s="1">
        <v>3.4709677419354836</v>
      </c>
      <c r="H160" s="1">
        <v>20.55</v>
      </c>
    </row>
    <row r="161" spans="3:8">
      <c r="C161" s="1">
        <v>136</v>
      </c>
      <c r="D161" s="1">
        <v>198.93996530003682</v>
      </c>
      <c r="E161" s="1">
        <v>-152.58996530003682</v>
      </c>
      <c r="F161">
        <f t="shared" si="2"/>
        <v>23283.69751026644</v>
      </c>
      <c r="G161" s="1">
        <v>3.4967741935483869</v>
      </c>
      <c r="H161" s="1">
        <v>20.55</v>
      </c>
    </row>
    <row r="162" spans="3:8">
      <c r="C162" s="1">
        <v>137</v>
      </c>
      <c r="D162" s="1">
        <v>202.72208966049666</v>
      </c>
      <c r="E162" s="1">
        <v>-152.57208966049666</v>
      </c>
      <c r="F162">
        <f t="shared" si="2"/>
        <v>23278.24254337063</v>
      </c>
      <c r="G162" s="1">
        <v>3.5225806451612902</v>
      </c>
      <c r="H162" s="1">
        <v>20.6</v>
      </c>
    </row>
    <row r="163" spans="3:8">
      <c r="C163" s="1">
        <v>138</v>
      </c>
      <c r="D163" s="1">
        <v>338.14191994976363</v>
      </c>
      <c r="E163" s="1">
        <v>-215.44191994976364</v>
      </c>
      <c r="F163">
        <f t="shared" si="2"/>
        <v>46415.220871640369</v>
      </c>
      <c r="G163" s="1">
        <v>3.5483870967741935</v>
      </c>
      <c r="H163" s="1">
        <v>20.6</v>
      </c>
    </row>
    <row r="164" spans="3:8">
      <c r="C164" s="1">
        <v>139</v>
      </c>
      <c r="D164" s="1">
        <v>163.30899384056119</v>
      </c>
      <c r="E164" s="1">
        <v>-128.6089938405612</v>
      </c>
      <c r="F164">
        <f t="shared" si="2"/>
        <v>16540.273296681509</v>
      </c>
      <c r="G164" s="1">
        <v>3.5741935483870968</v>
      </c>
      <c r="H164" s="1">
        <v>20.65</v>
      </c>
    </row>
    <row r="165" spans="3:8">
      <c r="C165" s="1">
        <v>140</v>
      </c>
      <c r="D165" s="1">
        <v>2931.1772714953181</v>
      </c>
      <c r="E165" s="1">
        <v>434.87272850468207</v>
      </c>
      <c r="F165">
        <f t="shared" si="2"/>
        <v>189114.28999710691</v>
      </c>
      <c r="G165" s="1">
        <v>3.5999999999999996</v>
      </c>
      <c r="H165" s="1">
        <v>20.65</v>
      </c>
    </row>
    <row r="166" spans="3:8">
      <c r="C166" s="1">
        <v>141</v>
      </c>
      <c r="D166" s="1">
        <v>1951.2676808180613</v>
      </c>
      <c r="E166" s="1">
        <v>-8.0676808180612625</v>
      </c>
      <c r="F166">
        <f t="shared" si="2"/>
        <v>65.087473782113648</v>
      </c>
      <c r="G166" s="1">
        <v>3.6258064516129029</v>
      </c>
      <c r="H166" s="1">
        <v>20.7</v>
      </c>
    </row>
    <row r="167" spans="3:8">
      <c r="C167" s="1">
        <v>142</v>
      </c>
      <c r="D167" s="1">
        <v>1793.1882563257766</v>
      </c>
      <c r="E167" s="1">
        <v>-521.38825632577664</v>
      </c>
      <c r="F167">
        <f t="shared" si="2"/>
        <v>271845.71383443376</v>
      </c>
      <c r="G167" s="1">
        <v>3.6516129032258062</v>
      </c>
      <c r="H167" s="1">
        <v>20.75</v>
      </c>
    </row>
    <row r="168" spans="3:8">
      <c r="C168" s="1">
        <v>143</v>
      </c>
      <c r="D168" s="1">
        <v>1496.5390106247735</v>
      </c>
      <c r="E168" s="1">
        <v>-35.889010624773391</v>
      </c>
      <c r="F168">
        <f t="shared" si="2"/>
        <v>1288.0210836250974</v>
      </c>
      <c r="G168" s="1">
        <v>3.6774193548387095</v>
      </c>
      <c r="H168" s="1">
        <v>20.75</v>
      </c>
    </row>
    <row r="169" spans="3:8">
      <c r="C169" s="1">
        <v>144</v>
      </c>
      <c r="D169" s="1">
        <v>443.24350880292496</v>
      </c>
      <c r="E169" s="1">
        <v>-171.04350880292498</v>
      </c>
      <c r="F169">
        <f t="shared" si="2"/>
        <v>29255.881903616275</v>
      </c>
      <c r="G169" s="1">
        <v>3.7032258064516128</v>
      </c>
      <c r="H169" s="1">
        <v>20.8</v>
      </c>
    </row>
    <row r="170" spans="3:8">
      <c r="C170" s="1">
        <v>145</v>
      </c>
      <c r="D170" s="1">
        <v>798.90985211959833</v>
      </c>
      <c r="E170" s="1">
        <v>-600.20985211959828</v>
      </c>
      <c r="F170">
        <f t="shared" si="2"/>
        <v>360251.86658143002</v>
      </c>
      <c r="G170" s="1">
        <v>3.7290322580645161</v>
      </c>
      <c r="H170" s="1">
        <v>20.85</v>
      </c>
    </row>
    <row r="171" spans="3:8">
      <c r="C171" s="1">
        <v>146</v>
      </c>
      <c r="D171" s="1">
        <v>1660.0643345308747</v>
      </c>
      <c r="E171" s="1">
        <v>-261.46433453087479</v>
      </c>
      <c r="F171">
        <f t="shared" si="2"/>
        <v>68363.598231673212</v>
      </c>
      <c r="G171" s="1">
        <v>3.754838709677419</v>
      </c>
      <c r="H171" s="1">
        <v>20.9</v>
      </c>
    </row>
    <row r="172" spans="3:8">
      <c r="C172" s="1">
        <v>147</v>
      </c>
      <c r="D172" s="1">
        <v>339.37303487203997</v>
      </c>
      <c r="E172" s="1">
        <v>-199.97303487203996</v>
      </c>
      <c r="F172">
        <f t="shared" si="2"/>
        <v>39989.214675934112</v>
      </c>
      <c r="G172" s="1">
        <v>3.7806451612903222</v>
      </c>
      <c r="H172" s="1">
        <v>20.9</v>
      </c>
    </row>
    <row r="173" spans="3:8">
      <c r="C173" s="1">
        <v>148</v>
      </c>
      <c r="D173" s="1">
        <v>254.50758125562226</v>
      </c>
      <c r="E173" s="1">
        <v>-184.05758125562227</v>
      </c>
      <c r="F173">
        <f t="shared" si="2"/>
        <v>33877.193217669992</v>
      </c>
      <c r="G173" s="1">
        <v>3.8064516129032255</v>
      </c>
      <c r="H173" s="1">
        <v>20.9</v>
      </c>
    </row>
    <row r="174" spans="3:8">
      <c r="C174" s="1">
        <v>149</v>
      </c>
      <c r="D174" s="1">
        <v>198.81241482812763</v>
      </c>
      <c r="E174" s="1">
        <v>-154.41241482812762</v>
      </c>
      <c r="F174">
        <f t="shared" si="2"/>
        <v>23843.193853053766</v>
      </c>
      <c r="G174" s="1">
        <v>3.8322580645161288</v>
      </c>
      <c r="H174" s="1">
        <v>20.95</v>
      </c>
    </row>
    <row r="175" spans="3:8">
      <c r="C175" s="1">
        <v>150</v>
      </c>
      <c r="D175" s="1">
        <v>1861.2170476501828</v>
      </c>
      <c r="E175" s="1">
        <v>-577.0170476501828</v>
      </c>
      <c r="F175">
        <f t="shared" si="2"/>
        <v>332948.67327893333</v>
      </c>
      <c r="G175" s="1">
        <v>3.8580645161290321</v>
      </c>
      <c r="H175" s="1">
        <v>20.95</v>
      </c>
    </row>
    <row r="176" spans="3:8">
      <c r="C176" s="1">
        <v>151</v>
      </c>
      <c r="D176" s="1">
        <v>2935.7690884840486</v>
      </c>
      <c r="E176" s="1">
        <v>538.43091151595127</v>
      </c>
      <c r="F176">
        <f t="shared" si="2"/>
        <v>289907.84647589811</v>
      </c>
      <c r="G176" s="1">
        <v>3.8838709677419354</v>
      </c>
      <c r="H176" s="1">
        <v>21</v>
      </c>
    </row>
    <row r="177" spans="3:8">
      <c r="C177" s="1">
        <v>152</v>
      </c>
      <c r="D177" s="1">
        <v>4651.9612495734982</v>
      </c>
      <c r="E177" s="1">
        <v>922.78875042650179</v>
      </c>
      <c r="F177">
        <f t="shared" si="2"/>
        <v>851539.07791370456</v>
      </c>
      <c r="G177" s="1">
        <v>3.9096774193548387</v>
      </c>
      <c r="H177" s="1">
        <v>21.05</v>
      </c>
    </row>
    <row r="178" spans="3:8">
      <c r="C178" s="1">
        <v>153</v>
      </c>
      <c r="D178" s="1">
        <v>3027.139616167834</v>
      </c>
      <c r="E178" s="1">
        <v>518.21038383216592</v>
      </c>
      <c r="F178">
        <f t="shared" si="2"/>
        <v>268542.00191148074</v>
      </c>
      <c r="G178" s="1">
        <v>3.9354838709677415</v>
      </c>
      <c r="H178" s="1">
        <v>21.1</v>
      </c>
    </row>
    <row r="179" spans="3:8">
      <c r="C179" s="1">
        <v>154</v>
      </c>
      <c r="D179" s="1">
        <v>414.16200120763278</v>
      </c>
      <c r="E179" s="1">
        <v>-184.61200120763277</v>
      </c>
      <c r="F179">
        <f t="shared" si="2"/>
        <v>34081.590989887001</v>
      </c>
      <c r="G179" s="1">
        <v>3.9612903225806448</v>
      </c>
      <c r="H179" s="1">
        <v>23.45</v>
      </c>
    </row>
    <row r="180" spans="3:8">
      <c r="C180" s="1">
        <v>155</v>
      </c>
      <c r="D180" s="1">
        <v>4731.5971338416393</v>
      </c>
      <c r="E180" s="1">
        <v>1011.3028661583603</v>
      </c>
      <c r="F180">
        <f t="shared" si="2"/>
        <v>1022733.4871001145</v>
      </c>
      <c r="G180" s="1">
        <v>3.9870967741935481</v>
      </c>
      <c r="H180" s="1">
        <v>24</v>
      </c>
    </row>
    <row r="181" spans="3:8">
      <c r="C181" s="1">
        <v>156</v>
      </c>
      <c r="D181" s="1">
        <v>2532.360097795065</v>
      </c>
      <c r="E181" s="1">
        <v>141.78990220493506</v>
      </c>
      <c r="F181">
        <f t="shared" si="2"/>
        <v>20104.376367285047</v>
      </c>
      <c r="G181" s="1">
        <v>4.0129032258064514</v>
      </c>
      <c r="H181" s="1">
        <v>24.05</v>
      </c>
    </row>
    <row r="182" spans="3:8">
      <c r="C182" s="1">
        <v>157</v>
      </c>
      <c r="D182" s="1">
        <v>378.06521765733589</v>
      </c>
      <c r="E182" s="1">
        <v>-207.56521765733589</v>
      </c>
      <c r="F182">
        <f t="shared" si="2"/>
        <v>43083.319581137221</v>
      </c>
      <c r="G182" s="1">
        <v>4.0387096774193543</v>
      </c>
      <c r="H182" s="1">
        <v>24.2</v>
      </c>
    </row>
    <row r="183" spans="3:8">
      <c r="C183" s="1">
        <v>158</v>
      </c>
      <c r="D183" s="1">
        <v>188.05378539094139</v>
      </c>
      <c r="E183" s="1">
        <v>-143.65378539094138</v>
      </c>
      <c r="F183">
        <f t="shared" si="2"/>
        <v>20636.410057146644</v>
      </c>
      <c r="G183" s="1">
        <v>4.064516129032258</v>
      </c>
      <c r="H183" s="1">
        <v>24.25</v>
      </c>
    </row>
    <row r="184" spans="3:8">
      <c r="C184" s="1">
        <v>159</v>
      </c>
      <c r="D184" s="1">
        <v>3882.260455521101</v>
      </c>
      <c r="E184" s="1">
        <v>415.68954447889882</v>
      </c>
      <c r="F184">
        <f t="shared" si="2"/>
        <v>172797.7973890744</v>
      </c>
      <c r="G184" s="1">
        <v>4.0903225806451609</v>
      </c>
      <c r="H184" s="1">
        <v>24.4</v>
      </c>
    </row>
    <row r="185" spans="3:8">
      <c r="C185" s="1">
        <v>160</v>
      </c>
      <c r="D185" s="1">
        <v>663.36247135842211</v>
      </c>
      <c r="E185" s="1">
        <v>-448.16247135842212</v>
      </c>
      <c r="F185">
        <f t="shared" si="2"/>
        <v>200849.60073408854</v>
      </c>
      <c r="G185" s="1">
        <v>4.1161290322580646</v>
      </c>
      <c r="H185" s="1">
        <v>24.4</v>
      </c>
    </row>
    <row r="186" spans="3:8">
      <c r="C186" s="1">
        <v>161</v>
      </c>
      <c r="D186" s="1">
        <v>3171.2328785469249</v>
      </c>
      <c r="E186" s="1">
        <v>864.76712145307511</v>
      </c>
      <c r="F186">
        <f t="shared" si="2"/>
        <v>747822.17434623756</v>
      </c>
      <c r="G186" s="1">
        <v>4.1419354838709674</v>
      </c>
      <c r="H186" s="1">
        <v>24.4</v>
      </c>
    </row>
    <row r="187" spans="3:8">
      <c r="C187" s="1">
        <v>162</v>
      </c>
      <c r="D187" s="1">
        <v>798.61036137896463</v>
      </c>
      <c r="E187" s="1">
        <v>-350.71036137896465</v>
      </c>
      <c r="F187">
        <f t="shared" si="2"/>
        <v>122997.75757856398</v>
      </c>
      <c r="G187" s="1">
        <v>4.1677419354838712</v>
      </c>
      <c r="H187" s="1">
        <v>24.45</v>
      </c>
    </row>
    <row r="188" spans="3:8">
      <c r="C188" s="1">
        <v>163</v>
      </c>
      <c r="D188" s="1">
        <v>128.1050635936285</v>
      </c>
      <c r="E188" s="1">
        <v>-107.20506359362849</v>
      </c>
      <c r="F188">
        <f t="shared" si="2"/>
        <v>11492.92566011393</v>
      </c>
      <c r="G188" s="1">
        <v>4.193548387096774</v>
      </c>
      <c r="H188" s="1">
        <v>24.6</v>
      </c>
    </row>
    <row r="189" spans="3:8">
      <c r="C189" s="1">
        <v>164</v>
      </c>
      <c r="D189" s="1">
        <v>1867.2950805050079</v>
      </c>
      <c r="E189" s="1">
        <v>-16.645080505007854</v>
      </c>
      <c r="F189">
        <f t="shared" si="2"/>
        <v>277.05870501819254</v>
      </c>
      <c r="G189" s="1">
        <v>4.2193548387096769</v>
      </c>
      <c r="H189" s="1">
        <v>24.7</v>
      </c>
    </row>
    <row r="190" spans="3:8">
      <c r="C190" s="1">
        <v>165</v>
      </c>
      <c r="D190" s="1">
        <v>1246.8339575048844</v>
      </c>
      <c r="E190" s="1">
        <v>-497.58395750488444</v>
      </c>
      <c r="F190">
        <f t="shared" si="2"/>
        <v>247589.79476622265</v>
      </c>
      <c r="G190" s="1">
        <v>4.2451612903225806</v>
      </c>
      <c r="H190" s="1">
        <v>24.7</v>
      </c>
    </row>
    <row r="191" spans="3:8">
      <c r="C191" s="1">
        <v>166</v>
      </c>
      <c r="D191" s="1">
        <v>455.74345505002429</v>
      </c>
      <c r="E191" s="1">
        <v>-218.09345505002429</v>
      </c>
      <c r="F191">
        <f t="shared" si="2"/>
        <v>47564.755135656967</v>
      </c>
      <c r="G191" s="1">
        <v>4.2709677419354835</v>
      </c>
      <c r="H191" s="1">
        <v>24.75</v>
      </c>
    </row>
    <row r="192" spans="3:8">
      <c r="C192" s="1">
        <v>167</v>
      </c>
      <c r="D192" s="1">
        <v>3771.4578663103048</v>
      </c>
      <c r="E192" s="1">
        <v>935.64213368969558</v>
      </c>
      <c r="F192">
        <f t="shared" si="2"/>
        <v>875426.20233540621</v>
      </c>
      <c r="G192" s="1">
        <v>4.2967741935483872</v>
      </c>
      <c r="H192" s="1">
        <v>24.8</v>
      </c>
    </row>
    <row r="193" spans="3:8">
      <c r="C193" s="1">
        <v>168</v>
      </c>
      <c r="D193" s="1">
        <v>1536.7617990729796</v>
      </c>
      <c r="E193" s="1">
        <v>-242.16179907297965</v>
      </c>
      <c r="F193">
        <f t="shared" si="2"/>
        <v>58642.336930262165</v>
      </c>
      <c r="G193" s="1">
        <v>4.32258064516129</v>
      </c>
      <c r="H193" s="1">
        <v>24.8</v>
      </c>
    </row>
    <row r="194" spans="3:8">
      <c r="C194" s="1">
        <v>169</v>
      </c>
      <c r="D194" s="1">
        <v>3418.6476420909862</v>
      </c>
      <c r="E194" s="1">
        <v>-1279.5476420909863</v>
      </c>
      <c r="F194">
        <f t="shared" si="2"/>
        <v>1637242.1683806027</v>
      </c>
      <c r="G194" s="1">
        <v>4.3483870967741938</v>
      </c>
      <c r="H194" s="1">
        <v>24.8</v>
      </c>
    </row>
    <row r="195" spans="3:8">
      <c r="C195" s="1">
        <v>170</v>
      </c>
      <c r="D195" s="1">
        <v>3705.4311116581671</v>
      </c>
      <c r="E195" s="1">
        <v>-1560.4311116581671</v>
      </c>
      <c r="F195">
        <f t="shared" si="2"/>
        <v>2434945.2542307433</v>
      </c>
      <c r="G195" s="1">
        <v>4.3741935483870966</v>
      </c>
      <c r="H195" s="1">
        <v>24.9</v>
      </c>
    </row>
    <row r="196" spans="3:8">
      <c r="C196" s="1">
        <v>171</v>
      </c>
      <c r="D196" s="1">
        <v>2049.1432825692154</v>
      </c>
      <c r="E196" s="1">
        <v>355.70671743078447</v>
      </c>
      <c r="F196">
        <f t="shared" si="2"/>
        <v>126527.26882538394</v>
      </c>
      <c r="G196" s="1">
        <v>4.3999999999999995</v>
      </c>
      <c r="H196" s="1">
        <v>25</v>
      </c>
    </row>
    <row r="197" spans="3:8">
      <c r="C197" s="1">
        <v>172</v>
      </c>
      <c r="D197" s="1">
        <v>401.78960543244267</v>
      </c>
      <c r="E197" s="1">
        <v>-201.58960543244268</v>
      </c>
      <c r="F197">
        <f t="shared" si="2"/>
        <v>40638.369018407924</v>
      </c>
      <c r="G197" s="1">
        <v>4.4258064516129032</v>
      </c>
      <c r="H197" s="1">
        <v>25.05</v>
      </c>
    </row>
    <row r="198" spans="3:8">
      <c r="C198" s="1">
        <v>173</v>
      </c>
      <c r="D198" s="1">
        <v>1933.9208166384133</v>
      </c>
      <c r="E198" s="1">
        <v>-33.670816638413271</v>
      </c>
      <c r="F198">
        <f t="shared" si="2"/>
        <v>1133.723893097648</v>
      </c>
      <c r="G198" s="1">
        <v>4.4516129032258061</v>
      </c>
      <c r="H198" s="1">
        <v>25.05</v>
      </c>
    </row>
    <row r="199" spans="3:8">
      <c r="C199" s="1">
        <v>174</v>
      </c>
      <c r="D199" s="1">
        <v>277.30034484908651</v>
      </c>
      <c r="E199" s="1">
        <v>-210.20034484908652</v>
      </c>
      <c r="F199">
        <f t="shared" si="2"/>
        <v>44184.184974674892</v>
      </c>
      <c r="G199" s="1">
        <v>4.4774193548387098</v>
      </c>
      <c r="H199" s="1">
        <v>25.1</v>
      </c>
    </row>
    <row r="200" spans="3:8">
      <c r="C200" s="1">
        <v>175</v>
      </c>
      <c r="D200" s="1">
        <v>892.65944897284294</v>
      </c>
      <c r="E200" s="1">
        <v>-389.40944897284294</v>
      </c>
      <c r="F200">
        <f t="shared" si="2"/>
        <v>151639.71894933315</v>
      </c>
      <c r="G200" s="1">
        <v>4.5032258064516126</v>
      </c>
      <c r="H200" s="1">
        <v>25.1</v>
      </c>
    </row>
    <row r="201" spans="3:8">
      <c r="C201" s="1">
        <v>176</v>
      </c>
      <c r="D201" s="1">
        <v>2420.9197562247232</v>
      </c>
      <c r="E201" s="1">
        <v>386.18024377527672</v>
      </c>
      <c r="F201">
        <f t="shared" si="2"/>
        <v>149135.18068233217</v>
      </c>
      <c r="G201" s="1">
        <v>4.5290322580645164</v>
      </c>
      <c r="H201" s="1">
        <v>25.15</v>
      </c>
    </row>
    <row r="202" spans="3:8">
      <c r="C202" s="1">
        <v>177</v>
      </c>
      <c r="D202" s="1">
        <v>3414.5216371930769</v>
      </c>
      <c r="E202" s="1">
        <v>-48.671637193077004</v>
      </c>
      <c r="F202">
        <f t="shared" si="2"/>
        <v>2368.9282670545167</v>
      </c>
      <c r="G202" s="1">
        <v>4.5548387096774192</v>
      </c>
      <c r="H202" s="1">
        <v>25.15</v>
      </c>
    </row>
    <row r="203" spans="3:8">
      <c r="C203" s="1">
        <v>178</v>
      </c>
      <c r="D203" s="1">
        <v>1667.9280739924282</v>
      </c>
      <c r="E203" s="1">
        <v>75.121926007571801</v>
      </c>
      <c r="F203">
        <f t="shared" si="2"/>
        <v>5643.3037670870926</v>
      </c>
      <c r="G203" s="1">
        <v>4.5806451612903221</v>
      </c>
      <c r="H203" s="1">
        <v>25.2</v>
      </c>
    </row>
    <row r="204" spans="3:8">
      <c r="C204" s="1">
        <v>179</v>
      </c>
      <c r="D204" s="1">
        <v>3130.7606080734377</v>
      </c>
      <c r="E204" s="1">
        <v>-2134.3106080734378</v>
      </c>
      <c r="F204">
        <f t="shared" si="2"/>
        <v>4555281.7717348076</v>
      </c>
      <c r="G204" s="1">
        <v>4.6064516129032258</v>
      </c>
      <c r="H204" s="1">
        <v>25.2</v>
      </c>
    </row>
    <row r="205" spans="3:8">
      <c r="C205" s="1">
        <v>180</v>
      </c>
      <c r="D205" s="1">
        <v>4360.2033116018583</v>
      </c>
      <c r="E205" s="1">
        <v>878.6966883981413</v>
      </c>
      <c r="F205">
        <f t="shared" si="2"/>
        <v>772107.87020186021</v>
      </c>
      <c r="G205" s="1">
        <v>4.6322580645161286</v>
      </c>
      <c r="H205" s="1">
        <v>25.25</v>
      </c>
    </row>
    <row r="206" spans="3:8">
      <c r="C206" s="1">
        <v>181</v>
      </c>
      <c r="D206" s="1">
        <v>4815.6972846266017</v>
      </c>
      <c r="E206" s="1">
        <v>1127.952715373398</v>
      </c>
      <c r="F206">
        <f t="shared" si="2"/>
        <v>1272277.3281182216</v>
      </c>
      <c r="G206" s="1">
        <v>4.6580645161290324</v>
      </c>
      <c r="H206" s="1">
        <v>25.25</v>
      </c>
    </row>
    <row r="207" spans="3:8">
      <c r="C207" s="1">
        <v>182</v>
      </c>
      <c r="D207" s="1">
        <v>1918.575989131034</v>
      </c>
      <c r="E207" s="1">
        <v>-1440.9759891310341</v>
      </c>
      <c r="F207">
        <f t="shared" si="2"/>
        <v>2076411.8012521621</v>
      </c>
      <c r="G207" s="1">
        <v>4.6838709677419352</v>
      </c>
      <c r="H207" s="1">
        <v>25.25</v>
      </c>
    </row>
    <row r="208" spans="3:8">
      <c r="C208" s="1">
        <v>183</v>
      </c>
      <c r="D208" s="1">
        <v>252.08412228934793</v>
      </c>
      <c r="E208" s="1">
        <v>-182.58412228934793</v>
      </c>
      <c r="F208">
        <f t="shared" si="2"/>
        <v>33336.961712171556</v>
      </c>
      <c r="G208" s="1">
        <v>4.7096774193548381</v>
      </c>
      <c r="H208" s="1">
        <v>25.3</v>
      </c>
    </row>
    <row r="209" spans="3:8">
      <c r="C209" s="1">
        <v>184</v>
      </c>
      <c r="D209" s="1">
        <v>1758.5776886415742</v>
      </c>
      <c r="E209" s="1">
        <v>-199.8776886415742</v>
      </c>
      <c r="F209">
        <f t="shared" si="2"/>
        <v>39951.090416698076</v>
      </c>
      <c r="G209" s="1">
        <v>4.7354838709677418</v>
      </c>
      <c r="H209" s="1">
        <v>25.35</v>
      </c>
    </row>
    <row r="210" spans="3:8">
      <c r="C210" s="1">
        <v>185</v>
      </c>
      <c r="D210" s="1">
        <v>278.10441855881993</v>
      </c>
      <c r="E210" s="1">
        <v>-198.40441855881994</v>
      </c>
      <c r="F210">
        <f t="shared" si="2"/>
        <v>39364.313303663417</v>
      </c>
      <c r="G210" s="1">
        <v>4.7612903225806447</v>
      </c>
      <c r="H210" s="1">
        <v>25.4</v>
      </c>
    </row>
    <row r="211" spans="3:8">
      <c r="C211" s="1">
        <v>186</v>
      </c>
      <c r="D211" s="1">
        <v>577.77048578882773</v>
      </c>
      <c r="E211" s="1">
        <v>-233.82048578882774</v>
      </c>
      <c r="F211">
        <f t="shared" si="2"/>
        <v>54672.019574523394</v>
      </c>
      <c r="G211" s="1">
        <v>4.7870967741935484</v>
      </c>
      <c r="H211" s="1">
        <v>25.7</v>
      </c>
    </row>
    <row r="212" spans="3:8">
      <c r="C212" s="1">
        <v>187</v>
      </c>
      <c r="D212" s="1">
        <v>2244.5562244526104</v>
      </c>
      <c r="E212" s="1">
        <v>223.19377554738958</v>
      </c>
      <c r="F212">
        <f t="shared" si="2"/>
        <v>49815.461443098517</v>
      </c>
      <c r="G212" s="1">
        <v>4.8129032258064512</v>
      </c>
      <c r="H212" s="1">
        <v>25.7</v>
      </c>
    </row>
    <row r="213" spans="3:8">
      <c r="C213" s="1">
        <v>188</v>
      </c>
      <c r="D213" s="1">
        <v>566.67359473272938</v>
      </c>
      <c r="E213" s="1">
        <v>-217.02359473272941</v>
      </c>
      <c r="F213">
        <f t="shared" si="2"/>
        <v>47099.240670715975</v>
      </c>
      <c r="G213" s="1">
        <v>4.838709677419355</v>
      </c>
      <c r="H213" s="1">
        <v>25.75</v>
      </c>
    </row>
    <row r="214" spans="3:8">
      <c r="C214" s="1">
        <v>189</v>
      </c>
      <c r="D214" s="1">
        <v>332.35775891703531</v>
      </c>
      <c r="E214" s="1">
        <v>-196.60775891703531</v>
      </c>
      <c r="F214">
        <f t="shared" si="2"/>
        <v>38654.61086637908</v>
      </c>
      <c r="G214" s="1">
        <v>4.8645161290322578</v>
      </c>
      <c r="H214" s="1">
        <v>25.8</v>
      </c>
    </row>
    <row r="215" spans="3:8">
      <c r="C215" s="1">
        <v>190</v>
      </c>
      <c r="D215" s="1">
        <v>256.16573739044156</v>
      </c>
      <c r="E215" s="1">
        <v>-185.06573739044157</v>
      </c>
      <c r="F215">
        <f t="shared" si="2"/>
        <v>34249.327155867883</v>
      </c>
      <c r="G215" s="1">
        <v>4.8903225806451607</v>
      </c>
      <c r="H215" s="1">
        <v>27.55</v>
      </c>
    </row>
    <row r="216" spans="3:8">
      <c r="C216" s="1">
        <v>191</v>
      </c>
      <c r="D216" s="1">
        <v>254.50758125562226</v>
      </c>
      <c r="E216" s="1">
        <v>-184.05758125562227</v>
      </c>
      <c r="F216">
        <f t="shared" si="2"/>
        <v>33877.193217669992</v>
      </c>
      <c r="G216" s="1">
        <v>4.9161290322580644</v>
      </c>
      <c r="H216" s="1">
        <v>29.15</v>
      </c>
    </row>
    <row r="217" spans="3:8">
      <c r="C217" s="1">
        <v>192</v>
      </c>
      <c r="D217" s="1">
        <v>1846.7206836493524</v>
      </c>
      <c r="E217" s="1">
        <v>-1386.7706836493523</v>
      </c>
      <c r="F217">
        <f t="shared" si="2"/>
        <v>1923132.9290292922</v>
      </c>
      <c r="G217" s="1">
        <v>4.9419354838709673</v>
      </c>
      <c r="H217" s="1">
        <v>29.7</v>
      </c>
    </row>
    <row r="218" spans="3:8">
      <c r="C218" s="1">
        <v>193</v>
      </c>
      <c r="D218" s="1">
        <v>512.20954322751106</v>
      </c>
      <c r="E218" s="1">
        <v>-203.95954322751106</v>
      </c>
      <c r="F218">
        <f t="shared" si="2"/>
        <v>41599.495273574954</v>
      </c>
      <c r="G218" s="1">
        <v>4.967741935483871</v>
      </c>
      <c r="H218" s="1">
        <v>29.85</v>
      </c>
    </row>
    <row r="219" spans="3:8">
      <c r="C219" s="1">
        <v>194</v>
      </c>
      <c r="D219" s="1">
        <v>1547.6923687788903</v>
      </c>
      <c r="E219" s="1">
        <v>-1105.0923687788904</v>
      </c>
      <c r="F219">
        <f t="shared" ref="F219:F282" si="3">E219^2</f>
        <v>1221229.1435333393</v>
      </c>
      <c r="G219" s="1">
        <v>4.9935483870967738</v>
      </c>
      <c r="H219" s="1">
        <v>29.9</v>
      </c>
    </row>
    <row r="220" spans="3:8">
      <c r="C220" s="1">
        <v>195</v>
      </c>
      <c r="D220" s="1">
        <v>255.27288408707733</v>
      </c>
      <c r="E220" s="1">
        <v>-184.52288408707733</v>
      </c>
      <c r="F220">
        <f t="shared" si="3"/>
        <v>34048.694751812975</v>
      </c>
      <c r="G220" s="1">
        <v>5.0193548387096776</v>
      </c>
      <c r="H220" s="1">
        <v>29.95</v>
      </c>
    </row>
    <row r="221" spans="3:8">
      <c r="C221" s="1">
        <v>196</v>
      </c>
      <c r="D221" s="1">
        <v>4017.8522260790924</v>
      </c>
      <c r="E221" s="1">
        <v>-1451.5522260790922</v>
      </c>
      <c r="F221">
        <f t="shared" si="3"/>
        <v>2107003.8650351679</v>
      </c>
      <c r="G221" s="1">
        <v>5.0451612903225804</v>
      </c>
      <c r="H221" s="1">
        <v>30.2</v>
      </c>
    </row>
    <row r="222" spans="3:8">
      <c r="C222" s="1">
        <v>197</v>
      </c>
      <c r="D222" s="1">
        <v>2460.5047923133834</v>
      </c>
      <c r="E222" s="1">
        <v>163.7452076866166</v>
      </c>
      <c r="F222">
        <f t="shared" si="3"/>
        <v>26812.493040333204</v>
      </c>
      <c r="G222" s="1">
        <v>5.0709677419354833</v>
      </c>
      <c r="H222" s="1">
        <v>30.5</v>
      </c>
    </row>
    <row r="223" spans="3:8">
      <c r="C223" s="1">
        <v>198</v>
      </c>
      <c r="D223" s="1">
        <v>1314.8183590324757</v>
      </c>
      <c r="E223" s="1">
        <v>-168.16835903247556</v>
      </c>
      <c r="F223">
        <f t="shared" si="3"/>
        <v>28280.596979675607</v>
      </c>
      <c r="G223" s="1">
        <v>5.096774193548387</v>
      </c>
      <c r="H223" s="1">
        <v>30.55</v>
      </c>
    </row>
    <row r="224" spans="3:8">
      <c r="C224" s="1">
        <v>199</v>
      </c>
      <c r="D224" s="1">
        <v>4302.1678468831833</v>
      </c>
      <c r="E224" s="1">
        <v>-249.76784688318321</v>
      </c>
      <c r="F224">
        <f t="shared" si="3"/>
        <v>62383.97733666125</v>
      </c>
      <c r="G224" s="1">
        <v>5.1225806451612899</v>
      </c>
      <c r="H224" s="1">
        <v>31.2</v>
      </c>
    </row>
    <row r="225" spans="3:8">
      <c r="C225" s="1">
        <v>200</v>
      </c>
      <c r="D225" s="1">
        <v>4331.3769049503844</v>
      </c>
      <c r="E225" s="1">
        <v>543.3230950496154</v>
      </c>
      <c r="F225">
        <f t="shared" si="3"/>
        <v>295199.98561429343</v>
      </c>
      <c r="G225" s="1">
        <v>5.1483870967741936</v>
      </c>
      <c r="H225" s="1">
        <v>31.35</v>
      </c>
    </row>
    <row r="226" spans="3:8">
      <c r="C226" s="1">
        <v>201</v>
      </c>
      <c r="D226" s="1">
        <v>2146.3867508793596</v>
      </c>
      <c r="E226" s="1">
        <v>-1583.3367508793597</v>
      </c>
      <c r="F226">
        <f t="shared" si="3"/>
        <v>2506955.2666852074</v>
      </c>
      <c r="G226" s="1">
        <v>5.1741935483870964</v>
      </c>
      <c r="H226" s="1">
        <v>31.55</v>
      </c>
    </row>
    <row r="227" spans="3:8">
      <c r="C227" s="1">
        <v>202</v>
      </c>
      <c r="D227" s="1">
        <v>1998.6332956931815</v>
      </c>
      <c r="E227" s="1">
        <v>-140.88329569318148</v>
      </c>
      <c r="F227">
        <f t="shared" si="3"/>
        <v>19848.103005372406</v>
      </c>
      <c r="G227" s="1">
        <v>5.2</v>
      </c>
      <c r="H227" s="1">
        <v>32.700000000000003</v>
      </c>
    </row>
    <row r="228" spans="3:8">
      <c r="C228" s="1">
        <v>203</v>
      </c>
      <c r="D228" s="1">
        <v>308.12316925429178</v>
      </c>
      <c r="E228" s="1">
        <v>-195.02316925429179</v>
      </c>
      <c r="F228">
        <f t="shared" si="3"/>
        <v>38034.036545988143</v>
      </c>
      <c r="G228" s="1">
        <v>5.225806451612903</v>
      </c>
      <c r="H228" s="1">
        <v>33.200000000000003</v>
      </c>
    </row>
    <row r="229" spans="3:8">
      <c r="C229" s="1">
        <v>204</v>
      </c>
      <c r="D229" s="1">
        <v>951.16634470087661</v>
      </c>
      <c r="E229" s="1">
        <v>-715.36634470087665</v>
      </c>
      <c r="F229">
        <f t="shared" si="3"/>
        <v>511749.00713069347</v>
      </c>
      <c r="G229" s="1">
        <v>5.2516129032258059</v>
      </c>
      <c r="H229" s="1">
        <v>33.6</v>
      </c>
    </row>
    <row r="230" spans="3:8">
      <c r="C230" s="1">
        <v>205</v>
      </c>
      <c r="D230" s="1">
        <v>1159.3731046534679</v>
      </c>
      <c r="E230" s="1">
        <v>-227.82310465346791</v>
      </c>
      <c r="F230">
        <f t="shared" si="3"/>
        <v>51903.36701394499</v>
      </c>
      <c r="G230" s="1">
        <v>5.2774193548387096</v>
      </c>
      <c r="H230" s="1">
        <v>33.6</v>
      </c>
    </row>
    <row r="231" spans="3:8">
      <c r="C231" s="1">
        <v>206</v>
      </c>
      <c r="D231" s="1">
        <v>916.72209836686193</v>
      </c>
      <c r="E231" s="1">
        <v>-87.622098366861906</v>
      </c>
      <c r="F231">
        <f t="shared" si="3"/>
        <v>7677.6321222120241</v>
      </c>
      <c r="G231" s="1">
        <v>5.3032258064516125</v>
      </c>
      <c r="H231" s="1">
        <v>33.700000000000003</v>
      </c>
    </row>
    <row r="232" spans="3:8">
      <c r="C232" s="1">
        <v>207</v>
      </c>
      <c r="D232" s="1">
        <v>1739.4007280583824</v>
      </c>
      <c r="E232" s="1">
        <v>176.79927194161769</v>
      </c>
      <c r="F232">
        <f t="shared" si="3"/>
        <v>31257.982559086086</v>
      </c>
      <c r="G232" s="1">
        <v>5.3290322580645162</v>
      </c>
      <c r="H232" s="1">
        <v>33.700000000000003</v>
      </c>
    </row>
    <row r="233" spans="3:8">
      <c r="C233" s="1">
        <v>208</v>
      </c>
      <c r="D233" s="1">
        <v>680.1547438536179</v>
      </c>
      <c r="E233" s="1">
        <v>-241.25474385361792</v>
      </c>
      <c r="F233">
        <f t="shared" si="3"/>
        <v>58203.851431874798</v>
      </c>
      <c r="G233" s="1">
        <v>5.354838709677419</v>
      </c>
      <c r="H233" s="1">
        <v>34.700000000000003</v>
      </c>
    </row>
    <row r="234" spans="3:8">
      <c r="C234" s="1">
        <v>209</v>
      </c>
      <c r="D234" s="1">
        <v>440.01597612691722</v>
      </c>
      <c r="E234" s="1">
        <v>-305.01597612691722</v>
      </c>
      <c r="F234">
        <f t="shared" si="3"/>
        <v>93034.745692656143</v>
      </c>
      <c r="G234" s="1">
        <v>5.3806451612903228</v>
      </c>
      <c r="H234" s="1">
        <v>35</v>
      </c>
    </row>
    <row r="235" spans="3:8">
      <c r="C235" s="1">
        <v>210</v>
      </c>
      <c r="D235" s="1">
        <v>878.58450726601814</v>
      </c>
      <c r="E235" s="1">
        <v>-224.68450726601816</v>
      </c>
      <c r="F235">
        <f t="shared" si="3"/>
        <v>50483.127805373369</v>
      </c>
      <c r="G235" s="1">
        <v>5.4064516129032256</v>
      </c>
      <c r="H235" s="1">
        <v>35.049999999999997</v>
      </c>
    </row>
    <row r="236" spans="3:8">
      <c r="C236" s="1">
        <v>211</v>
      </c>
      <c r="D236" s="1">
        <v>2263.051042879441</v>
      </c>
      <c r="E236" s="1">
        <v>247.14895712055886</v>
      </c>
      <c r="F236">
        <f t="shared" si="3"/>
        <v>61082.607005779842</v>
      </c>
      <c r="G236" s="1">
        <v>5.4322580645161285</v>
      </c>
      <c r="H236" s="1">
        <v>35.1</v>
      </c>
    </row>
    <row r="237" spans="3:8">
      <c r="C237" s="1">
        <v>212</v>
      </c>
      <c r="D237" s="1">
        <v>1428.0000174127304</v>
      </c>
      <c r="E237" s="1">
        <v>-53.100017412730267</v>
      </c>
      <c r="F237">
        <f t="shared" si="3"/>
        <v>2819.6118492322576</v>
      </c>
      <c r="G237" s="1">
        <v>5.4580645161290322</v>
      </c>
      <c r="H237" s="1">
        <v>35.25</v>
      </c>
    </row>
    <row r="238" spans="3:8">
      <c r="C238" s="1">
        <v>213</v>
      </c>
      <c r="D238" s="1">
        <v>1857.8563455837289</v>
      </c>
      <c r="E238" s="1">
        <v>-11.956345583728762</v>
      </c>
      <c r="F238">
        <f t="shared" si="3"/>
        <v>142.95419971755027</v>
      </c>
      <c r="G238" s="1">
        <v>5.4838709677419351</v>
      </c>
      <c r="H238" s="1">
        <v>35.450000000000003</v>
      </c>
    </row>
    <row r="239" spans="3:8">
      <c r="C239" s="1">
        <v>214</v>
      </c>
      <c r="D239" s="1">
        <v>484.7418019702227</v>
      </c>
      <c r="E239" s="1">
        <v>-166.9918019702227</v>
      </c>
      <c r="F239">
        <f t="shared" si="3"/>
        <v>27886.261925262072</v>
      </c>
      <c r="G239" s="1">
        <v>5.5096774193548388</v>
      </c>
      <c r="H239" s="1">
        <v>35.549999999999997</v>
      </c>
    </row>
    <row r="240" spans="3:8">
      <c r="C240" s="1">
        <v>215</v>
      </c>
      <c r="D240" s="1">
        <v>2021.8474815806514</v>
      </c>
      <c r="E240" s="1">
        <v>50.902518419348553</v>
      </c>
      <c r="F240">
        <f t="shared" si="3"/>
        <v>2591.0663814321188</v>
      </c>
      <c r="G240" s="1">
        <v>5.5354838709677416</v>
      </c>
      <c r="H240" s="1">
        <v>35.75</v>
      </c>
    </row>
    <row r="241" spans="3:8">
      <c r="C241" s="1">
        <v>216</v>
      </c>
      <c r="D241" s="1">
        <v>2069.5957478714986</v>
      </c>
      <c r="E241" s="1">
        <v>-231.6957478714985</v>
      </c>
      <c r="F241">
        <f t="shared" si="3"/>
        <v>53682.919581733004</v>
      </c>
      <c r="G241" s="1">
        <v>5.5612903225806454</v>
      </c>
      <c r="H241" s="1">
        <v>35.85</v>
      </c>
    </row>
    <row r="242" spans="3:8">
      <c r="C242" s="1">
        <v>217</v>
      </c>
      <c r="D242" s="1">
        <v>3195.6394084783933</v>
      </c>
      <c r="E242" s="1">
        <v>-26.889408478393307</v>
      </c>
      <c r="F242">
        <f t="shared" si="3"/>
        <v>723.0402883178898</v>
      </c>
      <c r="G242" s="1">
        <v>5.5870967741935482</v>
      </c>
      <c r="H242" s="1">
        <v>35.9</v>
      </c>
    </row>
    <row r="243" spans="3:8">
      <c r="C243" s="1">
        <v>218</v>
      </c>
      <c r="D243" s="1">
        <v>725.47955117819106</v>
      </c>
      <c r="E243" s="1">
        <v>-359.92955117819105</v>
      </c>
      <c r="F243">
        <f t="shared" si="3"/>
        <v>129549.28181133405</v>
      </c>
      <c r="G243" s="1">
        <v>5.6129032258064511</v>
      </c>
      <c r="H243" s="1">
        <v>35.9</v>
      </c>
    </row>
    <row r="244" spans="3:8">
      <c r="C244" s="1">
        <v>219</v>
      </c>
      <c r="D244" s="1">
        <v>1022.8940997106491</v>
      </c>
      <c r="E244" s="1">
        <v>-770.89409971064913</v>
      </c>
      <c r="F244">
        <f t="shared" si="3"/>
        <v>594277.7129686923</v>
      </c>
      <c r="G244" s="1">
        <v>5.6387096774193548</v>
      </c>
      <c r="H244" s="1">
        <v>36.450000000000003</v>
      </c>
    </row>
    <row r="245" spans="3:8">
      <c r="C245" s="1">
        <v>220</v>
      </c>
      <c r="D245" s="1">
        <v>5020.6765119031852</v>
      </c>
      <c r="E245" s="1">
        <v>939.8234880968148</v>
      </c>
      <c r="F245">
        <f t="shared" si="3"/>
        <v>883268.18877846375</v>
      </c>
      <c r="G245" s="1">
        <v>5.6645161290322577</v>
      </c>
      <c r="H245" s="1">
        <v>36.549999999999997</v>
      </c>
    </row>
    <row r="246" spans="3:8">
      <c r="C246" s="1">
        <v>221</v>
      </c>
      <c r="D246" s="1">
        <v>4892.3995080408322</v>
      </c>
      <c r="E246" s="1">
        <v>1390.900491959168</v>
      </c>
      <c r="F246">
        <f t="shared" si="3"/>
        <v>1934604.1785322556</v>
      </c>
      <c r="G246" s="1">
        <v>5.6903225806451614</v>
      </c>
      <c r="H246" s="1">
        <v>36.799999999999997</v>
      </c>
    </row>
    <row r="247" spans="3:8">
      <c r="C247" s="1">
        <v>222</v>
      </c>
      <c r="D247" s="1">
        <v>1673.8397854970656</v>
      </c>
      <c r="E247" s="1">
        <v>-133.48978549706567</v>
      </c>
      <c r="F247">
        <f t="shared" si="3"/>
        <v>17819.522832052604</v>
      </c>
      <c r="G247" s="1">
        <v>5.7161290322580642</v>
      </c>
      <c r="H247" s="1">
        <v>37.200000000000003</v>
      </c>
    </row>
    <row r="248" spans="3:8">
      <c r="C248" s="1">
        <v>223</v>
      </c>
      <c r="D248" s="1">
        <v>1165.2848161581053</v>
      </c>
      <c r="E248" s="1">
        <v>-497.58481615810524</v>
      </c>
      <c r="F248">
        <f t="shared" si="3"/>
        <v>247590.6492710954</v>
      </c>
      <c r="G248" s="1">
        <v>5.741935483870968</v>
      </c>
      <c r="H248" s="1">
        <v>38</v>
      </c>
    </row>
    <row r="249" spans="3:8">
      <c r="C249" s="1">
        <v>224</v>
      </c>
      <c r="D249" s="1">
        <v>1075.6556052842327</v>
      </c>
      <c r="E249" s="1">
        <v>-238.15560528423271</v>
      </c>
      <c r="F249">
        <f t="shared" si="3"/>
        <v>56718.092328299252</v>
      </c>
      <c r="G249" s="1">
        <v>5.7677419354838708</v>
      </c>
      <c r="H249" s="1">
        <v>38.15</v>
      </c>
    </row>
    <row r="250" spans="3:8">
      <c r="C250" s="1">
        <v>225</v>
      </c>
      <c r="D250" s="1">
        <v>1722.8191667101894</v>
      </c>
      <c r="E250" s="1">
        <v>97.630833289810653</v>
      </c>
      <c r="F250">
        <f t="shared" si="3"/>
        <v>9531.7796088628002</v>
      </c>
      <c r="G250" s="1">
        <v>5.7935483870967737</v>
      </c>
      <c r="H250" s="1">
        <v>38.450000000000003</v>
      </c>
    </row>
    <row r="251" spans="3:8">
      <c r="C251" s="1">
        <v>226</v>
      </c>
      <c r="D251" s="1">
        <v>139.20195464972684</v>
      </c>
      <c r="E251" s="1">
        <v>-113.95195464972684</v>
      </c>
      <c r="F251">
        <f t="shared" si="3"/>
        <v>12985.047968493403</v>
      </c>
      <c r="G251" s="1">
        <v>5.8193548387096774</v>
      </c>
      <c r="H251" s="1">
        <v>38.700000000000003</v>
      </c>
    </row>
    <row r="252" spans="3:8">
      <c r="C252" s="1">
        <v>227</v>
      </c>
      <c r="D252" s="1">
        <v>138.69175276209015</v>
      </c>
      <c r="E252" s="1">
        <v>-113.64175276209015</v>
      </c>
      <c r="F252">
        <f t="shared" si="3"/>
        <v>12914.447970840025</v>
      </c>
      <c r="G252" s="1">
        <v>5.8451612903225802</v>
      </c>
      <c r="H252" s="1">
        <v>38.799999999999997</v>
      </c>
    </row>
    <row r="253" spans="3:8">
      <c r="C253" s="1">
        <v>228</v>
      </c>
      <c r="D253" s="1">
        <v>3856.4952601954474</v>
      </c>
      <c r="E253" s="1">
        <v>-178.19526019544719</v>
      </c>
      <c r="F253">
        <f t="shared" si="3"/>
        <v>31753.550756123124</v>
      </c>
      <c r="G253" s="1">
        <v>5.870967741935484</v>
      </c>
      <c r="H253" s="1">
        <v>39.25</v>
      </c>
    </row>
    <row r="254" spans="3:8">
      <c r="C254" s="1">
        <v>229</v>
      </c>
      <c r="D254" s="1">
        <v>2285.1616643165439</v>
      </c>
      <c r="E254" s="1">
        <v>-216.61166431654374</v>
      </c>
      <c r="F254">
        <f t="shared" si="3"/>
        <v>46920.613117983026</v>
      </c>
      <c r="G254" s="1">
        <v>5.8967741935483868</v>
      </c>
      <c r="H254" s="1">
        <v>39.299999999999997</v>
      </c>
    </row>
    <row r="255" spans="3:8">
      <c r="C255" s="1">
        <v>230</v>
      </c>
      <c r="D255" s="1">
        <v>1181.1842353499369</v>
      </c>
      <c r="E255" s="1">
        <v>-152.28423534993681</v>
      </c>
      <c r="F255">
        <f t="shared" si="3"/>
        <v>23190.488336114944</v>
      </c>
      <c r="G255" s="1">
        <v>5.9225806451612906</v>
      </c>
      <c r="H255" s="1">
        <v>39.65</v>
      </c>
    </row>
    <row r="256" spans="3:8">
      <c r="C256" s="1">
        <v>231</v>
      </c>
      <c r="D256" s="1">
        <v>347.24239325213057</v>
      </c>
      <c r="E256" s="1">
        <v>-263.04239325213058</v>
      </c>
      <c r="F256">
        <f t="shared" si="3"/>
        <v>69191.300647808515</v>
      </c>
      <c r="G256" s="1">
        <v>5.9483870967741934</v>
      </c>
      <c r="H256" s="1">
        <v>39.799999999999997</v>
      </c>
    </row>
    <row r="257" spans="3:8">
      <c r="C257" s="1">
        <v>232</v>
      </c>
      <c r="D257" s="1">
        <v>4919.7396988262117</v>
      </c>
      <c r="E257" s="1">
        <v>109.3103011737885</v>
      </c>
      <c r="F257">
        <f t="shared" si="3"/>
        <v>11948.741942704348</v>
      </c>
      <c r="G257" s="1">
        <v>5.9741935483870963</v>
      </c>
      <c r="H257" s="1">
        <v>39.85</v>
      </c>
    </row>
    <row r="258" spans="3:8">
      <c r="C258" s="1">
        <v>233</v>
      </c>
      <c r="D258" s="1">
        <v>864.08814326518734</v>
      </c>
      <c r="E258" s="1">
        <v>-461.48814326518732</v>
      </c>
      <c r="F258">
        <f t="shared" si="3"/>
        <v>212971.30637435007</v>
      </c>
      <c r="G258" s="1">
        <v>6</v>
      </c>
      <c r="H258" s="1">
        <v>40.1</v>
      </c>
    </row>
    <row r="259" spans="3:8">
      <c r="C259" s="1">
        <v>234</v>
      </c>
      <c r="D259" s="1">
        <v>198.38537361558468</v>
      </c>
      <c r="E259" s="1">
        <v>-149.93537361558469</v>
      </c>
      <c r="F259">
        <f t="shared" si="3"/>
        <v>22480.61626124497</v>
      </c>
      <c r="G259" s="1">
        <v>6.0258064516129028</v>
      </c>
      <c r="H259" s="1">
        <v>40.200000000000003</v>
      </c>
    </row>
    <row r="260" spans="3:8">
      <c r="C260" s="1">
        <v>235</v>
      </c>
      <c r="D260" s="1">
        <v>1677.4555885073382</v>
      </c>
      <c r="E260" s="1">
        <v>-837.35558850733821</v>
      </c>
      <c r="F260">
        <f t="shared" si="3"/>
        <v>701164.38160447066</v>
      </c>
      <c r="G260" s="1">
        <v>6.0516129032258066</v>
      </c>
      <c r="H260" s="1">
        <v>40.25</v>
      </c>
    </row>
    <row r="261" spans="3:8">
      <c r="C261" s="1">
        <v>236</v>
      </c>
      <c r="D261" s="1">
        <v>1949.8646256270604</v>
      </c>
      <c r="E261" s="1">
        <v>219.9353743729398</v>
      </c>
      <c r="F261">
        <f t="shared" si="3"/>
        <v>48371.568900565188</v>
      </c>
      <c r="G261" s="1">
        <v>6.0774193548387094</v>
      </c>
      <c r="H261" s="1">
        <v>40.9</v>
      </c>
    </row>
    <row r="262" spans="3:8">
      <c r="C262" s="1">
        <v>237</v>
      </c>
      <c r="D262" s="1">
        <v>344.73015469222537</v>
      </c>
      <c r="E262" s="1">
        <v>-182.28015469222538</v>
      </c>
      <c r="F262">
        <f t="shared" si="3"/>
        <v>33226.054794621617</v>
      </c>
      <c r="G262" s="1">
        <v>6.1032258064516123</v>
      </c>
      <c r="H262" s="1">
        <v>41.2</v>
      </c>
    </row>
    <row r="263" spans="3:8">
      <c r="C263" s="1">
        <v>238</v>
      </c>
      <c r="D263" s="1">
        <v>1186.6689056420314</v>
      </c>
      <c r="E263" s="1">
        <v>-91.36890564203145</v>
      </c>
      <c r="F263">
        <f t="shared" si="3"/>
        <v>8348.2769182224474</v>
      </c>
      <c r="G263" s="1">
        <v>6.129032258064516</v>
      </c>
      <c r="H263" s="1">
        <v>41.85</v>
      </c>
    </row>
    <row r="264" spans="3:8">
      <c r="C264" s="1">
        <v>239</v>
      </c>
      <c r="D264" s="1">
        <v>1440.4999636598295</v>
      </c>
      <c r="E264" s="1">
        <v>115.15003634017057</v>
      </c>
      <c r="F264">
        <f t="shared" si="3"/>
        <v>13259.530869142603</v>
      </c>
      <c r="G264" s="1">
        <v>6.1548387096774189</v>
      </c>
      <c r="H264" s="1">
        <v>41.85</v>
      </c>
    </row>
    <row r="265" spans="3:8">
      <c r="C265" s="1">
        <v>240</v>
      </c>
      <c r="D265" s="1">
        <v>5273.48716614571</v>
      </c>
      <c r="E265" s="1">
        <v>1612.76283385429</v>
      </c>
      <c r="F265">
        <f t="shared" si="3"/>
        <v>2601003.9582617199</v>
      </c>
      <c r="G265" s="1">
        <v>6.1806451612903226</v>
      </c>
      <c r="H265" s="1">
        <v>42.45</v>
      </c>
    </row>
    <row r="266" spans="3:8">
      <c r="C266" s="1">
        <v>241</v>
      </c>
      <c r="D266" s="1">
        <v>434.31497576928263</v>
      </c>
      <c r="E266" s="1">
        <v>-219.91497576928262</v>
      </c>
      <c r="F266">
        <f t="shared" si="3"/>
        <v>48362.59656760416</v>
      </c>
      <c r="G266" s="1">
        <v>6.2064516129032254</v>
      </c>
      <c r="H266" s="1">
        <v>42.7</v>
      </c>
    </row>
    <row r="267" spans="3:8">
      <c r="C267" s="1">
        <v>242</v>
      </c>
      <c r="D267" s="1">
        <v>3720.0550261309068</v>
      </c>
      <c r="E267" s="1">
        <v>105.79497386909316</v>
      </c>
      <c r="F267">
        <f t="shared" si="3"/>
        <v>11192.576495962103</v>
      </c>
      <c r="G267" s="1">
        <v>6.2322580645161292</v>
      </c>
      <c r="H267" s="1">
        <v>42.9</v>
      </c>
    </row>
    <row r="268" spans="3:8">
      <c r="C268" s="1">
        <v>243</v>
      </c>
      <c r="D268" s="1">
        <v>479.38468215003729</v>
      </c>
      <c r="E268" s="1">
        <v>-185.53468215003727</v>
      </c>
      <c r="F268">
        <f t="shared" si="3"/>
        <v>34423.118280515358</v>
      </c>
      <c r="G268" s="1">
        <v>6.258064516129032</v>
      </c>
      <c r="H268" s="1">
        <v>42.9</v>
      </c>
    </row>
    <row r="269" spans="3:8">
      <c r="C269" s="1">
        <v>244</v>
      </c>
      <c r="D269" s="1">
        <v>1533.8281382190685</v>
      </c>
      <c r="E269" s="1">
        <v>-174.37813821906843</v>
      </c>
      <c r="F269">
        <f t="shared" si="3"/>
        <v>30407.735088748534</v>
      </c>
      <c r="G269" s="1">
        <v>6.2838709677419349</v>
      </c>
      <c r="H269" s="1">
        <v>43.15</v>
      </c>
    </row>
    <row r="270" spans="3:8">
      <c r="C270" s="1">
        <v>245</v>
      </c>
      <c r="D270" s="1">
        <v>1836.8936783938086</v>
      </c>
      <c r="E270" s="1">
        <v>321.0563216061912</v>
      </c>
      <c r="F270">
        <f t="shared" si="3"/>
        <v>103077.16164329808</v>
      </c>
      <c r="G270" s="1">
        <v>6.3096774193548386</v>
      </c>
      <c r="H270" s="1">
        <v>43.3</v>
      </c>
    </row>
    <row r="271" spans="3:8">
      <c r="C271" s="1">
        <v>246</v>
      </c>
      <c r="D271" s="1">
        <v>773.64923976304419</v>
      </c>
      <c r="E271" s="1">
        <v>-60.649239763044193</v>
      </c>
      <c r="F271">
        <f t="shared" si="3"/>
        <v>3678.3302838352206</v>
      </c>
      <c r="G271" s="1">
        <v>6.3354838709677415</v>
      </c>
      <c r="H271" s="1">
        <v>43.8</v>
      </c>
    </row>
    <row r="272" spans="3:8">
      <c r="C272" s="1">
        <v>247</v>
      </c>
      <c r="D272" s="1">
        <v>2293.7519357312744</v>
      </c>
      <c r="E272" s="1">
        <v>-970.0519357312744</v>
      </c>
      <c r="F272">
        <f t="shared" si="3"/>
        <v>941000.75801599247</v>
      </c>
      <c r="G272" s="1">
        <v>6.3612903225806452</v>
      </c>
      <c r="H272" s="1">
        <v>43.85</v>
      </c>
    </row>
    <row r="273" spans="3:8">
      <c r="C273" s="1">
        <v>248</v>
      </c>
      <c r="D273" s="1">
        <v>140.6050098407278</v>
      </c>
      <c r="E273" s="1">
        <v>-114.80500984072781</v>
      </c>
      <c r="F273">
        <f t="shared" si="3"/>
        <v>13180.190284529608</v>
      </c>
      <c r="G273" s="1">
        <v>6.387096774193548</v>
      </c>
      <c r="H273" s="1">
        <v>43.95</v>
      </c>
    </row>
    <row r="274" spans="3:8">
      <c r="C274" s="1">
        <v>249</v>
      </c>
      <c r="D274" s="1">
        <v>2760.1708595433906</v>
      </c>
      <c r="E274" s="1">
        <v>114.27914045660918</v>
      </c>
      <c r="F274">
        <f t="shared" si="3"/>
        <v>13059.72194350141</v>
      </c>
      <c r="G274" s="1">
        <v>6.4129032258064518</v>
      </c>
      <c r="H274" s="1">
        <v>43.95</v>
      </c>
    </row>
    <row r="275" spans="3:8">
      <c r="C275" s="1">
        <v>250</v>
      </c>
      <c r="D275" s="1">
        <v>1643.272062035679</v>
      </c>
      <c r="E275" s="1">
        <v>-1013.922062035679</v>
      </c>
      <c r="F275">
        <f t="shared" si="3"/>
        <v>1028037.9478826832</v>
      </c>
      <c r="G275" s="1">
        <v>6.4387096774193546</v>
      </c>
      <c r="H275" s="1">
        <v>44</v>
      </c>
    </row>
    <row r="276" spans="3:8">
      <c r="C276" s="1">
        <v>251</v>
      </c>
      <c r="D276" s="1">
        <v>126.44690745880921</v>
      </c>
      <c r="E276" s="1">
        <v>-106.19690745880921</v>
      </c>
      <c r="F276">
        <f t="shared" si="3"/>
        <v>11277.783153814886</v>
      </c>
      <c r="G276" s="1">
        <v>6.4645161290322575</v>
      </c>
      <c r="H276" s="1">
        <v>44</v>
      </c>
    </row>
    <row r="277" spans="3:8">
      <c r="C277" s="1">
        <v>252</v>
      </c>
      <c r="D277" s="1">
        <v>126.9571093464459</v>
      </c>
      <c r="E277" s="1">
        <v>-106.5071093464459</v>
      </c>
      <c r="F277">
        <f t="shared" si="3"/>
        <v>11343.764341335784</v>
      </c>
      <c r="G277" s="1">
        <v>6.4903225806451612</v>
      </c>
      <c r="H277" s="1">
        <v>44</v>
      </c>
    </row>
    <row r="278" spans="3:8">
      <c r="C278" s="1">
        <v>253</v>
      </c>
      <c r="D278" s="1">
        <v>2631.7663052091284</v>
      </c>
      <c r="E278" s="1">
        <v>339.03369479087178</v>
      </c>
      <c r="F278">
        <f t="shared" si="3"/>
        <v>114943.84620355</v>
      </c>
      <c r="G278" s="1">
        <v>6.5161290322580641</v>
      </c>
      <c r="H278" s="1">
        <v>44</v>
      </c>
    </row>
    <row r="279" spans="3:8">
      <c r="C279" s="1">
        <v>254</v>
      </c>
      <c r="D279" s="1">
        <v>214.20163213232252</v>
      </c>
      <c r="E279" s="1">
        <v>-159.55163213232251</v>
      </c>
      <c r="F279">
        <f t="shared" si="3"/>
        <v>25456.72331608797</v>
      </c>
      <c r="G279" s="1">
        <v>6.5419354838709678</v>
      </c>
      <c r="H279" s="1">
        <v>44.05</v>
      </c>
    </row>
    <row r="280" spans="3:8">
      <c r="C280" s="1">
        <v>255</v>
      </c>
      <c r="D280" s="1">
        <v>251.44636992980202</v>
      </c>
      <c r="E280" s="1">
        <v>-182.19636992980202</v>
      </c>
      <c r="F280">
        <f t="shared" si="3"/>
        <v>33195.517215597261</v>
      </c>
      <c r="G280" s="1">
        <v>6.5677419354838706</v>
      </c>
      <c r="H280" s="1">
        <v>44.1</v>
      </c>
    </row>
    <row r="281" spans="3:8">
      <c r="C281" s="1">
        <v>256</v>
      </c>
      <c r="D281" s="1">
        <v>1379.7415492342463</v>
      </c>
      <c r="E281" s="1">
        <v>124.30845076575361</v>
      </c>
      <c r="F281">
        <f t="shared" si="3"/>
        <v>15452.590931781788</v>
      </c>
      <c r="G281" s="1">
        <v>6.5935483870967744</v>
      </c>
      <c r="H281" s="1">
        <v>44.15</v>
      </c>
    </row>
    <row r="282" spans="3:8">
      <c r="C282" s="1">
        <v>257</v>
      </c>
      <c r="D282" s="1">
        <v>1790.0826552031408</v>
      </c>
      <c r="E282" s="1">
        <v>28.817344796859288</v>
      </c>
      <c r="F282">
        <f t="shared" si="3"/>
        <v>830.43936114107305</v>
      </c>
      <c r="G282" s="1">
        <v>6.6193548387096772</v>
      </c>
      <c r="H282" s="1">
        <v>44.15</v>
      </c>
    </row>
    <row r="283" spans="3:8">
      <c r="C283" s="1">
        <v>258</v>
      </c>
      <c r="D283" s="1">
        <v>317.13486296302784</v>
      </c>
      <c r="E283" s="1">
        <v>-222.13486296302784</v>
      </c>
      <c r="F283">
        <f t="shared" ref="F283:F346" si="4">E283^2</f>
        <v>49343.897343603159</v>
      </c>
      <c r="G283" s="1">
        <v>6.6451612903225801</v>
      </c>
      <c r="H283" s="1">
        <v>44.2</v>
      </c>
    </row>
    <row r="284" spans="3:8">
      <c r="C284" s="1">
        <v>259</v>
      </c>
      <c r="D284" s="1">
        <v>330.06185042267009</v>
      </c>
      <c r="E284" s="1">
        <v>-175.2118504226701</v>
      </c>
      <c r="F284">
        <f t="shared" si="4"/>
        <v>30699.192528536118</v>
      </c>
      <c r="G284" s="1">
        <v>6.6709677419354838</v>
      </c>
      <c r="H284" s="1">
        <v>44.3</v>
      </c>
    </row>
    <row r="285" spans="3:8">
      <c r="C285" s="1">
        <v>260</v>
      </c>
      <c r="D285" s="1">
        <v>4107.9028592469713</v>
      </c>
      <c r="E285" s="1">
        <v>325.39714075302891</v>
      </c>
      <c r="F285">
        <f t="shared" si="4"/>
        <v>105883.29921024651</v>
      </c>
      <c r="G285" s="1">
        <v>6.6967741935483867</v>
      </c>
      <c r="H285" s="1">
        <v>44.35</v>
      </c>
    </row>
    <row r="286" spans="3:8">
      <c r="C286" s="1">
        <v>261</v>
      </c>
      <c r="D286" s="1">
        <v>1184.5005476195756</v>
      </c>
      <c r="E286" s="1">
        <v>-123.90054761957572</v>
      </c>
      <c r="F286">
        <f t="shared" si="4"/>
        <v>15351.345700430751</v>
      </c>
      <c r="G286" s="1">
        <v>6.7225806451612904</v>
      </c>
      <c r="H286" s="1">
        <v>44.4</v>
      </c>
    </row>
    <row r="287" spans="3:8">
      <c r="C287" s="1">
        <v>262</v>
      </c>
      <c r="D287" s="1">
        <v>349.28320080267741</v>
      </c>
      <c r="E287" s="1">
        <v>-281.7332008026774</v>
      </c>
      <c r="F287">
        <f t="shared" si="4"/>
        <v>79373.596434521751</v>
      </c>
      <c r="G287" s="1">
        <v>6.7483870967741932</v>
      </c>
      <c r="H287" s="1">
        <v>44.4</v>
      </c>
    </row>
    <row r="288" spans="3:8">
      <c r="C288" s="1">
        <v>263</v>
      </c>
      <c r="D288" s="1">
        <v>1858.2833867962718</v>
      </c>
      <c r="E288" s="1">
        <v>-545.83338679627172</v>
      </c>
      <c r="F288">
        <f t="shared" si="4"/>
        <v>297934.0861414884</v>
      </c>
      <c r="G288" s="1">
        <v>6.774193548387097</v>
      </c>
      <c r="H288" s="1">
        <v>44.4</v>
      </c>
    </row>
    <row r="289" spans="3:8">
      <c r="C289" s="1">
        <v>264</v>
      </c>
      <c r="D289" s="1">
        <v>517.64982372279019</v>
      </c>
      <c r="E289" s="1">
        <v>-178.74982372279021</v>
      </c>
      <c r="F289">
        <f t="shared" si="4"/>
        <v>31951.499480928574</v>
      </c>
      <c r="G289" s="1">
        <v>6.8</v>
      </c>
      <c r="H289" s="1">
        <v>44.4</v>
      </c>
    </row>
    <row r="290" spans="3:8">
      <c r="C290" s="1">
        <v>265</v>
      </c>
      <c r="D290" s="1">
        <v>4412.8428856220698</v>
      </c>
      <c r="E290" s="1">
        <v>-975.39288562207003</v>
      </c>
      <c r="F290">
        <f t="shared" si="4"/>
        <v>951391.28132214863</v>
      </c>
      <c r="G290" s="1">
        <v>6.8258064516129027</v>
      </c>
      <c r="H290" s="1">
        <v>44.45</v>
      </c>
    </row>
    <row r="291" spans="3:8">
      <c r="C291" s="1">
        <v>266</v>
      </c>
      <c r="D291" s="1">
        <v>3908.0256508467546</v>
      </c>
      <c r="E291" s="1">
        <v>705.9243491532452</v>
      </c>
      <c r="F291">
        <f t="shared" si="4"/>
        <v>498329.18672743283</v>
      </c>
      <c r="G291" s="1">
        <v>6.8516129032258064</v>
      </c>
      <c r="H291" s="1">
        <v>44.45</v>
      </c>
    </row>
    <row r="292" spans="3:8">
      <c r="C292" s="1">
        <v>267</v>
      </c>
      <c r="D292" s="1">
        <v>847.20709117636079</v>
      </c>
      <c r="E292" s="1">
        <v>-270.25709117636075</v>
      </c>
      <c r="F292">
        <f t="shared" si="4"/>
        <v>73038.895331107764</v>
      </c>
      <c r="G292" s="1">
        <v>6.8774193548387093</v>
      </c>
      <c r="H292" s="1">
        <v>44.55</v>
      </c>
    </row>
    <row r="293" spans="3:8">
      <c r="C293" s="1">
        <v>268</v>
      </c>
      <c r="D293" s="1">
        <v>558.59352520563584</v>
      </c>
      <c r="E293" s="1">
        <v>-194.04352520563583</v>
      </c>
      <c r="F293">
        <f t="shared" si="4"/>
        <v>37652.889674230231</v>
      </c>
      <c r="G293" s="1">
        <v>6.903225806451613</v>
      </c>
      <c r="H293" s="1">
        <v>44.55</v>
      </c>
    </row>
    <row r="294" spans="3:8">
      <c r="C294" s="1">
        <v>269</v>
      </c>
      <c r="D294" s="1">
        <v>1140.2405338670912</v>
      </c>
      <c r="E294" s="1">
        <v>-237.99053386709124</v>
      </c>
      <c r="F294">
        <f t="shared" si="4"/>
        <v>56639.494210343102</v>
      </c>
      <c r="G294" s="1">
        <v>6.9290322580645158</v>
      </c>
      <c r="H294" s="1">
        <v>44.6</v>
      </c>
    </row>
    <row r="295" spans="3:8">
      <c r="C295" s="1">
        <v>270</v>
      </c>
      <c r="D295" s="1">
        <v>2708.6404688920834</v>
      </c>
      <c r="E295" s="1">
        <v>-551.14046889208339</v>
      </c>
      <c r="F295">
        <f t="shared" si="4"/>
        <v>303755.81645058555</v>
      </c>
      <c r="G295" s="1">
        <v>6.9548387096774196</v>
      </c>
      <c r="H295" s="1">
        <v>44.65</v>
      </c>
    </row>
    <row r="296" spans="3:8">
      <c r="C296" s="1">
        <v>271</v>
      </c>
      <c r="D296" s="1">
        <v>863.278450636917</v>
      </c>
      <c r="E296" s="1">
        <v>-240.37845063691702</v>
      </c>
      <c r="F296">
        <f t="shared" si="4"/>
        <v>57781.799530604752</v>
      </c>
      <c r="G296" s="1">
        <v>6.9806451612903224</v>
      </c>
      <c r="H296" s="1">
        <v>44.7</v>
      </c>
    </row>
    <row r="297" spans="3:8">
      <c r="C297" s="1">
        <v>272</v>
      </c>
      <c r="D297" s="1">
        <v>1054.7373278911277</v>
      </c>
      <c r="E297" s="1">
        <v>-340.98732789112773</v>
      </c>
      <c r="F297">
        <f t="shared" si="4"/>
        <v>116272.35778233146</v>
      </c>
      <c r="G297" s="1">
        <v>7.0064516129032253</v>
      </c>
      <c r="H297" s="1">
        <v>44.75</v>
      </c>
    </row>
    <row r="298" spans="3:8">
      <c r="C298" s="1">
        <v>273</v>
      </c>
      <c r="D298" s="1">
        <v>779.64411194277557</v>
      </c>
      <c r="E298" s="1">
        <v>-64.644111942775567</v>
      </c>
      <c r="F298">
        <f t="shared" si="4"/>
        <v>4178.8612088700984</v>
      </c>
      <c r="G298" s="1">
        <v>7.032258064516129</v>
      </c>
      <c r="H298" s="1">
        <v>44.75</v>
      </c>
    </row>
    <row r="299" spans="3:8">
      <c r="C299" s="1">
        <v>274</v>
      </c>
      <c r="D299" s="1">
        <v>490.22647226231732</v>
      </c>
      <c r="E299" s="1">
        <v>-168.47647226231732</v>
      </c>
      <c r="F299">
        <f t="shared" si="4"/>
        <v>28384.321705955375</v>
      </c>
      <c r="G299" s="1">
        <v>7.0580645161290319</v>
      </c>
      <c r="H299" s="1">
        <v>44.75</v>
      </c>
    </row>
    <row r="300" spans="3:8">
      <c r="C300" s="1">
        <v>275</v>
      </c>
      <c r="D300" s="1">
        <v>264.71161900835637</v>
      </c>
      <c r="E300" s="1">
        <v>-190.26161900835638</v>
      </c>
      <c r="F300">
        <f t="shared" si="4"/>
        <v>36199.483667680957</v>
      </c>
      <c r="G300" s="1">
        <v>7.0838709677419356</v>
      </c>
      <c r="H300" s="1">
        <v>44.8</v>
      </c>
    </row>
    <row r="301" spans="3:8">
      <c r="C301" s="1">
        <v>276</v>
      </c>
      <c r="D301" s="1">
        <v>876.92635113119889</v>
      </c>
      <c r="E301" s="1">
        <v>-135.22635113119884</v>
      </c>
      <c r="F301">
        <f t="shared" si="4"/>
        <v>18286.166040258282</v>
      </c>
      <c r="G301" s="1">
        <v>7.1096774193548384</v>
      </c>
      <c r="H301" s="1">
        <v>44.9</v>
      </c>
    </row>
    <row r="302" spans="3:8">
      <c r="C302" s="1">
        <v>277</v>
      </c>
      <c r="D302" s="1">
        <v>2484.22918008849</v>
      </c>
      <c r="E302" s="1">
        <v>195.47081991150981</v>
      </c>
      <c r="F302">
        <f t="shared" si="4"/>
        <v>38208.841436877898</v>
      </c>
      <c r="G302" s="1">
        <v>7.1354838709677422</v>
      </c>
      <c r="H302" s="1">
        <v>44.9</v>
      </c>
    </row>
    <row r="303" spans="3:8">
      <c r="C303" s="1">
        <v>278</v>
      </c>
      <c r="D303" s="1">
        <v>1936.8988672891401</v>
      </c>
      <c r="E303" s="1">
        <v>-536.34886728914012</v>
      </c>
      <c r="F303">
        <f t="shared" si="4"/>
        <v>287670.10744234367</v>
      </c>
      <c r="G303" s="1">
        <v>7.161290322580645</v>
      </c>
      <c r="H303" s="1">
        <v>44.95</v>
      </c>
    </row>
    <row r="304" spans="3:8">
      <c r="C304" s="1">
        <v>279</v>
      </c>
      <c r="D304" s="1">
        <v>404.72326628635369</v>
      </c>
      <c r="E304" s="1">
        <v>-179.07326628635369</v>
      </c>
      <c r="F304">
        <f t="shared" si="4"/>
        <v>32067.234698463337</v>
      </c>
      <c r="G304" s="1">
        <v>7.1870967741935479</v>
      </c>
      <c r="H304" s="1">
        <v>45</v>
      </c>
    </row>
    <row r="305" spans="3:8">
      <c r="C305" s="1">
        <v>280</v>
      </c>
      <c r="D305" s="1">
        <v>426.83388772345666</v>
      </c>
      <c r="E305" s="1">
        <v>-247.48388772345666</v>
      </c>
      <c r="F305">
        <f t="shared" si="4"/>
        <v>61248.274682716503</v>
      </c>
      <c r="G305" s="1">
        <v>7.2129032258064516</v>
      </c>
      <c r="H305" s="1">
        <v>45.05</v>
      </c>
    </row>
    <row r="306" spans="3:8">
      <c r="C306" s="1">
        <v>281</v>
      </c>
      <c r="D306" s="1">
        <v>284.73704309809705</v>
      </c>
      <c r="E306" s="1">
        <v>-202.43704309809704</v>
      </c>
      <c r="F306">
        <f t="shared" si="4"/>
        <v>40980.7564183008</v>
      </c>
      <c r="G306" s="1">
        <v>7.2387096774193544</v>
      </c>
      <c r="H306" s="1">
        <v>45.05</v>
      </c>
    </row>
    <row r="307" spans="3:8">
      <c r="C307" s="1">
        <v>282</v>
      </c>
      <c r="D307" s="1">
        <v>5007.9214647122681</v>
      </c>
      <c r="E307" s="1">
        <v>319.32853528773194</v>
      </c>
      <c r="F307">
        <f t="shared" si="4"/>
        <v>101970.71344900827</v>
      </c>
      <c r="G307" s="1">
        <v>7.2645161290322582</v>
      </c>
      <c r="H307" s="1">
        <v>45.1</v>
      </c>
    </row>
    <row r="308" spans="3:8">
      <c r="C308" s="1">
        <v>283</v>
      </c>
      <c r="D308" s="1">
        <v>213.48071909768291</v>
      </c>
      <c r="E308" s="1">
        <v>-157.13071909768291</v>
      </c>
      <c r="F308">
        <f t="shared" si="4"/>
        <v>24690.062884154933</v>
      </c>
      <c r="G308" s="1">
        <v>7.290322580645161</v>
      </c>
      <c r="H308" s="1">
        <v>45.1</v>
      </c>
    </row>
    <row r="309" spans="3:8">
      <c r="C309" s="1">
        <v>284</v>
      </c>
      <c r="D309" s="1">
        <v>1087.8172899124199</v>
      </c>
      <c r="E309" s="1">
        <v>-559.36728991241989</v>
      </c>
      <c r="F309">
        <f t="shared" si="4"/>
        <v>312891.76502396521</v>
      </c>
      <c r="G309" s="1">
        <v>7.3161290322580639</v>
      </c>
      <c r="H309" s="1">
        <v>45.1</v>
      </c>
    </row>
    <row r="310" spans="3:8">
      <c r="C310" s="1">
        <v>285</v>
      </c>
      <c r="D310" s="1">
        <v>576.45621019145756</v>
      </c>
      <c r="E310" s="1">
        <v>-435.35621019145754</v>
      </c>
      <c r="F310">
        <f t="shared" si="4"/>
        <v>189535.02975226854</v>
      </c>
      <c r="G310" s="1">
        <v>7.3419354838709676</v>
      </c>
      <c r="H310" s="1">
        <v>45.15</v>
      </c>
    </row>
    <row r="311" spans="3:8">
      <c r="C311" s="1">
        <v>286</v>
      </c>
      <c r="D311" s="1">
        <v>394.09218732107661</v>
      </c>
      <c r="E311" s="1">
        <v>-196.39218732107662</v>
      </c>
      <c r="F311">
        <f t="shared" si="4"/>
        <v>38569.89124075685</v>
      </c>
      <c r="G311" s="1">
        <v>7.3677419354838705</v>
      </c>
      <c r="H311" s="1">
        <v>45.15</v>
      </c>
    </row>
    <row r="312" spans="3:8">
      <c r="C312" s="1">
        <v>287</v>
      </c>
      <c r="D312" s="1">
        <v>124.02344849253485</v>
      </c>
      <c r="E312" s="1">
        <v>-104.72344849253486</v>
      </c>
      <c r="F312">
        <f t="shared" si="4"/>
        <v>10967.000664168601</v>
      </c>
      <c r="G312" s="1">
        <v>7.3935483870967742</v>
      </c>
      <c r="H312" s="1">
        <v>45.2</v>
      </c>
    </row>
    <row r="313" spans="3:8">
      <c r="C313" s="1">
        <v>288</v>
      </c>
      <c r="D313" s="1">
        <v>1484.7599774123139</v>
      </c>
      <c r="E313" s="1">
        <v>397.79002258768605</v>
      </c>
      <c r="F313">
        <f t="shared" si="4"/>
        <v>158236.90207031177</v>
      </c>
      <c r="G313" s="1">
        <v>7.419354838709677</v>
      </c>
      <c r="H313" s="1">
        <v>45.25</v>
      </c>
    </row>
    <row r="314" spans="3:8">
      <c r="C314" s="1">
        <v>289</v>
      </c>
      <c r="D314" s="1">
        <v>449.74858287029298</v>
      </c>
      <c r="E314" s="1">
        <v>-187.69858287029297</v>
      </c>
      <c r="F314">
        <f t="shared" si="4"/>
        <v>35230.758011516235</v>
      </c>
      <c r="G314" s="1">
        <v>7.4451612903225808</v>
      </c>
      <c r="H314" s="1">
        <v>45.3</v>
      </c>
    </row>
    <row r="315" spans="3:8">
      <c r="C315" s="1">
        <v>290</v>
      </c>
      <c r="D315" s="1">
        <v>988.87689458917737</v>
      </c>
      <c r="E315" s="1">
        <v>-265.52689458917735</v>
      </c>
      <c r="F315">
        <f t="shared" si="4"/>
        <v>70504.5317501721</v>
      </c>
      <c r="G315" s="1">
        <v>7.4709677419354836</v>
      </c>
      <c r="H315" s="1">
        <v>45.3</v>
      </c>
    </row>
    <row r="316" spans="3:8">
      <c r="C316" s="1">
        <v>291</v>
      </c>
      <c r="D316" s="1">
        <v>761.62072452530344</v>
      </c>
      <c r="E316" s="1">
        <v>-465.52072452530342</v>
      </c>
      <c r="F316">
        <f t="shared" si="4"/>
        <v>216709.54496256344</v>
      </c>
      <c r="G316" s="1">
        <v>7.4967741935483865</v>
      </c>
      <c r="H316" s="1">
        <v>45.3</v>
      </c>
    </row>
    <row r="317" spans="3:8">
      <c r="C317" s="1">
        <v>292</v>
      </c>
      <c r="D317" s="1">
        <v>929.47714555777952</v>
      </c>
      <c r="E317" s="1">
        <v>-10.8771455577795</v>
      </c>
      <c r="F317">
        <f t="shared" si="4"/>
        <v>118.31229548512231</v>
      </c>
      <c r="G317" s="1">
        <v>7.5225806451612902</v>
      </c>
      <c r="H317" s="1">
        <v>45.3</v>
      </c>
    </row>
    <row r="318" spans="3:8">
      <c r="C318" s="1">
        <v>293</v>
      </c>
      <c r="D318" s="1">
        <v>1296.112829458642</v>
      </c>
      <c r="E318" s="1">
        <v>-616.26282945864193</v>
      </c>
      <c r="F318">
        <f t="shared" si="4"/>
        <v>379779.87497237121</v>
      </c>
      <c r="G318" s="1">
        <v>7.5483870967741931</v>
      </c>
      <c r="H318" s="1">
        <v>45.3</v>
      </c>
    </row>
    <row r="319" spans="3:8">
      <c r="C319" s="1">
        <v>294</v>
      </c>
      <c r="D319" s="1">
        <v>1249.1742557960652</v>
      </c>
      <c r="E319" s="1">
        <v>-918.92425579606515</v>
      </c>
      <c r="F319">
        <f t="shared" si="4"/>
        <v>844421.78789035219</v>
      </c>
      <c r="G319" s="1">
        <v>7.5741935483870968</v>
      </c>
      <c r="H319" s="1">
        <v>45.3</v>
      </c>
    </row>
    <row r="320" spans="3:8">
      <c r="C320" s="1">
        <v>295</v>
      </c>
      <c r="D320" s="1">
        <v>503.61927181278082</v>
      </c>
      <c r="E320" s="1">
        <v>-183.7692718127808</v>
      </c>
      <c r="F320">
        <f t="shared" si="4"/>
        <v>33771.145262599712</v>
      </c>
      <c r="G320" s="1">
        <v>7.6</v>
      </c>
      <c r="H320" s="1">
        <v>45.3</v>
      </c>
    </row>
    <row r="321" spans="3:8">
      <c r="C321" s="1">
        <v>296</v>
      </c>
      <c r="D321" s="1">
        <v>1239.946232021789</v>
      </c>
      <c r="E321" s="1">
        <v>-600.49623202178896</v>
      </c>
      <c r="F321">
        <f t="shared" si="4"/>
        <v>360595.72467236617</v>
      </c>
      <c r="G321" s="1">
        <v>7.6258064516129034</v>
      </c>
      <c r="H321" s="1">
        <v>45.35</v>
      </c>
    </row>
    <row r="322" spans="3:8">
      <c r="C322" s="1">
        <v>297</v>
      </c>
      <c r="D322" s="1">
        <v>886.96406753374538</v>
      </c>
      <c r="E322" s="1">
        <v>-565.91406753374531</v>
      </c>
      <c r="F322">
        <f t="shared" si="4"/>
        <v>320258.73183258844</v>
      </c>
      <c r="G322" s="1">
        <v>7.6516129032258062</v>
      </c>
      <c r="H322" s="1">
        <v>45.4</v>
      </c>
    </row>
    <row r="323" spans="3:8">
      <c r="C323" s="1">
        <v>298</v>
      </c>
      <c r="D323" s="1">
        <v>364.92751905069071</v>
      </c>
      <c r="E323" s="1">
        <v>-210.2775190506907</v>
      </c>
      <c r="F323">
        <f t="shared" si="4"/>
        <v>44216.635018113593</v>
      </c>
      <c r="G323" s="1">
        <v>7.6774193548387091</v>
      </c>
      <c r="H323" s="1">
        <v>45.4</v>
      </c>
    </row>
    <row r="324" spans="3:8">
      <c r="C324" s="1">
        <v>299</v>
      </c>
      <c r="D324" s="1">
        <v>1049.1694969239395</v>
      </c>
      <c r="E324" s="1">
        <v>-666.96949692393946</v>
      </c>
      <c r="F324">
        <f t="shared" si="4"/>
        <v>444848.30982697289</v>
      </c>
      <c r="G324" s="1">
        <v>7.7032258064516128</v>
      </c>
      <c r="H324" s="1">
        <v>45.55</v>
      </c>
    </row>
    <row r="325" spans="3:8">
      <c r="C325" s="1">
        <v>300</v>
      </c>
      <c r="D325" s="1">
        <v>255.52798503089565</v>
      </c>
      <c r="E325" s="1">
        <v>-184.67798503089566</v>
      </c>
      <c r="F325">
        <f t="shared" si="4"/>
        <v>34105.958155071719</v>
      </c>
      <c r="G325" s="1">
        <v>7.7290322580645157</v>
      </c>
      <c r="H325" s="1">
        <v>45.6</v>
      </c>
    </row>
    <row r="326" spans="3:8">
      <c r="C326" s="1">
        <v>301</v>
      </c>
      <c r="D326" s="1">
        <v>202.51137851349375</v>
      </c>
      <c r="E326" s="1">
        <v>-158.31137851349376</v>
      </c>
      <c r="F326">
        <f t="shared" si="4"/>
        <v>25062.492566842695</v>
      </c>
      <c r="G326" s="1">
        <v>7.7548387096774194</v>
      </c>
      <c r="H326" s="1">
        <v>45.6</v>
      </c>
    </row>
    <row r="327" spans="3:8">
      <c r="C327" s="1">
        <v>302</v>
      </c>
      <c r="D327" s="1">
        <v>267.39017891844907</v>
      </c>
      <c r="E327" s="1">
        <v>-191.89017891844907</v>
      </c>
      <c r="F327">
        <f t="shared" si="4"/>
        <v>36821.840765354398</v>
      </c>
      <c r="G327" s="1">
        <v>7.7806451612903222</v>
      </c>
      <c r="H327" s="1">
        <v>45.65</v>
      </c>
    </row>
    <row r="328" spans="3:8">
      <c r="C328" s="1">
        <v>303</v>
      </c>
      <c r="D328" s="1">
        <v>2227.0818098010532</v>
      </c>
      <c r="E328" s="1">
        <v>-105.03180980105299</v>
      </c>
      <c r="F328">
        <f t="shared" si="4"/>
        <v>11031.681070084571</v>
      </c>
      <c r="G328" s="1">
        <v>7.806451612903226</v>
      </c>
      <c r="H328" s="1">
        <v>45.65</v>
      </c>
    </row>
    <row r="329" spans="3:8">
      <c r="C329" s="1">
        <v>304</v>
      </c>
      <c r="D329" s="1">
        <v>1441.5647572319183</v>
      </c>
      <c r="E329" s="1">
        <v>-364.51475723191834</v>
      </c>
      <c r="F329">
        <f t="shared" si="4"/>
        <v>132871.00823984435</v>
      </c>
      <c r="G329" s="1">
        <v>7.8322580645161288</v>
      </c>
      <c r="H329" s="1">
        <v>45.7</v>
      </c>
    </row>
    <row r="330" spans="3:8">
      <c r="C330" s="1">
        <v>305</v>
      </c>
      <c r="D330" s="1">
        <v>238.09796017615395</v>
      </c>
      <c r="E330" s="1">
        <v>-175.84796017615395</v>
      </c>
      <c r="F330">
        <f t="shared" si="4"/>
        <v>30922.505098114223</v>
      </c>
      <c r="G330" s="1">
        <v>7.8580645161290317</v>
      </c>
      <c r="H330" s="1">
        <v>45.7</v>
      </c>
    </row>
    <row r="331" spans="3:8">
      <c r="C331" s="1">
        <v>306</v>
      </c>
      <c r="D331" s="1">
        <v>2233.2042324526938</v>
      </c>
      <c r="E331" s="1">
        <v>76.995767547306059</v>
      </c>
      <c r="F331">
        <f t="shared" si="4"/>
        <v>5928.348220198789</v>
      </c>
      <c r="G331" s="1">
        <v>7.8838709677419354</v>
      </c>
      <c r="H331" s="1">
        <v>45.7</v>
      </c>
    </row>
    <row r="332" spans="3:8">
      <c r="C332" s="1">
        <v>307</v>
      </c>
      <c r="D332" s="1">
        <v>4014.4083633375444</v>
      </c>
      <c r="E332" s="1">
        <v>-1463.5083633375443</v>
      </c>
      <c r="F332">
        <f t="shared" si="4"/>
        <v>2141856.7295589377</v>
      </c>
      <c r="G332" s="1">
        <v>7.9096774193548383</v>
      </c>
      <c r="H332" s="1">
        <v>45.75</v>
      </c>
    </row>
    <row r="333" spans="3:8">
      <c r="C333" s="1">
        <v>308</v>
      </c>
      <c r="D333" s="1">
        <v>1723.8395704854629</v>
      </c>
      <c r="E333" s="1">
        <v>147.31042951453719</v>
      </c>
      <c r="F333">
        <f t="shared" si="4"/>
        <v>21700.362643757431</v>
      </c>
      <c r="G333" s="1">
        <v>7.935483870967742</v>
      </c>
      <c r="H333" s="1">
        <v>45.75</v>
      </c>
    </row>
    <row r="334" spans="3:8">
      <c r="C334" s="1">
        <v>309</v>
      </c>
      <c r="D334" s="1">
        <v>776.79923068249536</v>
      </c>
      <c r="E334" s="1">
        <v>-447.84923068249537</v>
      </c>
      <c r="F334">
        <f t="shared" si="4"/>
        <v>200568.93342290295</v>
      </c>
      <c r="G334" s="1">
        <v>7.9612903225806448</v>
      </c>
      <c r="H334" s="1">
        <v>45.8</v>
      </c>
    </row>
    <row r="335" spans="3:8">
      <c r="C335" s="1">
        <v>310</v>
      </c>
      <c r="D335" s="1">
        <v>715.74132551627815</v>
      </c>
      <c r="E335" s="1">
        <v>-151.09132551627818</v>
      </c>
      <c r="F335">
        <f t="shared" si="4"/>
        <v>22828.588646265933</v>
      </c>
      <c r="G335" s="1">
        <v>7.9870967741935486</v>
      </c>
      <c r="H335" s="1">
        <v>45.8</v>
      </c>
    </row>
    <row r="336" spans="3:8">
      <c r="C336" s="1">
        <v>311</v>
      </c>
      <c r="D336" s="1">
        <v>165.47735186301716</v>
      </c>
      <c r="E336" s="1">
        <v>-129.92735186301718</v>
      </c>
      <c r="F336">
        <f t="shared" si="4"/>
        <v>16881.116762136273</v>
      </c>
      <c r="G336" s="1">
        <v>8.0129032258064523</v>
      </c>
      <c r="H336" s="1">
        <v>45.85</v>
      </c>
    </row>
    <row r="337" spans="3:8">
      <c r="C337" s="1">
        <v>312</v>
      </c>
      <c r="D337" s="1">
        <v>3554.9603256836172</v>
      </c>
      <c r="E337" s="1">
        <v>-1386.0603256836171</v>
      </c>
      <c r="F337">
        <f t="shared" si="4"/>
        <v>1921163.2264341747</v>
      </c>
      <c r="G337" s="1">
        <v>8.0387096774193552</v>
      </c>
      <c r="H337" s="1">
        <v>45.85</v>
      </c>
    </row>
    <row r="338" spans="3:8">
      <c r="C338" s="1">
        <v>313</v>
      </c>
      <c r="D338" s="1">
        <v>4181.798972279199</v>
      </c>
      <c r="E338" s="1">
        <v>335.45102772080099</v>
      </c>
      <c r="F338">
        <f t="shared" si="4"/>
        <v>112527.3919989416</v>
      </c>
      <c r="G338" s="1">
        <v>8.064516129032258</v>
      </c>
      <c r="H338" s="1">
        <v>45.85</v>
      </c>
    </row>
    <row r="339" spans="3:8">
      <c r="C339" s="1">
        <v>314</v>
      </c>
      <c r="D339" s="1">
        <v>1438.0765046935553</v>
      </c>
      <c r="E339" s="1">
        <v>23.073495306444784</v>
      </c>
      <c r="F339">
        <f t="shared" si="4"/>
        <v>532.38618565652951</v>
      </c>
      <c r="G339" s="1">
        <v>8.0903225806451626</v>
      </c>
      <c r="H339" s="1">
        <v>45.95</v>
      </c>
    </row>
    <row r="340" spans="3:8">
      <c r="C340" s="1">
        <v>315</v>
      </c>
      <c r="D340" s="1">
        <v>1272.2165014148106</v>
      </c>
      <c r="E340" s="1">
        <v>-317.06650141481066</v>
      </c>
      <c r="F340">
        <f t="shared" si="4"/>
        <v>100531.16631942813</v>
      </c>
      <c r="G340" s="1">
        <v>8.1161290322580655</v>
      </c>
      <c r="H340" s="1">
        <v>45.95</v>
      </c>
    </row>
    <row r="341" spans="3:8">
      <c r="C341" s="1">
        <v>316</v>
      </c>
      <c r="D341" s="1">
        <v>604.09027279893348</v>
      </c>
      <c r="E341" s="1">
        <v>-189.99027279893346</v>
      </c>
      <c r="F341">
        <f t="shared" si="4"/>
        <v>36096.303758213158</v>
      </c>
      <c r="G341" s="1">
        <v>8.1419354838709683</v>
      </c>
      <c r="H341" s="1">
        <v>46</v>
      </c>
    </row>
    <row r="342" spans="3:8">
      <c r="C342" s="1">
        <v>317</v>
      </c>
      <c r="D342" s="1">
        <v>565.65319095745599</v>
      </c>
      <c r="E342" s="1">
        <v>-173.00319095745601</v>
      </c>
      <c r="F342">
        <f t="shared" si="4"/>
        <v>29930.104081461988</v>
      </c>
      <c r="G342" s="1">
        <v>8.1677419354838712</v>
      </c>
      <c r="H342" s="1">
        <v>46.2</v>
      </c>
    </row>
    <row r="343" spans="3:8">
      <c r="C343" s="1">
        <v>318</v>
      </c>
      <c r="D343" s="1">
        <v>1705.982504418178</v>
      </c>
      <c r="E343" s="1">
        <v>-113.63250441817809</v>
      </c>
      <c r="F343">
        <f t="shared" si="4"/>
        <v>12912.346060347263</v>
      </c>
      <c r="G343" s="1">
        <v>8.193548387096774</v>
      </c>
      <c r="H343" s="1">
        <v>46.3</v>
      </c>
    </row>
    <row r="344" spans="3:8">
      <c r="C344" s="1">
        <v>319</v>
      </c>
      <c r="D344" s="1">
        <v>2163.1346335777403</v>
      </c>
      <c r="E344" s="1">
        <v>-96.13463357774026</v>
      </c>
      <c r="F344">
        <f t="shared" si="4"/>
        <v>9241.8677731263851</v>
      </c>
      <c r="G344" s="1">
        <v>8.2193548387096786</v>
      </c>
      <c r="H344" s="1">
        <v>46.3</v>
      </c>
    </row>
    <row r="345" spans="3:8">
      <c r="C345" s="1">
        <v>320</v>
      </c>
      <c r="D345" s="1">
        <v>511.31668992414677</v>
      </c>
      <c r="E345" s="1">
        <v>-251.51668992414676</v>
      </c>
      <c r="F345">
        <f t="shared" si="4"/>
        <v>63260.645310399392</v>
      </c>
      <c r="G345" s="1">
        <v>8.2451612903225815</v>
      </c>
      <c r="H345" s="1">
        <v>46.35</v>
      </c>
    </row>
    <row r="346" spans="3:8">
      <c r="C346" s="1">
        <v>321</v>
      </c>
      <c r="D346" s="1">
        <v>200.72567190676529</v>
      </c>
      <c r="E346" s="1">
        <v>-161.47567190676529</v>
      </c>
      <c r="F346">
        <f t="shared" si="4"/>
        <v>26074.392617741309</v>
      </c>
      <c r="G346" s="1">
        <v>8.2709677419354843</v>
      </c>
      <c r="H346" s="1">
        <v>46.4</v>
      </c>
    </row>
    <row r="347" spans="3:8">
      <c r="C347" s="1">
        <v>322</v>
      </c>
      <c r="D347" s="1">
        <v>1233.0972774169718</v>
      </c>
      <c r="E347" s="1">
        <v>125.90272258302821</v>
      </c>
      <c r="F347">
        <f t="shared" ref="F347:F410" si="5">E347^2</f>
        <v>15851.495553818961</v>
      </c>
      <c r="G347" s="1">
        <v>8.2967741935483872</v>
      </c>
      <c r="H347" s="1">
        <v>47.5</v>
      </c>
    </row>
    <row r="348" spans="3:8">
      <c r="C348" s="1">
        <v>323</v>
      </c>
      <c r="D348" s="1">
        <v>1439.1412982656441</v>
      </c>
      <c r="E348" s="1">
        <v>-327.94129826564404</v>
      </c>
      <c r="F348">
        <f t="shared" si="5"/>
        <v>107545.4951081561</v>
      </c>
      <c r="G348" s="1">
        <v>8.3225806451612918</v>
      </c>
      <c r="H348" s="1">
        <v>47.95</v>
      </c>
    </row>
    <row r="349" spans="3:8">
      <c r="C349" s="1">
        <v>324</v>
      </c>
      <c r="D349" s="1">
        <v>876.03349782783459</v>
      </c>
      <c r="E349" s="1">
        <v>-152.63349782783462</v>
      </c>
      <c r="F349">
        <f t="shared" si="5"/>
        <v>23296.984659159596</v>
      </c>
      <c r="G349" s="1">
        <v>8.3483870967741947</v>
      </c>
      <c r="H349" s="1">
        <v>48.35</v>
      </c>
    </row>
    <row r="350" spans="3:8">
      <c r="C350" s="1">
        <v>325</v>
      </c>
      <c r="D350" s="1">
        <v>963.70506182625411</v>
      </c>
      <c r="E350" s="1">
        <v>-98.155061826254155</v>
      </c>
      <c r="F350">
        <f t="shared" si="5"/>
        <v>9634.4161621157764</v>
      </c>
      <c r="G350" s="1">
        <v>8.3741935483870975</v>
      </c>
      <c r="H350" s="1">
        <v>48.45</v>
      </c>
    </row>
    <row r="351" spans="3:8">
      <c r="C351" s="1">
        <v>326</v>
      </c>
      <c r="D351" s="1">
        <v>591.80103769883715</v>
      </c>
      <c r="E351" s="1">
        <v>-165.90103769883717</v>
      </c>
      <c r="F351">
        <f t="shared" si="5"/>
        <v>27523.154309550991</v>
      </c>
      <c r="G351" s="1">
        <v>8.4</v>
      </c>
      <c r="H351" s="1">
        <v>48.55</v>
      </c>
    </row>
    <row r="352" spans="3:8">
      <c r="C352" s="1">
        <v>327</v>
      </c>
      <c r="D352" s="1">
        <v>4408.5893302522518</v>
      </c>
      <c r="E352" s="1">
        <v>513.81066974774785</v>
      </c>
      <c r="F352">
        <f t="shared" si="5"/>
        <v>264001.40434662922</v>
      </c>
      <c r="G352" s="1">
        <v>8.4258064516129032</v>
      </c>
      <c r="H352" s="1">
        <v>48.6</v>
      </c>
    </row>
    <row r="353" spans="3:8">
      <c r="C353" s="1">
        <v>328</v>
      </c>
      <c r="D353" s="1">
        <v>557.19047001463491</v>
      </c>
      <c r="E353" s="1">
        <v>-171.29047001463493</v>
      </c>
      <c r="F353">
        <f t="shared" si="5"/>
        <v>29340.425117834551</v>
      </c>
      <c r="G353" s="1">
        <v>8.4516129032258078</v>
      </c>
      <c r="H353" s="1">
        <v>48.6</v>
      </c>
    </row>
    <row r="354" spans="3:8">
      <c r="C354" s="1">
        <v>329</v>
      </c>
      <c r="D354" s="1">
        <v>199.32261671576433</v>
      </c>
      <c r="E354" s="1">
        <v>-167.77261671576431</v>
      </c>
      <c r="F354">
        <f t="shared" si="5"/>
        <v>28147.650919654759</v>
      </c>
      <c r="G354" s="1">
        <v>8.4774193548387107</v>
      </c>
      <c r="H354" s="1">
        <v>48.75</v>
      </c>
    </row>
    <row r="355" spans="3:8">
      <c r="C355" s="1">
        <v>330</v>
      </c>
      <c r="D355" s="1">
        <v>2277.5917966770871</v>
      </c>
      <c r="E355" s="1">
        <v>476.85820332291269</v>
      </c>
      <c r="F355">
        <f t="shared" si="5"/>
        <v>227393.74607635633</v>
      </c>
      <c r="G355" s="1">
        <v>8.5032258064516135</v>
      </c>
      <c r="H355" s="1">
        <v>48.95</v>
      </c>
    </row>
    <row r="356" spans="3:8">
      <c r="C356" s="1">
        <v>331</v>
      </c>
      <c r="D356" s="1">
        <v>191.37009766057997</v>
      </c>
      <c r="E356" s="1">
        <v>-145.67009766057998</v>
      </c>
      <c r="F356">
        <f t="shared" si="5"/>
        <v>21219.77735244291</v>
      </c>
      <c r="G356" s="1">
        <v>8.5290322580645164</v>
      </c>
      <c r="H356" s="1">
        <v>49</v>
      </c>
    </row>
    <row r="357" spans="3:8">
      <c r="C357" s="1">
        <v>332</v>
      </c>
      <c r="D357" s="1">
        <v>4304.6744665245515</v>
      </c>
      <c r="E357" s="1">
        <v>973.47553347544817</v>
      </c>
      <c r="F357">
        <f t="shared" si="5"/>
        <v>947654.61427530844</v>
      </c>
      <c r="G357" s="1">
        <v>8.5548387096774192</v>
      </c>
      <c r="H357" s="1">
        <v>49.05</v>
      </c>
    </row>
    <row r="358" spans="3:8">
      <c r="C358" s="1">
        <v>333</v>
      </c>
      <c r="D358" s="1">
        <v>1076.5040687907815</v>
      </c>
      <c r="E358" s="1">
        <v>-19.554068790781457</v>
      </c>
      <c r="F358">
        <f t="shared" si="5"/>
        <v>382.36160627461339</v>
      </c>
      <c r="G358" s="1">
        <v>8.5806451612903238</v>
      </c>
      <c r="H358" s="1">
        <v>49.25</v>
      </c>
    </row>
    <row r="359" spans="3:8">
      <c r="C359" s="1">
        <v>334</v>
      </c>
      <c r="D359" s="1">
        <v>2800.0941572509628</v>
      </c>
      <c r="E359" s="1">
        <v>727.2058427490374</v>
      </c>
      <c r="F359">
        <f t="shared" si="5"/>
        <v>528828.33772833773</v>
      </c>
      <c r="G359" s="1">
        <v>8.6064516129032267</v>
      </c>
      <c r="H359" s="1">
        <v>49.3</v>
      </c>
    </row>
    <row r="360" spans="3:8">
      <c r="C360" s="1">
        <v>335</v>
      </c>
      <c r="D360" s="1">
        <v>4456.93095910583</v>
      </c>
      <c r="E360" s="1">
        <v>1337.5190408941698</v>
      </c>
      <c r="F360">
        <f t="shared" si="5"/>
        <v>1788957.1847544599</v>
      </c>
      <c r="G360" s="1">
        <v>8.6322580645161295</v>
      </c>
      <c r="H360" s="1">
        <v>49.5</v>
      </c>
    </row>
    <row r="361" spans="3:8">
      <c r="C361" s="1">
        <v>336</v>
      </c>
      <c r="D361" s="1">
        <v>599.54284560701853</v>
      </c>
      <c r="E361" s="1">
        <v>-397.59284560701855</v>
      </c>
      <c r="F361">
        <f t="shared" si="5"/>
        <v>158080.07087788649</v>
      </c>
      <c r="G361" s="1">
        <v>8.6580645161290324</v>
      </c>
      <c r="H361" s="1">
        <v>49.55</v>
      </c>
    </row>
    <row r="362" spans="3:8">
      <c r="C362" s="1">
        <v>337</v>
      </c>
      <c r="D362" s="1">
        <v>4331.5044554222941</v>
      </c>
      <c r="E362" s="1">
        <v>381.89554457770555</v>
      </c>
      <c r="F362">
        <f t="shared" si="5"/>
        <v>145844.20696830229</v>
      </c>
      <c r="G362" s="1">
        <v>8.683870967741937</v>
      </c>
      <c r="H362" s="1">
        <v>49.55</v>
      </c>
    </row>
    <row r="363" spans="3:8">
      <c r="C363" s="1">
        <v>338</v>
      </c>
      <c r="D363" s="1">
        <v>1291.4322328762808</v>
      </c>
      <c r="E363" s="1">
        <v>54.867767123719204</v>
      </c>
      <c r="F363">
        <f t="shared" si="5"/>
        <v>3010.471869142682</v>
      </c>
      <c r="G363" s="1">
        <v>8.7096774193548399</v>
      </c>
      <c r="H363" s="1">
        <v>49.65</v>
      </c>
    </row>
    <row r="364" spans="3:8">
      <c r="C364" s="1">
        <v>339</v>
      </c>
      <c r="D364" s="1">
        <v>1857.218593224183</v>
      </c>
      <c r="E364" s="1">
        <v>-57.918593224183041</v>
      </c>
      <c r="F364">
        <f t="shared" si="5"/>
        <v>3354.5634410683815</v>
      </c>
      <c r="G364" s="1">
        <v>8.7354838709677427</v>
      </c>
      <c r="H364" s="1">
        <v>49.65</v>
      </c>
    </row>
    <row r="365" spans="3:8">
      <c r="C365" s="1">
        <v>340</v>
      </c>
      <c r="D365" s="1">
        <v>438.01393945464872</v>
      </c>
      <c r="E365" s="1">
        <v>-190.76393945464872</v>
      </c>
      <c r="F365">
        <f t="shared" si="5"/>
        <v>36390.88059625688</v>
      </c>
      <c r="G365" s="1">
        <v>8.7612903225806456</v>
      </c>
      <c r="H365" s="1">
        <v>49.7</v>
      </c>
    </row>
    <row r="366" spans="3:8">
      <c r="C366" s="1">
        <v>341</v>
      </c>
      <c r="D366" s="1">
        <v>4715.5257743810835</v>
      </c>
      <c r="E366" s="1">
        <v>579.0742256189169</v>
      </c>
      <c r="F366">
        <f t="shared" si="5"/>
        <v>335326.95877614827</v>
      </c>
      <c r="G366" s="1">
        <v>8.7870967741935484</v>
      </c>
      <c r="H366" s="1">
        <v>49.75</v>
      </c>
    </row>
    <row r="367" spans="3:8">
      <c r="C367" s="1">
        <v>342</v>
      </c>
      <c r="D367" s="1">
        <v>416.33035923008879</v>
      </c>
      <c r="E367" s="1">
        <v>-174.33035923008879</v>
      </c>
      <c r="F367">
        <f t="shared" si="5"/>
        <v>30391.074149291802</v>
      </c>
      <c r="G367" s="1">
        <v>8.812903225806453</v>
      </c>
      <c r="H367" s="1">
        <v>49.8</v>
      </c>
    </row>
    <row r="368" spans="3:8">
      <c r="C368" s="1">
        <v>343</v>
      </c>
      <c r="D368" s="1">
        <v>124.66120085208074</v>
      </c>
      <c r="E368" s="1">
        <v>-105.11120085208074</v>
      </c>
      <c r="F368">
        <f t="shared" si="5"/>
        <v>11048.364544566459</v>
      </c>
      <c r="G368" s="1">
        <v>8.8387096774193559</v>
      </c>
      <c r="H368" s="1">
        <v>49.8</v>
      </c>
    </row>
    <row r="369" spans="3:8">
      <c r="C369" s="1">
        <v>344</v>
      </c>
      <c r="D369" s="1">
        <v>713.95561890954968</v>
      </c>
      <c r="E369" s="1">
        <v>-169.40561890954973</v>
      </c>
      <c r="F369">
        <f t="shared" si="5"/>
        <v>28698.263718127593</v>
      </c>
      <c r="G369" s="1">
        <v>8.8645161290322587</v>
      </c>
      <c r="H369" s="1">
        <v>49.85</v>
      </c>
    </row>
    <row r="370" spans="3:8">
      <c r="C370" s="1">
        <v>345</v>
      </c>
      <c r="D370" s="1">
        <v>375.43104754405857</v>
      </c>
      <c r="E370" s="1">
        <v>-257.18104754405857</v>
      </c>
      <c r="F370">
        <f t="shared" si="5"/>
        <v>66142.091215859313</v>
      </c>
      <c r="G370" s="1">
        <v>8.8903225806451616</v>
      </c>
      <c r="H370" s="1">
        <v>49.9</v>
      </c>
    </row>
    <row r="371" spans="3:8">
      <c r="C371" s="1">
        <v>346</v>
      </c>
      <c r="D371" s="1">
        <v>1177.61282213648</v>
      </c>
      <c r="E371" s="1">
        <v>-165.81282213648001</v>
      </c>
      <c r="F371">
        <f t="shared" si="5"/>
        <v>27493.891984863956</v>
      </c>
      <c r="G371" s="1">
        <v>8.9161290322580644</v>
      </c>
      <c r="H371" s="1">
        <v>49.9</v>
      </c>
    </row>
    <row r="372" spans="3:8">
      <c r="C372" s="1">
        <v>347</v>
      </c>
      <c r="D372" s="1">
        <v>352.30002233168221</v>
      </c>
      <c r="E372" s="1">
        <v>-191.45002233168222</v>
      </c>
      <c r="F372">
        <f t="shared" si="5"/>
        <v>36653.111050801621</v>
      </c>
      <c r="G372" s="1">
        <v>8.941935483870969</v>
      </c>
      <c r="H372" s="1">
        <v>49.9</v>
      </c>
    </row>
    <row r="373" spans="3:8">
      <c r="C373" s="1">
        <v>348</v>
      </c>
      <c r="D373" s="1">
        <v>4940.2753248035888</v>
      </c>
      <c r="E373" s="1">
        <v>598.52467519641141</v>
      </c>
      <c r="F373">
        <f t="shared" si="5"/>
        <v>358231.78681896976</v>
      </c>
      <c r="G373" s="1">
        <v>8.9677419354838719</v>
      </c>
      <c r="H373" s="1">
        <v>49.9</v>
      </c>
    </row>
    <row r="374" spans="3:8">
      <c r="C374" s="1">
        <v>349</v>
      </c>
      <c r="D374" s="1">
        <v>1108.6080168336157</v>
      </c>
      <c r="E374" s="1">
        <v>-390.50801683361567</v>
      </c>
      <c r="F374">
        <f t="shared" si="5"/>
        <v>152496.51121132346</v>
      </c>
      <c r="G374" s="1">
        <v>8.9935483870967747</v>
      </c>
      <c r="H374" s="1">
        <v>49.95</v>
      </c>
    </row>
    <row r="375" spans="3:8">
      <c r="C375" s="1">
        <v>350</v>
      </c>
      <c r="D375" s="1">
        <v>2873.3525179236453</v>
      </c>
      <c r="E375" s="1">
        <v>654.24748207635457</v>
      </c>
      <c r="F375">
        <f t="shared" si="5"/>
        <v>428039.76780324988</v>
      </c>
      <c r="G375" s="1">
        <v>9.0193548387096776</v>
      </c>
      <c r="H375" s="1">
        <v>49.95</v>
      </c>
    </row>
    <row r="376" spans="3:8">
      <c r="C376" s="1">
        <v>351</v>
      </c>
      <c r="D376" s="1">
        <v>953.75612501733838</v>
      </c>
      <c r="E376" s="1">
        <v>-164.95612501733842</v>
      </c>
      <c r="F376">
        <f t="shared" si="5"/>
        <v>27210.523180735781</v>
      </c>
      <c r="G376" s="1">
        <v>9.0451612903225822</v>
      </c>
      <c r="H376" s="1">
        <v>50.05</v>
      </c>
    </row>
    <row r="377" spans="3:8">
      <c r="C377" s="1">
        <v>352</v>
      </c>
      <c r="D377" s="1">
        <v>3527.8308460452408</v>
      </c>
      <c r="E377" s="1">
        <v>595.0691539547588</v>
      </c>
      <c r="F377">
        <f t="shared" si="5"/>
        <v>354107.29798843246</v>
      </c>
      <c r="G377" s="1">
        <v>9.0709677419354851</v>
      </c>
      <c r="H377" s="1">
        <v>50.1</v>
      </c>
    </row>
    <row r="378" spans="3:8">
      <c r="C378" s="1">
        <v>353</v>
      </c>
      <c r="D378" s="1">
        <v>4589.5446790130954</v>
      </c>
      <c r="E378" s="1">
        <v>1223.0553209869049</v>
      </c>
      <c r="F378">
        <f t="shared" si="5"/>
        <v>1495864.318194381</v>
      </c>
      <c r="G378" s="1">
        <v>9.0967741935483879</v>
      </c>
      <c r="H378" s="1">
        <v>50.1</v>
      </c>
    </row>
    <row r="379" spans="3:8">
      <c r="C379" s="1">
        <v>354</v>
      </c>
      <c r="D379" s="1">
        <v>728.36882223528664</v>
      </c>
      <c r="E379" s="1">
        <v>-201.6688222352866</v>
      </c>
      <c r="F379">
        <f t="shared" si="5"/>
        <v>40670.313861767623</v>
      </c>
      <c r="G379" s="1">
        <v>9.1225806451612907</v>
      </c>
      <c r="H379" s="1">
        <v>50.15</v>
      </c>
    </row>
    <row r="380" spans="3:8">
      <c r="C380" s="1">
        <v>355</v>
      </c>
      <c r="D380" s="1">
        <v>1683.6611718340723</v>
      </c>
      <c r="E380" s="1">
        <v>-220.16117183407232</v>
      </c>
      <c r="F380">
        <f t="shared" si="5"/>
        <v>48470.941583351916</v>
      </c>
      <c r="G380" s="1">
        <v>9.1483870967741936</v>
      </c>
      <c r="H380" s="1">
        <v>50.15</v>
      </c>
    </row>
    <row r="381" spans="3:8">
      <c r="C381" s="1">
        <v>356</v>
      </c>
      <c r="D381" s="1">
        <v>1222.6381387204192</v>
      </c>
      <c r="E381" s="1">
        <v>7.6118612795808076</v>
      </c>
      <c r="F381">
        <f t="shared" si="5"/>
        <v>57.940432139581567</v>
      </c>
      <c r="G381" s="1">
        <v>9.1741935483870982</v>
      </c>
      <c r="H381" s="1">
        <v>50.15</v>
      </c>
    </row>
    <row r="382" spans="3:8">
      <c r="C382" s="1">
        <v>357</v>
      </c>
      <c r="D382" s="1">
        <v>988.02843108262857</v>
      </c>
      <c r="E382" s="1">
        <v>-555.77843108262857</v>
      </c>
      <c r="F382">
        <f t="shared" si="5"/>
        <v>308889.66445666814</v>
      </c>
      <c r="G382" s="1">
        <v>9.2000000000000011</v>
      </c>
      <c r="H382" s="1">
        <v>50.15</v>
      </c>
    </row>
    <row r="383" spans="3:8">
      <c r="C383" s="1">
        <v>358</v>
      </c>
      <c r="D383" s="1">
        <v>701.83832407817795</v>
      </c>
      <c r="E383" s="1">
        <v>-204.53832407817794</v>
      </c>
      <c r="F383">
        <f t="shared" si="5"/>
        <v>41835.926016709745</v>
      </c>
      <c r="G383" s="1">
        <v>9.2258064516129039</v>
      </c>
      <c r="H383" s="1">
        <v>50.35</v>
      </c>
    </row>
    <row r="384" spans="3:8">
      <c r="C384" s="1">
        <v>359</v>
      </c>
      <c r="D384" s="1">
        <v>2638.6540306922243</v>
      </c>
      <c r="E384" s="1">
        <v>544.74596930777579</v>
      </c>
      <c r="F384">
        <f t="shared" si="5"/>
        <v>296748.1710770682</v>
      </c>
      <c r="G384" s="1">
        <v>9.2516129032258068</v>
      </c>
      <c r="H384" s="1">
        <v>50.45</v>
      </c>
    </row>
    <row r="385" spans="3:8">
      <c r="C385" s="1">
        <v>360</v>
      </c>
      <c r="D385" s="1">
        <v>255.40043455898649</v>
      </c>
      <c r="E385" s="1">
        <v>-184.60043455898648</v>
      </c>
      <c r="F385">
        <f t="shared" si="5"/>
        <v>34077.320439366653</v>
      </c>
      <c r="G385" s="1">
        <v>9.2774193548387096</v>
      </c>
      <c r="H385" s="1">
        <v>50.45</v>
      </c>
    </row>
    <row r="386" spans="3:8">
      <c r="C386" s="1">
        <v>361</v>
      </c>
      <c r="D386" s="1">
        <v>303.23186152492764</v>
      </c>
      <c r="E386" s="1">
        <v>-213.68186152492763</v>
      </c>
      <c r="F386">
        <f t="shared" si="5"/>
        <v>45659.937944758349</v>
      </c>
      <c r="G386" s="1">
        <v>9.3032258064516142</v>
      </c>
      <c r="H386" s="1">
        <v>50.45</v>
      </c>
    </row>
    <row r="387" spans="3:8">
      <c r="C387" s="1">
        <v>362</v>
      </c>
      <c r="D387" s="1">
        <v>124.91630179589907</v>
      </c>
      <c r="E387" s="1">
        <v>-105.26630179589907</v>
      </c>
      <c r="F387">
        <f t="shared" si="5"/>
        <v>11080.994293785303</v>
      </c>
      <c r="G387" s="1">
        <v>9.3290322580645171</v>
      </c>
      <c r="H387" s="1">
        <v>50.5</v>
      </c>
    </row>
    <row r="388" spans="3:8">
      <c r="C388" s="1">
        <v>363</v>
      </c>
      <c r="D388" s="1">
        <v>298.85637460173734</v>
      </c>
      <c r="E388" s="1">
        <v>-200.35637460173734</v>
      </c>
      <c r="F388">
        <f t="shared" si="5"/>
        <v>40142.676843551701</v>
      </c>
      <c r="G388" s="1">
        <v>9.3548387096774199</v>
      </c>
      <c r="H388" s="1">
        <v>50.55</v>
      </c>
    </row>
    <row r="389" spans="3:8">
      <c r="C389" s="1">
        <v>364</v>
      </c>
      <c r="D389" s="1">
        <v>5414.136565783253</v>
      </c>
      <c r="E389" s="1">
        <v>1593.4634342167474</v>
      </c>
      <c r="F389">
        <f t="shared" si="5"/>
        <v>2539125.7161858305</v>
      </c>
      <c r="G389" s="1">
        <v>9.3806451612903228</v>
      </c>
      <c r="H389" s="1">
        <v>50.55</v>
      </c>
    </row>
    <row r="390" spans="3:8">
      <c r="C390" s="1">
        <v>365</v>
      </c>
      <c r="D390" s="1">
        <v>3121.2774833553431</v>
      </c>
      <c r="E390" s="1">
        <v>-1084.7274833553431</v>
      </c>
      <c r="F390">
        <f t="shared" si="5"/>
        <v>1176633.7131464162</v>
      </c>
      <c r="G390" s="1">
        <v>9.4064516129032256</v>
      </c>
      <c r="H390" s="1">
        <v>50.6</v>
      </c>
    </row>
    <row r="391" spans="3:8">
      <c r="C391" s="1">
        <v>366</v>
      </c>
      <c r="D391" s="1">
        <v>362.63161055632554</v>
      </c>
      <c r="E391" s="1">
        <v>-222.23161055632553</v>
      </c>
      <c r="F391">
        <f t="shared" si="5"/>
        <v>49386.88873045834</v>
      </c>
      <c r="G391" s="1">
        <v>9.4322580645161302</v>
      </c>
      <c r="H391" s="1">
        <v>50.6</v>
      </c>
    </row>
    <row r="392" spans="3:8">
      <c r="C392" s="1">
        <v>367</v>
      </c>
      <c r="D392" s="1">
        <v>1472.2212602869363</v>
      </c>
      <c r="E392" s="1">
        <v>-597.42126028693633</v>
      </c>
      <c r="F392">
        <f t="shared" si="5"/>
        <v>356912.16224283131</v>
      </c>
      <c r="G392" s="1">
        <v>9.4580645161290331</v>
      </c>
      <c r="H392" s="1">
        <v>50.6</v>
      </c>
    </row>
    <row r="393" spans="3:8">
      <c r="C393" s="1">
        <v>368</v>
      </c>
      <c r="D393" s="1">
        <v>1545.4796209596188</v>
      </c>
      <c r="E393" s="1">
        <v>-591.82962095961886</v>
      </c>
      <c r="F393">
        <f t="shared" si="5"/>
        <v>350262.30024520616</v>
      </c>
      <c r="G393" s="1">
        <v>9.4838709677419359</v>
      </c>
      <c r="H393" s="1">
        <v>50.65</v>
      </c>
    </row>
    <row r="394" spans="3:8">
      <c r="C394" s="1">
        <v>369</v>
      </c>
      <c r="D394" s="1">
        <v>640.23144614604576</v>
      </c>
      <c r="E394" s="1">
        <v>-296.03144614604577</v>
      </c>
      <c r="F394">
        <f t="shared" si="5"/>
        <v>87634.617107319194</v>
      </c>
      <c r="G394" s="1">
        <v>9.5096774193548388</v>
      </c>
      <c r="H394" s="1">
        <v>50.7</v>
      </c>
    </row>
    <row r="395" spans="3:8">
      <c r="C395" s="1">
        <v>370</v>
      </c>
      <c r="D395" s="1">
        <v>126.06425604308168</v>
      </c>
      <c r="E395" s="1">
        <v>-105.96425604308169</v>
      </c>
      <c r="F395">
        <f t="shared" si="5"/>
        <v>11228.423558763774</v>
      </c>
      <c r="G395" s="1">
        <v>9.5354838709677434</v>
      </c>
      <c r="H395" s="1">
        <v>50.75</v>
      </c>
    </row>
    <row r="396" spans="3:8">
      <c r="C396" s="1">
        <v>371</v>
      </c>
      <c r="D396" s="1">
        <v>574.54295311281999</v>
      </c>
      <c r="E396" s="1">
        <v>-436.94295311281996</v>
      </c>
      <c r="F396">
        <f t="shared" si="5"/>
        <v>190919.14427495198</v>
      </c>
      <c r="G396" s="1">
        <v>9.5612903225806463</v>
      </c>
      <c r="H396" s="1">
        <v>50.75</v>
      </c>
    </row>
    <row r="397" spans="3:8">
      <c r="C397" s="1">
        <v>372</v>
      </c>
      <c r="D397" s="1">
        <v>620.11724246267431</v>
      </c>
      <c r="E397" s="1">
        <v>-127.5672424626743</v>
      </c>
      <c r="F397">
        <f t="shared" si="5"/>
        <v>16273.401349530734</v>
      </c>
      <c r="G397" s="1">
        <v>9.5870967741935491</v>
      </c>
      <c r="H397" s="1">
        <v>50.75</v>
      </c>
    </row>
    <row r="398" spans="3:8">
      <c r="C398" s="1">
        <v>373</v>
      </c>
      <c r="D398" s="1">
        <v>5193.2135295180224</v>
      </c>
      <c r="E398" s="1">
        <v>1497.5364704819776</v>
      </c>
      <c r="F398">
        <f t="shared" si="5"/>
        <v>2242615.480423619</v>
      </c>
      <c r="G398" s="1">
        <v>9.612903225806452</v>
      </c>
      <c r="H398" s="1">
        <v>50.8</v>
      </c>
    </row>
    <row r="399" spans="3:8">
      <c r="C399" s="1">
        <v>374</v>
      </c>
      <c r="D399" s="1">
        <v>123.38569613298898</v>
      </c>
      <c r="E399" s="1">
        <v>-104.33569613298899</v>
      </c>
      <c r="F399">
        <f t="shared" si="5"/>
        <v>10885.937487555413</v>
      </c>
      <c r="G399" s="1">
        <v>9.6387096774193548</v>
      </c>
      <c r="H399" s="1">
        <v>50.8</v>
      </c>
    </row>
    <row r="400" spans="3:8">
      <c r="C400" s="1">
        <v>375</v>
      </c>
      <c r="D400" s="1">
        <v>776.11708852613401</v>
      </c>
      <c r="E400" s="1">
        <v>-203.26708852613399</v>
      </c>
      <c r="F400">
        <f t="shared" si="5"/>
        <v>41317.509277891193</v>
      </c>
      <c r="G400" s="1">
        <v>9.6645161290322594</v>
      </c>
      <c r="H400" s="1">
        <v>50.9</v>
      </c>
    </row>
    <row r="401" spans="3:8">
      <c r="C401" s="1">
        <v>376</v>
      </c>
      <c r="D401" s="1">
        <v>4419.1760194207136</v>
      </c>
      <c r="E401" s="1">
        <v>697.42398057928676</v>
      </c>
      <c r="F401">
        <f t="shared" si="5"/>
        <v>486400.20868705737</v>
      </c>
      <c r="G401" s="1">
        <v>9.6903225806451623</v>
      </c>
      <c r="H401" s="1">
        <v>51.15</v>
      </c>
    </row>
    <row r="402" spans="3:8">
      <c r="C402" s="1">
        <v>377</v>
      </c>
      <c r="D402" s="1">
        <v>138.05400040254426</v>
      </c>
      <c r="E402" s="1">
        <v>-113.25400040254426</v>
      </c>
      <c r="F402">
        <f t="shared" si="5"/>
        <v>12826.468607179497</v>
      </c>
      <c r="G402" s="1">
        <v>9.7161290322580651</v>
      </c>
      <c r="H402" s="1">
        <v>51.2</v>
      </c>
    </row>
    <row r="403" spans="3:8">
      <c r="C403" s="1">
        <v>378</v>
      </c>
      <c r="D403" s="1">
        <v>1013.8767870833759</v>
      </c>
      <c r="E403" s="1">
        <v>-188.17678708337587</v>
      </c>
      <c r="F403">
        <f t="shared" si="5"/>
        <v>35410.503197022175</v>
      </c>
      <c r="G403" s="1">
        <v>9.741935483870968</v>
      </c>
      <c r="H403" s="1">
        <v>51.25</v>
      </c>
    </row>
    <row r="404" spans="3:8">
      <c r="C404" s="1">
        <v>379</v>
      </c>
      <c r="D404" s="1">
        <v>2120.6603264319847</v>
      </c>
      <c r="E404" s="1">
        <v>-305.01032643198459</v>
      </c>
      <c r="F404">
        <f t="shared" si="5"/>
        <v>93031.2992301458</v>
      </c>
      <c r="G404" s="1">
        <v>9.7677419354838708</v>
      </c>
      <c r="H404" s="1">
        <v>51.25</v>
      </c>
    </row>
    <row r="405" spans="3:8">
      <c r="C405" s="1">
        <v>380</v>
      </c>
      <c r="D405" s="1">
        <v>2502.5964480434113</v>
      </c>
      <c r="E405" s="1">
        <v>415.05355195658876</v>
      </c>
      <c r="F405">
        <f t="shared" si="5"/>
        <v>172269.45099178073</v>
      </c>
      <c r="G405" s="1">
        <v>9.7935483870967754</v>
      </c>
      <c r="H405" s="1">
        <v>51.6</v>
      </c>
    </row>
    <row r="406" spans="3:8">
      <c r="C406" s="1">
        <v>381</v>
      </c>
      <c r="D406" s="1">
        <v>124.66120085208074</v>
      </c>
      <c r="E406" s="1">
        <v>-105.11120085208074</v>
      </c>
      <c r="F406">
        <f t="shared" si="5"/>
        <v>11048.364544566459</v>
      </c>
      <c r="G406" s="1">
        <v>9.8193548387096783</v>
      </c>
      <c r="H406" s="1">
        <v>52</v>
      </c>
    </row>
    <row r="407" spans="3:8">
      <c r="C407" s="1">
        <v>382</v>
      </c>
      <c r="D407" s="1">
        <v>255.52798503089565</v>
      </c>
      <c r="E407" s="1">
        <v>-184.67798503089566</v>
      </c>
      <c r="F407">
        <f t="shared" si="5"/>
        <v>34105.958155071719</v>
      </c>
      <c r="G407" s="1">
        <v>9.8451612903225811</v>
      </c>
      <c r="H407" s="1">
        <v>52.2</v>
      </c>
    </row>
    <row r="408" spans="3:8">
      <c r="C408" s="1">
        <v>383</v>
      </c>
      <c r="D408" s="1">
        <v>4975.7343559943401</v>
      </c>
      <c r="E408" s="1">
        <v>1503.6656440056595</v>
      </c>
      <c r="F408">
        <f t="shared" si="5"/>
        <v>2261010.3689629547</v>
      </c>
      <c r="G408" s="1">
        <v>9.870967741935484</v>
      </c>
      <c r="H408" s="1">
        <v>53.05</v>
      </c>
    </row>
    <row r="409" spans="3:8">
      <c r="C409" s="1">
        <v>384</v>
      </c>
      <c r="D409" s="1">
        <v>4688.9952762239745</v>
      </c>
      <c r="E409" s="1">
        <v>-25.595276223974906</v>
      </c>
      <c r="F409">
        <f t="shared" si="5"/>
        <v>655.11816498157509</v>
      </c>
      <c r="G409" s="1">
        <v>9.8967741935483886</v>
      </c>
      <c r="H409" s="1">
        <v>53.15</v>
      </c>
    </row>
    <row r="410" spans="3:8">
      <c r="C410" s="1">
        <v>385</v>
      </c>
      <c r="D410" s="1">
        <v>1473.5411548028435</v>
      </c>
      <c r="E410" s="1">
        <v>-1058.5911548028434</v>
      </c>
      <c r="F410">
        <f t="shared" si="5"/>
        <v>1120615.2330268177</v>
      </c>
      <c r="G410" s="1">
        <v>9.9225806451612915</v>
      </c>
      <c r="H410" s="1">
        <v>53.5</v>
      </c>
    </row>
    <row r="411" spans="3:8">
      <c r="C411" s="1">
        <v>386</v>
      </c>
      <c r="D411" s="1">
        <v>3245.5560327916965</v>
      </c>
      <c r="E411" s="1">
        <v>-377.50603279169627</v>
      </c>
      <c r="F411">
        <f t="shared" ref="F411:F474" si="6">E411^2</f>
        <v>142510.80479412526</v>
      </c>
      <c r="G411" s="1">
        <v>9.9483870967741943</v>
      </c>
      <c r="H411" s="1">
        <v>53.55</v>
      </c>
    </row>
    <row r="412" spans="3:8">
      <c r="C412" s="1">
        <v>387</v>
      </c>
      <c r="D412" s="1">
        <v>652.01047935850545</v>
      </c>
      <c r="E412" s="1">
        <v>-512.26047935850545</v>
      </c>
      <c r="F412">
        <f t="shared" si="6"/>
        <v>262410.79871260579</v>
      </c>
      <c r="G412" s="1">
        <v>9.9741935483870972</v>
      </c>
      <c r="H412" s="1">
        <v>53.55</v>
      </c>
    </row>
    <row r="413" spans="3:8">
      <c r="C413" s="1">
        <v>388</v>
      </c>
      <c r="D413" s="1">
        <v>1675.7530425757034</v>
      </c>
      <c r="E413" s="1">
        <v>-182.20304257570342</v>
      </c>
      <c r="F413">
        <f t="shared" si="6"/>
        <v>33197.94872384359</v>
      </c>
      <c r="G413" s="1">
        <v>10</v>
      </c>
      <c r="H413" s="1">
        <v>53.95</v>
      </c>
    </row>
    <row r="414" spans="3:8">
      <c r="C414" s="1">
        <v>389</v>
      </c>
      <c r="D414" s="1">
        <v>1362.3559141763199</v>
      </c>
      <c r="E414" s="1">
        <v>-716.3059141763199</v>
      </c>
      <c r="F414">
        <f t="shared" si="6"/>
        <v>513094.16268397338</v>
      </c>
      <c r="G414" s="1">
        <v>10.025806451612905</v>
      </c>
      <c r="H414" s="1">
        <v>54.3</v>
      </c>
    </row>
    <row r="415" spans="3:8">
      <c r="C415" s="1">
        <v>390</v>
      </c>
      <c r="D415" s="1">
        <v>3340.7143037544793</v>
      </c>
      <c r="E415" s="1">
        <v>-2560.4643037544793</v>
      </c>
      <c r="F415">
        <f t="shared" si="6"/>
        <v>6555977.4508009106</v>
      </c>
      <c r="G415" s="1">
        <v>10.051612903225807</v>
      </c>
      <c r="H415" s="1">
        <v>54.35</v>
      </c>
    </row>
    <row r="416" spans="3:8">
      <c r="C416" s="1">
        <v>391</v>
      </c>
      <c r="D416" s="1">
        <v>199.32261671576433</v>
      </c>
      <c r="E416" s="1">
        <v>-171.77261671576431</v>
      </c>
      <c r="F416">
        <f t="shared" si="6"/>
        <v>29505.831853380874</v>
      </c>
      <c r="G416" s="1">
        <v>10.07741935483871</v>
      </c>
      <c r="H416" s="1">
        <v>54.5</v>
      </c>
    </row>
    <row r="417" spans="3:8">
      <c r="C417" s="1">
        <v>392</v>
      </c>
      <c r="D417" s="1">
        <v>1396.3287295009764</v>
      </c>
      <c r="E417" s="1">
        <v>-1004.6287295009763</v>
      </c>
      <c r="F417">
        <f t="shared" si="6"/>
        <v>1009278.8841387458</v>
      </c>
      <c r="G417" s="1">
        <v>10.103225806451613</v>
      </c>
      <c r="H417" s="1">
        <v>54.65</v>
      </c>
    </row>
    <row r="418" spans="3:8">
      <c r="C418" s="1">
        <v>393</v>
      </c>
      <c r="D418" s="1">
        <v>4467.7727492181093</v>
      </c>
      <c r="E418" s="1">
        <v>1485.2272507818907</v>
      </c>
      <c r="F418">
        <f t="shared" si="6"/>
        <v>2205899.9864651333</v>
      </c>
      <c r="G418" s="1">
        <v>10.129032258064516</v>
      </c>
      <c r="H418" s="1">
        <v>54.7</v>
      </c>
    </row>
    <row r="419" spans="3:8">
      <c r="C419" s="1">
        <v>394</v>
      </c>
      <c r="D419" s="1">
        <v>253.10452606462133</v>
      </c>
      <c r="E419" s="1">
        <v>-183.20452606462132</v>
      </c>
      <c r="F419">
        <f t="shared" si="6"/>
        <v>33563.898370562514</v>
      </c>
      <c r="G419" s="1">
        <v>10.154838709677421</v>
      </c>
      <c r="H419" s="1">
        <v>54.75</v>
      </c>
    </row>
    <row r="420" spans="3:8">
      <c r="C420" s="1">
        <v>395</v>
      </c>
      <c r="D420" s="1">
        <v>126.19180651499084</v>
      </c>
      <c r="E420" s="1">
        <v>-106.04180651499084</v>
      </c>
      <c r="F420">
        <f t="shared" si="6"/>
        <v>11244.864728962753</v>
      </c>
      <c r="G420" s="1">
        <v>10.180645161290323</v>
      </c>
      <c r="H420" s="1">
        <v>54.9</v>
      </c>
    </row>
    <row r="421" spans="3:8">
      <c r="C421" s="1">
        <v>396</v>
      </c>
      <c r="D421" s="1">
        <v>291.75231905310176</v>
      </c>
      <c r="E421" s="1">
        <v>-206.70231905310175</v>
      </c>
      <c r="F421">
        <f t="shared" si="6"/>
        <v>42725.84870193027</v>
      </c>
      <c r="G421" s="1">
        <v>10.206451612903226</v>
      </c>
      <c r="H421" s="1">
        <v>55</v>
      </c>
    </row>
    <row r="422" spans="3:8">
      <c r="C422" s="1">
        <v>397</v>
      </c>
      <c r="D422" s="1">
        <v>4239.9619874697837</v>
      </c>
      <c r="E422" s="1">
        <v>1695.1380125302167</v>
      </c>
      <c r="F422">
        <f t="shared" si="6"/>
        <v>2873492.881524893</v>
      </c>
      <c r="G422" s="1">
        <v>10.232258064516129</v>
      </c>
      <c r="H422" s="1">
        <v>55</v>
      </c>
    </row>
    <row r="423" spans="3:8">
      <c r="C423" s="1">
        <v>398</v>
      </c>
      <c r="D423" s="1">
        <v>1448.5356433901077</v>
      </c>
      <c r="E423" s="1">
        <v>139.01435660989227</v>
      </c>
      <c r="F423">
        <f t="shared" si="6"/>
        <v>19324.991343662299</v>
      </c>
      <c r="G423" s="1">
        <v>10.258064516129034</v>
      </c>
      <c r="H423" s="1">
        <v>55.05</v>
      </c>
    </row>
    <row r="424" spans="3:8">
      <c r="C424" s="1">
        <v>399</v>
      </c>
      <c r="D424" s="1">
        <v>704.77198493208903</v>
      </c>
      <c r="E424" s="1">
        <v>-232.12198493208905</v>
      </c>
      <c r="F424">
        <f t="shared" si="6"/>
        <v>53880.615888812972</v>
      </c>
      <c r="G424" s="1">
        <v>10.283870967741937</v>
      </c>
      <c r="H424" s="1">
        <v>55.2</v>
      </c>
    </row>
    <row r="425" spans="3:8">
      <c r="C425" s="1">
        <v>400</v>
      </c>
      <c r="D425" s="1">
        <v>302.81043923092182</v>
      </c>
      <c r="E425" s="1">
        <v>-219.96043923092182</v>
      </c>
      <c r="F425">
        <f t="shared" si="6"/>
        <v>48382.594826660054</v>
      </c>
      <c r="G425" s="1">
        <v>10.30967741935484</v>
      </c>
      <c r="H425" s="1">
        <v>55.25</v>
      </c>
    </row>
    <row r="426" spans="3:8">
      <c r="C426" s="1">
        <v>401</v>
      </c>
      <c r="D426" s="1">
        <v>252.72187464889379</v>
      </c>
      <c r="E426" s="1">
        <v>-182.97187464889379</v>
      </c>
      <c r="F426">
        <f t="shared" si="6"/>
        <v>33478.706912530499</v>
      </c>
      <c r="G426" s="1">
        <v>10.335483870967742</v>
      </c>
      <c r="H426" s="1">
        <v>55.25</v>
      </c>
    </row>
    <row r="427" spans="3:8">
      <c r="C427" s="1">
        <v>402</v>
      </c>
      <c r="D427" s="1">
        <v>251.06371851407448</v>
      </c>
      <c r="E427" s="1">
        <v>-181.96371851407449</v>
      </c>
      <c r="F427">
        <f t="shared" si="6"/>
        <v>33110.794855469336</v>
      </c>
      <c r="G427" s="1">
        <v>10.361290322580645</v>
      </c>
      <c r="H427" s="1">
        <v>55.3</v>
      </c>
    </row>
    <row r="428" spans="3:8">
      <c r="C428" s="1">
        <v>403</v>
      </c>
      <c r="D428" s="1">
        <v>274.36668399517549</v>
      </c>
      <c r="E428" s="1">
        <v>-214.61668399517549</v>
      </c>
      <c r="F428">
        <f t="shared" si="6"/>
        <v>46060.321049085018</v>
      </c>
      <c r="G428" s="1">
        <v>10.38709677419355</v>
      </c>
      <c r="H428" s="1">
        <v>55.4</v>
      </c>
    </row>
    <row r="429" spans="3:8">
      <c r="C429" s="1">
        <v>404</v>
      </c>
      <c r="D429" s="1">
        <v>961.83619454443192</v>
      </c>
      <c r="E429" s="1">
        <v>-360.58619454443192</v>
      </c>
      <c r="F429">
        <f t="shared" si="6"/>
        <v>130022.4036960349</v>
      </c>
      <c r="G429" s="1">
        <v>10.412903225806453</v>
      </c>
      <c r="H429" s="1">
        <v>55.45</v>
      </c>
    </row>
    <row r="430" spans="3:8">
      <c r="C430" s="1">
        <v>405</v>
      </c>
      <c r="D430" s="1">
        <v>1466.9473011418445</v>
      </c>
      <c r="E430" s="1">
        <v>-153.39730114184454</v>
      </c>
      <c r="F430">
        <f t="shared" si="6"/>
        <v>23530.731997601739</v>
      </c>
      <c r="G430" s="1">
        <v>10.438709677419356</v>
      </c>
      <c r="H430" s="1">
        <v>55.55</v>
      </c>
    </row>
    <row r="431" spans="3:8">
      <c r="C431" s="1">
        <v>406</v>
      </c>
      <c r="D431" s="1">
        <v>3757.5548648722047</v>
      </c>
      <c r="E431" s="1">
        <v>746.99513512779549</v>
      </c>
      <c r="F431">
        <f t="shared" si="6"/>
        <v>558001.73190459341</v>
      </c>
      <c r="G431" s="1">
        <v>10.464516129032258</v>
      </c>
      <c r="H431" s="1">
        <v>55.7</v>
      </c>
    </row>
    <row r="432" spans="3:8">
      <c r="C432" s="1">
        <v>407</v>
      </c>
      <c r="D432" s="1">
        <v>3280.2941509478082</v>
      </c>
      <c r="E432" s="1">
        <v>-825.24415094780807</v>
      </c>
      <c r="F432">
        <f t="shared" si="6"/>
        <v>681027.90867356863</v>
      </c>
      <c r="G432" s="1">
        <v>10.490322580645161</v>
      </c>
      <c r="H432" s="1">
        <v>55.7</v>
      </c>
    </row>
    <row r="433" spans="3:8">
      <c r="C433" s="1">
        <v>408</v>
      </c>
      <c r="D433" s="1">
        <v>123.89589802062568</v>
      </c>
      <c r="E433" s="1">
        <v>-104.64589802062568</v>
      </c>
      <c r="F433">
        <f t="shared" si="6"/>
        <v>10950.763972543189</v>
      </c>
      <c r="G433" s="1">
        <v>10.516129032258066</v>
      </c>
      <c r="H433" s="1">
        <v>55.7</v>
      </c>
    </row>
    <row r="434" spans="3:8">
      <c r="C434" s="1">
        <v>409</v>
      </c>
      <c r="D434" s="1">
        <v>1398.4526977266169</v>
      </c>
      <c r="E434" s="1">
        <v>-562.10269772661684</v>
      </c>
      <c r="F434">
        <f t="shared" si="6"/>
        <v>315959.44279154035</v>
      </c>
      <c r="G434" s="1">
        <v>10.541935483870969</v>
      </c>
      <c r="H434" s="1">
        <v>55.8</v>
      </c>
    </row>
    <row r="435" spans="3:8">
      <c r="C435" s="1">
        <v>410</v>
      </c>
      <c r="D435" s="1">
        <v>1252.19107732507</v>
      </c>
      <c r="E435" s="1">
        <v>-541.04107732506998</v>
      </c>
      <c r="F435">
        <f t="shared" si="6"/>
        <v>292725.44735307235</v>
      </c>
      <c r="G435" s="1">
        <v>10.567741935483872</v>
      </c>
      <c r="H435" s="1">
        <v>56</v>
      </c>
    </row>
    <row r="436" spans="3:8">
      <c r="C436" s="1">
        <v>411</v>
      </c>
      <c r="D436" s="1">
        <v>2258.3760652156166</v>
      </c>
      <c r="E436" s="1">
        <v>-456.22606521561647</v>
      </c>
      <c r="F436">
        <f t="shared" si="6"/>
        <v>208142.22258212394</v>
      </c>
      <c r="G436" s="1">
        <v>10.593548387096774</v>
      </c>
      <c r="H436" s="1">
        <v>56.25</v>
      </c>
    </row>
    <row r="437" spans="3:8">
      <c r="C437" s="1">
        <v>412</v>
      </c>
      <c r="D437" s="1">
        <v>2363.9878559564149</v>
      </c>
      <c r="E437" s="1">
        <v>634.01214404358507</v>
      </c>
      <c r="F437">
        <f t="shared" si="6"/>
        <v>401971.39879474364</v>
      </c>
      <c r="G437" s="1">
        <v>10.619354838709677</v>
      </c>
      <c r="H437" s="1">
        <v>56.35</v>
      </c>
    </row>
    <row r="438" spans="3:8">
      <c r="C438" s="1">
        <v>413</v>
      </c>
      <c r="D438" s="1">
        <v>4987.8516508257117</v>
      </c>
      <c r="E438" s="1">
        <v>1792.2483491742887</v>
      </c>
      <c r="F438">
        <f t="shared" si="6"/>
        <v>3212154.1451179632</v>
      </c>
      <c r="G438" s="1">
        <v>10.645161290322582</v>
      </c>
      <c r="H438" s="1">
        <v>57.2</v>
      </c>
    </row>
    <row r="439" spans="3:8">
      <c r="C439" s="1">
        <v>414</v>
      </c>
      <c r="D439" s="1">
        <v>1351.0426930546816</v>
      </c>
      <c r="E439" s="1">
        <v>73.907306945318396</v>
      </c>
      <c r="F439">
        <f t="shared" si="6"/>
        <v>5462.2900199095093</v>
      </c>
      <c r="G439" s="1">
        <v>10.670967741935485</v>
      </c>
      <c r="H439" s="1">
        <v>57.4</v>
      </c>
    </row>
    <row r="440" spans="3:8">
      <c r="C440" s="1">
        <v>415</v>
      </c>
      <c r="D440" s="1">
        <v>4178.9097012221036</v>
      </c>
      <c r="E440" s="1">
        <v>-1086.2597012221036</v>
      </c>
      <c r="F440">
        <f t="shared" si="6"/>
        <v>1179960.1384991338</v>
      </c>
      <c r="G440" s="1">
        <v>10.696774193548388</v>
      </c>
      <c r="H440" s="1">
        <v>57.5</v>
      </c>
    </row>
    <row r="441" spans="3:8">
      <c r="C441" s="1">
        <v>416</v>
      </c>
      <c r="D441" s="1">
        <v>1334.1228700875765</v>
      </c>
      <c r="E441" s="1">
        <v>-499.97287008757655</v>
      </c>
      <c r="F441">
        <f t="shared" si="6"/>
        <v>249972.87082360871</v>
      </c>
      <c r="G441" s="1">
        <v>10.72258064516129</v>
      </c>
      <c r="H441" s="1">
        <v>58</v>
      </c>
    </row>
    <row r="442" spans="3:8">
      <c r="C442" s="1">
        <v>417</v>
      </c>
      <c r="D442" s="1">
        <v>255.01778314325901</v>
      </c>
      <c r="E442" s="1">
        <v>-184.367783143259</v>
      </c>
      <c r="F442">
        <f t="shared" si="6"/>
        <v>33991.479461159775</v>
      </c>
      <c r="G442" s="1">
        <v>10.748387096774195</v>
      </c>
      <c r="H442" s="1">
        <v>58.15</v>
      </c>
    </row>
    <row r="443" spans="3:8">
      <c r="C443" s="1">
        <v>418</v>
      </c>
      <c r="D443" s="1">
        <v>3776.3935638364846</v>
      </c>
      <c r="E443" s="1">
        <v>-1670.3435638364845</v>
      </c>
      <c r="F443">
        <f t="shared" si="6"/>
        <v>2790047.6212499677</v>
      </c>
      <c r="G443" s="1">
        <v>10.774193548387098</v>
      </c>
      <c r="H443" s="1">
        <v>58.3</v>
      </c>
    </row>
    <row r="444" spans="3:8">
      <c r="C444" s="1">
        <v>419</v>
      </c>
      <c r="D444" s="1">
        <v>2156.5463988352785</v>
      </c>
      <c r="E444" s="1">
        <v>-766.69639883527861</v>
      </c>
      <c r="F444">
        <f t="shared" si="6"/>
        <v>587823.36798698467</v>
      </c>
      <c r="G444" s="1">
        <v>10.8</v>
      </c>
      <c r="H444" s="1">
        <v>58.85</v>
      </c>
    </row>
    <row r="445" spans="3:8">
      <c r="C445" s="1">
        <v>420</v>
      </c>
      <c r="D445" s="1">
        <v>125.4265036835358</v>
      </c>
      <c r="E445" s="1">
        <v>-105.5765036835358</v>
      </c>
      <c r="F445">
        <f t="shared" si="6"/>
        <v>11146.39813003965</v>
      </c>
      <c r="G445" s="1">
        <v>10.825806451612904</v>
      </c>
      <c r="H445" s="1">
        <v>58.9</v>
      </c>
    </row>
    <row r="446" spans="3:8">
      <c r="C446" s="1">
        <v>421</v>
      </c>
      <c r="D446" s="1">
        <v>1334.6774617720287</v>
      </c>
      <c r="E446" s="1">
        <v>-859.42746177202866</v>
      </c>
      <c r="F446">
        <f t="shared" si="6"/>
        <v>738615.56204791181</v>
      </c>
      <c r="G446" s="1">
        <v>10.851612903225806</v>
      </c>
      <c r="H446" s="1">
        <v>59.05</v>
      </c>
    </row>
    <row r="447" spans="3:8">
      <c r="C447" s="1">
        <v>422</v>
      </c>
      <c r="D447" s="1">
        <v>225.72556440096383</v>
      </c>
      <c r="E447" s="1">
        <v>-150.12556440096384</v>
      </c>
      <c r="F447">
        <f t="shared" si="6"/>
        <v>22537.685086707941</v>
      </c>
      <c r="G447" s="1">
        <v>10.877419354838711</v>
      </c>
      <c r="H447" s="1">
        <v>59.2</v>
      </c>
    </row>
    <row r="448" spans="3:8">
      <c r="C448" s="1">
        <v>423</v>
      </c>
      <c r="D448" s="1">
        <v>368.19944152351388</v>
      </c>
      <c r="E448" s="1">
        <v>-198.39944152351387</v>
      </c>
      <c r="F448">
        <f t="shared" si="6"/>
        <v>39362.338396842199</v>
      </c>
      <c r="G448" s="1">
        <v>10.903225806451614</v>
      </c>
      <c r="H448" s="1">
        <v>59.25</v>
      </c>
    </row>
    <row r="449" spans="3:8">
      <c r="C449" s="1">
        <v>424</v>
      </c>
      <c r="D449" s="1">
        <v>125.17140273971744</v>
      </c>
      <c r="E449" s="1">
        <v>-105.42140273971744</v>
      </c>
      <c r="F449">
        <f t="shared" si="6"/>
        <v>11113.672155609704</v>
      </c>
      <c r="G449" s="1">
        <v>10.929032258064517</v>
      </c>
      <c r="H449" s="1">
        <v>59.55</v>
      </c>
    </row>
    <row r="450" spans="3:8">
      <c r="C450" s="1">
        <v>425</v>
      </c>
      <c r="D450" s="1">
        <v>265.98712372744814</v>
      </c>
      <c r="E450" s="1">
        <v>-191.03712372744815</v>
      </c>
      <c r="F450">
        <f t="shared" si="6"/>
        <v>36495.18264205633</v>
      </c>
      <c r="G450" s="1">
        <v>10.95483870967742</v>
      </c>
      <c r="H450" s="1">
        <v>59.75</v>
      </c>
    </row>
    <row r="451" spans="3:8">
      <c r="C451" s="1">
        <v>426</v>
      </c>
      <c r="D451" s="1">
        <v>1248.6640539084283</v>
      </c>
      <c r="E451" s="1">
        <v>-927.26405390842831</v>
      </c>
      <c r="F451">
        <f t="shared" si="6"/>
        <v>859818.62567069265</v>
      </c>
      <c r="G451" s="1">
        <v>10.980645161290322</v>
      </c>
      <c r="H451" s="1">
        <v>59.85</v>
      </c>
    </row>
    <row r="452" spans="3:8">
      <c r="C452" s="1">
        <v>427</v>
      </c>
      <c r="D452" s="1">
        <v>3256.5253733758855</v>
      </c>
      <c r="E452" s="1">
        <v>-232.97537337588528</v>
      </c>
      <c r="F452">
        <f t="shared" si="6"/>
        <v>54277.524599633158</v>
      </c>
      <c r="G452" s="1">
        <v>11.006451612903227</v>
      </c>
      <c r="H452" s="1">
        <v>60</v>
      </c>
    </row>
    <row r="453" spans="3:8">
      <c r="C453" s="1">
        <v>428</v>
      </c>
      <c r="D453" s="1">
        <v>1647.51999848696</v>
      </c>
      <c r="E453" s="1">
        <v>24.830001513039861</v>
      </c>
      <c r="F453">
        <f t="shared" si="6"/>
        <v>616.52897513756182</v>
      </c>
      <c r="G453" s="1">
        <v>11.03225806451613</v>
      </c>
      <c r="H453" s="1">
        <v>60.1</v>
      </c>
    </row>
    <row r="454" spans="3:8">
      <c r="C454" s="1">
        <v>429</v>
      </c>
      <c r="D454" s="1">
        <v>5378.2948831767744</v>
      </c>
      <c r="E454" s="1">
        <v>491.10511682322522</v>
      </c>
      <c r="F454">
        <f t="shared" si="6"/>
        <v>241184.2357699537</v>
      </c>
      <c r="G454" s="1">
        <v>11.058064516129033</v>
      </c>
      <c r="H454" s="1">
        <v>60.15</v>
      </c>
    </row>
    <row r="455" spans="3:8">
      <c r="C455" s="1">
        <v>430</v>
      </c>
      <c r="D455" s="1">
        <v>3579.877057502722</v>
      </c>
      <c r="E455" s="1">
        <v>-2440.6770575027222</v>
      </c>
      <c r="F455">
        <f t="shared" si="6"/>
        <v>5956904.4990201462</v>
      </c>
      <c r="G455" s="1">
        <v>11.083870967741936</v>
      </c>
      <c r="H455" s="1">
        <v>60.65</v>
      </c>
    </row>
    <row r="456" spans="3:8">
      <c r="C456" s="1">
        <v>431</v>
      </c>
      <c r="D456" s="1">
        <v>2249.2755919132496</v>
      </c>
      <c r="E456" s="1">
        <v>174.12440808675046</v>
      </c>
      <c r="F456">
        <f t="shared" si="6"/>
        <v>30319.309491561209</v>
      </c>
      <c r="G456" s="1">
        <v>11.10967741935484</v>
      </c>
      <c r="H456" s="1">
        <v>60.65</v>
      </c>
    </row>
    <row r="457" spans="3:8">
      <c r="C457" s="1">
        <v>432</v>
      </c>
      <c r="D457" s="1">
        <v>1050.2286715774912</v>
      </c>
      <c r="E457" s="1">
        <v>-59.928671577491286</v>
      </c>
      <c r="F457">
        <f t="shared" si="6"/>
        <v>3591.4456770428119</v>
      </c>
      <c r="G457" s="1">
        <v>11.135483870967743</v>
      </c>
      <c r="H457" s="1">
        <v>61.05</v>
      </c>
    </row>
    <row r="458" spans="3:8">
      <c r="C458" s="1">
        <v>433</v>
      </c>
      <c r="D458" s="1">
        <v>951.84286793870069</v>
      </c>
      <c r="E458" s="1">
        <v>-94.642867938700647</v>
      </c>
      <c r="F458">
        <f t="shared" si="6"/>
        <v>8957.2724516623312</v>
      </c>
      <c r="G458" s="1">
        <v>11.161290322580646</v>
      </c>
      <c r="H458" s="1">
        <v>61.05</v>
      </c>
    </row>
    <row r="459" spans="3:8">
      <c r="C459" s="1">
        <v>434</v>
      </c>
      <c r="D459" s="1">
        <v>3056.0104126161236</v>
      </c>
      <c r="E459" s="1">
        <v>177.58958738387628</v>
      </c>
      <c r="F459">
        <f t="shared" si="6"/>
        <v>31538.061547175428</v>
      </c>
      <c r="G459" s="1">
        <v>11.187096774193549</v>
      </c>
      <c r="H459" s="1">
        <v>61.15</v>
      </c>
    </row>
    <row r="460" spans="3:8">
      <c r="C460" s="1">
        <v>435</v>
      </c>
      <c r="D460" s="1">
        <v>2261.64798768844</v>
      </c>
      <c r="E460" s="1">
        <v>200.90201231156016</v>
      </c>
      <c r="F460">
        <f t="shared" si="6"/>
        <v>40361.618550834268</v>
      </c>
      <c r="G460" s="1">
        <v>11.212903225806452</v>
      </c>
      <c r="H460" s="1">
        <v>61.45</v>
      </c>
    </row>
    <row r="461" spans="3:8">
      <c r="C461" s="1">
        <v>436</v>
      </c>
      <c r="D461" s="1">
        <v>124.91630179589907</v>
      </c>
      <c r="E461" s="1">
        <v>-105.26630179589907</v>
      </c>
      <c r="F461">
        <f t="shared" si="6"/>
        <v>11080.994293785303</v>
      </c>
      <c r="G461" s="1">
        <v>11.238709677419356</v>
      </c>
      <c r="H461" s="1">
        <v>61.7</v>
      </c>
    </row>
    <row r="462" spans="3:8">
      <c r="C462" s="1">
        <v>437</v>
      </c>
      <c r="D462" s="1">
        <v>1204.6535221812253</v>
      </c>
      <c r="E462" s="1">
        <v>-68.953522181225253</v>
      </c>
      <c r="F462">
        <f t="shared" si="6"/>
        <v>4754.5882211967228</v>
      </c>
      <c r="G462" s="1">
        <v>11.264516129032259</v>
      </c>
      <c r="H462" s="1">
        <v>62</v>
      </c>
    </row>
    <row r="463" spans="3:8">
      <c r="C463" s="1">
        <v>438</v>
      </c>
      <c r="D463" s="1">
        <v>711.27705899945704</v>
      </c>
      <c r="E463" s="1">
        <v>-191.27705899945704</v>
      </c>
      <c r="F463">
        <f t="shared" si="6"/>
        <v>36586.91329948177</v>
      </c>
      <c r="G463" s="1">
        <v>11.290322580645162</v>
      </c>
      <c r="H463" s="1">
        <v>62.05</v>
      </c>
    </row>
    <row r="464" spans="3:8">
      <c r="C464" s="1">
        <v>439</v>
      </c>
      <c r="D464" s="1">
        <v>489.0785180151347</v>
      </c>
      <c r="E464" s="1">
        <v>-194.62851801513472</v>
      </c>
      <c r="F464">
        <f t="shared" si="6"/>
        <v>37880.260024767616</v>
      </c>
      <c r="G464" s="1">
        <v>11.316129032258065</v>
      </c>
      <c r="H464" s="1">
        <v>62.25</v>
      </c>
    </row>
    <row r="465" spans="3:8">
      <c r="C465" s="1">
        <v>440</v>
      </c>
      <c r="D465" s="1">
        <v>815.65773481797874</v>
      </c>
      <c r="E465" s="1">
        <v>-119.90773481797874</v>
      </c>
      <c r="F465">
        <f t="shared" si="6"/>
        <v>14377.864869178709</v>
      </c>
      <c r="G465" s="1">
        <v>11.341935483870968</v>
      </c>
      <c r="H465" s="1">
        <v>62.8</v>
      </c>
    </row>
    <row r="466" spans="3:8">
      <c r="C466" s="1">
        <v>441</v>
      </c>
      <c r="D466" s="1">
        <v>1035.7323075766606</v>
      </c>
      <c r="E466" s="1">
        <v>-345.23230757666056</v>
      </c>
      <c r="F466">
        <f t="shared" si="6"/>
        <v>119185.34619470595</v>
      </c>
      <c r="G466" s="1">
        <v>11.367741935483872</v>
      </c>
      <c r="H466" s="1">
        <v>62.9</v>
      </c>
    </row>
    <row r="467" spans="3:8">
      <c r="C467" s="1">
        <v>442</v>
      </c>
      <c r="D467" s="1">
        <v>675.30782592106925</v>
      </c>
      <c r="E467" s="1">
        <v>-259.35782592106926</v>
      </c>
      <c r="F467">
        <f t="shared" si="6"/>
        <v>67266.481866503673</v>
      </c>
      <c r="G467" s="1">
        <v>11.393548387096775</v>
      </c>
      <c r="H467" s="1">
        <v>63</v>
      </c>
    </row>
    <row r="468" spans="3:8">
      <c r="C468" s="1">
        <v>443</v>
      </c>
      <c r="D468" s="1">
        <v>1622.3093948457583</v>
      </c>
      <c r="E468" s="1">
        <v>-682.50939484575838</v>
      </c>
      <c r="F468">
        <f t="shared" si="6"/>
        <v>465819.0740527233</v>
      </c>
      <c r="G468" s="1">
        <v>11.419354838709678</v>
      </c>
      <c r="H468" s="1">
        <v>63.15</v>
      </c>
    </row>
    <row r="469" spans="3:8">
      <c r="C469" s="1">
        <v>444</v>
      </c>
      <c r="D469" s="1">
        <v>443.88126116247088</v>
      </c>
      <c r="E469" s="1">
        <v>-199.03126116247088</v>
      </c>
      <c r="F469">
        <f t="shared" si="6"/>
        <v>39613.442919923691</v>
      </c>
      <c r="G469" s="1">
        <v>11.445161290322581</v>
      </c>
      <c r="H469" s="1">
        <v>63.6</v>
      </c>
    </row>
    <row r="470" spans="3:8">
      <c r="C470" s="1">
        <v>445</v>
      </c>
      <c r="D470" s="1">
        <v>575.39141661936878</v>
      </c>
      <c r="E470" s="1">
        <v>-308.04141661936876</v>
      </c>
      <c r="F470">
        <f t="shared" si="6"/>
        <v>94889.514352867511</v>
      </c>
      <c r="G470" s="1">
        <v>11.470967741935485</v>
      </c>
      <c r="H470" s="1">
        <v>63.75</v>
      </c>
    </row>
    <row r="471" spans="3:8">
      <c r="C471" s="1">
        <v>446</v>
      </c>
      <c r="D471" s="1">
        <v>4716.673728628266</v>
      </c>
      <c r="E471" s="1">
        <v>734.02627137173386</v>
      </c>
      <c r="F471">
        <f t="shared" si="6"/>
        <v>538794.56706389028</v>
      </c>
      <c r="G471" s="1">
        <v>11.496774193548388</v>
      </c>
      <c r="H471" s="1">
        <v>63.75</v>
      </c>
    </row>
    <row r="472" spans="3:8">
      <c r="C472" s="1">
        <v>447</v>
      </c>
      <c r="D472" s="1">
        <v>422.24207073472633</v>
      </c>
      <c r="E472" s="1">
        <v>-219.99207073472633</v>
      </c>
      <c r="F472">
        <f t="shared" si="6"/>
        <v>48396.511186152835</v>
      </c>
      <c r="G472" s="1">
        <v>11.522580645161291</v>
      </c>
      <c r="H472" s="1">
        <v>64.55</v>
      </c>
    </row>
    <row r="473" spans="3:8">
      <c r="C473" s="1">
        <v>448</v>
      </c>
      <c r="D473" s="1">
        <v>3642.1604586726785</v>
      </c>
      <c r="E473" s="1">
        <v>1322.5395413273213</v>
      </c>
      <c r="F473">
        <f t="shared" si="6"/>
        <v>1749110.8383742815</v>
      </c>
      <c r="G473" s="1">
        <v>11.548387096774194</v>
      </c>
      <c r="H473" s="1">
        <v>65.95</v>
      </c>
    </row>
    <row r="474" spans="3:8">
      <c r="C474" s="1">
        <v>449</v>
      </c>
      <c r="D474" s="1">
        <v>2062.325370972676</v>
      </c>
      <c r="E474" s="1">
        <v>-161.275370972676</v>
      </c>
      <c r="F474">
        <f t="shared" si="6"/>
        <v>26009.745282374264</v>
      </c>
      <c r="G474" s="1">
        <v>11.574193548387097</v>
      </c>
      <c r="H474" s="1">
        <v>66.95</v>
      </c>
    </row>
    <row r="475" spans="3:8">
      <c r="C475" s="1">
        <v>450</v>
      </c>
      <c r="D475" s="1">
        <v>945.93677535260042</v>
      </c>
      <c r="E475" s="1">
        <v>-712.38677535260035</v>
      </c>
      <c r="F475">
        <f t="shared" ref="F475:F538" si="7">E475^2</f>
        <v>507494.91769727628</v>
      </c>
      <c r="G475" s="1">
        <v>11.600000000000001</v>
      </c>
      <c r="H475" s="1">
        <v>67.099999999999994</v>
      </c>
    </row>
    <row r="476" spans="3:8">
      <c r="C476" s="1">
        <v>451</v>
      </c>
      <c r="D476" s="1">
        <v>869.14577234473904</v>
      </c>
      <c r="E476" s="1">
        <v>-205.59577234473909</v>
      </c>
      <c r="F476">
        <f t="shared" si="7"/>
        <v>42269.621606029781</v>
      </c>
      <c r="G476" s="1">
        <v>11.625806451612904</v>
      </c>
      <c r="H476" s="1">
        <v>67.55</v>
      </c>
    </row>
    <row r="477" spans="3:8">
      <c r="C477" s="1">
        <v>452</v>
      </c>
      <c r="D477" s="1">
        <v>3043.599245962655</v>
      </c>
      <c r="E477" s="1">
        <v>-2298.2992459626548</v>
      </c>
      <c r="F477">
        <f t="shared" si="7"/>
        <v>5282179.4239925081</v>
      </c>
      <c r="G477" s="1">
        <v>11.651612903225807</v>
      </c>
      <c r="H477" s="1">
        <v>68.349999999999994</v>
      </c>
    </row>
    <row r="478" spans="3:8">
      <c r="C478" s="1">
        <v>453</v>
      </c>
      <c r="D478" s="1">
        <v>515.9528967096926</v>
      </c>
      <c r="E478" s="1">
        <v>-331.90289670969258</v>
      </c>
      <c r="F478">
        <f t="shared" si="7"/>
        <v>110159.53284428487</v>
      </c>
      <c r="G478" s="1">
        <v>11.67741935483871</v>
      </c>
      <c r="H478" s="1">
        <v>68.45</v>
      </c>
    </row>
    <row r="479" spans="3:8">
      <c r="C479" s="1">
        <v>454</v>
      </c>
      <c r="D479" s="1">
        <v>1397.5154546264371</v>
      </c>
      <c r="E479" s="1">
        <v>-179.26545462643708</v>
      </c>
      <c r="F479">
        <f t="shared" si="7"/>
        <v>32136.103222423171</v>
      </c>
      <c r="G479" s="1">
        <v>11.703225806451613</v>
      </c>
      <c r="H479" s="1">
        <v>68.5</v>
      </c>
    </row>
    <row r="480" spans="3:8">
      <c r="C480" s="1">
        <v>455</v>
      </c>
      <c r="D480" s="1">
        <v>276.10800080508852</v>
      </c>
      <c r="E480" s="1">
        <v>-161.40800080508853</v>
      </c>
      <c r="F480">
        <f t="shared" si="7"/>
        <v>26052.542723895462</v>
      </c>
      <c r="G480" s="1">
        <v>11.729032258064517</v>
      </c>
      <c r="H480" s="1">
        <v>68.650000000000006</v>
      </c>
    </row>
    <row r="481" spans="3:8">
      <c r="C481" s="1">
        <v>456</v>
      </c>
      <c r="D481" s="1">
        <v>4009.7277667551834</v>
      </c>
      <c r="E481" s="1">
        <v>1332.0722332448167</v>
      </c>
      <c r="F481">
        <f t="shared" si="7"/>
        <v>1774416.4345818334</v>
      </c>
      <c r="G481" s="1">
        <v>11.75483870967742</v>
      </c>
      <c r="H481" s="1">
        <v>68.75</v>
      </c>
    </row>
    <row r="482" spans="3:8">
      <c r="C482" s="1">
        <v>457</v>
      </c>
      <c r="D482" s="1">
        <v>1762.659303742668</v>
      </c>
      <c r="E482" s="1">
        <v>-191.959303742668</v>
      </c>
      <c r="F482">
        <f t="shared" si="7"/>
        <v>36848.374293369874</v>
      </c>
      <c r="G482" s="1">
        <v>11.780645161290323</v>
      </c>
      <c r="H482" s="1">
        <v>68.95</v>
      </c>
    </row>
    <row r="483" spans="3:8">
      <c r="C483" s="1">
        <v>458</v>
      </c>
      <c r="D483" s="1">
        <v>390.82026484825349</v>
      </c>
      <c r="E483" s="1">
        <v>-180.92026484825348</v>
      </c>
      <c r="F483">
        <f t="shared" si="7"/>
        <v>32732.142232762184</v>
      </c>
      <c r="G483" s="1">
        <v>11.806451612903226</v>
      </c>
      <c r="H483" s="1">
        <v>69.099999999999994</v>
      </c>
    </row>
    <row r="484" spans="3:8">
      <c r="C484" s="1">
        <v>459</v>
      </c>
      <c r="D484" s="1">
        <v>1277.7843323819989</v>
      </c>
      <c r="E484" s="1">
        <v>-11.684332381998956</v>
      </c>
      <c r="F484">
        <f t="shared" si="7"/>
        <v>136.5236232130294</v>
      </c>
      <c r="G484" s="1">
        <v>11.832258064516131</v>
      </c>
      <c r="H484" s="1">
        <v>69.099999999999994</v>
      </c>
    </row>
    <row r="485" spans="3:8">
      <c r="C485" s="1">
        <v>460</v>
      </c>
      <c r="D485" s="1">
        <v>1396.0736285571579</v>
      </c>
      <c r="E485" s="1">
        <v>-1006.8236285571579</v>
      </c>
      <c r="F485">
        <f t="shared" si="7"/>
        <v>1013693.8190210019</v>
      </c>
      <c r="G485" s="1">
        <v>11.858064516129033</v>
      </c>
      <c r="H485" s="1">
        <v>69.099999999999994</v>
      </c>
    </row>
    <row r="486" spans="3:8">
      <c r="C486" s="1">
        <v>461</v>
      </c>
      <c r="D486" s="1">
        <v>126.06425604308168</v>
      </c>
      <c r="E486" s="1">
        <v>-105.96425604308169</v>
      </c>
      <c r="F486">
        <f t="shared" si="7"/>
        <v>11228.423558763774</v>
      </c>
      <c r="G486" s="1">
        <v>11.883870967741936</v>
      </c>
      <c r="H486" s="1">
        <v>69.150000000000006</v>
      </c>
    </row>
    <row r="487" spans="3:8">
      <c r="C487" s="1">
        <v>462</v>
      </c>
      <c r="D487" s="1">
        <v>3343.9862262273027</v>
      </c>
      <c r="E487" s="1">
        <v>-1174.5862262273026</v>
      </c>
      <c r="F487">
        <f t="shared" si="7"/>
        <v>1379652.8028428962</v>
      </c>
      <c r="G487" s="1">
        <v>11.909677419354839</v>
      </c>
      <c r="H487" s="1">
        <v>69.2</v>
      </c>
    </row>
    <row r="488" spans="3:8">
      <c r="C488" s="1">
        <v>463</v>
      </c>
      <c r="D488" s="1">
        <v>288.35284610836942</v>
      </c>
      <c r="E488" s="1">
        <v>-174.25284610836943</v>
      </c>
      <c r="F488">
        <f t="shared" si="7"/>
        <v>30364.054376867076</v>
      </c>
      <c r="G488" s="1">
        <v>11.935483870967742</v>
      </c>
      <c r="H488" s="1">
        <v>69.2</v>
      </c>
    </row>
    <row r="489" spans="3:8">
      <c r="C489" s="1">
        <v>464</v>
      </c>
      <c r="D489" s="1">
        <v>503.8743727565992</v>
      </c>
      <c r="E489" s="1">
        <v>-200.17437275659921</v>
      </c>
      <c r="F489">
        <f t="shared" si="7"/>
        <v>40069.77950849793</v>
      </c>
      <c r="G489" s="1">
        <v>11.961290322580647</v>
      </c>
      <c r="H489" s="1">
        <v>69.25</v>
      </c>
    </row>
    <row r="490" spans="3:8">
      <c r="C490" s="1">
        <v>465</v>
      </c>
      <c r="D490" s="1">
        <v>2573.4313497498197</v>
      </c>
      <c r="E490" s="1">
        <v>613.21865025018042</v>
      </c>
      <c r="F490">
        <f t="shared" si="7"/>
        <v>376037.11301465309</v>
      </c>
      <c r="G490" s="1">
        <v>11.987096774193549</v>
      </c>
      <c r="H490" s="1">
        <v>69.25</v>
      </c>
    </row>
    <row r="491" spans="3:8">
      <c r="C491" s="1">
        <v>466</v>
      </c>
      <c r="D491" s="1">
        <v>423.56196525063348</v>
      </c>
      <c r="E491" s="1">
        <v>-337.51196525063347</v>
      </c>
      <c r="F491">
        <f t="shared" si="7"/>
        <v>113914.32668734482</v>
      </c>
      <c r="G491" s="1">
        <v>12.012903225806452</v>
      </c>
      <c r="H491" s="1">
        <v>69.349999999999994</v>
      </c>
    </row>
    <row r="492" spans="3:8">
      <c r="C492" s="1">
        <v>467</v>
      </c>
      <c r="D492" s="1">
        <v>437.67567783573662</v>
      </c>
      <c r="E492" s="1">
        <v>-242.37567783573661</v>
      </c>
      <c r="F492">
        <f t="shared" si="7"/>
        <v>58745.969206332782</v>
      </c>
      <c r="G492" s="1">
        <v>12.038709677419355</v>
      </c>
      <c r="H492" s="1">
        <v>69.349999999999994</v>
      </c>
    </row>
    <row r="493" spans="3:8">
      <c r="C493" s="1">
        <v>468</v>
      </c>
      <c r="D493" s="1">
        <v>1808.5387027516931</v>
      </c>
      <c r="E493" s="1">
        <v>-1040.0887027516931</v>
      </c>
      <c r="F493">
        <f t="shared" si="7"/>
        <v>1081784.5095916998</v>
      </c>
      <c r="G493" s="1">
        <v>12.064516129032258</v>
      </c>
      <c r="H493" s="1">
        <v>69.400000000000006</v>
      </c>
    </row>
    <row r="494" spans="3:8">
      <c r="C494" s="1">
        <v>469</v>
      </c>
      <c r="D494" s="1">
        <v>866.33966196273718</v>
      </c>
      <c r="E494" s="1">
        <v>-210.4396619627372</v>
      </c>
      <c r="F494">
        <f t="shared" si="7"/>
        <v>44284.851326991105</v>
      </c>
      <c r="G494" s="1">
        <v>12.090322580645163</v>
      </c>
      <c r="H494" s="1">
        <v>69.400000000000006</v>
      </c>
    </row>
    <row r="495" spans="3:8">
      <c r="C495" s="1">
        <v>470</v>
      </c>
      <c r="D495" s="1">
        <v>4360.330862073768</v>
      </c>
      <c r="E495" s="1">
        <v>923.61913792623182</v>
      </c>
      <c r="F495">
        <f t="shared" si="7"/>
        <v>853072.31194359565</v>
      </c>
      <c r="G495" s="1">
        <v>12.116129032258065</v>
      </c>
      <c r="H495" s="1">
        <v>69.5</v>
      </c>
    </row>
    <row r="496" spans="3:8">
      <c r="C496" s="1">
        <v>471</v>
      </c>
      <c r="D496" s="1">
        <v>1414.3521169184485</v>
      </c>
      <c r="E496" s="1">
        <v>-39.202116918448382</v>
      </c>
      <c r="F496">
        <f t="shared" si="7"/>
        <v>1536.805970887697</v>
      </c>
      <c r="G496" s="1">
        <v>12.141935483870968</v>
      </c>
      <c r="H496" s="1">
        <v>69.5</v>
      </c>
    </row>
    <row r="497" spans="3:8">
      <c r="C497" s="1">
        <v>472</v>
      </c>
      <c r="D497" s="1">
        <v>1008.8191580038243</v>
      </c>
      <c r="E497" s="1">
        <v>-481.86915800382428</v>
      </c>
      <c r="F497">
        <f t="shared" si="7"/>
        <v>232197.88543531456</v>
      </c>
      <c r="G497" s="1">
        <v>12.167741935483871</v>
      </c>
      <c r="H497" s="1">
        <v>69.55</v>
      </c>
    </row>
    <row r="498" spans="3:8">
      <c r="C498" s="1">
        <v>473</v>
      </c>
      <c r="D498" s="1">
        <v>525.81305392497745</v>
      </c>
      <c r="E498" s="1">
        <v>-153.36305392497746</v>
      </c>
      <c r="F498">
        <f t="shared" si="7"/>
        <v>23520.226309195546</v>
      </c>
      <c r="G498" s="1">
        <v>12.193548387096774</v>
      </c>
      <c r="H498" s="1">
        <v>69.55</v>
      </c>
    </row>
    <row r="499" spans="3:8">
      <c r="C499" s="1">
        <v>474</v>
      </c>
      <c r="D499" s="1">
        <v>278.61462044645663</v>
      </c>
      <c r="E499" s="1">
        <v>-198.71462044645662</v>
      </c>
      <c r="F499">
        <f t="shared" si="7"/>
        <v>39487.500379179313</v>
      </c>
      <c r="G499" s="1">
        <v>12.219354838709679</v>
      </c>
      <c r="H499" s="1">
        <v>69.55</v>
      </c>
    </row>
    <row r="500" spans="3:8">
      <c r="C500" s="1">
        <v>475</v>
      </c>
      <c r="D500" s="1">
        <v>1725.2426256764638</v>
      </c>
      <c r="E500" s="1">
        <v>-76.792625676463786</v>
      </c>
      <c r="F500">
        <f t="shared" si="7"/>
        <v>5897.1073582854851</v>
      </c>
      <c r="G500" s="1">
        <v>12.245161290322581</v>
      </c>
      <c r="H500" s="1">
        <v>69.599999999999994</v>
      </c>
    </row>
    <row r="501" spans="3:8">
      <c r="C501" s="1">
        <v>476</v>
      </c>
      <c r="D501" s="1">
        <v>851.79890816509112</v>
      </c>
      <c r="E501" s="1">
        <v>-287.39890816509114</v>
      </c>
      <c r="F501">
        <f t="shared" si="7"/>
        <v>82598.132414486492</v>
      </c>
      <c r="G501" s="1">
        <v>12.270967741935484</v>
      </c>
      <c r="H501" s="1">
        <v>69.599999999999994</v>
      </c>
    </row>
    <row r="502" spans="3:8">
      <c r="C502" s="1">
        <v>477</v>
      </c>
      <c r="D502" s="1">
        <v>349.95972404050161</v>
      </c>
      <c r="E502" s="1">
        <v>-200.4097240405016</v>
      </c>
      <c r="F502">
        <f t="shared" si="7"/>
        <v>40164.057489990002</v>
      </c>
      <c r="G502" s="1">
        <v>12.296774193548387</v>
      </c>
      <c r="H502" s="1">
        <v>69.599999999999994</v>
      </c>
    </row>
    <row r="503" spans="3:8">
      <c r="C503" s="1">
        <v>478</v>
      </c>
      <c r="D503" s="1">
        <v>2023.3780872435616</v>
      </c>
      <c r="E503" s="1">
        <v>163.7719127564385</v>
      </c>
      <c r="F503">
        <f t="shared" si="7"/>
        <v>26821.239407902503</v>
      </c>
      <c r="G503" s="1">
        <v>12.322580645161292</v>
      </c>
      <c r="H503" s="1">
        <v>69.599999999999994</v>
      </c>
    </row>
    <row r="504" spans="3:8">
      <c r="C504" s="1">
        <v>479</v>
      </c>
      <c r="D504" s="1">
        <v>3343.5591850147598</v>
      </c>
      <c r="E504" s="1">
        <v>0.54081498524010385</v>
      </c>
      <c r="F504">
        <f t="shared" si="7"/>
        <v>0.29248084826025372</v>
      </c>
      <c r="G504" s="1">
        <v>12.348387096774195</v>
      </c>
      <c r="H504" s="1">
        <v>69.650000000000006</v>
      </c>
    </row>
    <row r="505" spans="3:8">
      <c r="C505" s="1">
        <v>480</v>
      </c>
      <c r="D505" s="1">
        <v>1841.2303944387206</v>
      </c>
      <c r="E505" s="1">
        <v>408.7196055612792</v>
      </c>
      <c r="F505">
        <f t="shared" si="7"/>
        <v>167051.71597016766</v>
      </c>
      <c r="G505" s="1">
        <v>12.374193548387098</v>
      </c>
      <c r="H505" s="1">
        <v>69.650000000000006</v>
      </c>
    </row>
    <row r="506" spans="3:8">
      <c r="C506" s="1">
        <v>481</v>
      </c>
      <c r="D506" s="1">
        <v>1474.5171687813015</v>
      </c>
      <c r="E506" s="1">
        <v>-561.21716878130155</v>
      </c>
      <c r="F506">
        <f t="shared" si="7"/>
        <v>314964.7105348999</v>
      </c>
      <c r="G506" s="1">
        <v>12.4</v>
      </c>
      <c r="H506" s="1">
        <v>69.650000000000006</v>
      </c>
    </row>
    <row r="507" spans="3:8">
      <c r="C507" s="1">
        <v>482</v>
      </c>
      <c r="D507" s="1">
        <v>1113.2829944974396</v>
      </c>
      <c r="E507" s="1">
        <v>-153.38299449743965</v>
      </c>
      <c r="F507">
        <f t="shared" si="7"/>
        <v>23526.343001001602</v>
      </c>
      <c r="G507" s="1">
        <v>12.425806451612903</v>
      </c>
      <c r="H507" s="1">
        <v>69.650000000000006</v>
      </c>
    </row>
    <row r="508" spans="3:8">
      <c r="C508" s="1">
        <v>483</v>
      </c>
      <c r="D508" s="1">
        <v>416.96811158963465</v>
      </c>
      <c r="E508" s="1">
        <v>-196.36811158963465</v>
      </c>
      <c r="F508">
        <f t="shared" si="7"/>
        <v>38560.43524927921</v>
      </c>
      <c r="G508" s="1">
        <v>12.451612903225808</v>
      </c>
      <c r="H508" s="1">
        <v>69.7</v>
      </c>
    </row>
    <row r="509" spans="3:8">
      <c r="C509" s="1">
        <v>484</v>
      </c>
      <c r="D509" s="1">
        <v>4171.55054472965</v>
      </c>
      <c r="E509" s="1">
        <v>1660.44945527035</v>
      </c>
      <c r="F509">
        <f t="shared" si="7"/>
        <v>2757092.3935076022</v>
      </c>
      <c r="G509" s="1">
        <v>12.477419354838711</v>
      </c>
      <c r="H509" s="1">
        <v>69.75</v>
      </c>
    </row>
    <row r="510" spans="3:8">
      <c r="C510" s="1">
        <v>485</v>
      </c>
      <c r="D510" s="1">
        <v>3517.5880374142284</v>
      </c>
      <c r="E510" s="1">
        <v>-2137.4880374142285</v>
      </c>
      <c r="F510">
        <f t="shared" si="7"/>
        <v>4568855.1100889305</v>
      </c>
      <c r="G510" s="1">
        <v>12.503225806451614</v>
      </c>
      <c r="H510" s="1">
        <v>69.75</v>
      </c>
    </row>
    <row r="511" spans="3:8">
      <c r="C511" s="1">
        <v>486</v>
      </c>
      <c r="D511" s="1">
        <v>4214.8345445036757</v>
      </c>
      <c r="E511" s="1">
        <v>934.66545549632428</v>
      </c>
      <c r="F511">
        <f t="shared" si="7"/>
        <v>873599.51369815134</v>
      </c>
      <c r="G511" s="1">
        <v>12.529032258064516</v>
      </c>
      <c r="H511" s="1">
        <v>69.8</v>
      </c>
    </row>
    <row r="512" spans="3:8">
      <c r="C512" s="1">
        <v>487</v>
      </c>
      <c r="D512" s="1">
        <v>1262.1400141339857</v>
      </c>
      <c r="E512" s="1">
        <v>-505.04001413398566</v>
      </c>
      <c r="F512">
        <f t="shared" si="7"/>
        <v>255065.41587645645</v>
      </c>
      <c r="G512" s="1">
        <v>12.554838709677419</v>
      </c>
      <c r="H512" s="1">
        <v>69.8</v>
      </c>
    </row>
    <row r="513" spans="3:8">
      <c r="C513" s="1">
        <v>488</v>
      </c>
      <c r="D513" s="1">
        <v>587.4255507756468</v>
      </c>
      <c r="E513" s="1">
        <v>-397.47555077564681</v>
      </c>
      <c r="F513">
        <f t="shared" si="7"/>
        <v>157986.81346440379</v>
      </c>
      <c r="G513" s="1">
        <v>12.580645161290324</v>
      </c>
      <c r="H513" s="1">
        <v>69.849999999999994</v>
      </c>
    </row>
    <row r="514" spans="3:8">
      <c r="C514" s="1">
        <v>489</v>
      </c>
      <c r="D514" s="1">
        <v>136.65094521154333</v>
      </c>
      <c r="E514" s="1">
        <v>-112.40094521154333</v>
      </c>
      <c r="F514">
        <f t="shared" si="7"/>
        <v>12633.972484448366</v>
      </c>
      <c r="G514" s="1">
        <v>12.606451612903227</v>
      </c>
      <c r="H514" s="1">
        <v>69.849999999999994</v>
      </c>
    </row>
    <row r="515" spans="3:8">
      <c r="C515" s="1">
        <v>490</v>
      </c>
      <c r="D515" s="1">
        <v>736.748382503014</v>
      </c>
      <c r="E515" s="1">
        <v>-546.498382503014</v>
      </c>
      <c r="F515">
        <f t="shared" si="7"/>
        <v>298660.48207841063</v>
      </c>
      <c r="G515" s="1">
        <v>12.63225806451613</v>
      </c>
      <c r="H515" s="1">
        <v>69.900000000000006</v>
      </c>
    </row>
    <row r="516" spans="3:8">
      <c r="C516" s="1">
        <v>491</v>
      </c>
      <c r="D516" s="1">
        <v>350.30360457795081</v>
      </c>
      <c r="E516" s="1">
        <v>-267.0036045779508</v>
      </c>
      <c r="F516">
        <f t="shared" si="7"/>
        <v>71290.924857618709</v>
      </c>
      <c r="G516" s="1">
        <v>12.658064516129032</v>
      </c>
      <c r="H516" s="1">
        <v>69.900000000000006</v>
      </c>
    </row>
    <row r="517" spans="3:8">
      <c r="C517" s="1">
        <v>492</v>
      </c>
      <c r="D517" s="1">
        <v>967.40402551162026</v>
      </c>
      <c r="E517" s="1">
        <v>-133.30402551162024</v>
      </c>
      <c r="F517">
        <f t="shared" si="7"/>
        <v>17769.963217602701</v>
      </c>
      <c r="G517" s="1">
        <v>12.683870967741937</v>
      </c>
      <c r="H517" s="1">
        <v>69.900000000000006</v>
      </c>
    </row>
    <row r="518" spans="3:8">
      <c r="C518" s="1">
        <v>493</v>
      </c>
      <c r="D518" s="1">
        <v>4975.4792550505217</v>
      </c>
      <c r="E518" s="1">
        <v>1627.5207449494783</v>
      </c>
      <c r="F518">
        <f t="shared" si="7"/>
        <v>2648823.7752409047</v>
      </c>
      <c r="G518" s="1">
        <v>12.70967741935484</v>
      </c>
      <c r="H518" s="1">
        <v>69.900000000000006</v>
      </c>
    </row>
    <row r="519" spans="3:8">
      <c r="C519" s="1">
        <v>494</v>
      </c>
      <c r="D519" s="1">
        <v>498.60603253004467</v>
      </c>
      <c r="E519" s="1">
        <v>-370.00603253004465</v>
      </c>
      <c r="F519">
        <f t="shared" si="7"/>
        <v>136904.46410862447</v>
      </c>
      <c r="G519" s="1">
        <v>12.735483870967743</v>
      </c>
      <c r="H519" s="1">
        <v>69.95</v>
      </c>
    </row>
    <row r="520" spans="3:8">
      <c r="C520" s="1">
        <v>495</v>
      </c>
      <c r="D520" s="1">
        <v>4802.3044850761389</v>
      </c>
      <c r="E520" s="1">
        <v>929.54551492386145</v>
      </c>
      <c r="F520">
        <f t="shared" si="7"/>
        <v>864054.86431506672</v>
      </c>
      <c r="G520" s="1">
        <v>12.761290322580646</v>
      </c>
      <c r="H520" s="1">
        <v>69.95</v>
      </c>
    </row>
    <row r="521" spans="3:8">
      <c r="C521" s="1">
        <v>496</v>
      </c>
      <c r="D521" s="1">
        <v>1176.3373174173882</v>
      </c>
      <c r="E521" s="1">
        <v>-146.98731741738834</v>
      </c>
      <c r="F521">
        <f t="shared" si="7"/>
        <v>21605.271481560074</v>
      </c>
      <c r="G521" s="1">
        <v>12.787096774193548</v>
      </c>
      <c r="H521" s="1">
        <v>69.95</v>
      </c>
    </row>
    <row r="522" spans="3:8">
      <c r="C522" s="1">
        <v>497</v>
      </c>
      <c r="D522" s="1">
        <v>125.9367055711725</v>
      </c>
      <c r="E522" s="1">
        <v>-105.8867055711725</v>
      </c>
      <c r="F522">
        <f t="shared" si="7"/>
        <v>11211.994416716174</v>
      </c>
      <c r="G522" s="1">
        <v>12.812903225806453</v>
      </c>
      <c r="H522" s="1">
        <v>69.95</v>
      </c>
    </row>
    <row r="523" spans="3:8">
      <c r="C523" s="1">
        <v>498</v>
      </c>
      <c r="D523" s="1">
        <v>2201.9543668349452</v>
      </c>
      <c r="E523" s="1">
        <v>-244.85436683494527</v>
      </c>
      <c r="F523">
        <f t="shared" si="7"/>
        <v>59953.660958141947</v>
      </c>
      <c r="G523" s="1">
        <v>12.838709677419356</v>
      </c>
      <c r="H523" s="1">
        <v>70</v>
      </c>
    </row>
    <row r="524" spans="3:8">
      <c r="C524" s="1">
        <v>499</v>
      </c>
      <c r="D524" s="1">
        <v>978.03510447689735</v>
      </c>
      <c r="E524" s="1">
        <v>-289.53510447689735</v>
      </c>
      <c r="F524">
        <f t="shared" si="7"/>
        <v>83830.576724447863</v>
      </c>
      <c r="G524" s="1">
        <v>12.864516129032259</v>
      </c>
      <c r="H524" s="1">
        <v>70</v>
      </c>
    </row>
    <row r="525" spans="3:8">
      <c r="C525" s="1">
        <v>500</v>
      </c>
      <c r="D525" s="1">
        <v>648.01202493250548</v>
      </c>
      <c r="E525" s="1">
        <v>-298.21202493250547</v>
      </c>
      <c r="F525">
        <f t="shared" si="7"/>
        <v>88930.411814345265</v>
      </c>
      <c r="G525" s="1">
        <v>12.890322580645162</v>
      </c>
      <c r="H525" s="1">
        <v>70.05</v>
      </c>
    </row>
    <row r="526" spans="3:8">
      <c r="C526" s="1">
        <v>501</v>
      </c>
      <c r="D526" s="1">
        <v>649.37069032669115</v>
      </c>
      <c r="E526" s="1">
        <v>-166.07069032669114</v>
      </c>
      <c r="F526">
        <f t="shared" si="7"/>
        <v>27579.474185583746</v>
      </c>
      <c r="G526" s="1">
        <v>12.916129032258064</v>
      </c>
      <c r="H526" s="1">
        <v>70.05</v>
      </c>
    </row>
    <row r="527" spans="3:8">
      <c r="C527" s="1">
        <v>502</v>
      </c>
      <c r="D527" s="1">
        <v>974.84634267916795</v>
      </c>
      <c r="E527" s="1">
        <v>-291.59634267916795</v>
      </c>
      <c r="F527">
        <f t="shared" si="7"/>
        <v>85028.427063866737</v>
      </c>
      <c r="G527" s="1">
        <v>12.941935483870969</v>
      </c>
      <c r="H527" s="1">
        <v>70.099999999999994</v>
      </c>
    </row>
    <row r="528" spans="3:8">
      <c r="C528" s="1">
        <v>503</v>
      </c>
      <c r="D528" s="1">
        <v>1797.5693621675039</v>
      </c>
      <c r="E528" s="1">
        <v>-1118.8193621675039</v>
      </c>
      <c r="F528">
        <f t="shared" si="7"/>
        <v>1251756.7651609001</v>
      </c>
      <c r="G528" s="1">
        <v>12.967741935483872</v>
      </c>
      <c r="H528" s="1">
        <v>70.099999999999994</v>
      </c>
    </row>
    <row r="529" spans="3:8">
      <c r="C529" s="1">
        <v>504</v>
      </c>
      <c r="D529" s="1">
        <v>254.12492983989472</v>
      </c>
      <c r="E529" s="1">
        <v>-183.82492983989471</v>
      </c>
      <c r="F529">
        <f t="shared" si="7"/>
        <v>33791.604830642209</v>
      </c>
      <c r="G529" s="1">
        <v>12.993548387096775</v>
      </c>
      <c r="H529" s="1">
        <v>70.099999999999994</v>
      </c>
    </row>
    <row r="530" spans="3:8">
      <c r="C530" s="1">
        <v>505</v>
      </c>
      <c r="D530" s="1">
        <v>991.93810591499755</v>
      </c>
      <c r="E530" s="1">
        <v>-251.1381059149976</v>
      </c>
      <c r="F530">
        <f t="shared" si="7"/>
        <v>63070.348242572552</v>
      </c>
      <c r="G530" s="1">
        <v>13.019354838709678</v>
      </c>
      <c r="H530" s="1">
        <v>70.150000000000006</v>
      </c>
    </row>
    <row r="531" spans="3:8">
      <c r="C531" s="1">
        <v>506</v>
      </c>
      <c r="D531" s="1">
        <v>539.71605536307766</v>
      </c>
      <c r="E531" s="1">
        <v>-115.26605536307767</v>
      </c>
      <c r="F531">
        <f t="shared" si="7"/>
        <v>13286.263518964086</v>
      </c>
      <c r="G531" s="1">
        <v>13.045161290322582</v>
      </c>
      <c r="H531" s="1">
        <v>70.150000000000006</v>
      </c>
    </row>
    <row r="532" spans="3:8">
      <c r="C532" s="1">
        <v>507</v>
      </c>
      <c r="D532" s="1">
        <v>2368.1582506511395</v>
      </c>
      <c r="E532" s="1">
        <v>-831.4082506511395</v>
      </c>
      <c r="F532">
        <f t="shared" si="7"/>
        <v>691239.67925078794</v>
      </c>
      <c r="G532" s="1">
        <v>13.070967741935485</v>
      </c>
      <c r="H532" s="1">
        <v>70.150000000000006</v>
      </c>
    </row>
    <row r="533" spans="3:8">
      <c r="C533" s="1">
        <v>508</v>
      </c>
      <c r="D533" s="1">
        <v>1353.9763539085927</v>
      </c>
      <c r="E533" s="1">
        <v>76.073646091407227</v>
      </c>
      <c r="F533">
        <f t="shared" si="7"/>
        <v>5787.1996296406778</v>
      </c>
      <c r="G533" s="1">
        <v>13.096774193548388</v>
      </c>
      <c r="H533" s="1">
        <v>70.2</v>
      </c>
    </row>
    <row r="534" spans="3:8">
      <c r="C534" s="1">
        <v>509</v>
      </c>
      <c r="D534" s="1">
        <v>574.67050358472909</v>
      </c>
      <c r="E534" s="1">
        <v>-409.82050358472907</v>
      </c>
      <c r="F534">
        <f t="shared" si="7"/>
        <v>167952.84515844093</v>
      </c>
      <c r="G534" s="1">
        <v>13.122580645161291</v>
      </c>
      <c r="H534" s="1">
        <v>70.25</v>
      </c>
    </row>
    <row r="535" spans="3:8">
      <c r="C535" s="1">
        <v>510</v>
      </c>
      <c r="D535" s="1">
        <v>1402.1072716151675</v>
      </c>
      <c r="E535" s="1">
        <v>-153.20727161516743</v>
      </c>
      <c r="F535">
        <f t="shared" si="7"/>
        <v>23472.468075763689</v>
      </c>
      <c r="G535" s="1">
        <v>13.148387096774194</v>
      </c>
      <c r="H535" s="1">
        <v>70.25</v>
      </c>
    </row>
    <row r="536" spans="3:8">
      <c r="C536" s="1">
        <v>511</v>
      </c>
      <c r="D536" s="1">
        <v>725.26884003118812</v>
      </c>
      <c r="E536" s="1">
        <v>-577.71884003118817</v>
      </c>
      <c r="F536">
        <f t="shared" si="7"/>
        <v>333759.0581269816</v>
      </c>
      <c r="G536" s="1">
        <v>13.174193548387098</v>
      </c>
      <c r="H536" s="1">
        <v>70.3</v>
      </c>
    </row>
    <row r="537" spans="3:8">
      <c r="C537" s="1">
        <v>512</v>
      </c>
      <c r="D537" s="1">
        <v>571.86439320272723</v>
      </c>
      <c r="E537" s="1">
        <v>-441.31439320272722</v>
      </c>
      <c r="F537">
        <f t="shared" si="7"/>
        <v>194758.39364789132</v>
      </c>
      <c r="G537" s="1">
        <v>13.200000000000001</v>
      </c>
      <c r="H537" s="1">
        <v>70.3</v>
      </c>
    </row>
    <row r="538" spans="3:8">
      <c r="C538" s="1">
        <v>513</v>
      </c>
      <c r="D538" s="1">
        <v>456.63630835338847</v>
      </c>
      <c r="E538" s="1">
        <v>-167.53630835338845</v>
      </c>
      <c r="F538">
        <f t="shared" si="7"/>
        <v>28068.414616681657</v>
      </c>
      <c r="G538" s="1">
        <v>13.225806451612904</v>
      </c>
      <c r="H538" s="1">
        <v>70.3</v>
      </c>
    </row>
    <row r="539" spans="3:8">
      <c r="C539" s="1">
        <v>514</v>
      </c>
      <c r="D539" s="1">
        <v>1008.6472177350997</v>
      </c>
      <c r="E539" s="1">
        <v>-190.19721773509968</v>
      </c>
      <c r="F539">
        <f t="shared" ref="F539:F602" si="8">E539^2</f>
        <v>36174.981634172917</v>
      </c>
      <c r="G539" s="1">
        <v>13.251612903225807</v>
      </c>
      <c r="H539" s="1">
        <v>70.349999999999994</v>
      </c>
    </row>
    <row r="540" spans="3:8">
      <c r="C540" s="1">
        <v>515</v>
      </c>
      <c r="D540" s="1">
        <v>319.30322098548385</v>
      </c>
      <c r="E540" s="1">
        <v>-223.45322098548385</v>
      </c>
      <c r="F540">
        <f t="shared" si="8"/>
        <v>49931.341968787485</v>
      </c>
      <c r="G540" s="1">
        <v>13.27741935483871</v>
      </c>
      <c r="H540" s="1">
        <v>70.400000000000006</v>
      </c>
    </row>
    <row r="541" spans="3:8">
      <c r="C541" s="1">
        <v>516</v>
      </c>
      <c r="D541" s="1">
        <v>3507.9329724274094</v>
      </c>
      <c r="E541" s="1">
        <v>162.56702757259063</v>
      </c>
      <c r="F541">
        <f t="shared" si="8"/>
        <v>26428.038453787442</v>
      </c>
      <c r="G541" s="1">
        <v>13.303225806451614</v>
      </c>
      <c r="H541" s="1">
        <v>70.45</v>
      </c>
    </row>
    <row r="542" spans="3:8">
      <c r="C542" s="1">
        <v>517</v>
      </c>
      <c r="D542" s="1">
        <v>3290.6701289692669</v>
      </c>
      <c r="E542" s="1">
        <v>-2066.6201289692672</v>
      </c>
      <c r="F542">
        <f t="shared" si="8"/>
        <v>4270918.7574609509</v>
      </c>
      <c r="G542" s="1">
        <v>13.329032258064517</v>
      </c>
      <c r="H542" s="1">
        <v>70.45</v>
      </c>
    </row>
    <row r="543" spans="3:8">
      <c r="C543" s="1">
        <v>518</v>
      </c>
      <c r="D543" s="1">
        <v>1759.4705419449385</v>
      </c>
      <c r="E543" s="1">
        <v>-193.77054194493849</v>
      </c>
      <c r="F543">
        <f t="shared" si="8"/>
        <v>37547.022925635167</v>
      </c>
      <c r="G543" s="1">
        <v>13.35483870967742</v>
      </c>
      <c r="H543" s="1">
        <v>70.45</v>
      </c>
    </row>
    <row r="544" spans="3:8">
      <c r="C544" s="1">
        <v>519</v>
      </c>
      <c r="D544" s="1">
        <v>999.59113422954817</v>
      </c>
      <c r="E544" s="1">
        <v>-287.34113422954817</v>
      </c>
      <c r="F544">
        <f t="shared" si="8"/>
        <v>82564.92742032322</v>
      </c>
      <c r="G544" s="1">
        <v>13.380645161290323</v>
      </c>
      <c r="H544" s="1">
        <v>70.5</v>
      </c>
    </row>
    <row r="545" spans="3:8">
      <c r="C545" s="1">
        <v>520</v>
      </c>
      <c r="D545" s="1">
        <v>494.51879851041389</v>
      </c>
      <c r="E545" s="1">
        <v>-159.86879851041391</v>
      </c>
      <c r="F545">
        <f t="shared" si="8"/>
        <v>25558.032737163321</v>
      </c>
      <c r="G545" s="1">
        <v>13.406451612903226</v>
      </c>
      <c r="H545" s="1">
        <v>70.55</v>
      </c>
    </row>
    <row r="546" spans="3:8">
      <c r="C546" s="1">
        <v>521</v>
      </c>
      <c r="D546" s="1">
        <v>202.08433730095078</v>
      </c>
      <c r="E546" s="1">
        <v>-152.18433730095077</v>
      </c>
      <c r="F546">
        <f t="shared" si="8"/>
        <v>23160.072519729558</v>
      </c>
      <c r="G546" s="1">
        <v>13.43225806451613</v>
      </c>
      <c r="H546" s="1">
        <v>70.599999999999994</v>
      </c>
    </row>
    <row r="547" spans="3:8">
      <c r="C547" s="1">
        <v>522</v>
      </c>
      <c r="D547" s="1">
        <v>705.5372877635441</v>
      </c>
      <c r="E547" s="1">
        <v>-189.7872877635441</v>
      </c>
      <c r="F547">
        <f t="shared" si="8"/>
        <v>36019.214596642298</v>
      </c>
      <c r="G547" s="1">
        <v>13.458064516129033</v>
      </c>
      <c r="H547" s="1">
        <v>70.599999999999994</v>
      </c>
    </row>
    <row r="548" spans="3:8">
      <c r="C548" s="1">
        <v>523</v>
      </c>
      <c r="D548" s="1">
        <v>302.59410916538178</v>
      </c>
      <c r="E548" s="1">
        <v>-213.29410916538177</v>
      </c>
      <c r="F548">
        <f t="shared" si="8"/>
        <v>45494.377004653797</v>
      </c>
      <c r="G548" s="1">
        <v>13.483870967741936</v>
      </c>
      <c r="H548" s="1">
        <v>70.599999999999994</v>
      </c>
    </row>
    <row r="549" spans="3:8">
      <c r="C549" s="1">
        <v>524</v>
      </c>
      <c r="D549" s="1">
        <v>2513.3106876837824</v>
      </c>
      <c r="E549" s="1">
        <v>668.48931231621782</v>
      </c>
      <c r="F549">
        <f t="shared" si="8"/>
        <v>446877.9606810098</v>
      </c>
      <c r="G549" s="1">
        <v>13.509677419354839</v>
      </c>
      <c r="H549" s="1">
        <v>70.599999999999994</v>
      </c>
    </row>
    <row r="550" spans="3:8">
      <c r="C550" s="1">
        <v>525</v>
      </c>
      <c r="D550" s="1">
        <v>123.25814566107979</v>
      </c>
      <c r="E550" s="1">
        <v>-104.25814566107979</v>
      </c>
      <c r="F550">
        <f t="shared" si="8"/>
        <v>10869.760936686931</v>
      </c>
      <c r="G550" s="1">
        <v>13.535483870967743</v>
      </c>
      <c r="H550" s="1">
        <v>70.650000000000006</v>
      </c>
    </row>
    <row r="551" spans="3:8">
      <c r="C551" s="1">
        <v>526</v>
      </c>
      <c r="D551" s="1">
        <v>4439.9667463419091</v>
      </c>
      <c r="E551" s="1">
        <v>1229.5332536580909</v>
      </c>
      <c r="F551">
        <f t="shared" si="8"/>
        <v>1511752.0218510511</v>
      </c>
      <c r="G551" s="1">
        <v>13.561290322580646</v>
      </c>
      <c r="H551" s="1">
        <v>70.7</v>
      </c>
    </row>
    <row r="552" spans="3:8">
      <c r="C552" s="1">
        <v>527</v>
      </c>
      <c r="D552" s="1">
        <v>1012.8563833081025</v>
      </c>
      <c r="E552" s="1">
        <v>-188.10638330810252</v>
      </c>
      <c r="F552">
        <f t="shared" si="8"/>
        <v>35384.011441254792</v>
      </c>
      <c r="G552" s="1">
        <v>13.587096774193549</v>
      </c>
      <c r="H552" s="1">
        <v>70.75</v>
      </c>
    </row>
    <row r="553" spans="3:8">
      <c r="C553" s="1">
        <v>528</v>
      </c>
      <c r="D553" s="1">
        <v>1693.9539891804372</v>
      </c>
      <c r="E553" s="1">
        <v>-1239.9039891804373</v>
      </c>
      <c r="F553">
        <f t="shared" si="8"/>
        <v>1537361.902385562</v>
      </c>
      <c r="G553" s="1">
        <v>13.612903225806452</v>
      </c>
      <c r="H553" s="1">
        <v>70.8</v>
      </c>
    </row>
    <row r="554" spans="3:8">
      <c r="C554" s="1">
        <v>529</v>
      </c>
      <c r="D554" s="1">
        <v>2246.9409125406064</v>
      </c>
      <c r="E554" s="1">
        <v>-1390.5909125406065</v>
      </c>
      <c r="F554">
        <f t="shared" si="8"/>
        <v>1933743.0860405166</v>
      </c>
      <c r="G554" s="1">
        <v>13.638709677419355</v>
      </c>
      <c r="H554" s="1">
        <v>70.849999999999994</v>
      </c>
    </row>
    <row r="555" spans="3:8">
      <c r="C555" s="1">
        <v>530</v>
      </c>
      <c r="D555" s="1">
        <v>920.84810326477088</v>
      </c>
      <c r="E555" s="1">
        <v>-267.69810326477091</v>
      </c>
      <c r="F555">
        <f t="shared" si="8"/>
        <v>71662.274491555945</v>
      </c>
      <c r="G555" s="1">
        <v>13.664516129032259</v>
      </c>
      <c r="H555" s="1">
        <v>70.849999999999994</v>
      </c>
    </row>
    <row r="556" spans="3:8">
      <c r="C556" s="1">
        <v>531</v>
      </c>
      <c r="D556" s="1">
        <v>1046.6184874857558</v>
      </c>
      <c r="E556" s="1">
        <v>-689.46848748575587</v>
      </c>
      <c r="F556">
        <f t="shared" si="8"/>
        <v>475366.7952358959</v>
      </c>
      <c r="G556" s="1">
        <v>13.690322580645162</v>
      </c>
      <c r="H556" s="1">
        <v>70.900000000000006</v>
      </c>
    </row>
    <row r="557" spans="3:8">
      <c r="C557" s="1">
        <v>532</v>
      </c>
      <c r="D557" s="1">
        <v>251.1912689859837</v>
      </c>
      <c r="E557" s="1">
        <v>-182.04126898598369</v>
      </c>
      <c r="F557">
        <f t="shared" si="8"/>
        <v>33139.023614027268</v>
      </c>
      <c r="G557" s="1">
        <v>13.716129032258065</v>
      </c>
      <c r="H557" s="1">
        <v>71</v>
      </c>
    </row>
    <row r="558" spans="3:8">
      <c r="C558" s="1">
        <v>533</v>
      </c>
      <c r="D558" s="1">
        <v>278.86972139027495</v>
      </c>
      <c r="E558" s="1">
        <v>-198.86972139027495</v>
      </c>
      <c r="F558">
        <f t="shared" si="8"/>
        <v>39549.16608584558</v>
      </c>
      <c r="G558" s="1">
        <v>13.741935483870968</v>
      </c>
      <c r="H558" s="1">
        <v>71</v>
      </c>
    </row>
    <row r="559" spans="3:8">
      <c r="C559" s="1">
        <v>534</v>
      </c>
      <c r="D559" s="1">
        <v>274.87688588281219</v>
      </c>
      <c r="E559" s="1">
        <v>-216.72688588281218</v>
      </c>
      <c r="F559">
        <f t="shared" si="8"/>
        <v>46970.543064461497</v>
      </c>
      <c r="G559" s="1">
        <v>13.767741935483871</v>
      </c>
      <c r="H559" s="1">
        <v>71.099999999999994</v>
      </c>
    </row>
    <row r="560" spans="3:8">
      <c r="C560" s="1">
        <v>535</v>
      </c>
      <c r="D560" s="1">
        <v>999.16409301700514</v>
      </c>
      <c r="E560" s="1">
        <v>59.085906982994857</v>
      </c>
      <c r="F560">
        <f t="shared" si="8"/>
        <v>3491.1444040031201</v>
      </c>
      <c r="G560" s="1">
        <v>13.793548387096775</v>
      </c>
      <c r="H560" s="1">
        <v>71.099999999999994</v>
      </c>
    </row>
    <row r="561" spans="3:8">
      <c r="C561" s="1">
        <v>536</v>
      </c>
      <c r="D561" s="1">
        <v>4376.5741618030488</v>
      </c>
      <c r="E561" s="1">
        <v>-283.7241618030489</v>
      </c>
      <c r="F561">
        <f t="shared" si="8"/>
        <v>80499.399990842678</v>
      </c>
      <c r="G561" s="1">
        <v>13.819354838709678</v>
      </c>
      <c r="H561" s="1">
        <v>71.150000000000006</v>
      </c>
    </row>
    <row r="562" spans="3:8">
      <c r="C562" s="1">
        <v>537</v>
      </c>
      <c r="D562" s="1">
        <v>1872.6522003251935</v>
      </c>
      <c r="E562" s="1">
        <v>76.747799674806629</v>
      </c>
      <c r="F562">
        <f t="shared" si="8"/>
        <v>5890.2247549242484</v>
      </c>
      <c r="G562" s="1">
        <v>13.845161290322581</v>
      </c>
      <c r="H562" s="1">
        <v>71.25</v>
      </c>
    </row>
    <row r="563" spans="3:8">
      <c r="C563" s="1">
        <v>538</v>
      </c>
      <c r="D563" s="1">
        <v>266.36977514317567</v>
      </c>
      <c r="E563" s="1">
        <v>-191.26977514317568</v>
      </c>
      <c r="F563">
        <f t="shared" si="8"/>
        <v>36584.126883320983</v>
      </c>
      <c r="G563" s="1">
        <v>13.870967741935484</v>
      </c>
      <c r="H563" s="1">
        <v>71.349999999999994</v>
      </c>
    </row>
    <row r="564" spans="3:8">
      <c r="C564" s="1">
        <v>539</v>
      </c>
      <c r="D564" s="1">
        <v>3046.9987189073872</v>
      </c>
      <c r="E564" s="1">
        <v>-980.99871890738723</v>
      </c>
      <c r="F564">
        <f t="shared" si="8"/>
        <v>962358.48649793491</v>
      </c>
      <c r="G564" s="1">
        <v>13.896774193548389</v>
      </c>
      <c r="H564" s="1">
        <v>71.349999999999994</v>
      </c>
    </row>
    <row r="565" spans="3:8">
      <c r="C565" s="1">
        <v>540</v>
      </c>
      <c r="D565" s="1">
        <v>202.08433730095078</v>
      </c>
      <c r="E565" s="1">
        <v>-152.18433730095077</v>
      </c>
      <c r="F565">
        <f t="shared" si="8"/>
        <v>23160.072519729558</v>
      </c>
      <c r="G565" s="1">
        <v>13.922580645161291</v>
      </c>
      <c r="H565" s="1">
        <v>71.55</v>
      </c>
    </row>
    <row r="566" spans="3:8">
      <c r="C566" s="1">
        <v>541</v>
      </c>
      <c r="D566" s="1">
        <v>302.08390727774503</v>
      </c>
      <c r="E566" s="1">
        <v>-212.98390727774503</v>
      </c>
      <c r="F566">
        <f t="shared" si="8"/>
        <v>45362.144759295094</v>
      </c>
      <c r="G566" s="1">
        <v>13.948387096774194</v>
      </c>
      <c r="H566" s="1">
        <v>71.650000000000006</v>
      </c>
    </row>
    <row r="567" spans="3:8">
      <c r="C567" s="1">
        <v>542</v>
      </c>
      <c r="D567" s="1">
        <v>999.16409301700514</v>
      </c>
      <c r="E567" s="1">
        <v>38.585906982994857</v>
      </c>
      <c r="F567">
        <f t="shared" si="8"/>
        <v>1488.8722177003312</v>
      </c>
      <c r="G567" s="1">
        <v>13.974193548387097</v>
      </c>
      <c r="H567" s="1">
        <v>71.650000000000006</v>
      </c>
    </row>
    <row r="568" spans="3:8">
      <c r="C568" s="1">
        <v>543</v>
      </c>
      <c r="D568" s="1">
        <v>424.79308017290981</v>
      </c>
      <c r="E568" s="1">
        <v>-216.34308017290982</v>
      </c>
      <c r="F568">
        <f t="shared" si="8"/>
        <v>46804.328338702086</v>
      </c>
      <c r="G568" s="1">
        <v>14</v>
      </c>
      <c r="H568" s="1">
        <v>72</v>
      </c>
    </row>
    <row r="569" spans="3:8">
      <c r="C569" s="1">
        <v>544</v>
      </c>
      <c r="D569" s="1">
        <v>762.59673850376134</v>
      </c>
      <c r="E569" s="1">
        <v>-180.8967385037613</v>
      </c>
      <c r="F569">
        <f t="shared" si="8"/>
        <v>32723.630001298196</v>
      </c>
      <c r="G569" s="1">
        <v>14.025806451612905</v>
      </c>
      <c r="H569" s="1">
        <v>72.099999999999994</v>
      </c>
    </row>
    <row r="570" spans="3:8">
      <c r="C570" s="1">
        <v>545</v>
      </c>
      <c r="D570" s="1">
        <v>1008.3477269944658</v>
      </c>
      <c r="E570" s="1">
        <v>60.502273005534107</v>
      </c>
      <c r="F570">
        <f t="shared" si="8"/>
        <v>3660.525038836181</v>
      </c>
      <c r="G570" s="1">
        <v>14.051612903225807</v>
      </c>
      <c r="H570" s="1">
        <v>72.400000000000006</v>
      </c>
    </row>
    <row r="571" spans="3:8">
      <c r="C571" s="1">
        <v>546</v>
      </c>
      <c r="D571" s="1">
        <v>274.49423446708465</v>
      </c>
      <c r="E571" s="1">
        <v>-213.84423446708465</v>
      </c>
      <c r="F571">
        <f t="shared" si="8"/>
        <v>45729.356614813471</v>
      </c>
      <c r="G571" s="1">
        <v>14.07741935483871</v>
      </c>
      <c r="H571" s="1">
        <v>73</v>
      </c>
    </row>
    <row r="572" spans="3:8">
      <c r="C572" s="1">
        <v>547</v>
      </c>
      <c r="D572" s="1">
        <v>5204.4379710460298</v>
      </c>
      <c r="E572" s="1">
        <v>1732.4120289539705</v>
      </c>
      <c r="F572">
        <f t="shared" si="8"/>
        <v>3001251.4380644127</v>
      </c>
      <c r="G572" s="1">
        <v>14.103225806451613</v>
      </c>
      <c r="H572" s="1">
        <v>73.05</v>
      </c>
    </row>
    <row r="573" spans="3:8">
      <c r="C573" s="1">
        <v>548</v>
      </c>
      <c r="D573" s="1">
        <v>202.21188777285997</v>
      </c>
      <c r="E573" s="1">
        <v>-152.26188777285995</v>
      </c>
      <c r="F573">
        <f t="shared" si="8"/>
        <v>23183.682468154999</v>
      </c>
      <c r="G573" s="1">
        <v>14.129032258064516</v>
      </c>
      <c r="H573" s="1">
        <v>73.45</v>
      </c>
    </row>
    <row r="574" spans="3:8">
      <c r="C574" s="1">
        <v>549</v>
      </c>
      <c r="D574" s="1">
        <v>2933.98338187732</v>
      </c>
      <c r="E574" s="1">
        <v>578.51661812268003</v>
      </c>
      <c r="F574">
        <f t="shared" si="8"/>
        <v>334681.47744410281</v>
      </c>
      <c r="G574" s="1">
        <v>14.154838709677421</v>
      </c>
      <c r="H574" s="1">
        <v>73.5</v>
      </c>
    </row>
    <row r="575" spans="3:8">
      <c r="C575" s="1">
        <v>550</v>
      </c>
      <c r="D575" s="1">
        <v>714.59337126909554</v>
      </c>
      <c r="E575" s="1">
        <v>-224.04337126909553</v>
      </c>
      <c r="F575">
        <f t="shared" si="8"/>
        <v>50195.43220962178</v>
      </c>
      <c r="G575" s="1">
        <v>14.180645161290323</v>
      </c>
      <c r="H575" s="1">
        <v>73.55</v>
      </c>
    </row>
    <row r="576" spans="3:8">
      <c r="C576" s="1">
        <v>551</v>
      </c>
      <c r="D576" s="1">
        <v>186.52317972803127</v>
      </c>
      <c r="E576" s="1">
        <v>-142.72317972803125</v>
      </c>
      <c r="F576">
        <f t="shared" si="8"/>
        <v>20369.906031679911</v>
      </c>
      <c r="G576" s="1">
        <v>14.206451612903226</v>
      </c>
      <c r="H576" s="1">
        <v>73.599999999999994</v>
      </c>
    </row>
    <row r="577" spans="3:8">
      <c r="C577" s="1">
        <v>552</v>
      </c>
      <c r="D577" s="1">
        <v>2335.161449304941</v>
      </c>
      <c r="E577" s="1">
        <v>324.23855069505908</v>
      </c>
      <c r="F577">
        <f t="shared" si="8"/>
        <v>105130.6377568324</v>
      </c>
      <c r="G577" s="1">
        <v>14.232258064516129</v>
      </c>
      <c r="H577" s="1">
        <v>73.650000000000006</v>
      </c>
    </row>
    <row r="578" spans="3:8">
      <c r="C578" s="1">
        <v>553</v>
      </c>
      <c r="D578" s="1">
        <v>2499.7903376614095</v>
      </c>
      <c r="E578" s="1">
        <v>436.45966233859053</v>
      </c>
      <c r="F578">
        <f t="shared" si="8"/>
        <v>190497.03684871647</v>
      </c>
      <c r="G578" s="1">
        <v>14.258064516129034</v>
      </c>
      <c r="H578" s="1">
        <v>74</v>
      </c>
    </row>
    <row r="579" spans="3:8">
      <c r="C579" s="1">
        <v>554</v>
      </c>
      <c r="D579" s="1">
        <v>4126.9078795614378</v>
      </c>
      <c r="E579" s="1">
        <v>504.79212043856205</v>
      </c>
      <c r="F579">
        <f t="shared" si="8"/>
        <v>254815.08485685973</v>
      </c>
      <c r="G579" s="1">
        <v>14.283870967741937</v>
      </c>
      <c r="H579" s="1">
        <v>74.2</v>
      </c>
    </row>
    <row r="580" spans="3:8">
      <c r="C580" s="1">
        <v>555</v>
      </c>
      <c r="D580" s="1">
        <v>2371.1363013018658</v>
      </c>
      <c r="E580" s="1">
        <v>-1669.0863013018659</v>
      </c>
      <c r="F580">
        <f t="shared" si="8"/>
        <v>2785849.081193543</v>
      </c>
      <c r="G580" s="1">
        <v>14.30967741935484</v>
      </c>
      <c r="H580" s="1">
        <v>74.2</v>
      </c>
    </row>
    <row r="581" spans="3:8">
      <c r="C581" s="1">
        <v>556</v>
      </c>
      <c r="D581" s="1">
        <v>4182.4367246387455</v>
      </c>
      <c r="E581" s="1">
        <v>433.66327536125482</v>
      </c>
      <c r="F581">
        <f t="shared" si="8"/>
        <v>188063.83639705152</v>
      </c>
      <c r="G581" s="1">
        <v>14.335483870967742</v>
      </c>
      <c r="H581" s="1">
        <v>74.25</v>
      </c>
    </row>
    <row r="582" spans="3:8">
      <c r="C582" s="1">
        <v>557</v>
      </c>
      <c r="D582" s="1">
        <v>126.31935698690003</v>
      </c>
      <c r="E582" s="1">
        <v>-106.11935698690003</v>
      </c>
      <c r="F582">
        <f t="shared" si="8"/>
        <v>11261.317927313128</v>
      </c>
      <c r="G582" s="1">
        <v>14.361290322580645</v>
      </c>
      <c r="H582" s="1">
        <v>74.3</v>
      </c>
    </row>
    <row r="583" spans="3:8">
      <c r="C583" s="1">
        <v>558</v>
      </c>
      <c r="D583" s="1">
        <v>140.34990889690943</v>
      </c>
      <c r="E583" s="1">
        <v>-114.64990889690942</v>
      </c>
      <c r="F583">
        <f t="shared" si="8"/>
        <v>13144.601610069631</v>
      </c>
      <c r="G583" s="1">
        <v>14.38709677419355</v>
      </c>
      <c r="H583" s="1">
        <v>74.3</v>
      </c>
    </row>
    <row r="584" spans="3:8">
      <c r="C584" s="1">
        <v>559</v>
      </c>
      <c r="D584" s="1">
        <v>2219.5175610801339</v>
      </c>
      <c r="E584" s="1">
        <v>-1646.4675610801339</v>
      </c>
      <c r="F584">
        <f t="shared" si="8"/>
        <v>2710855.4296891647</v>
      </c>
      <c r="G584" s="1">
        <v>14.412903225806453</v>
      </c>
      <c r="H584" s="1">
        <v>74.3</v>
      </c>
    </row>
    <row r="585" spans="3:8">
      <c r="C585" s="1">
        <v>560</v>
      </c>
      <c r="D585" s="1">
        <v>266.54171541190027</v>
      </c>
      <c r="E585" s="1">
        <v>-185.54171541190027</v>
      </c>
      <c r="F585">
        <f t="shared" si="8"/>
        <v>34425.72815799059</v>
      </c>
      <c r="G585" s="1">
        <v>14.438709677419356</v>
      </c>
      <c r="H585" s="1">
        <v>74.349999999999994</v>
      </c>
    </row>
    <row r="586" spans="3:8">
      <c r="C586" s="1">
        <v>561</v>
      </c>
      <c r="D586" s="1">
        <v>1105.2473147671617</v>
      </c>
      <c r="E586" s="1">
        <v>-193.2473147671617</v>
      </c>
      <c r="F586">
        <f t="shared" si="8"/>
        <v>37344.524664718469</v>
      </c>
      <c r="G586" s="1">
        <v>14.464516129032258</v>
      </c>
      <c r="H586" s="1">
        <v>74.349999999999994</v>
      </c>
    </row>
    <row r="587" spans="3:8">
      <c r="C587" s="1">
        <v>562</v>
      </c>
      <c r="D587" s="1">
        <v>1125.5278398007208</v>
      </c>
      <c r="E587" s="1">
        <v>-29.877839800720722</v>
      </c>
      <c r="F587">
        <f t="shared" si="8"/>
        <v>892.68531115753126</v>
      </c>
      <c r="G587" s="1">
        <v>14.490322580645161</v>
      </c>
      <c r="H587" s="1">
        <v>74.349999999999994</v>
      </c>
    </row>
    <row r="588" spans="3:8">
      <c r="C588" s="1">
        <v>563</v>
      </c>
      <c r="D588" s="1">
        <v>2581.6833595456378</v>
      </c>
      <c r="E588" s="1">
        <v>-1119.0833595456379</v>
      </c>
      <c r="F588">
        <f t="shared" si="8"/>
        <v>1252347.5656119515</v>
      </c>
      <c r="G588" s="1">
        <v>14.516129032258066</v>
      </c>
      <c r="H588" s="1">
        <v>74.400000000000006</v>
      </c>
    </row>
    <row r="589" spans="3:8">
      <c r="C589" s="1">
        <v>564</v>
      </c>
      <c r="D589" s="1">
        <v>863.53355158073532</v>
      </c>
      <c r="E589" s="1">
        <v>-159.98355158073537</v>
      </c>
      <c r="F589">
        <f t="shared" si="8"/>
        <v>25594.736776385813</v>
      </c>
      <c r="G589" s="1">
        <v>14.541935483870969</v>
      </c>
      <c r="H589" s="1">
        <v>74.400000000000006</v>
      </c>
    </row>
    <row r="590" spans="3:8">
      <c r="C590" s="1">
        <v>565</v>
      </c>
      <c r="D590" s="1">
        <v>752.4758614261209</v>
      </c>
      <c r="E590" s="1">
        <v>-143.67586142612095</v>
      </c>
      <c r="F590">
        <f t="shared" si="8"/>
        <v>20642.75315653791</v>
      </c>
      <c r="G590" s="1">
        <v>14.567741935483872</v>
      </c>
      <c r="H590" s="1">
        <v>74.45</v>
      </c>
    </row>
    <row r="591" spans="3:8">
      <c r="C591" s="1">
        <v>566</v>
      </c>
      <c r="D591" s="1">
        <v>3768.3578841062067</v>
      </c>
      <c r="E591" s="1">
        <v>-1697.6078841062067</v>
      </c>
      <c r="F591">
        <f t="shared" si="8"/>
        <v>2881872.5281795519</v>
      </c>
      <c r="G591" s="1">
        <v>14.593548387096774</v>
      </c>
      <c r="H591" s="1">
        <v>74.45</v>
      </c>
    </row>
    <row r="592" spans="3:8">
      <c r="C592" s="1">
        <v>567</v>
      </c>
      <c r="D592" s="1">
        <v>202.08433730095078</v>
      </c>
      <c r="E592" s="1">
        <v>-152.18433730095077</v>
      </c>
      <c r="F592">
        <f t="shared" si="8"/>
        <v>23160.072519729558</v>
      </c>
      <c r="G592" s="1">
        <v>14.619354838709677</v>
      </c>
      <c r="H592" s="1">
        <v>74.5</v>
      </c>
    </row>
    <row r="593" spans="3:8">
      <c r="C593" s="1">
        <v>568</v>
      </c>
      <c r="D593" s="1">
        <v>949.50818856605736</v>
      </c>
      <c r="E593" s="1">
        <v>-682.90818856605733</v>
      </c>
      <c r="F593">
        <f t="shared" si="8"/>
        <v>466363.5940105737</v>
      </c>
      <c r="G593" s="1">
        <v>14.645161290322582</v>
      </c>
      <c r="H593" s="1">
        <v>74.5</v>
      </c>
    </row>
    <row r="594" spans="3:8">
      <c r="C594" s="1">
        <v>569</v>
      </c>
      <c r="D594" s="1">
        <v>233.07910197488064</v>
      </c>
      <c r="E594" s="1">
        <v>-171.02910197488063</v>
      </c>
      <c r="F594">
        <f t="shared" si="8"/>
        <v>29250.953722334118</v>
      </c>
      <c r="G594" s="1">
        <v>14.670967741935485</v>
      </c>
      <c r="H594" s="1">
        <v>74.599999999999994</v>
      </c>
    </row>
    <row r="595" spans="3:8">
      <c r="C595" s="1">
        <v>570</v>
      </c>
      <c r="D595" s="1">
        <v>448.38991747610748</v>
      </c>
      <c r="E595" s="1">
        <v>-223.53991747610749</v>
      </c>
      <c r="F595">
        <f t="shared" si="8"/>
        <v>49970.094705224947</v>
      </c>
      <c r="G595" s="1">
        <v>14.696774193548388</v>
      </c>
      <c r="H595" s="1">
        <v>74.599999999999994</v>
      </c>
    </row>
    <row r="596" spans="3:8">
      <c r="C596" s="1">
        <v>571</v>
      </c>
      <c r="D596" s="1">
        <v>4833.0441488062497</v>
      </c>
      <c r="E596" s="1">
        <v>1542.1558511937501</v>
      </c>
      <c r="F596">
        <f t="shared" si="8"/>
        <v>2378244.6693711197</v>
      </c>
      <c r="G596" s="1">
        <v>14.72258064516129</v>
      </c>
      <c r="H596" s="1">
        <v>74.599999999999994</v>
      </c>
    </row>
    <row r="597" spans="3:8">
      <c r="C597" s="1">
        <v>572</v>
      </c>
      <c r="D597" s="1">
        <v>2584.6557912778271</v>
      </c>
      <c r="E597" s="1">
        <v>620.94420872217279</v>
      </c>
      <c r="F597">
        <f t="shared" si="8"/>
        <v>385571.71034560527</v>
      </c>
      <c r="G597" s="1">
        <v>14.748387096774195</v>
      </c>
      <c r="H597" s="1">
        <v>74.7</v>
      </c>
    </row>
    <row r="598" spans="3:8">
      <c r="C598" s="1">
        <v>573</v>
      </c>
      <c r="D598" s="1">
        <v>2607.9143669621126</v>
      </c>
      <c r="E598" s="1">
        <v>-21.964366962112763</v>
      </c>
      <c r="F598">
        <f t="shared" si="8"/>
        <v>482.43341604635066</v>
      </c>
      <c r="G598" s="1">
        <v>14.774193548387098</v>
      </c>
      <c r="H598" s="1">
        <v>74.7</v>
      </c>
    </row>
    <row r="599" spans="3:8">
      <c r="C599" s="1">
        <v>574</v>
      </c>
      <c r="D599" s="1">
        <v>2515.0963942905109</v>
      </c>
      <c r="E599" s="1">
        <v>696.80360570948915</v>
      </c>
      <c r="F599">
        <f t="shared" si="8"/>
        <v>485535.26492974523</v>
      </c>
      <c r="G599" s="1">
        <v>14.8</v>
      </c>
      <c r="H599" s="1">
        <v>74.7</v>
      </c>
    </row>
    <row r="600" spans="3:8">
      <c r="C600" s="1">
        <v>575</v>
      </c>
      <c r="D600" s="1">
        <v>4164.4133372212727</v>
      </c>
      <c r="E600" s="1">
        <v>-3077.1633372212727</v>
      </c>
      <c r="F600">
        <f t="shared" si="8"/>
        <v>9468934.2039387599</v>
      </c>
      <c r="G600" s="1">
        <v>14.825806451612904</v>
      </c>
      <c r="H600" s="1">
        <v>74.7</v>
      </c>
    </row>
    <row r="601" spans="3:8">
      <c r="C601" s="1">
        <v>576</v>
      </c>
      <c r="D601" s="1">
        <v>3193.0496281619317</v>
      </c>
      <c r="E601" s="1">
        <v>-2323.1496281619316</v>
      </c>
      <c r="F601">
        <f t="shared" si="8"/>
        <v>5397024.194828921</v>
      </c>
      <c r="G601" s="1">
        <v>14.851612903225806</v>
      </c>
      <c r="H601" s="1">
        <v>74.900000000000006</v>
      </c>
    </row>
    <row r="602" spans="3:8">
      <c r="C602" s="1">
        <v>577</v>
      </c>
      <c r="D602" s="1">
        <v>1485.1482477465784</v>
      </c>
      <c r="E602" s="1">
        <v>-1016.7982477465783</v>
      </c>
      <c r="F602">
        <f t="shared" si="8"/>
        <v>1033878.6766205122</v>
      </c>
      <c r="G602" s="1">
        <v>14.877419354838711</v>
      </c>
      <c r="H602" s="1">
        <v>74.900000000000006</v>
      </c>
    </row>
    <row r="603" spans="3:8">
      <c r="C603" s="1">
        <v>578</v>
      </c>
      <c r="D603" s="1">
        <v>947.72248195932889</v>
      </c>
      <c r="E603" s="1">
        <v>-727.37248195932887</v>
      </c>
      <c r="F603">
        <f t="shared" ref="F603:F666" si="9">E603^2</f>
        <v>529070.72751167417</v>
      </c>
      <c r="G603" s="1">
        <v>14.903225806451614</v>
      </c>
      <c r="H603" s="1">
        <v>74.900000000000006</v>
      </c>
    </row>
    <row r="604" spans="3:8">
      <c r="C604" s="1">
        <v>579</v>
      </c>
      <c r="D604" s="1">
        <v>461.78271702657094</v>
      </c>
      <c r="E604" s="1">
        <v>-235.58271702657095</v>
      </c>
      <c r="F604">
        <f t="shared" si="9"/>
        <v>55499.216561621404</v>
      </c>
      <c r="G604" s="1">
        <v>14.929032258064517</v>
      </c>
      <c r="H604" s="1">
        <v>74.95</v>
      </c>
    </row>
    <row r="605" spans="3:8">
      <c r="C605" s="1">
        <v>580</v>
      </c>
      <c r="D605" s="1">
        <v>1181.4393362937553</v>
      </c>
      <c r="E605" s="1">
        <v>-54.239336293755287</v>
      </c>
      <c r="F605">
        <f t="shared" si="9"/>
        <v>2941.9056015870797</v>
      </c>
      <c r="G605" s="1">
        <v>14.95483870967742</v>
      </c>
      <c r="H605" s="1">
        <v>75.05</v>
      </c>
    </row>
    <row r="606" spans="3:8">
      <c r="C606" s="1">
        <v>581</v>
      </c>
      <c r="D606" s="1">
        <v>513.56820862169661</v>
      </c>
      <c r="E606" s="1">
        <v>-180.0182086216966</v>
      </c>
      <c r="F606">
        <f t="shared" si="9"/>
        <v>32406.55543536468</v>
      </c>
      <c r="G606" s="1">
        <v>14.980645161290322</v>
      </c>
      <c r="H606" s="1">
        <v>75.099999999999994</v>
      </c>
    </row>
    <row r="607" spans="3:8">
      <c r="C607" s="1">
        <v>582</v>
      </c>
      <c r="D607" s="1">
        <v>838.10661787399374</v>
      </c>
      <c r="E607" s="1">
        <v>-64.456617873993764</v>
      </c>
      <c r="F607">
        <f t="shared" si="9"/>
        <v>4154.6555877540522</v>
      </c>
      <c r="G607" s="1">
        <v>15.006451612903227</v>
      </c>
      <c r="H607" s="1">
        <v>75.099999999999994</v>
      </c>
    </row>
    <row r="608" spans="3:8">
      <c r="C608" s="1">
        <v>583</v>
      </c>
      <c r="D608" s="1">
        <v>574.83682493491665</v>
      </c>
      <c r="E608" s="1">
        <v>-162.73682493491663</v>
      </c>
      <c r="F608">
        <f t="shared" si="9"/>
        <v>26483.2741898977</v>
      </c>
      <c r="G608" s="1">
        <v>15.03225806451613</v>
      </c>
      <c r="H608" s="1">
        <v>75.3</v>
      </c>
    </row>
    <row r="609" spans="3:8">
      <c r="C609" s="1">
        <v>584</v>
      </c>
      <c r="D609" s="1">
        <v>1152.4409893735569</v>
      </c>
      <c r="E609" s="1">
        <v>-19.690989373556931</v>
      </c>
      <c r="F609">
        <f t="shared" si="9"/>
        <v>387.73506250953199</v>
      </c>
      <c r="G609" s="1">
        <v>15.058064516129033</v>
      </c>
      <c r="H609" s="1">
        <v>75.3</v>
      </c>
    </row>
    <row r="610" spans="3:8">
      <c r="C610" s="1">
        <v>585</v>
      </c>
      <c r="D610" s="1">
        <v>439.97158633010179</v>
      </c>
      <c r="E610" s="1">
        <v>-219.32158633010178</v>
      </c>
      <c r="F610">
        <f t="shared" si="9"/>
        <v>48101.958230352291</v>
      </c>
      <c r="G610" s="1">
        <v>15.083870967741936</v>
      </c>
      <c r="H610" s="1">
        <v>75.3</v>
      </c>
    </row>
    <row r="611" spans="3:8">
      <c r="C611" s="1">
        <v>586</v>
      </c>
      <c r="D611" s="1">
        <v>2293.7963255280897</v>
      </c>
      <c r="E611" s="1">
        <v>-1637.9463255280898</v>
      </c>
      <c r="F611">
        <f t="shared" si="9"/>
        <v>2682868.165310971</v>
      </c>
      <c r="G611" s="1">
        <v>15.10967741935484</v>
      </c>
      <c r="H611" s="1">
        <v>75.3</v>
      </c>
    </row>
    <row r="612" spans="3:8">
      <c r="C612" s="1">
        <v>587</v>
      </c>
      <c r="D612" s="1">
        <v>754.26156803284948</v>
      </c>
      <c r="E612" s="1">
        <v>-160.81156803284944</v>
      </c>
      <c r="F612">
        <f t="shared" si="9"/>
        <v>25860.360413183764</v>
      </c>
      <c r="G612" s="1">
        <v>15.135483870967743</v>
      </c>
      <c r="H612" s="1">
        <v>75.349999999999994</v>
      </c>
    </row>
    <row r="613" spans="3:8">
      <c r="C613" s="1">
        <v>588</v>
      </c>
      <c r="D613" s="1">
        <v>1643.6934843296847</v>
      </c>
      <c r="E613" s="1">
        <v>-6.3934843296847248</v>
      </c>
      <c r="F613">
        <f t="shared" si="9"/>
        <v>40.876641873924136</v>
      </c>
      <c r="G613" s="1">
        <v>15.161290322580646</v>
      </c>
      <c r="H613" s="1">
        <v>75.349999999999994</v>
      </c>
    </row>
    <row r="614" spans="3:8">
      <c r="C614" s="1">
        <v>589</v>
      </c>
      <c r="D614" s="1">
        <v>228.10463357042278</v>
      </c>
      <c r="E614" s="1">
        <v>-168.00463357042278</v>
      </c>
      <c r="F614">
        <f t="shared" si="9"/>
        <v>28225.556901132029</v>
      </c>
      <c r="G614" s="1">
        <v>15.187096774193549</v>
      </c>
      <c r="H614" s="1">
        <v>75.349999999999994</v>
      </c>
    </row>
    <row r="615" spans="3:8">
      <c r="C615" s="1">
        <v>590</v>
      </c>
      <c r="D615" s="1">
        <v>1185.6041120699429</v>
      </c>
      <c r="E615" s="1">
        <v>199.14588793005714</v>
      </c>
      <c r="F615">
        <f t="shared" si="9"/>
        <v>39659.084679450876</v>
      </c>
      <c r="G615" s="1">
        <v>15.212903225806452</v>
      </c>
      <c r="H615" s="1">
        <v>75.45</v>
      </c>
    </row>
    <row r="616" spans="3:8">
      <c r="C616" s="1">
        <v>591</v>
      </c>
      <c r="D616" s="1">
        <v>1402.7894137715289</v>
      </c>
      <c r="E616" s="1">
        <v>-502.28941377152887</v>
      </c>
      <c r="F616">
        <f t="shared" si="9"/>
        <v>252294.65518694613</v>
      </c>
      <c r="G616" s="1">
        <v>15.238709677419356</v>
      </c>
      <c r="H616" s="1">
        <v>75.45</v>
      </c>
    </row>
    <row r="617" spans="3:8">
      <c r="C617" s="1">
        <v>592</v>
      </c>
      <c r="D617" s="1">
        <v>5189.8972172483836</v>
      </c>
      <c r="E617" s="1">
        <v>1632.252782751616</v>
      </c>
      <c r="F617">
        <f t="shared" si="9"/>
        <v>2664249.1468003942</v>
      </c>
      <c r="G617" s="1">
        <v>15.264516129032259</v>
      </c>
      <c r="H617" s="1">
        <v>75.5</v>
      </c>
    </row>
    <row r="618" spans="3:8">
      <c r="C618" s="1">
        <v>593</v>
      </c>
      <c r="D618" s="1">
        <v>340.05517702840132</v>
      </c>
      <c r="E618" s="1">
        <v>-198.55517702840132</v>
      </c>
      <c r="F618">
        <f t="shared" si="9"/>
        <v>39424.158324779783</v>
      </c>
      <c r="G618" s="1">
        <v>15.290322580645162</v>
      </c>
      <c r="H618" s="1">
        <v>75.55</v>
      </c>
    </row>
    <row r="619" spans="3:8">
      <c r="C619" s="1">
        <v>594</v>
      </c>
      <c r="D619" s="1">
        <v>4018.318038169914</v>
      </c>
      <c r="E619" s="1">
        <v>224.0319618300864</v>
      </c>
      <c r="F619">
        <f t="shared" si="9"/>
        <v>50190.319921437287</v>
      </c>
      <c r="G619" s="1">
        <v>15.316129032258065</v>
      </c>
      <c r="H619" s="1">
        <v>75.599999999999994</v>
      </c>
    </row>
    <row r="620" spans="3:8">
      <c r="C620" s="1">
        <v>595</v>
      </c>
      <c r="D620" s="1">
        <v>2809.8323829128758</v>
      </c>
      <c r="E620" s="1">
        <v>-173.78238291287562</v>
      </c>
      <c r="F620">
        <f t="shared" si="9"/>
        <v>30200.316610877322</v>
      </c>
      <c r="G620" s="1">
        <v>15.341935483870968</v>
      </c>
      <c r="H620" s="1">
        <v>75.7</v>
      </c>
    </row>
    <row r="621" spans="3:8">
      <c r="C621" s="1">
        <v>596</v>
      </c>
      <c r="D621" s="1">
        <v>953.0352119826988</v>
      </c>
      <c r="E621" s="1">
        <v>-421.88521198269882</v>
      </c>
      <c r="F621">
        <f t="shared" si="9"/>
        <v>177987.13208968673</v>
      </c>
      <c r="G621" s="1">
        <v>15.367741935483872</v>
      </c>
      <c r="H621" s="1">
        <v>75.75</v>
      </c>
    </row>
    <row r="622" spans="3:8">
      <c r="C622" s="1">
        <v>597</v>
      </c>
      <c r="D622" s="1">
        <v>344.47505374840705</v>
      </c>
      <c r="E622" s="1">
        <v>-183.67505374840704</v>
      </c>
      <c r="F622">
        <f t="shared" si="9"/>
        <v>33736.525369480216</v>
      </c>
      <c r="G622" s="1">
        <v>15.393548387096775</v>
      </c>
      <c r="H622" s="1">
        <v>75.8</v>
      </c>
    </row>
    <row r="623" spans="3:8">
      <c r="C623" s="1">
        <v>598</v>
      </c>
      <c r="D623" s="1">
        <v>2186.8590213528473</v>
      </c>
      <c r="E623" s="1">
        <v>310.3409786471525</v>
      </c>
      <c r="F623">
        <f t="shared" si="9"/>
        <v>96311.52302767236</v>
      </c>
      <c r="G623" s="1">
        <v>15.419354838709678</v>
      </c>
      <c r="H623" s="1">
        <v>75.900000000000006</v>
      </c>
    </row>
    <row r="624" spans="3:8">
      <c r="C624" s="1">
        <v>599</v>
      </c>
      <c r="D624" s="1">
        <v>1012.263020745372</v>
      </c>
      <c r="E624" s="1">
        <v>-487.91302074537202</v>
      </c>
      <c r="F624">
        <f t="shared" si="9"/>
        <v>238059.11581287382</v>
      </c>
      <c r="G624" s="1">
        <v>15.445161290322581</v>
      </c>
      <c r="H624" s="1">
        <v>76</v>
      </c>
    </row>
    <row r="625" spans="3:8">
      <c r="C625" s="1">
        <v>600</v>
      </c>
      <c r="D625" s="1">
        <v>491.37442650949987</v>
      </c>
      <c r="E625" s="1">
        <v>-153.27442650949985</v>
      </c>
      <c r="F625">
        <f t="shared" si="9"/>
        <v>23493.049821816068</v>
      </c>
      <c r="G625" s="1">
        <v>15.470967741935485</v>
      </c>
      <c r="H625" s="1">
        <v>76.2</v>
      </c>
    </row>
    <row r="626" spans="3:8">
      <c r="C626" s="1">
        <v>601</v>
      </c>
      <c r="D626" s="1">
        <v>3605.0432713471082</v>
      </c>
      <c r="E626" s="1">
        <v>595.2067286528918</v>
      </c>
      <c r="F626">
        <f t="shared" si="9"/>
        <v>354271.04983367719</v>
      </c>
      <c r="G626" s="1">
        <v>15.496774193548388</v>
      </c>
      <c r="H626" s="1">
        <v>76.349999999999994</v>
      </c>
    </row>
    <row r="627" spans="3:8">
      <c r="C627" s="1">
        <v>602</v>
      </c>
      <c r="D627" s="1">
        <v>189.96704246957904</v>
      </c>
      <c r="E627" s="1">
        <v>-144.81704246957904</v>
      </c>
      <c r="F627">
        <f t="shared" si="9"/>
        <v>20971.975789635857</v>
      </c>
      <c r="G627" s="1">
        <v>15.522580645161291</v>
      </c>
      <c r="H627" s="1">
        <v>76.349999999999994</v>
      </c>
    </row>
    <row r="628" spans="3:8">
      <c r="C628" s="1">
        <v>603</v>
      </c>
      <c r="D628" s="1">
        <v>651.11762605514127</v>
      </c>
      <c r="E628" s="1">
        <v>-513.51762605514125</v>
      </c>
      <c r="F628">
        <f t="shared" si="9"/>
        <v>263700.35226930788</v>
      </c>
      <c r="G628" s="1">
        <v>15.548387096774194</v>
      </c>
      <c r="H628" s="1">
        <v>76.400000000000006</v>
      </c>
    </row>
    <row r="629" spans="3:8">
      <c r="C629" s="1">
        <v>604</v>
      </c>
      <c r="D629" s="1">
        <v>343.19954902931528</v>
      </c>
      <c r="E629" s="1">
        <v>-199.84954902931528</v>
      </c>
      <c r="F629">
        <f t="shared" si="9"/>
        <v>39939.842247220695</v>
      </c>
      <c r="G629" s="1">
        <v>15.574193548387097</v>
      </c>
      <c r="H629" s="1">
        <v>76.45</v>
      </c>
    </row>
    <row r="630" spans="3:8">
      <c r="C630" s="1">
        <v>605</v>
      </c>
      <c r="D630" s="1">
        <v>124.66120085208074</v>
      </c>
      <c r="E630" s="1">
        <v>-105.11120085208074</v>
      </c>
      <c r="F630">
        <f t="shared" si="9"/>
        <v>11048.364544566459</v>
      </c>
      <c r="G630" s="1">
        <v>15.600000000000001</v>
      </c>
      <c r="H630" s="1">
        <v>76.95</v>
      </c>
    </row>
    <row r="631" spans="3:8">
      <c r="C631" s="1">
        <v>606</v>
      </c>
      <c r="D631" s="1">
        <v>603.0254792268446</v>
      </c>
      <c r="E631" s="1">
        <v>-100.42547922684457</v>
      </c>
      <c r="F631">
        <f t="shared" si="9"/>
        <v>10085.276877941391</v>
      </c>
      <c r="G631" s="1">
        <v>15.625806451612904</v>
      </c>
      <c r="H631" s="1">
        <v>77.150000000000006</v>
      </c>
    </row>
    <row r="632" spans="3:8">
      <c r="C632" s="1">
        <v>607</v>
      </c>
      <c r="D632" s="1">
        <v>963.96016277007243</v>
      </c>
      <c r="E632" s="1">
        <v>-131.91016277007247</v>
      </c>
      <c r="F632">
        <f t="shared" si="9"/>
        <v>17400.291042027013</v>
      </c>
      <c r="G632" s="1">
        <v>15.651612903225807</v>
      </c>
      <c r="H632" s="1">
        <v>77.150000000000006</v>
      </c>
    </row>
    <row r="633" spans="3:8">
      <c r="C633" s="1">
        <v>608</v>
      </c>
      <c r="D633" s="1">
        <v>1736.9772690921079</v>
      </c>
      <c r="E633" s="1">
        <v>162.67273090789217</v>
      </c>
      <c r="F633">
        <f t="shared" si="9"/>
        <v>26462.417381031497</v>
      </c>
      <c r="G633" s="1">
        <v>15.67741935483871</v>
      </c>
      <c r="H633" s="1">
        <v>77.5</v>
      </c>
    </row>
    <row r="634" spans="3:8">
      <c r="C634" s="1">
        <v>609</v>
      </c>
      <c r="D634" s="1">
        <v>291.6247685811926</v>
      </c>
      <c r="E634" s="1">
        <v>-206.6247685811926</v>
      </c>
      <c r="F634">
        <f t="shared" si="9"/>
        <v>42693.794991231392</v>
      </c>
      <c r="G634" s="1">
        <v>15.703225806451613</v>
      </c>
      <c r="H634" s="1">
        <v>77.599999999999994</v>
      </c>
    </row>
    <row r="635" spans="3:8">
      <c r="C635" s="1">
        <v>610</v>
      </c>
      <c r="D635" s="1">
        <v>1174.8511015512936</v>
      </c>
      <c r="E635" s="1">
        <v>-465.3511015512936</v>
      </c>
      <c r="F635">
        <f t="shared" si="9"/>
        <v>216551.64771500236</v>
      </c>
      <c r="G635" s="1">
        <v>15.729032258064517</v>
      </c>
      <c r="H635" s="1">
        <v>77.75</v>
      </c>
    </row>
    <row r="636" spans="3:8">
      <c r="C636" s="1">
        <v>611</v>
      </c>
      <c r="D636" s="1">
        <v>486.31679742994822</v>
      </c>
      <c r="E636" s="1">
        <v>-284.16679742994825</v>
      </c>
      <c r="F636">
        <f t="shared" si="9"/>
        <v>80750.768761593237</v>
      </c>
      <c r="G636" s="1">
        <v>15.75483870967742</v>
      </c>
      <c r="H636" s="1">
        <v>78.05</v>
      </c>
    </row>
    <row r="637" spans="3:8">
      <c r="C637" s="1">
        <v>612</v>
      </c>
      <c r="D637" s="1">
        <v>429.12979621782182</v>
      </c>
      <c r="E637" s="1">
        <v>-221.77979621782183</v>
      </c>
      <c r="F637">
        <f t="shared" si="9"/>
        <v>49186.278010418573</v>
      </c>
      <c r="G637" s="1">
        <v>15.780645161290323</v>
      </c>
      <c r="H637" s="1">
        <v>78.25</v>
      </c>
    </row>
    <row r="638" spans="3:8">
      <c r="C638" s="1">
        <v>613</v>
      </c>
      <c r="D638" s="1">
        <v>253.99737936798556</v>
      </c>
      <c r="E638" s="1">
        <v>-183.74737936798556</v>
      </c>
      <c r="F638">
        <f t="shared" si="9"/>
        <v>33763.099424602406</v>
      </c>
      <c r="G638" s="1">
        <v>15.806451612903226</v>
      </c>
      <c r="H638" s="1">
        <v>78.3</v>
      </c>
    </row>
    <row r="639" spans="3:8">
      <c r="C639" s="1">
        <v>614</v>
      </c>
      <c r="D639" s="1">
        <v>500.26418866486392</v>
      </c>
      <c r="E639" s="1">
        <v>-401.9141886648639</v>
      </c>
      <c r="F639">
        <f t="shared" si="9"/>
        <v>161535.01505013581</v>
      </c>
      <c r="G639" s="1">
        <v>15.832258064516131</v>
      </c>
      <c r="H639" s="1">
        <v>78.45</v>
      </c>
    </row>
    <row r="640" spans="3:8">
      <c r="C640" s="1">
        <v>615</v>
      </c>
      <c r="D640" s="1">
        <v>2649.3682703325949</v>
      </c>
      <c r="E640" s="1">
        <v>568.28172966740522</v>
      </c>
      <c r="F640">
        <f t="shared" si="9"/>
        <v>322944.12427377782</v>
      </c>
      <c r="G640" s="1">
        <v>15.858064516129033</v>
      </c>
      <c r="H640" s="1">
        <v>78.650000000000006</v>
      </c>
    </row>
    <row r="641" spans="3:8">
      <c r="C641" s="1">
        <v>616</v>
      </c>
      <c r="D641" s="1">
        <v>4991.9332659268057</v>
      </c>
      <c r="E641" s="1">
        <v>2011.0167340731941</v>
      </c>
      <c r="F641">
        <f t="shared" si="9"/>
        <v>4044188.3047224162</v>
      </c>
      <c r="G641" s="1">
        <v>15.883870967741936</v>
      </c>
      <c r="H641" s="1">
        <v>78.650000000000006</v>
      </c>
    </row>
    <row r="642" spans="3:8">
      <c r="C642" s="1">
        <v>617</v>
      </c>
      <c r="D642" s="1">
        <v>1589.6952449152877</v>
      </c>
      <c r="E642" s="1">
        <v>162.85475508471222</v>
      </c>
      <c r="F642">
        <f t="shared" si="9"/>
        <v>26521.671253701603</v>
      </c>
      <c r="G642" s="1">
        <v>15.909677419354839</v>
      </c>
      <c r="H642" s="1">
        <v>78.8</v>
      </c>
    </row>
    <row r="643" spans="3:8">
      <c r="C643" s="1">
        <v>618</v>
      </c>
      <c r="D643" s="1">
        <v>637.76359738295605</v>
      </c>
      <c r="E643" s="1">
        <v>-186.86359738295607</v>
      </c>
      <c r="F643">
        <f t="shared" si="9"/>
        <v>34918.004026899507</v>
      </c>
      <c r="G643" s="1">
        <v>15.935483870967742</v>
      </c>
      <c r="H643" s="1">
        <v>78.900000000000006</v>
      </c>
    </row>
    <row r="644" spans="3:8">
      <c r="C644" s="1">
        <v>619</v>
      </c>
      <c r="D644" s="1">
        <v>4638.9511014387617</v>
      </c>
      <c r="E644" s="1">
        <v>709.69889856123791</v>
      </c>
      <c r="F644">
        <f t="shared" si="9"/>
        <v>503672.52661903424</v>
      </c>
      <c r="G644" s="1">
        <v>15.961290322580647</v>
      </c>
      <c r="H644" s="1">
        <v>78.95</v>
      </c>
    </row>
    <row r="645" spans="3:8">
      <c r="C645" s="1">
        <v>620</v>
      </c>
      <c r="D645" s="1">
        <v>201.44658494140492</v>
      </c>
      <c r="E645" s="1">
        <v>-151.79658494140492</v>
      </c>
      <c r="F645">
        <f t="shared" si="9"/>
        <v>23042.203199873158</v>
      </c>
      <c r="G645" s="1">
        <v>15.987096774193549</v>
      </c>
      <c r="H645" s="1">
        <v>79.05</v>
      </c>
    </row>
    <row r="646" spans="3:8">
      <c r="C646" s="1">
        <v>621</v>
      </c>
      <c r="D646" s="1">
        <v>123.76834754871649</v>
      </c>
      <c r="E646" s="1">
        <v>-104.56834754871649</v>
      </c>
      <c r="F646">
        <f t="shared" si="9"/>
        <v>10934.539309069161</v>
      </c>
      <c r="G646" s="1">
        <v>16.012903225806451</v>
      </c>
      <c r="H646" s="1">
        <v>79.099999999999994</v>
      </c>
    </row>
    <row r="647" spans="3:8">
      <c r="C647" s="1">
        <v>622</v>
      </c>
      <c r="D647" s="1">
        <v>3022.4202487071948</v>
      </c>
      <c r="E647" s="1">
        <v>788.12975129280539</v>
      </c>
      <c r="F647">
        <f t="shared" si="9"/>
        <v>621148.50487285934</v>
      </c>
      <c r="G647" s="1">
        <v>16.038709677419355</v>
      </c>
      <c r="H647" s="1">
        <v>79.150000000000006</v>
      </c>
    </row>
    <row r="648" spans="3:8">
      <c r="C648" s="1">
        <v>623</v>
      </c>
      <c r="D648" s="1">
        <v>2144.3015535319978</v>
      </c>
      <c r="E648" s="1">
        <v>-852.95155353199789</v>
      </c>
      <c r="F648">
        <f t="shared" si="9"/>
        <v>727526.35267264862</v>
      </c>
      <c r="G648" s="1">
        <v>16.064516129032256</v>
      </c>
      <c r="H648" s="1">
        <v>79.150000000000006</v>
      </c>
    </row>
    <row r="649" spans="3:8">
      <c r="C649" s="1">
        <v>624</v>
      </c>
      <c r="D649" s="1">
        <v>1275.7435248314521</v>
      </c>
      <c r="E649" s="1">
        <v>-67.393524831452169</v>
      </c>
      <c r="F649">
        <f t="shared" si="9"/>
        <v>4541.8871892075604</v>
      </c>
      <c r="G649" s="1">
        <v>16.090322580645161</v>
      </c>
      <c r="H649" s="1">
        <v>79.2</v>
      </c>
    </row>
    <row r="650" spans="3:8">
      <c r="C650" s="1">
        <v>625</v>
      </c>
      <c r="D650" s="1">
        <v>426.91704839855043</v>
      </c>
      <c r="E650" s="1">
        <v>-182.26704839855043</v>
      </c>
      <c r="F650">
        <f t="shared" si="9"/>
        <v>33221.276931919521</v>
      </c>
      <c r="G650" s="1">
        <v>16.116129032258062</v>
      </c>
      <c r="H650" s="1">
        <v>79.25</v>
      </c>
    </row>
    <row r="651" spans="3:8">
      <c r="C651" s="1">
        <v>626</v>
      </c>
      <c r="D651" s="1">
        <v>1897.4413816723888</v>
      </c>
      <c r="E651" s="1">
        <v>-245.34138167238893</v>
      </c>
      <c r="F651">
        <f t="shared" si="9"/>
        <v>60192.393560916818</v>
      </c>
      <c r="G651" s="1">
        <v>16.141935483870967</v>
      </c>
      <c r="H651" s="1">
        <v>79.349999999999994</v>
      </c>
    </row>
    <row r="652" spans="3:8">
      <c r="C652" s="1">
        <v>627</v>
      </c>
      <c r="D652" s="1">
        <v>3229.8229349500525</v>
      </c>
      <c r="E652" s="1">
        <v>526.57706504994758</v>
      </c>
      <c r="F652">
        <f t="shared" si="9"/>
        <v>277283.40543661674</v>
      </c>
      <c r="G652" s="1">
        <v>16.167741935483871</v>
      </c>
      <c r="H652" s="1">
        <v>79.349999999999994</v>
      </c>
    </row>
    <row r="653" spans="3:8">
      <c r="C653" s="1">
        <v>628</v>
      </c>
      <c r="D653" s="1">
        <v>937.98425629741598</v>
      </c>
      <c r="E653" s="1">
        <v>-445.98425629741598</v>
      </c>
      <c r="F653">
        <f t="shared" si="9"/>
        <v>198901.95686515921</v>
      </c>
      <c r="G653" s="1">
        <v>16.193548387096772</v>
      </c>
      <c r="H653" s="1">
        <v>79.45</v>
      </c>
    </row>
    <row r="654" spans="3:8">
      <c r="C654" s="1">
        <v>629</v>
      </c>
      <c r="D654" s="1">
        <v>2742.5688944199246</v>
      </c>
      <c r="E654" s="1">
        <v>-178.26889441992444</v>
      </c>
      <c r="F654">
        <f t="shared" si="9"/>
        <v>31779.798717702164</v>
      </c>
      <c r="G654" s="1">
        <v>16.219354838709677</v>
      </c>
      <c r="H654" s="1">
        <v>79.5</v>
      </c>
    </row>
    <row r="655" spans="3:8">
      <c r="C655" s="1">
        <v>630</v>
      </c>
      <c r="D655" s="1">
        <v>1092.8749189919715</v>
      </c>
      <c r="E655" s="1">
        <v>-199.87491899197153</v>
      </c>
      <c r="F655">
        <f t="shared" si="9"/>
        <v>39949.983242047179</v>
      </c>
      <c r="G655" s="1">
        <v>16.245161290322578</v>
      </c>
      <c r="H655" s="1">
        <v>79.55</v>
      </c>
    </row>
    <row r="656" spans="3:8">
      <c r="C656" s="1">
        <v>631</v>
      </c>
      <c r="D656" s="1">
        <v>4508.1674779350415</v>
      </c>
      <c r="E656" s="1">
        <v>-537.76747793504137</v>
      </c>
      <c r="F656">
        <f t="shared" si="9"/>
        <v>289193.86032461521</v>
      </c>
      <c r="G656" s="1">
        <v>16.270967741935483</v>
      </c>
      <c r="H656" s="1">
        <v>79.55</v>
      </c>
    </row>
    <row r="657" spans="3:8">
      <c r="C657" s="1">
        <v>632</v>
      </c>
      <c r="D657" s="1">
        <v>1590.3773870716491</v>
      </c>
      <c r="E657" s="1">
        <v>-304.32738707164913</v>
      </c>
      <c r="F657">
        <f t="shared" si="9"/>
        <v>92615.158521857345</v>
      </c>
      <c r="G657" s="1">
        <v>16.296774193548387</v>
      </c>
      <c r="H657" s="1">
        <v>79.55</v>
      </c>
    </row>
    <row r="658" spans="3:8">
      <c r="C658" s="1">
        <v>633</v>
      </c>
      <c r="D658" s="1">
        <v>4045.5306784833838</v>
      </c>
      <c r="E658" s="1">
        <v>-875.9806784833836</v>
      </c>
      <c r="F658">
        <f t="shared" si="9"/>
        <v>767342.14907620905</v>
      </c>
      <c r="G658" s="1">
        <v>16.322580645161288</v>
      </c>
      <c r="H658" s="1">
        <v>79.599999999999994</v>
      </c>
    </row>
    <row r="659" spans="3:8">
      <c r="C659" s="1">
        <v>634</v>
      </c>
      <c r="D659" s="1">
        <v>1447.4320789397404</v>
      </c>
      <c r="E659" s="1">
        <v>-339.43207893974045</v>
      </c>
      <c r="F659">
        <f t="shared" si="9"/>
        <v>115214.1362133542</v>
      </c>
      <c r="G659" s="1">
        <v>16.348387096774193</v>
      </c>
      <c r="H659" s="1">
        <v>79.599999999999994</v>
      </c>
    </row>
    <row r="660" spans="3:8">
      <c r="C660" s="1">
        <v>635</v>
      </c>
      <c r="D660" s="1">
        <v>879.34981009747321</v>
      </c>
      <c r="E660" s="1">
        <v>-127.69981009747323</v>
      </c>
      <c r="F660">
        <f t="shared" si="9"/>
        <v>16307.241498930727</v>
      </c>
      <c r="G660" s="1">
        <v>16.374193548387094</v>
      </c>
      <c r="H660" s="1">
        <v>79.650000000000006</v>
      </c>
    </row>
    <row r="661" spans="3:8">
      <c r="C661" s="1">
        <v>636</v>
      </c>
      <c r="D661" s="1">
        <v>3400.7017964300708</v>
      </c>
      <c r="E661" s="1">
        <v>872.74820356992905</v>
      </c>
      <c r="F661">
        <f t="shared" si="9"/>
        <v>761689.42683453835</v>
      </c>
      <c r="G661" s="1">
        <v>16.399999999999999</v>
      </c>
      <c r="H661" s="1">
        <v>79.7</v>
      </c>
    </row>
    <row r="662" spans="3:8">
      <c r="C662" s="1">
        <v>637</v>
      </c>
      <c r="D662" s="1">
        <v>602.26017639538952</v>
      </c>
      <c r="E662" s="1">
        <v>-124.56017639538953</v>
      </c>
      <c r="F662">
        <f t="shared" si="9"/>
        <v>15515.237543650555</v>
      </c>
      <c r="G662" s="1">
        <v>16.425806451612903</v>
      </c>
      <c r="H662" s="1">
        <v>79.8</v>
      </c>
    </row>
    <row r="663" spans="3:8">
      <c r="C663" s="1">
        <v>638</v>
      </c>
      <c r="D663" s="1">
        <v>124.02344849253485</v>
      </c>
      <c r="E663" s="1">
        <v>-104.72344849253486</v>
      </c>
      <c r="F663">
        <f t="shared" si="9"/>
        <v>10967.000664168601</v>
      </c>
      <c r="G663" s="1">
        <v>16.451612903225804</v>
      </c>
      <c r="H663" s="1">
        <v>79.900000000000006</v>
      </c>
    </row>
    <row r="664" spans="3:8">
      <c r="C664" s="1">
        <v>639</v>
      </c>
      <c r="D664" s="1">
        <v>124.40609990826238</v>
      </c>
      <c r="E664" s="1">
        <v>-104.95609990826237</v>
      </c>
      <c r="F664">
        <f t="shared" si="9"/>
        <v>11015.782907953153</v>
      </c>
      <c r="G664" s="1">
        <v>16.477419354838709</v>
      </c>
      <c r="H664" s="1">
        <v>79.95</v>
      </c>
    </row>
    <row r="665" spans="3:8">
      <c r="C665" s="1">
        <v>640</v>
      </c>
      <c r="D665" s="1">
        <v>262.97030219844333</v>
      </c>
      <c r="E665" s="1">
        <v>-180.27030219844335</v>
      </c>
      <c r="F665">
        <f t="shared" si="9"/>
        <v>32497.381854718089</v>
      </c>
      <c r="G665" s="1">
        <v>16.503225806451614</v>
      </c>
      <c r="H665" s="1">
        <v>80</v>
      </c>
    </row>
    <row r="666" spans="3:8">
      <c r="C666" s="1">
        <v>641</v>
      </c>
      <c r="D666" s="1">
        <v>5026.9264850267355</v>
      </c>
      <c r="E666" s="1">
        <v>1054.4735149732642</v>
      </c>
      <c r="F666">
        <f t="shared" si="9"/>
        <v>1111914.3937800708</v>
      </c>
      <c r="G666" s="1">
        <v>16.529032258064515</v>
      </c>
      <c r="H666" s="1">
        <v>80.05</v>
      </c>
    </row>
    <row r="667" spans="3:8">
      <c r="C667" s="1">
        <v>642</v>
      </c>
      <c r="D667" s="1">
        <v>2670.8855292069675</v>
      </c>
      <c r="E667" s="1">
        <v>-855.58552920696752</v>
      </c>
      <c r="F667">
        <f t="shared" ref="F667:F730" si="10">E667^2</f>
        <v>732026.59778836672</v>
      </c>
      <c r="G667" s="1">
        <v>16.554838709677419</v>
      </c>
      <c r="H667" s="1">
        <v>80.150000000000006</v>
      </c>
    </row>
    <row r="668" spans="3:8">
      <c r="C668" s="1">
        <v>643</v>
      </c>
      <c r="D668" s="1">
        <v>2596.0521730745591</v>
      </c>
      <c r="E668" s="1">
        <v>68.94782692544095</v>
      </c>
      <c r="F668">
        <f t="shared" si="10"/>
        <v>4753.8028377405599</v>
      </c>
      <c r="G668" s="1">
        <v>16.58064516129032</v>
      </c>
      <c r="H668" s="1">
        <v>80.2</v>
      </c>
    </row>
    <row r="669" spans="3:8">
      <c r="C669" s="1">
        <v>644</v>
      </c>
      <c r="D669" s="1">
        <v>537.67524781253087</v>
      </c>
      <c r="E669" s="1">
        <v>-175.47524781253088</v>
      </c>
      <c r="F669">
        <f t="shared" si="10"/>
        <v>30791.562594869123</v>
      </c>
      <c r="G669" s="1">
        <v>16.606451612903225</v>
      </c>
      <c r="H669" s="1">
        <v>80.25</v>
      </c>
    </row>
    <row r="670" spans="3:8">
      <c r="C670" s="1">
        <v>645</v>
      </c>
      <c r="D670" s="1">
        <v>3695.055133636708</v>
      </c>
      <c r="E670" s="1">
        <v>-385.80513363670798</v>
      </c>
      <c r="F670">
        <f t="shared" si="10"/>
        <v>148845.60114043811</v>
      </c>
      <c r="G670" s="1">
        <v>16.63225806451613</v>
      </c>
      <c r="H670" s="1">
        <v>80.3</v>
      </c>
    </row>
    <row r="671" spans="3:8">
      <c r="C671" s="1">
        <v>646</v>
      </c>
      <c r="D671" s="1">
        <v>647.67376331359344</v>
      </c>
      <c r="E671" s="1">
        <v>-495.07376331359342</v>
      </c>
      <c r="F671">
        <f t="shared" si="10"/>
        <v>245098.03112148392</v>
      </c>
      <c r="G671" s="1">
        <v>16.658064516129031</v>
      </c>
      <c r="H671" s="1">
        <v>80.349999999999994</v>
      </c>
    </row>
    <row r="672" spans="3:8">
      <c r="C672" s="1">
        <v>647</v>
      </c>
      <c r="D672" s="1">
        <v>164.71204903156212</v>
      </c>
      <c r="E672" s="1">
        <v>-129.46204903156212</v>
      </c>
      <c r="F672">
        <f t="shared" si="10"/>
        <v>16760.422139450595</v>
      </c>
      <c r="G672" s="1">
        <v>16.683870967741935</v>
      </c>
      <c r="H672" s="1">
        <v>80.5</v>
      </c>
    </row>
    <row r="673" spans="3:8">
      <c r="C673" s="1">
        <v>648</v>
      </c>
      <c r="D673" s="1">
        <v>2605.8347885332873</v>
      </c>
      <c r="E673" s="1">
        <v>-1825.6347885332873</v>
      </c>
      <c r="F673">
        <f t="shared" si="10"/>
        <v>3332942.3811029806</v>
      </c>
      <c r="G673" s="1">
        <v>16.709677419354836</v>
      </c>
      <c r="H673" s="1">
        <v>80.55</v>
      </c>
    </row>
    <row r="674" spans="3:8">
      <c r="C674" s="1">
        <v>649</v>
      </c>
      <c r="D674" s="1">
        <v>267.00752750272153</v>
      </c>
      <c r="E674" s="1">
        <v>-191.65752750272154</v>
      </c>
      <c r="F674">
        <f t="shared" si="10"/>
        <v>36732.607848456464</v>
      </c>
      <c r="G674" s="1">
        <v>16.735483870967741</v>
      </c>
      <c r="H674" s="1">
        <v>80.55</v>
      </c>
    </row>
    <row r="675" spans="3:8">
      <c r="C675" s="1">
        <v>650</v>
      </c>
      <c r="D675" s="1">
        <v>814.2990694237933</v>
      </c>
      <c r="E675" s="1">
        <v>-364.5490694237933</v>
      </c>
      <c r="F675">
        <f t="shared" si="10"/>
        <v>132896.02401775366</v>
      </c>
      <c r="G675" s="1">
        <v>16.761290322580646</v>
      </c>
      <c r="H675" s="1">
        <v>80.55</v>
      </c>
    </row>
    <row r="676" spans="3:8">
      <c r="C676" s="1">
        <v>651</v>
      </c>
      <c r="D676" s="1">
        <v>3692.4597344017093</v>
      </c>
      <c r="E676" s="1">
        <v>872.44026559829035</v>
      </c>
      <c r="F676">
        <f t="shared" si="10"/>
        <v>761152.01703721541</v>
      </c>
      <c r="G676" s="1">
        <v>16.787096774193547</v>
      </c>
      <c r="H676" s="1">
        <v>80.8</v>
      </c>
    </row>
    <row r="677" spans="3:8">
      <c r="C677" s="1">
        <v>652</v>
      </c>
      <c r="D677" s="1">
        <v>1874.3103564600126</v>
      </c>
      <c r="E677" s="1">
        <v>64.589643539987492</v>
      </c>
      <c r="F677">
        <f t="shared" si="10"/>
        <v>4171.8220526226478</v>
      </c>
      <c r="G677" s="1">
        <v>16.812903225806451</v>
      </c>
      <c r="H677" s="1">
        <v>80.849999999999994</v>
      </c>
    </row>
    <row r="678" spans="3:8">
      <c r="C678" s="1">
        <v>653</v>
      </c>
      <c r="D678" s="1">
        <v>201.36342426631114</v>
      </c>
      <c r="E678" s="1">
        <v>-161.11342426631114</v>
      </c>
      <c r="F678">
        <f t="shared" si="10"/>
        <v>25957.535478816375</v>
      </c>
      <c r="G678" s="1">
        <v>16.838709677419352</v>
      </c>
      <c r="H678" s="1">
        <v>80.95</v>
      </c>
    </row>
    <row r="679" spans="3:8">
      <c r="C679" s="1">
        <v>654</v>
      </c>
      <c r="D679" s="1">
        <v>1922.7851547040368</v>
      </c>
      <c r="E679" s="1">
        <v>-1462.5851547040368</v>
      </c>
      <c r="F679">
        <f t="shared" si="10"/>
        <v>2139155.334760631</v>
      </c>
      <c r="G679" s="1">
        <v>16.864516129032257</v>
      </c>
      <c r="H679" s="1">
        <v>81</v>
      </c>
    </row>
    <row r="680" spans="3:8">
      <c r="C680" s="1">
        <v>655</v>
      </c>
      <c r="D680" s="1">
        <v>277.72176714309239</v>
      </c>
      <c r="E680" s="1">
        <v>-198.17176714309238</v>
      </c>
      <c r="F680">
        <f t="shared" si="10"/>
        <v>39272.04929261603</v>
      </c>
      <c r="G680" s="1">
        <v>16.890322580645162</v>
      </c>
      <c r="H680" s="1">
        <v>81.05</v>
      </c>
    </row>
    <row r="681" spans="3:8">
      <c r="C681" s="1">
        <v>656</v>
      </c>
      <c r="D681" s="1">
        <v>353.19287563504645</v>
      </c>
      <c r="E681" s="1">
        <v>-205.44287563504645</v>
      </c>
      <c r="F681">
        <f t="shared" si="10"/>
        <v>42206.775149197165</v>
      </c>
      <c r="G681" s="1">
        <v>16.916129032258063</v>
      </c>
      <c r="H681" s="1">
        <v>81.099999999999994</v>
      </c>
    </row>
    <row r="682" spans="3:8">
      <c r="C682" s="1">
        <v>657</v>
      </c>
      <c r="D682" s="1">
        <v>2385.4607250339723</v>
      </c>
      <c r="E682" s="1">
        <v>130.73927496602755</v>
      </c>
      <c r="F682">
        <f t="shared" si="10"/>
        <v>17092.758018642558</v>
      </c>
      <c r="G682" s="1">
        <v>16.941935483870967</v>
      </c>
      <c r="H682" s="1">
        <v>81.25</v>
      </c>
    </row>
    <row r="683" spans="3:8">
      <c r="C683" s="1">
        <v>658</v>
      </c>
      <c r="D683" s="1">
        <v>714.2551096501835</v>
      </c>
      <c r="E683" s="1">
        <v>-302.5051096501835</v>
      </c>
      <c r="F683">
        <f t="shared" si="10"/>
        <v>91509.341364469539</v>
      </c>
      <c r="G683" s="1">
        <v>16.967741935483868</v>
      </c>
      <c r="H683" s="1">
        <v>81.7</v>
      </c>
    </row>
    <row r="684" spans="3:8">
      <c r="C684" s="1">
        <v>659</v>
      </c>
      <c r="D684" s="1">
        <v>3544.2016962464309</v>
      </c>
      <c r="E684" s="1">
        <v>-481.75169624643104</v>
      </c>
      <c r="F684">
        <f t="shared" si="10"/>
        <v>232084.69683631355</v>
      </c>
      <c r="G684" s="1">
        <v>16.993548387096773</v>
      </c>
      <c r="H684" s="1">
        <v>81.95</v>
      </c>
    </row>
    <row r="685" spans="3:8">
      <c r="C685" s="1">
        <v>660</v>
      </c>
      <c r="D685" s="1">
        <v>139.07440417781766</v>
      </c>
      <c r="E685" s="1">
        <v>-113.87440417781765</v>
      </c>
      <c r="F685">
        <f t="shared" si="10"/>
        <v>12967.379926852975</v>
      </c>
      <c r="G685" s="1">
        <v>17.019354838709678</v>
      </c>
      <c r="H685" s="1">
        <v>82.15</v>
      </c>
    </row>
    <row r="686" spans="3:8">
      <c r="C686" s="1">
        <v>661</v>
      </c>
      <c r="D686" s="1">
        <v>1527.5781650955189</v>
      </c>
      <c r="E686" s="1">
        <v>-279.8281650955189</v>
      </c>
      <c r="F686">
        <f t="shared" si="10"/>
        <v>78303.80198072498</v>
      </c>
      <c r="G686" s="1">
        <v>17.045161290322579</v>
      </c>
      <c r="H686" s="1">
        <v>82.3</v>
      </c>
    </row>
    <row r="687" spans="3:8">
      <c r="C687" s="1">
        <v>662</v>
      </c>
      <c r="D687" s="1">
        <v>2413.5218288539909</v>
      </c>
      <c r="E687" s="1">
        <v>331.67817114600894</v>
      </c>
      <c r="F687">
        <f t="shared" si="10"/>
        <v>110010.4092147612</v>
      </c>
      <c r="G687" s="1">
        <v>17.070967741935483</v>
      </c>
      <c r="H687" s="1">
        <v>82.7</v>
      </c>
    </row>
    <row r="688" spans="3:8">
      <c r="C688" s="1">
        <v>663</v>
      </c>
      <c r="D688" s="1">
        <v>211.56746201904525</v>
      </c>
      <c r="E688" s="1">
        <v>-173.11746201904526</v>
      </c>
      <c r="F688">
        <f t="shared" si="10"/>
        <v>29969.65565591558</v>
      </c>
      <c r="G688" s="1">
        <v>17.096774193548384</v>
      </c>
      <c r="H688" s="1">
        <v>82.85</v>
      </c>
    </row>
    <row r="689" spans="3:8">
      <c r="C689" s="1">
        <v>664</v>
      </c>
      <c r="D689" s="1">
        <v>800.31290731059926</v>
      </c>
      <c r="E689" s="1">
        <v>-612.96290731059923</v>
      </c>
      <c r="F689">
        <f t="shared" si="10"/>
        <v>375723.52573866228</v>
      </c>
      <c r="G689" s="1">
        <v>17.122580645161289</v>
      </c>
      <c r="H689" s="1">
        <v>82.85</v>
      </c>
    </row>
    <row r="690" spans="3:8">
      <c r="C690" s="1">
        <v>665</v>
      </c>
      <c r="D690" s="1">
        <v>2312.07481388938</v>
      </c>
      <c r="E690" s="1">
        <v>-22.174813889379948</v>
      </c>
      <c r="F690">
        <f t="shared" si="10"/>
        <v>491.72237102863784</v>
      </c>
      <c r="G690" s="1">
        <v>17.148387096774194</v>
      </c>
      <c r="H690" s="1">
        <v>82.9</v>
      </c>
    </row>
    <row r="691" spans="3:8">
      <c r="C691" s="1">
        <v>666</v>
      </c>
      <c r="D691" s="1">
        <v>305.6997102880174</v>
      </c>
      <c r="E691" s="1">
        <v>-179.74971028801741</v>
      </c>
      <c r="F691">
        <f t="shared" si="10"/>
        <v>32309.958348626191</v>
      </c>
      <c r="G691" s="1">
        <v>17.174193548387095</v>
      </c>
      <c r="H691" s="1">
        <v>83.3</v>
      </c>
    </row>
    <row r="692" spans="3:8">
      <c r="C692" s="1">
        <v>667</v>
      </c>
      <c r="D692" s="1">
        <v>1498.8349191191387</v>
      </c>
      <c r="E692" s="1">
        <v>-1.9349191191386126</v>
      </c>
      <c r="F692">
        <f t="shared" si="10"/>
        <v>3.7439119976081443</v>
      </c>
      <c r="G692" s="1">
        <v>17.2</v>
      </c>
      <c r="H692" s="1">
        <v>83.4</v>
      </c>
    </row>
    <row r="693" spans="3:8">
      <c r="C693" s="1">
        <v>668</v>
      </c>
      <c r="D693" s="1">
        <v>198.76802503131222</v>
      </c>
      <c r="E693" s="1">
        <v>-150.16802503131223</v>
      </c>
      <c r="F693">
        <f t="shared" si="10"/>
        <v>22550.435741804817</v>
      </c>
      <c r="G693" s="1">
        <v>17.2258064516129</v>
      </c>
      <c r="H693" s="1">
        <v>83.75</v>
      </c>
    </row>
    <row r="694" spans="3:8">
      <c r="C694" s="1">
        <v>669</v>
      </c>
      <c r="D694" s="1">
        <v>1274.002208021539</v>
      </c>
      <c r="E694" s="1">
        <v>-406.90220802153897</v>
      </c>
      <c r="F694">
        <f t="shared" si="10"/>
        <v>165569.40689280376</v>
      </c>
      <c r="G694" s="1">
        <v>17.251612903225805</v>
      </c>
      <c r="H694" s="1">
        <v>83.75</v>
      </c>
    </row>
    <row r="695" spans="3:8">
      <c r="C695" s="1">
        <v>670</v>
      </c>
      <c r="D695" s="1">
        <v>200.47057096294691</v>
      </c>
      <c r="E695" s="1">
        <v>-162.3205709629469</v>
      </c>
      <c r="F695">
        <f t="shared" si="10"/>
        <v>26347.967757737082</v>
      </c>
      <c r="G695" s="1">
        <v>17.27741935483871</v>
      </c>
      <c r="H695" s="1">
        <v>84.2</v>
      </c>
    </row>
    <row r="696" spans="3:8">
      <c r="C696" s="1">
        <v>671</v>
      </c>
      <c r="D696" s="1">
        <v>1035.9874085204788</v>
      </c>
      <c r="E696" s="1">
        <v>-381.48740852047877</v>
      </c>
      <c r="F696">
        <f t="shared" si="10"/>
        <v>145532.64285967065</v>
      </c>
      <c r="G696" s="1">
        <v>17.303225806451611</v>
      </c>
      <c r="H696" s="1">
        <v>84.2</v>
      </c>
    </row>
    <row r="697" spans="3:8">
      <c r="C697" s="1">
        <v>672</v>
      </c>
      <c r="D697" s="1">
        <v>491.29126583440609</v>
      </c>
      <c r="E697" s="1">
        <v>-269.5912658344061</v>
      </c>
      <c r="F697">
        <f t="shared" si="10"/>
        <v>72679.450614197413</v>
      </c>
      <c r="G697" s="1">
        <v>17.329032258064515</v>
      </c>
      <c r="H697" s="1">
        <v>84.3</v>
      </c>
    </row>
    <row r="698" spans="3:8">
      <c r="C698" s="1">
        <v>673</v>
      </c>
      <c r="D698" s="1">
        <v>2416.11722808899</v>
      </c>
      <c r="E698" s="1">
        <v>-415.91722808898999</v>
      </c>
      <c r="F698">
        <f t="shared" si="10"/>
        <v>172987.14062122893</v>
      </c>
      <c r="G698" s="1">
        <v>17.35483870967742</v>
      </c>
      <c r="H698" s="1">
        <v>84.4</v>
      </c>
    </row>
    <row r="699" spans="3:8">
      <c r="C699" s="1">
        <v>674</v>
      </c>
      <c r="D699" s="1">
        <v>438.86802187973461</v>
      </c>
      <c r="E699" s="1">
        <v>-304.11802187973461</v>
      </c>
      <c r="F699">
        <f t="shared" si="10"/>
        <v>92487.771232042738</v>
      </c>
      <c r="G699" s="1">
        <v>17.380645161290321</v>
      </c>
      <c r="H699" s="1">
        <v>84.5</v>
      </c>
    </row>
    <row r="700" spans="3:8">
      <c r="C700" s="1">
        <v>675</v>
      </c>
      <c r="D700" s="1">
        <v>149.1508914586426</v>
      </c>
      <c r="E700" s="1">
        <v>-120.0008914586426</v>
      </c>
      <c r="F700">
        <f t="shared" si="10"/>
        <v>14400.213950868922</v>
      </c>
      <c r="G700" s="1">
        <v>17.406451612903226</v>
      </c>
      <c r="H700" s="1">
        <v>84.5</v>
      </c>
    </row>
    <row r="701" spans="3:8">
      <c r="C701" s="1">
        <v>676</v>
      </c>
      <c r="D701" s="1">
        <v>2246.8521329469754</v>
      </c>
      <c r="E701" s="1">
        <v>136.74786705302449</v>
      </c>
      <c r="F701">
        <f t="shared" si="10"/>
        <v>18699.97914355166</v>
      </c>
      <c r="G701" s="1">
        <v>17.432258064516127</v>
      </c>
      <c r="H701" s="1">
        <v>84.5</v>
      </c>
    </row>
    <row r="702" spans="3:8">
      <c r="C702" s="1">
        <v>677</v>
      </c>
      <c r="D702" s="1">
        <v>252.21167276125709</v>
      </c>
      <c r="E702" s="1">
        <v>-182.66167276125708</v>
      </c>
      <c r="F702">
        <f t="shared" si="10"/>
        <v>33365.286695940566</v>
      </c>
      <c r="G702" s="1">
        <v>17.458064516129031</v>
      </c>
      <c r="H702" s="1">
        <v>84.6</v>
      </c>
    </row>
    <row r="703" spans="3:8">
      <c r="C703" s="1">
        <v>678</v>
      </c>
      <c r="D703" s="1">
        <v>3640.3747520659499</v>
      </c>
      <c r="E703" s="1">
        <v>1242.4252479340503</v>
      </c>
      <c r="F703">
        <f t="shared" si="10"/>
        <v>1543620.4967039863</v>
      </c>
      <c r="G703" s="1">
        <v>17.483870967741936</v>
      </c>
      <c r="H703" s="1">
        <v>84.6</v>
      </c>
    </row>
    <row r="704" spans="3:8">
      <c r="C704" s="1">
        <v>679</v>
      </c>
      <c r="D704" s="1">
        <v>264.07386664881051</v>
      </c>
      <c r="E704" s="1">
        <v>-189.87386664881052</v>
      </c>
      <c r="F704">
        <f t="shared" si="10"/>
        <v>36052.085236170278</v>
      </c>
      <c r="G704" s="1">
        <v>17.509677419354837</v>
      </c>
      <c r="H704" s="1">
        <v>84.65</v>
      </c>
    </row>
    <row r="705" spans="3:8">
      <c r="C705" s="1">
        <v>680</v>
      </c>
      <c r="D705" s="1">
        <v>4003.9879955192705</v>
      </c>
      <c r="E705" s="1">
        <v>1067.0620044807297</v>
      </c>
      <c r="F705">
        <f t="shared" si="10"/>
        <v>1138621.3214064327</v>
      </c>
      <c r="G705" s="1">
        <v>17.535483870967742</v>
      </c>
      <c r="H705" s="1">
        <v>84.8</v>
      </c>
    </row>
    <row r="706" spans="3:8">
      <c r="C706" s="1">
        <v>681</v>
      </c>
      <c r="D706" s="1">
        <v>1863.0859149320052</v>
      </c>
      <c r="E706" s="1">
        <v>98.514085067994756</v>
      </c>
      <c r="F706">
        <f t="shared" si="10"/>
        <v>9705.0249567841074</v>
      </c>
      <c r="G706" s="1">
        <v>17.561290322580643</v>
      </c>
      <c r="H706" s="1">
        <v>84.85</v>
      </c>
    </row>
    <row r="707" spans="3:8">
      <c r="C707" s="1">
        <v>682</v>
      </c>
      <c r="D707" s="1">
        <v>202.72208966049666</v>
      </c>
      <c r="E707" s="1">
        <v>-152.57208966049666</v>
      </c>
      <c r="F707">
        <f t="shared" si="10"/>
        <v>23278.24254337063</v>
      </c>
      <c r="G707" s="1">
        <v>17.587096774193547</v>
      </c>
      <c r="H707" s="1">
        <v>85</v>
      </c>
    </row>
    <row r="708" spans="3:8">
      <c r="C708" s="1">
        <v>683</v>
      </c>
      <c r="D708" s="1">
        <v>253.74227842416724</v>
      </c>
      <c r="E708" s="1">
        <v>-183.59227842416723</v>
      </c>
      <c r="F708">
        <f t="shared" si="10"/>
        <v>33706.124696976942</v>
      </c>
      <c r="G708" s="1">
        <v>17.612903225806452</v>
      </c>
      <c r="H708" s="1">
        <v>85</v>
      </c>
    </row>
    <row r="709" spans="3:8">
      <c r="C709" s="1">
        <v>684</v>
      </c>
      <c r="D709" s="1">
        <v>651.83853908978085</v>
      </c>
      <c r="E709" s="1">
        <v>-296.73853908978083</v>
      </c>
      <c r="F709">
        <f t="shared" si="10"/>
        <v>88053.76058113738</v>
      </c>
      <c r="G709" s="1">
        <v>17.638709677419353</v>
      </c>
      <c r="H709" s="1">
        <v>85</v>
      </c>
    </row>
    <row r="710" spans="3:8">
      <c r="C710" s="1">
        <v>685</v>
      </c>
      <c r="D710" s="1">
        <v>751.3722969757539</v>
      </c>
      <c r="E710" s="1">
        <v>-263.6222969757539</v>
      </c>
      <c r="F710">
        <f t="shared" si="10"/>
        <v>69496.715462772583</v>
      </c>
      <c r="G710" s="1">
        <v>17.664516129032258</v>
      </c>
      <c r="H710" s="1">
        <v>85.05</v>
      </c>
    </row>
    <row r="711" spans="3:8">
      <c r="C711" s="1">
        <v>686</v>
      </c>
      <c r="D711" s="1">
        <v>650.22477275177698</v>
      </c>
      <c r="E711" s="1">
        <v>-471.52477275177699</v>
      </c>
      <c r="F711">
        <f t="shared" si="10"/>
        <v>222335.61131861495</v>
      </c>
      <c r="G711" s="1">
        <v>17.690322580645159</v>
      </c>
      <c r="H711" s="1">
        <v>85.1</v>
      </c>
    </row>
    <row r="712" spans="3:8">
      <c r="C712" s="1">
        <v>687</v>
      </c>
      <c r="D712" s="1">
        <v>1811.3004233368795</v>
      </c>
      <c r="E712" s="1">
        <v>-383.75042333687952</v>
      </c>
      <c r="F712">
        <f t="shared" si="10"/>
        <v>147264.38741123426</v>
      </c>
      <c r="G712" s="1">
        <v>17.716129032258063</v>
      </c>
      <c r="H712" s="1">
        <v>85.15</v>
      </c>
    </row>
    <row r="713" spans="3:8">
      <c r="C713" s="1">
        <v>688</v>
      </c>
      <c r="D713" s="1">
        <v>2072.9564499379526</v>
      </c>
      <c r="E713" s="1">
        <v>-795.45644993795258</v>
      </c>
      <c r="F713">
        <f t="shared" si="10"/>
        <v>632750.96374789043</v>
      </c>
      <c r="G713" s="1">
        <v>17.741935483870968</v>
      </c>
      <c r="H713" s="1">
        <v>85.45</v>
      </c>
    </row>
    <row r="714" spans="3:8">
      <c r="C714" s="1">
        <v>689</v>
      </c>
      <c r="D714" s="1">
        <v>253.3596270084397</v>
      </c>
      <c r="E714" s="1">
        <v>-183.3596270084397</v>
      </c>
      <c r="F714">
        <f t="shared" si="10"/>
        <v>33620.752816674132</v>
      </c>
      <c r="G714" s="1">
        <v>17.767741935483869</v>
      </c>
      <c r="H714" s="1">
        <v>85.45</v>
      </c>
    </row>
    <row r="715" spans="3:8">
      <c r="C715" s="1">
        <v>690</v>
      </c>
      <c r="D715" s="1">
        <v>350.30360457795081</v>
      </c>
      <c r="E715" s="1">
        <v>-258.85360457795082</v>
      </c>
      <c r="F715">
        <f t="shared" si="10"/>
        <v>67005.188602998125</v>
      </c>
      <c r="G715" s="1">
        <v>17.793548387096774</v>
      </c>
      <c r="H715" s="1">
        <v>85.5</v>
      </c>
    </row>
    <row r="716" spans="3:8">
      <c r="C716" s="1">
        <v>691</v>
      </c>
      <c r="D716" s="1">
        <v>3091.8133243443235</v>
      </c>
      <c r="E716" s="1">
        <v>-1454.4133243443234</v>
      </c>
      <c r="F716">
        <f t="shared" si="10"/>
        <v>2115318.118030306</v>
      </c>
      <c r="G716" s="1">
        <v>17.819354838709675</v>
      </c>
      <c r="H716" s="1">
        <v>85.5</v>
      </c>
    </row>
    <row r="717" spans="3:8">
      <c r="C717" s="1">
        <v>692</v>
      </c>
      <c r="D717" s="1">
        <v>265.0942704240839</v>
      </c>
      <c r="E717" s="1">
        <v>-190.49427042408391</v>
      </c>
      <c r="F717">
        <f t="shared" si="10"/>
        <v>36288.067064404007</v>
      </c>
      <c r="G717" s="1">
        <v>17.845161290322579</v>
      </c>
      <c r="H717" s="1">
        <v>85.5</v>
      </c>
    </row>
    <row r="718" spans="3:8">
      <c r="C718" s="1">
        <v>693</v>
      </c>
      <c r="D718" s="1">
        <v>3317.3669484765628</v>
      </c>
      <c r="E718" s="1">
        <v>870.38305152343719</v>
      </c>
      <c r="F718">
        <f t="shared" si="10"/>
        <v>757566.65637925034</v>
      </c>
      <c r="G718" s="1">
        <v>17.870967741935484</v>
      </c>
      <c r="H718" s="1">
        <v>85.55</v>
      </c>
    </row>
    <row r="719" spans="3:8">
      <c r="C719" s="1">
        <v>694</v>
      </c>
      <c r="D719" s="1">
        <v>1622.8639865302107</v>
      </c>
      <c r="E719" s="1">
        <v>-1220.0139865302108</v>
      </c>
      <c r="F719">
        <f t="shared" si="10"/>
        <v>1488434.1273293374</v>
      </c>
      <c r="G719" s="1">
        <v>17.896774193548385</v>
      </c>
      <c r="H719" s="1">
        <v>85.7</v>
      </c>
    </row>
    <row r="720" spans="3:8">
      <c r="C720" s="1">
        <v>695</v>
      </c>
      <c r="D720" s="1">
        <v>1012.3461814204658</v>
      </c>
      <c r="E720" s="1">
        <v>-178.14618142046572</v>
      </c>
      <c r="F720">
        <f t="shared" si="10"/>
        <v>31736.061954693487</v>
      </c>
      <c r="G720" s="1">
        <v>17.92258064516129</v>
      </c>
      <c r="H720" s="1">
        <v>85.8</v>
      </c>
    </row>
    <row r="721" spans="3:8">
      <c r="C721" s="1">
        <v>696</v>
      </c>
      <c r="D721" s="1">
        <v>4541.3306006314269</v>
      </c>
      <c r="E721" s="1">
        <v>-14.480600631426569</v>
      </c>
      <c r="F721">
        <f t="shared" si="10"/>
        <v>209.68779464687154</v>
      </c>
      <c r="G721" s="1">
        <v>17.948387096774191</v>
      </c>
      <c r="H721" s="1">
        <v>86</v>
      </c>
    </row>
    <row r="722" spans="3:8">
      <c r="C722" s="1">
        <v>697</v>
      </c>
      <c r="D722" s="1">
        <v>1103.7167091042515</v>
      </c>
      <c r="E722" s="1">
        <v>-237.2667091042515</v>
      </c>
      <c r="F722">
        <f t="shared" si="10"/>
        <v>56295.491249161503</v>
      </c>
      <c r="G722" s="1">
        <v>17.974193548387095</v>
      </c>
      <c r="H722" s="1">
        <v>86.05</v>
      </c>
    </row>
    <row r="723" spans="3:8">
      <c r="C723" s="1">
        <v>698</v>
      </c>
      <c r="D723" s="1">
        <v>415.90331801754587</v>
      </c>
      <c r="E723" s="1">
        <v>-173.10331801754586</v>
      </c>
      <c r="F723">
        <f t="shared" si="10"/>
        <v>29964.758708683617</v>
      </c>
      <c r="G723" s="1">
        <v>18</v>
      </c>
      <c r="H723" s="1">
        <v>86.05</v>
      </c>
    </row>
    <row r="724" spans="3:8">
      <c r="C724" s="1">
        <v>699</v>
      </c>
      <c r="D724" s="1">
        <v>5389.9019761205091</v>
      </c>
      <c r="E724" s="1">
        <v>753.24802387949057</v>
      </c>
      <c r="F724">
        <f t="shared" si="10"/>
        <v>567382.58547835762</v>
      </c>
      <c r="G724" s="1">
        <v>18.025806451612901</v>
      </c>
      <c r="H724" s="1">
        <v>86.05</v>
      </c>
    </row>
    <row r="725" spans="3:8">
      <c r="C725" s="1">
        <v>700</v>
      </c>
      <c r="D725" s="1">
        <v>1727.4109836989196</v>
      </c>
      <c r="E725" s="1">
        <v>223.58901630108039</v>
      </c>
      <c r="F725">
        <f t="shared" si="10"/>
        <v>49992.048210484791</v>
      </c>
      <c r="G725" s="1">
        <v>18.051612903225806</v>
      </c>
      <c r="H725" s="1">
        <v>86.35</v>
      </c>
    </row>
    <row r="726" spans="3:8">
      <c r="C726" s="1">
        <v>701</v>
      </c>
      <c r="D726" s="1">
        <v>1873.0348517409209</v>
      </c>
      <c r="E726" s="1">
        <v>34.815148259079024</v>
      </c>
      <c r="F726">
        <f t="shared" si="10"/>
        <v>1212.0945483016533</v>
      </c>
      <c r="G726" s="1">
        <v>18.07741935483871</v>
      </c>
      <c r="H726" s="1">
        <v>86.6</v>
      </c>
    </row>
    <row r="727" spans="3:8">
      <c r="C727" s="1">
        <v>702</v>
      </c>
      <c r="D727" s="1">
        <v>186.9058311437588</v>
      </c>
      <c r="E727" s="1">
        <v>-142.95583114375881</v>
      </c>
      <c r="F727">
        <f t="shared" si="10"/>
        <v>20436.369658002881</v>
      </c>
      <c r="G727" s="1">
        <v>18.103225806451611</v>
      </c>
      <c r="H727" s="1">
        <v>86.6</v>
      </c>
    </row>
    <row r="728" spans="3:8">
      <c r="C728" s="1">
        <v>703</v>
      </c>
      <c r="D728" s="1">
        <v>1873.4175031566485</v>
      </c>
      <c r="E728" s="1">
        <v>128.08249684335146</v>
      </c>
      <c r="F728">
        <f t="shared" si="10"/>
        <v>16405.125997627139</v>
      </c>
      <c r="G728" s="1">
        <v>18.129032258064516</v>
      </c>
      <c r="H728" s="1">
        <v>87.3</v>
      </c>
    </row>
    <row r="729" spans="3:8">
      <c r="C729" s="1">
        <v>704</v>
      </c>
      <c r="D729" s="1">
        <v>124.53365038017157</v>
      </c>
      <c r="E729" s="1">
        <v>-105.03365038017157</v>
      </c>
      <c r="F729">
        <f t="shared" si="10"/>
        <v>11032.067712184114</v>
      </c>
      <c r="G729" s="1">
        <v>18.154838709677417</v>
      </c>
      <c r="H729" s="1">
        <v>87.9</v>
      </c>
    </row>
    <row r="730" spans="3:8">
      <c r="C730" s="1">
        <v>705</v>
      </c>
      <c r="D730" s="1">
        <v>933.7307009275977</v>
      </c>
      <c r="E730" s="1">
        <v>-245.08070092759772</v>
      </c>
      <c r="F730">
        <f t="shared" si="10"/>
        <v>60064.549967162595</v>
      </c>
      <c r="G730" s="1">
        <v>18.180645161290322</v>
      </c>
      <c r="H730" s="1">
        <v>88.35</v>
      </c>
    </row>
    <row r="731" spans="3:8">
      <c r="C731" s="1">
        <v>706</v>
      </c>
      <c r="D731" s="1">
        <v>768.4640602115835</v>
      </c>
      <c r="E731" s="1">
        <v>-189.4640602115835</v>
      </c>
      <c r="F731">
        <f t="shared" ref="F731:F794" si="11">E731^2</f>
        <v>35896.63011185854</v>
      </c>
      <c r="G731" s="1">
        <v>18.206451612903226</v>
      </c>
      <c r="H731" s="1">
        <v>88.8</v>
      </c>
    </row>
    <row r="732" spans="3:8">
      <c r="C732" s="1">
        <v>707</v>
      </c>
      <c r="D732" s="1">
        <v>2897.5039469112958</v>
      </c>
      <c r="E732" s="1">
        <v>40.146053088704321</v>
      </c>
      <c r="F732">
        <f t="shared" si="11"/>
        <v>1611.7055786010658</v>
      </c>
      <c r="G732" s="1">
        <v>18.232258064516127</v>
      </c>
      <c r="H732" s="1">
        <v>89.05</v>
      </c>
    </row>
    <row r="733" spans="3:8">
      <c r="C733" s="1">
        <v>708</v>
      </c>
      <c r="D733" s="1">
        <v>254.63513172753147</v>
      </c>
      <c r="E733" s="1">
        <v>-184.13513172753147</v>
      </c>
      <c r="F733">
        <f t="shared" si="11"/>
        <v>33905.74673631537</v>
      </c>
      <c r="G733" s="1">
        <v>18.258064516129032</v>
      </c>
      <c r="H733" s="1">
        <v>89.1</v>
      </c>
    </row>
    <row r="734" spans="3:8">
      <c r="C734" s="1">
        <v>709</v>
      </c>
      <c r="D734" s="1">
        <v>1174.4240603387507</v>
      </c>
      <c r="E734" s="1">
        <v>-62.774060338750587</v>
      </c>
      <c r="F734">
        <f t="shared" si="11"/>
        <v>3940.5826514130995</v>
      </c>
      <c r="G734" s="1">
        <v>18.283870967741933</v>
      </c>
      <c r="H734" s="1">
        <v>89.15</v>
      </c>
    </row>
    <row r="735" spans="3:8">
      <c r="C735" s="1">
        <v>710</v>
      </c>
      <c r="D735" s="1">
        <v>637.68043670786221</v>
      </c>
      <c r="E735" s="1">
        <v>-304.03043670786224</v>
      </c>
      <c r="F735">
        <f t="shared" si="11"/>
        <v>92434.506444773418</v>
      </c>
      <c r="G735" s="1">
        <v>18.309677419354838</v>
      </c>
      <c r="H735" s="1">
        <v>89.25</v>
      </c>
    </row>
    <row r="736" spans="3:8">
      <c r="C736" s="1">
        <v>711</v>
      </c>
      <c r="D736" s="1">
        <v>426.36807563263534</v>
      </c>
      <c r="E736" s="1">
        <v>-330.26807563263537</v>
      </c>
      <c r="F736">
        <f t="shared" si="11"/>
        <v>109077.00178208416</v>
      </c>
      <c r="G736" s="1">
        <v>18.335483870967742</v>
      </c>
      <c r="H736" s="1">
        <v>89.3</v>
      </c>
    </row>
    <row r="737" spans="3:8">
      <c r="C737" s="1">
        <v>712</v>
      </c>
      <c r="D737" s="1">
        <v>744.18508075202453</v>
      </c>
      <c r="E737" s="1">
        <v>-161.68508075202453</v>
      </c>
      <c r="F737">
        <f t="shared" si="11"/>
        <v>26142.065337788696</v>
      </c>
      <c r="G737" s="1">
        <v>18.361290322580643</v>
      </c>
      <c r="H737" s="1">
        <v>89.3</v>
      </c>
    </row>
    <row r="738" spans="3:8">
      <c r="C738" s="1">
        <v>713</v>
      </c>
      <c r="D738" s="1">
        <v>230.78319348051548</v>
      </c>
      <c r="E738" s="1">
        <v>-169.63319348051547</v>
      </c>
      <c r="F738">
        <f t="shared" si="11"/>
        <v>28775.420330397996</v>
      </c>
      <c r="G738" s="1">
        <v>18.387096774193548</v>
      </c>
      <c r="H738" s="1">
        <v>89.35</v>
      </c>
    </row>
    <row r="739" spans="3:8">
      <c r="C739" s="1">
        <v>714</v>
      </c>
      <c r="D739" s="1">
        <v>4574.6212737997221</v>
      </c>
      <c r="E739" s="1">
        <v>730.42872620027811</v>
      </c>
      <c r="F739">
        <f t="shared" si="11"/>
        <v>533526.12405856082</v>
      </c>
      <c r="G739" s="1">
        <v>18.412903225806449</v>
      </c>
      <c r="H739" s="1">
        <v>89.5</v>
      </c>
    </row>
    <row r="740" spans="3:8">
      <c r="C740" s="1">
        <v>715</v>
      </c>
      <c r="D740" s="1">
        <v>2724.6674385558244</v>
      </c>
      <c r="E740" s="1">
        <v>545.58256144417555</v>
      </c>
      <c r="F740">
        <f t="shared" si="11"/>
        <v>297660.33135198761</v>
      </c>
      <c r="G740" s="1">
        <v>18.438709677419354</v>
      </c>
      <c r="H740" s="1">
        <v>89.55</v>
      </c>
    </row>
    <row r="741" spans="3:8">
      <c r="C741" s="1">
        <v>716</v>
      </c>
      <c r="D741" s="1">
        <v>126.19180651499084</v>
      </c>
      <c r="E741" s="1">
        <v>-106.04180651499084</v>
      </c>
      <c r="F741">
        <f t="shared" si="11"/>
        <v>11244.864728962753</v>
      </c>
      <c r="G741" s="1">
        <v>18.464516129032258</v>
      </c>
      <c r="H741" s="1">
        <v>89.75</v>
      </c>
    </row>
    <row r="742" spans="3:8">
      <c r="C742" s="1">
        <v>717</v>
      </c>
      <c r="D742" s="1">
        <v>4417.0076613982574</v>
      </c>
      <c r="E742" s="1">
        <v>535.94233860174245</v>
      </c>
      <c r="F742">
        <f t="shared" si="11"/>
        <v>287234.19030590478</v>
      </c>
      <c r="G742" s="1">
        <v>18.490322580645159</v>
      </c>
      <c r="H742" s="1">
        <v>89.9</v>
      </c>
    </row>
    <row r="743" spans="3:8">
      <c r="C743" s="1">
        <v>718</v>
      </c>
      <c r="D743" s="1">
        <v>304.63491671592857</v>
      </c>
      <c r="E743" s="1">
        <v>-214.53491671592857</v>
      </c>
      <c r="F743">
        <f t="shared" si="11"/>
        <v>46025.230490310409</v>
      </c>
      <c r="G743" s="1">
        <v>18.516129032258064</v>
      </c>
      <c r="H743" s="1">
        <v>90.05</v>
      </c>
    </row>
    <row r="744" spans="3:8">
      <c r="C744" s="1">
        <v>719</v>
      </c>
      <c r="D744" s="1">
        <v>187.03338161566796</v>
      </c>
      <c r="E744" s="1">
        <v>-143.03338161566796</v>
      </c>
      <c r="F744">
        <f t="shared" si="11"/>
        <v>20458.548256413302</v>
      </c>
      <c r="G744" s="1">
        <v>18.541935483870965</v>
      </c>
      <c r="H744" s="1">
        <v>90.05</v>
      </c>
    </row>
    <row r="745" spans="3:8">
      <c r="C745" s="1">
        <v>720</v>
      </c>
      <c r="D745" s="1">
        <v>2370.9643610331414</v>
      </c>
      <c r="E745" s="1">
        <v>-929.01436103314131</v>
      </c>
      <c r="F745">
        <f t="shared" si="11"/>
        <v>863067.68300581584</v>
      </c>
      <c r="G745" s="1">
        <v>18.56774193548387</v>
      </c>
      <c r="H745" s="1">
        <v>90.1</v>
      </c>
    </row>
    <row r="746" spans="3:8">
      <c r="C746" s="1">
        <v>721</v>
      </c>
      <c r="D746" s="1">
        <v>990.87331234290866</v>
      </c>
      <c r="E746" s="1">
        <v>30.676687657091293</v>
      </c>
      <c r="F746">
        <f t="shared" si="11"/>
        <v>941.0591656107373</v>
      </c>
      <c r="G746" s="1">
        <v>18.593548387096774</v>
      </c>
      <c r="H746" s="1">
        <v>90.35</v>
      </c>
    </row>
    <row r="747" spans="3:8">
      <c r="C747" s="1">
        <v>722</v>
      </c>
      <c r="D747" s="1">
        <v>190.34969388530655</v>
      </c>
      <c r="E747" s="1">
        <v>-145.04969388530657</v>
      </c>
      <c r="F747">
        <f t="shared" si="11"/>
        <v>21039.413696221141</v>
      </c>
      <c r="G747" s="1">
        <v>18.619354838709675</v>
      </c>
      <c r="H747" s="1">
        <v>90.55</v>
      </c>
    </row>
    <row r="748" spans="3:8">
      <c r="C748" s="1">
        <v>723</v>
      </c>
      <c r="D748" s="1">
        <v>126.82955887453673</v>
      </c>
      <c r="E748" s="1">
        <v>-106.42955887453672</v>
      </c>
      <c r="F748">
        <f t="shared" si="11"/>
        <v>11327.251002228479</v>
      </c>
      <c r="G748" s="1">
        <v>18.64516129032258</v>
      </c>
      <c r="H748" s="1">
        <v>90.55</v>
      </c>
    </row>
    <row r="749" spans="3:8">
      <c r="C749" s="1">
        <v>724</v>
      </c>
      <c r="D749" s="1">
        <v>1248.4477238428883</v>
      </c>
      <c r="E749" s="1">
        <v>-146.5977238428884</v>
      </c>
      <c r="F749">
        <f t="shared" si="11"/>
        <v>21490.89263591577</v>
      </c>
      <c r="G749" s="1">
        <v>18.670967741935481</v>
      </c>
      <c r="H749" s="1">
        <v>90.6</v>
      </c>
    </row>
    <row r="750" spans="3:8">
      <c r="C750" s="1">
        <v>725</v>
      </c>
      <c r="D750" s="1">
        <v>1423.7908518397276</v>
      </c>
      <c r="E750" s="1">
        <v>24.809148160272343</v>
      </c>
      <c r="F750">
        <f t="shared" si="11"/>
        <v>615.49383243834461</v>
      </c>
      <c r="G750" s="1">
        <v>18.696774193548386</v>
      </c>
      <c r="H750" s="1">
        <v>90.6</v>
      </c>
    </row>
    <row r="751" spans="3:8">
      <c r="C751" s="1">
        <v>726</v>
      </c>
      <c r="D751" s="1">
        <v>610.76728713502598</v>
      </c>
      <c r="E751" s="1">
        <v>-354.16728713502596</v>
      </c>
      <c r="F751">
        <f t="shared" si="11"/>
        <v>125434.46727658392</v>
      </c>
      <c r="G751" s="1">
        <v>18.72258064516129</v>
      </c>
      <c r="H751" s="1">
        <v>90.75</v>
      </c>
    </row>
    <row r="752" spans="3:8">
      <c r="C752" s="1">
        <v>727</v>
      </c>
      <c r="D752" s="1">
        <v>192.13540049203505</v>
      </c>
      <c r="E752" s="1">
        <v>-146.13540049203505</v>
      </c>
      <c r="F752">
        <f t="shared" si="11"/>
        <v>21355.555276967476</v>
      </c>
      <c r="G752" s="1">
        <v>18.748387096774191</v>
      </c>
      <c r="H752" s="1">
        <v>90.85</v>
      </c>
    </row>
    <row r="753" spans="3:8">
      <c r="C753" s="1">
        <v>728</v>
      </c>
      <c r="D753" s="1">
        <v>261.01265532299027</v>
      </c>
      <c r="E753" s="1">
        <v>-188.01265532299027</v>
      </c>
      <c r="F753">
        <f t="shared" si="11"/>
        <v>35348.758561601542</v>
      </c>
      <c r="G753" s="1">
        <v>18.774193548387096</v>
      </c>
      <c r="H753" s="1">
        <v>90.85</v>
      </c>
    </row>
    <row r="754" spans="3:8">
      <c r="C754" s="1">
        <v>729</v>
      </c>
      <c r="D754" s="1">
        <v>415.82015734245203</v>
      </c>
      <c r="E754" s="1">
        <v>-159.57015734245203</v>
      </c>
      <c r="F754">
        <f t="shared" si="11"/>
        <v>25462.635114294899</v>
      </c>
      <c r="G754" s="1">
        <v>18.799999999999997</v>
      </c>
      <c r="H754" s="1">
        <v>91.1</v>
      </c>
    </row>
    <row r="755" spans="3:8">
      <c r="C755" s="1">
        <v>730</v>
      </c>
      <c r="D755" s="1">
        <v>353.02093536632185</v>
      </c>
      <c r="E755" s="1">
        <v>-188.52093536632185</v>
      </c>
      <c r="F755">
        <f t="shared" si="11"/>
        <v>35540.1430713929</v>
      </c>
      <c r="G755" s="1">
        <v>18.825806451612902</v>
      </c>
      <c r="H755" s="1">
        <v>91.1</v>
      </c>
    </row>
    <row r="756" spans="3:8">
      <c r="C756" s="1">
        <v>731</v>
      </c>
      <c r="D756" s="1">
        <v>2233.0379111025063</v>
      </c>
      <c r="E756" s="1">
        <v>-1531.0379111025063</v>
      </c>
      <c r="F756">
        <f t="shared" si="11"/>
        <v>2344077.0852331258</v>
      </c>
      <c r="G756" s="1">
        <v>18.851612903225806</v>
      </c>
      <c r="H756" s="1">
        <v>91.3</v>
      </c>
    </row>
    <row r="757" spans="3:8">
      <c r="C757" s="1">
        <v>732</v>
      </c>
      <c r="D757" s="1">
        <v>1495.180345230588</v>
      </c>
      <c r="E757" s="1">
        <v>-530.28034523058807</v>
      </c>
      <c r="F757">
        <f t="shared" si="11"/>
        <v>281197.24453787168</v>
      </c>
      <c r="G757" s="1">
        <v>18.877419354838707</v>
      </c>
      <c r="H757" s="1">
        <v>91.4</v>
      </c>
    </row>
    <row r="758" spans="3:8">
      <c r="C758" s="1">
        <v>733</v>
      </c>
      <c r="D758" s="1">
        <v>2211.9033036438614</v>
      </c>
      <c r="E758" s="1">
        <v>-317.95330364386132</v>
      </c>
      <c r="F758">
        <f t="shared" si="11"/>
        <v>101094.30329804547</v>
      </c>
      <c r="G758" s="1">
        <v>18.903225806451612</v>
      </c>
      <c r="H758" s="1">
        <v>91.45</v>
      </c>
    </row>
    <row r="759" spans="3:8">
      <c r="C759" s="1">
        <v>734</v>
      </c>
      <c r="D759" s="1">
        <v>721.69742681773118</v>
      </c>
      <c r="E759" s="1">
        <v>-564.04742681773121</v>
      </c>
      <c r="F759">
        <f t="shared" si="11"/>
        <v>318149.49969970383</v>
      </c>
      <c r="G759" s="1">
        <v>18.929032258064517</v>
      </c>
      <c r="H759" s="1">
        <v>91.7</v>
      </c>
    </row>
    <row r="760" spans="3:8">
      <c r="C760" s="1">
        <v>735</v>
      </c>
      <c r="D760" s="1">
        <v>3770.0992009161196</v>
      </c>
      <c r="E760" s="1">
        <v>-225.04920091611939</v>
      </c>
      <c r="F760">
        <f t="shared" si="11"/>
        <v>50647.142832983875</v>
      </c>
      <c r="G760" s="1">
        <v>18.954838709677418</v>
      </c>
      <c r="H760" s="1">
        <v>91.7</v>
      </c>
    </row>
    <row r="761" spans="3:8">
      <c r="C761" s="1">
        <v>736</v>
      </c>
      <c r="D761" s="1">
        <v>127.08465981835508</v>
      </c>
      <c r="E761" s="1">
        <v>-106.58465981835508</v>
      </c>
      <c r="F761">
        <f t="shared" si="11"/>
        <v>11360.289708594475</v>
      </c>
      <c r="G761" s="1">
        <v>18.980645161290322</v>
      </c>
      <c r="H761" s="1">
        <v>92.05</v>
      </c>
    </row>
    <row r="762" spans="3:8">
      <c r="C762" s="1">
        <v>737</v>
      </c>
      <c r="D762" s="1">
        <v>5189.8972172483836</v>
      </c>
      <c r="E762" s="1">
        <v>1520.6027827516164</v>
      </c>
      <c r="F762">
        <f t="shared" si="11"/>
        <v>2312232.8229119596</v>
      </c>
      <c r="G762" s="1">
        <v>19.006451612903223</v>
      </c>
      <c r="H762" s="1">
        <v>92.25</v>
      </c>
    </row>
    <row r="763" spans="3:8">
      <c r="C763" s="1">
        <v>738</v>
      </c>
      <c r="D763" s="1">
        <v>283.84418979473287</v>
      </c>
      <c r="E763" s="1">
        <v>-201.89418979473288</v>
      </c>
      <c r="F763">
        <f t="shared" si="11"/>
        <v>40761.263872871619</v>
      </c>
      <c r="G763" s="1">
        <v>19.032258064516128</v>
      </c>
      <c r="H763" s="1">
        <v>92.45</v>
      </c>
    </row>
    <row r="764" spans="3:8">
      <c r="C764" s="1">
        <v>739</v>
      </c>
      <c r="D764" s="1">
        <v>1431.6602102198183</v>
      </c>
      <c r="E764" s="1">
        <v>-831.66021021981828</v>
      </c>
      <c r="F764">
        <f t="shared" si="11"/>
        <v>691658.70526287239</v>
      </c>
      <c r="G764" s="1">
        <v>19.058064516129033</v>
      </c>
      <c r="H764" s="1">
        <v>92.5</v>
      </c>
    </row>
    <row r="765" spans="3:8">
      <c r="C765" s="1">
        <v>740</v>
      </c>
      <c r="D765" s="1">
        <v>1076.6316192626907</v>
      </c>
      <c r="E765" s="1">
        <v>54.568380737309326</v>
      </c>
      <c r="F765">
        <f t="shared" si="11"/>
        <v>2977.7081762919515</v>
      </c>
      <c r="G765" s="1">
        <v>19.083870967741934</v>
      </c>
      <c r="H765" s="1">
        <v>92.65</v>
      </c>
    </row>
    <row r="766" spans="3:8">
      <c r="C766" s="1">
        <v>741</v>
      </c>
      <c r="D766" s="1">
        <v>289.83906197446413</v>
      </c>
      <c r="E766" s="1">
        <v>-205.53906197446412</v>
      </c>
      <c r="F766">
        <f t="shared" si="11"/>
        <v>42246.305997342599</v>
      </c>
      <c r="G766" s="1">
        <v>19.109677419354838</v>
      </c>
      <c r="H766" s="1">
        <v>92.75</v>
      </c>
    </row>
    <row r="767" spans="3:8">
      <c r="C767" s="1">
        <v>742</v>
      </c>
      <c r="D767" s="1">
        <v>936.10977009705675</v>
      </c>
      <c r="E767" s="1">
        <v>34.340229902943292</v>
      </c>
      <c r="F767">
        <f t="shared" si="11"/>
        <v>1179.2513897870008</v>
      </c>
      <c r="G767" s="1">
        <v>19.13548387096774</v>
      </c>
      <c r="H767" s="1">
        <v>92.75</v>
      </c>
    </row>
    <row r="768" spans="3:8">
      <c r="C768" s="1">
        <v>743</v>
      </c>
      <c r="D768" s="1">
        <v>281.54828130036765</v>
      </c>
      <c r="E768" s="1">
        <v>-200.49828130036764</v>
      </c>
      <c r="F768">
        <f t="shared" si="11"/>
        <v>40199.56080440135</v>
      </c>
      <c r="G768" s="1">
        <v>19.161290322580644</v>
      </c>
      <c r="H768" s="1">
        <v>93.3</v>
      </c>
    </row>
    <row r="769" spans="3:8">
      <c r="C769" s="1">
        <v>744</v>
      </c>
      <c r="D769" s="1">
        <v>1394.670573366157</v>
      </c>
      <c r="E769" s="1">
        <v>-1045.870573366157</v>
      </c>
      <c r="F769">
        <f t="shared" si="11"/>
        <v>1093845.256233254</v>
      </c>
      <c r="G769" s="1">
        <v>19.187096774193549</v>
      </c>
      <c r="H769" s="1">
        <v>93.4</v>
      </c>
    </row>
    <row r="770" spans="3:8">
      <c r="C770" s="1">
        <v>745</v>
      </c>
      <c r="D770" s="1">
        <v>265.0942704240839</v>
      </c>
      <c r="E770" s="1">
        <v>-190.49427042408391</v>
      </c>
      <c r="F770">
        <f t="shared" si="11"/>
        <v>36288.067064404007</v>
      </c>
      <c r="G770" s="1">
        <v>19.21290322580645</v>
      </c>
      <c r="H770" s="1">
        <v>93.45</v>
      </c>
    </row>
    <row r="771" spans="3:8">
      <c r="C771" s="1">
        <v>746</v>
      </c>
      <c r="D771" s="1">
        <v>1224.8064967428752</v>
      </c>
      <c r="E771" s="1">
        <v>76.893503257124848</v>
      </c>
      <c r="F771">
        <f t="shared" si="11"/>
        <v>5912.6108431534694</v>
      </c>
      <c r="G771" s="1">
        <v>19.238709677419354</v>
      </c>
      <c r="H771" s="1">
        <v>93.55</v>
      </c>
    </row>
    <row r="772" spans="3:8">
      <c r="C772" s="1">
        <v>747</v>
      </c>
      <c r="D772" s="1">
        <v>725.8178127971031</v>
      </c>
      <c r="E772" s="1">
        <v>-202.66781279710312</v>
      </c>
      <c r="F772">
        <f t="shared" si="11"/>
        <v>41074.24234396164</v>
      </c>
      <c r="G772" s="1">
        <v>19.264516129032256</v>
      </c>
      <c r="H772" s="1">
        <v>93.55</v>
      </c>
    </row>
    <row r="773" spans="3:8">
      <c r="C773" s="1">
        <v>748</v>
      </c>
      <c r="D773" s="1">
        <v>1564.56780194918</v>
      </c>
      <c r="E773" s="1">
        <v>36.932198050820034</v>
      </c>
      <c r="F773">
        <f t="shared" si="11"/>
        <v>1363.9872528649951</v>
      </c>
      <c r="G773" s="1">
        <v>19.29032258064516</v>
      </c>
      <c r="H773" s="1">
        <v>93.7</v>
      </c>
    </row>
    <row r="774" spans="3:8">
      <c r="C774" s="1">
        <v>749</v>
      </c>
      <c r="D774" s="1">
        <v>1169.6603030812958</v>
      </c>
      <c r="E774" s="1">
        <v>84.23969691870434</v>
      </c>
      <c r="F774">
        <f t="shared" si="11"/>
        <v>7096.3265369551655</v>
      </c>
      <c r="G774" s="1">
        <v>19.316129032258065</v>
      </c>
      <c r="H774" s="1">
        <v>93.7</v>
      </c>
    </row>
    <row r="775" spans="3:8">
      <c r="C775" s="1">
        <v>750</v>
      </c>
      <c r="D775" s="1">
        <v>3341.0525653733916</v>
      </c>
      <c r="E775" s="1">
        <v>-1264.8525653733918</v>
      </c>
      <c r="F775">
        <f t="shared" si="11"/>
        <v>1599852.0121316505</v>
      </c>
      <c r="G775" s="1">
        <v>19.341935483870966</v>
      </c>
      <c r="H775" s="1">
        <v>93.85</v>
      </c>
    </row>
    <row r="776" spans="3:8">
      <c r="C776" s="1">
        <v>751</v>
      </c>
      <c r="D776" s="1">
        <v>4989.1271555448038</v>
      </c>
      <c r="E776" s="1">
        <v>1882.572844455196</v>
      </c>
      <c r="F776">
        <f t="shared" si="11"/>
        <v>3544080.5146801276</v>
      </c>
      <c r="G776" s="1">
        <v>19.36774193548387</v>
      </c>
      <c r="H776" s="1">
        <v>94</v>
      </c>
    </row>
    <row r="777" spans="3:8">
      <c r="C777" s="1">
        <v>752</v>
      </c>
      <c r="D777" s="1">
        <v>2057.561613715221</v>
      </c>
      <c r="E777" s="1">
        <v>439.13838628477879</v>
      </c>
      <c r="F777">
        <f t="shared" si="11"/>
        <v>192842.52230879958</v>
      </c>
      <c r="G777" s="1">
        <v>19.393548387096772</v>
      </c>
      <c r="H777" s="1">
        <v>94.15</v>
      </c>
    </row>
    <row r="778" spans="3:8">
      <c r="C778" s="1">
        <v>753</v>
      </c>
      <c r="D778" s="1">
        <v>380.1891858829764</v>
      </c>
      <c r="E778" s="1">
        <v>-211.98918588297641</v>
      </c>
      <c r="F778">
        <f t="shared" si="11"/>
        <v>44939.414931327126</v>
      </c>
      <c r="G778" s="1">
        <v>19.419354838709676</v>
      </c>
      <c r="H778" s="1">
        <v>94.4</v>
      </c>
    </row>
    <row r="779" spans="3:8">
      <c r="C779" s="1">
        <v>754</v>
      </c>
      <c r="D779" s="1">
        <v>3083.4337640765962</v>
      </c>
      <c r="E779" s="1">
        <v>540.86623592340402</v>
      </c>
      <c r="F779">
        <f t="shared" si="11"/>
        <v>292536.28516195132</v>
      </c>
      <c r="G779" s="1">
        <v>19.445161290322581</v>
      </c>
      <c r="H779" s="1">
        <v>94.4</v>
      </c>
    </row>
    <row r="780" spans="3:8">
      <c r="C780" s="1">
        <v>755</v>
      </c>
      <c r="D780" s="1">
        <v>3854.7927142638127</v>
      </c>
      <c r="E780" s="1">
        <v>1091.2572857361874</v>
      </c>
      <c r="F780">
        <f t="shared" si="11"/>
        <v>1190842.463672311</v>
      </c>
      <c r="G780" s="1">
        <v>19.470967741935482</v>
      </c>
      <c r="H780" s="1">
        <v>94.5</v>
      </c>
    </row>
    <row r="781" spans="3:8">
      <c r="C781" s="1">
        <v>756</v>
      </c>
      <c r="D781" s="1">
        <v>518.67022749806358</v>
      </c>
      <c r="E781" s="1">
        <v>-210.57022749806356</v>
      </c>
      <c r="F781">
        <f t="shared" si="11"/>
        <v>44339.820708586245</v>
      </c>
      <c r="G781" s="1">
        <v>19.496774193548386</v>
      </c>
      <c r="H781" s="1">
        <v>94.55</v>
      </c>
    </row>
    <row r="782" spans="3:8">
      <c r="C782" s="1">
        <v>757</v>
      </c>
      <c r="D782" s="1">
        <v>2340.9456103376697</v>
      </c>
      <c r="E782" s="1">
        <v>-539.84561033766977</v>
      </c>
      <c r="F782">
        <f t="shared" si="11"/>
        <v>291433.28300085117</v>
      </c>
      <c r="G782" s="1">
        <v>19.522580645161288</v>
      </c>
      <c r="H782" s="1">
        <v>94.6</v>
      </c>
    </row>
    <row r="783" spans="3:8">
      <c r="C783" s="1">
        <v>758</v>
      </c>
      <c r="D783" s="1">
        <v>3921.9286522848547</v>
      </c>
      <c r="E783" s="1">
        <v>925.42134771514566</v>
      </c>
      <c r="F783">
        <f t="shared" si="11"/>
        <v>856404.67080691655</v>
      </c>
      <c r="G783" s="1">
        <v>19.548387096774192</v>
      </c>
      <c r="H783" s="1">
        <v>95</v>
      </c>
    </row>
    <row r="784" spans="3:8">
      <c r="C784" s="1">
        <v>759</v>
      </c>
      <c r="D784" s="1">
        <v>537.20943572170961</v>
      </c>
      <c r="E784" s="1">
        <v>-166.95943572170961</v>
      </c>
      <c r="F784">
        <f t="shared" si="11"/>
        <v>27875.453176511684</v>
      </c>
      <c r="G784" s="1">
        <v>19.574193548387097</v>
      </c>
      <c r="H784" s="1">
        <v>95.05</v>
      </c>
    </row>
    <row r="785" spans="3:8">
      <c r="C785" s="1">
        <v>760</v>
      </c>
      <c r="D785" s="1">
        <v>216.88019204241527</v>
      </c>
      <c r="E785" s="1">
        <v>-161.18019204241529</v>
      </c>
      <c r="F785">
        <f t="shared" si="11"/>
        <v>25979.054306829872</v>
      </c>
      <c r="G785" s="1">
        <v>19.599999999999998</v>
      </c>
      <c r="H785" s="1">
        <v>95.1</v>
      </c>
    </row>
    <row r="786" spans="3:8">
      <c r="C786" s="1">
        <v>761</v>
      </c>
      <c r="D786" s="1">
        <v>2619.6934001745722</v>
      </c>
      <c r="E786" s="1">
        <v>-735.04340017457207</v>
      </c>
      <c r="F786">
        <f t="shared" si="11"/>
        <v>540288.80014019611</v>
      </c>
      <c r="G786" s="1">
        <v>19.625806451612902</v>
      </c>
      <c r="H786" s="1">
        <v>95.45</v>
      </c>
    </row>
    <row r="787" spans="3:8">
      <c r="C787" s="1">
        <v>762</v>
      </c>
      <c r="D787" s="1">
        <v>166.3702051663814</v>
      </c>
      <c r="E787" s="1">
        <v>-130.47020516638139</v>
      </c>
      <c r="F787">
        <f t="shared" si="11"/>
        <v>17022.474436157652</v>
      </c>
      <c r="G787" s="1">
        <v>19.651612903225807</v>
      </c>
      <c r="H787" s="1">
        <v>95.55</v>
      </c>
    </row>
    <row r="788" spans="3:8">
      <c r="C788" s="1">
        <v>763</v>
      </c>
      <c r="D788" s="1">
        <v>403.95796345489867</v>
      </c>
      <c r="E788" s="1">
        <v>-199.25796345489869</v>
      </c>
      <c r="F788">
        <f t="shared" si="11"/>
        <v>39703.736000193741</v>
      </c>
      <c r="G788" s="1">
        <v>19.677419354838708</v>
      </c>
      <c r="H788" s="1">
        <v>95.6</v>
      </c>
    </row>
    <row r="789" spans="3:8">
      <c r="C789" s="1">
        <v>764</v>
      </c>
      <c r="D789" s="1">
        <v>4245.1527859397811</v>
      </c>
      <c r="E789" s="1">
        <v>-1406.6027859397809</v>
      </c>
      <c r="F789">
        <f t="shared" si="11"/>
        <v>1978531.3974135532</v>
      </c>
      <c r="G789" s="1">
        <v>19.703225806451613</v>
      </c>
      <c r="H789" s="1">
        <v>95.65</v>
      </c>
    </row>
    <row r="790" spans="3:8">
      <c r="C790" s="1">
        <v>765</v>
      </c>
      <c r="D790" s="1">
        <v>1791.2306094503235</v>
      </c>
      <c r="E790" s="1">
        <v>17.469390549676518</v>
      </c>
      <c r="F790">
        <f t="shared" si="11"/>
        <v>305.17960617712725</v>
      </c>
      <c r="G790" s="1">
        <v>19.729032258064514</v>
      </c>
      <c r="H790" s="1">
        <v>95.85</v>
      </c>
    </row>
    <row r="791" spans="3:8">
      <c r="C791" s="1">
        <v>766</v>
      </c>
      <c r="D791" s="1">
        <v>551.87773999126489</v>
      </c>
      <c r="E791" s="1">
        <v>-227.27773999126487</v>
      </c>
      <c r="F791">
        <f t="shared" si="11"/>
        <v>51655.171095537</v>
      </c>
      <c r="G791" s="1">
        <v>19.754838709677419</v>
      </c>
      <c r="H791" s="1">
        <v>96.05</v>
      </c>
    </row>
    <row r="792" spans="3:8">
      <c r="C792" s="1">
        <v>767</v>
      </c>
      <c r="D792" s="1">
        <v>2816.9364384615114</v>
      </c>
      <c r="E792" s="1">
        <v>-2011.7364384615114</v>
      </c>
      <c r="F792">
        <f t="shared" si="11"/>
        <v>4047083.4978338066</v>
      </c>
      <c r="G792" s="1">
        <v>19.780645161290323</v>
      </c>
      <c r="H792" s="1">
        <v>96.1</v>
      </c>
    </row>
    <row r="793" spans="3:8">
      <c r="C793" s="1">
        <v>768</v>
      </c>
      <c r="D793" s="1">
        <v>5070.0385445320371</v>
      </c>
      <c r="E793" s="1">
        <v>1883.3614554679625</v>
      </c>
      <c r="F793">
        <f t="shared" si="11"/>
        <v>3547050.3719424023</v>
      </c>
      <c r="G793" s="1">
        <v>19.806451612903224</v>
      </c>
      <c r="H793" s="1">
        <v>96.45</v>
      </c>
    </row>
    <row r="794" spans="3:8">
      <c r="C794" s="1">
        <v>769</v>
      </c>
      <c r="D794" s="1">
        <v>718.54743589828001</v>
      </c>
      <c r="E794" s="1">
        <v>-214.94743589827999</v>
      </c>
      <c r="F794">
        <f t="shared" si="11"/>
        <v>46202.400199245189</v>
      </c>
      <c r="G794" s="1">
        <v>19.832258064516129</v>
      </c>
      <c r="H794" s="1">
        <v>96.8</v>
      </c>
    </row>
    <row r="795" spans="3:8">
      <c r="C795" s="1">
        <v>770</v>
      </c>
      <c r="D795" s="1">
        <v>1922.5688246384966</v>
      </c>
      <c r="E795" s="1">
        <v>-87.268824638496653</v>
      </c>
      <c r="F795">
        <f t="shared" ref="F795:F858" si="12">E795^2</f>
        <v>7615.8477537846802</v>
      </c>
      <c r="G795" s="1">
        <v>19.85806451612903</v>
      </c>
      <c r="H795" s="1">
        <v>96.85</v>
      </c>
    </row>
    <row r="796" spans="3:8">
      <c r="C796" s="1">
        <v>771</v>
      </c>
      <c r="D796" s="1">
        <v>378.0208278605204</v>
      </c>
      <c r="E796" s="1">
        <v>-192.47082786052039</v>
      </c>
      <c r="F796">
        <f t="shared" si="12"/>
        <v>37045.019577314073</v>
      </c>
      <c r="G796" s="1">
        <v>19.883870967741935</v>
      </c>
      <c r="H796" s="1">
        <v>97</v>
      </c>
    </row>
    <row r="797" spans="3:8">
      <c r="C797" s="1">
        <v>772</v>
      </c>
      <c r="D797" s="1">
        <v>1507.8910026246901</v>
      </c>
      <c r="E797" s="1">
        <v>48.958997375309764</v>
      </c>
      <c r="F797">
        <f t="shared" si="12"/>
        <v>2396.9834239955885</v>
      </c>
      <c r="G797" s="1">
        <v>19.909677419354839</v>
      </c>
      <c r="H797" s="1">
        <v>97.1</v>
      </c>
    </row>
    <row r="798" spans="3:8">
      <c r="C798" s="1">
        <v>773</v>
      </c>
      <c r="D798" s="1">
        <v>499.96469792423011</v>
      </c>
      <c r="E798" s="1">
        <v>-267.4146979242301</v>
      </c>
      <c r="F798">
        <f t="shared" si="12"/>
        <v>71510.620665907234</v>
      </c>
      <c r="G798" s="1">
        <v>19.93548387096774</v>
      </c>
      <c r="H798" s="1">
        <v>98.35</v>
      </c>
    </row>
    <row r="799" spans="3:8">
      <c r="C799" s="1">
        <v>774</v>
      </c>
      <c r="D799" s="1">
        <v>715.86887598818737</v>
      </c>
      <c r="E799" s="1">
        <v>-182.81887598818741</v>
      </c>
      <c r="F799">
        <f t="shared" si="12"/>
        <v>33422.74141758425</v>
      </c>
      <c r="G799" s="1">
        <v>19.961290322580645</v>
      </c>
      <c r="H799" s="1">
        <v>98.5</v>
      </c>
    </row>
    <row r="800" spans="3:8">
      <c r="C800" s="1">
        <v>775</v>
      </c>
      <c r="D800" s="1">
        <v>625.39120160776588</v>
      </c>
      <c r="E800" s="1">
        <v>-206.9912016077659</v>
      </c>
      <c r="F800">
        <f t="shared" si="12"/>
        <v>42845.357543026788</v>
      </c>
      <c r="G800" s="1">
        <v>19.987096774193546</v>
      </c>
      <c r="H800" s="1">
        <v>98.5</v>
      </c>
    </row>
    <row r="801" spans="3:8">
      <c r="C801" s="1">
        <v>776</v>
      </c>
      <c r="D801" s="1">
        <v>3332.6730051056638</v>
      </c>
      <c r="E801" s="1">
        <v>801.27699489433599</v>
      </c>
      <c r="F801">
        <f t="shared" si="12"/>
        <v>642044.82254689769</v>
      </c>
      <c r="G801" s="1">
        <v>20.012903225806451</v>
      </c>
      <c r="H801" s="1">
        <v>99.75</v>
      </c>
    </row>
    <row r="802" spans="3:8">
      <c r="C802" s="1">
        <v>777</v>
      </c>
      <c r="D802" s="1">
        <v>340.7760900630409</v>
      </c>
      <c r="E802" s="1">
        <v>-189.0260900630409</v>
      </c>
      <c r="F802">
        <f t="shared" si="12"/>
        <v>35730.862724520848</v>
      </c>
      <c r="G802" s="1">
        <v>20.038709677419355</v>
      </c>
      <c r="H802" s="1">
        <v>99.75</v>
      </c>
    </row>
    <row r="803" spans="3:8">
      <c r="C803" s="1">
        <v>778</v>
      </c>
      <c r="D803" s="1">
        <v>139.58460606545435</v>
      </c>
      <c r="E803" s="1">
        <v>-114.18460606545435</v>
      </c>
      <c r="F803">
        <f t="shared" si="12"/>
        <v>13038.124262322994</v>
      </c>
      <c r="G803" s="1">
        <v>20.064516129032256</v>
      </c>
      <c r="H803" s="1">
        <v>99.95</v>
      </c>
    </row>
    <row r="804" spans="3:8">
      <c r="C804" s="1">
        <v>779</v>
      </c>
      <c r="D804" s="1">
        <v>126.44690745880921</v>
      </c>
      <c r="E804" s="1">
        <v>-106.19690745880921</v>
      </c>
      <c r="F804">
        <f t="shared" si="12"/>
        <v>11277.783153814886</v>
      </c>
      <c r="G804" s="1">
        <v>20.090322580645161</v>
      </c>
      <c r="H804" s="1">
        <v>100.2</v>
      </c>
    </row>
    <row r="805" spans="3:8">
      <c r="C805" s="1">
        <v>780</v>
      </c>
      <c r="D805" s="1">
        <v>499.74836785869013</v>
      </c>
      <c r="E805" s="1">
        <v>-181.14836785869011</v>
      </c>
      <c r="F805">
        <f t="shared" si="12"/>
        <v>32814.73117786731</v>
      </c>
      <c r="G805" s="1">
        <v>20.116129032258062</v>
      </c>
      <c r="H805" s="1">
        <v>100.25</v>
      </c>
    </row>
    <row r="806" spans="3:8">
      <c r="C806" s="1">
        <v>781</v>
      </c>
      <c r="D806" s="1">
        <v>191.11499671676162</v>
      </c>
      <c r="E806" s="1">
        <v>-145.51499671676163</v>
      </c>
      <c r="F806">
        <f t="shared" si="12"/>
        <v>21174.614269479149</v>
      </c>
      <c r="G806" s="1">
        <v>20.141935483870967</v>
      </c>
      <c r="H806" s="1">
        <v>100.4</v>
      </c>
    </row>
    <row r="807" spans="3:8">
      <c r="C807" s="1">
        <v>782</v>
      </c>
      <c r="D807" s="1">
        <v>2396.4300656181613</v>
      </c>
      <c r="E807" s="1">
        <v>301.91993438183863</v>
      </c>
      <c r="F807">
        <f t="shared" si="12"/>
        <v>91155.646777133748</v>
      </c>
      <c r="G807" s="1">
        <v>20.167741935483871</v>
      </c>
      <c r="H807" s="1">
        <v>100.8</v>
      </c>
    </row>
    <row r="808" spans="3:8">
      <c r="C808" s="1">
        <v>783</v>
      </c>
      <c r="D808" s="1">
        <v>2819.1047964839677</v>
      </c>
      <c r="E808" s="1">
        <v>-2121.4547964839676</v>
      </c>
      <c r="F808">
        <f t="shared" si="12"/>
        <v>4500570.4535248326</v>
      </c>
      <c r="G808" s="1">
        <v>20.193548387096772</v>
      </c>
      <c r="H808" s="1">
        <v>100.9</v>
      </c>
    </row>
    <row r="809" spans="3:8">
      <c r="C809" s="1">
        <v>784</v>
      </c>
      <c r="D809" s="1">
        <v>1784.89747565168</v>
      </c>
      <c r="E809" s="1">
        <v>-606.14747565168</v>
      </c>
      <c r="F809">
        <f t="shared" si="12"/>
        <v>367414.76223890402</v>
      </c>
      <c r="G809" s="1">
        <v>20.219354838709677</v>
      </c>
      <c r="H809" s="1">
        <v>101.1</v>
      </c>
    </row>
    <row r="810" spans="3:8">
      <c r="C810" s="1">
        <v>785</v>
      </c>
      <c r="D810" s="1">
        <v>2374.2806733027801</v>
      </c>
      <c r="E810" s="1">
        <v>-812.78067330278009</v>
      </c>
      <c r="F810">
        <f t="shared" si="12"/>
        <v>660612.42289452057</v>
      </c>
      <c r="G810" s="1">
        <v>20.245161290322578</v>
      </c>
      <c r="H810" s="1">
        <v>101.45</v>
      </c>
    </row>
    <row r="811" spans="3:8">
      <c r="C811" s="1">
        <v>786</v>
      </c>
      <c r="D811" s="1">
        <v>2506.9775538851386</v>
      </c>
      <c r="E811" s="1">
        <v>-289.82755388513851</v>
      </c>
      <c r="F811">
        <f t="shared" si="12"/>
        <v>84000.010991042873</v>
      </c>
      <c r="G811" s="1">
        <v>20.270967741935483</v>
      </c>
      <c r="H811" s="1">
        <v>101.65</v>
      </c>
    </row>
    <row r="812" spans="3:8">
      <c r="C812" s="1">
        <v>787</v>
      </c>
      <c r="D812" s="1">
        <v>1245.9854939983356</v>
      </c>
      <c r="E812" s="1">
        <v>-970.08549399833566</v>
      </c>
      <c r="F812">
        <f t="shared" si="12"/>
        <v>941065.86566599493</v>
      </c>
      <c r="G812" s="1">
        <v>20.296774193548387</v>
      </c>
      <c r="H812" s="1">
        <v>101.9</v>
      </c>
    </row>
    <row r="813" spans="3:8">
      <c r="C813" s="1">
        <v>788</v>
      </c>
      <c r="D813" s="1">
        <v>547.28592300253456</v>
      </c>
      <c r="E813" s="1">
        <v>-196.98592300253455</v>
      </c>
      <c r="F813">
        <f t="shared" si="12"/>
        <v>38803.453861160473</v>
      </c>
      <c r="G813" s="1">
        <v>20.322580645161288</v>
      </c>
      <c r="H813" s="1">
        <v>102.45</v>
      </c>
    </row>
    <row r="814" spans="3:8">
      <c r="C814" s="1">
        <v>789</v>
      </c>
      <c r="D814" s="1">
        <v>4299.8719383888183</v>
      </c>
      <c r="E814" s="1">
        <v>-154.97193838881867</v>
      </c>
      <c r="F814">
        <f t="shared" si="12"/>
        <v>24016.301687987809</v>
      </c>
      <c r="G814" s="1">
        <v>20.348387096774193</v>
      </c>
      <c r="H814" s="1">
        <v>102.5</v>
      </c>
    </row>
    <row r="815" spans="3:8">
      <c r="C815" s="1">
        <v>790</v>
      </c>
      <c r="D815" s="1">
        <v>204.25269532340678</v>
      </c>
      <c r="E815" s="1">
        <v>-153.50269532340678</v>
      </c>
      <c r="F815">
        <f t="shared" si="12"/>
        <v>23563.077471550652</v>
      </c>
      <c r="G815" s="1">
        <v>20.374193548387094</v>
      </c>
      <c r="H815" s="1">
        <v>102.75</v>
      </c>
    </row>
    <row r="816" spans="3:8">
      <c r="C816" s="1">
        <v>791</v>
      </c>
      <c r="D816" s="1">
        <v>2710.3817857019967</v>
      </c>
      <c r="E816" s="1">
        <v>297.76821429800339</v>
      </c>
      <c r="F816">
        <f t="shared" si="12"/>
        <v>88665.909446221674</v>
      </c>
      <c r="G816" s="1">
        <v>20.399999999999999</v>
      </c>
      <c r="H816" s="1">
        <v>103.7</v>
      </c>
    </row>
    <row r="817" spans="3:8">
      <c r="C817" s="1">
        <v>792</v>
      </c>
      <c r="D817" s="1">
        <v>2509.2290725826888</v>
      </c>
      <c r="E817" s="1">
        <v>611.87092741731112</v>
      </c>
      <c r="F817">
        <f t="shared" si="12"/>
        <v>374386.03181852039</v>
      </c>
      <c r="G817" s="1">
        <v>20.425806451612903</v>
      </c>
      <c r="H817" s="1">
        <v>104.2</v>
      </c>
    </row>
    <row r="818" spans="3:8">
      <c r="C818" s="1">
        <v>793</v>
      </c>
      <c r="D818" s="1">
        <v>2011.4327326809143</v>
      </c>
      <c r="E818" s="1">
        <v>-606.13273268091439</v>
      </c>
      <c r="F818">
        <f t="shared" si="12"/>
        <v>367396.8896272328</v>
      </c>
      <c r="G818" s="1">
        <v>20.451612903225804</v>
      </c>
      <c r="H818" s="1">
        <v>104.3</v>
      </c>
    </row>
    <row r="819" spans="3:8">
      <c r="C819" s="1">
        <v>794</v>
      </c>
      <c r="D819" s="1">
        <v>314.80018359038439</v>
      </c>
      <c r="E819" s="1">
        <v>-207.9501835903844</v>
      </c>
      <c r="F819">
        <f t="shared" si="12"/>
        <v>43243.278855274577</v>
      </c>
      <c r="G819" s="1">
        <v>20.477419354838709</v>
      </c>
      <c r="H819" s="1">
        <v>105.6</v>
      </c>
    </row>
    <row r="820" spans="3:8">
      <c r="C820" s="1">
        <v>795</v>
      </c>
      <c r="D820" s="1">
        <v>428.49204385827591</v>
      </c>
      <c r="E820" s="1">
        <v>-277.19204385827589</v>
      </c>
      <c r="F820">
        <f t="shared" si="12"/>
        <v>76835.429178328341</v>
      </c>
      <c r="G820" s="1">
        <v>20.503225806451614</v>
      </c>
      <c r="H820" s="1">
        <v>106.2</v>
      </c>
    </row>
    <row r="821" spans="3:8">
      <c r="C821" s="1">
        <v>796</v>
      </c>
      <c r="D821" s="1">
        <v>128.6152654812652</v>
      </c>
      <c r="E821" s="1">
        <v>-107.5152654812652</v>
      </c>
      <c r="F821">
        <f t="shared" si="12"/>
        <v>11559.532311506937</v>
      </c>
      <c r="G821" s="1">
        <v>20.529032258064515</v>
      </c>
      <c r="H821" s="1">
        <v>106.55</v>
      </c>
    </row>
    <row r="822" spans="3:8">
      <c r="C822" s="1">
        <v>797</v>
      </c>
      <c r="D822" s="1">
        <v>1276.1261762471795</v>
      </c>
      <c r="E822" s="1">
        <v>-147.02617624717959</v>
      </c>
      <c r="F822">
        <f t="shared" si="12"/>
        <v>21616.696501866718</v>
      </c>
      <c r="G822" s="1">
        <v>20.554838709677419</v>
      </c>
      <c r="H822" s="1">
        <v>106.8</v>
      </c>
    </row>
    <row r="823" spans="3:8">
      <c r="C823" s="1">
        <v>798</v>
      </c>
      <c r="D823" s="1">
        <v>2050.7182780289409</v>
      </c>
      <c r="E823" s="1">
        <v>-283.36827802894095</v>
      </c>
      <c r="F823">
        <f t="shared" si="12"/>
        <v>80297.580993087176</v>
      </c>
      <c r="G823" s="1">
        <v>20.58064516129032</v>
      </c>
      <c r="H823" s="1">
        <v>106.85</v>
      </c>
    </row>
    <row r="824" spans="3:8">
      <c r="C824" s="1">
        <v>799</v>
      </c>
      <c r="D824" s="1">
        <v>1921.1269985692174</v>
      </c>
      <c r="E824" s="1">
        <v>-1384.7769985692175</v>
      </c>
      <c r="F824">
        <f t="shared" si="12"/>
        <v>1917607.3357663706</v>
      </c>
      <c r="G824" s="1">
        <v>20.606451612903225</v>
      </c>
      <c r="H824" s="1">
        <v>107.05</v>
      </c>
    </row>
    <row r="825" spans="3:8">
      <c r="C825" s="1">
        <v>800</v>
      </c>
      <c r="D825" s="1">
        <v>1538.5475056797081</v>
      </c>
      <c r="E825" s="1">
        <v>-158.14750567970805</v>
      </c>
      <c r="F825">
        <f t="shared" si="12"/>
        <v>25010.633552713291</v>
      </c>
      <c r="G825" s="1">
        <v>20.63225806451613</v>
      </c>
      <c r="H825" s="1">
        <v>107.1</v>
      </c>
    </row>
    <row r="826" spans="3:8">
      <c r="C826" s="1">
        <v>801</v>
      </c>
      <c r="D826" s="1">
        <v>738.70041045992991</v>
      </c>
      <c r="E826" s="1">
        <v>-129.05041045992994</v>
      </c>
      <c r="F826">
        <f t="shared" si="12"/>
        <v>16654.008439876394</v>
      </c>
      <c r="G826" s="1">
        <v>20.658064516129031</v>
      </c>
      <c r="H826" s="1">
        <v>107.25</v>
      </c>
    </row>
    <row r="827" spans="3:8">
      <c r="C827" s="1">
        <v>802</v>
      </c>
      <c r="D827" s="1">
        <v>3058.3951007041192</v>
      </c>
      <c r="E827" s="1">
        <v>-1980.8951007041192</v>
      </c>
      <c r="F827">
        <f t="shared" si="12"/>
        <v>3923945.3999935822</v>
      </c>
      <c r="G827" s="1">
        <v>20.683870967741935</v>
      </c>
      <c r="H827" s="1">
        <v>108.05</v>
      </c>
    </row>
    <row r="828" spans="3:8">
      <c r="C828" s="1">
        <v>803</v>
      </c>
      <c r="D828" s="1">
        <v>2811.5736997227887</v>
      </c>
      <c r="E828" s="1">
        <v>877.02630027721125</v>
      </c>
      <c r="F828">
        <f t="shared" si="12"/>
        <v>769175.13137793308</v>
      </c>
      <c r="G828" s="1">
        <v>20.709677419354836</v>
      </c>
      <c r="H828" s="1">
        <v>108.15</v>
      </c>
    </row>
    <row r="829" spans="3:8">
      <c r="C829" s="1">
        <v>804</v>
      </c>
      <c r="D829" s="1">
        <v>591.54593675501872</v>
      </c>
      <c r="E829" s="1">
        <v>-171.09593675501873</v>
      </c>
      <c r="F829">
        <f t="shared" si="12"/>
        <v>29273.819574077366</v>
      </c>
      <c r="G829" s="1">
        <v>20.735483870967741</v>
      </c>
      <c r="H829" s="1">
        <v>108.65</v>
      </c>
    </row>
    <row r="830" spans="3:8">
      <c r="C830" s="1">
        <v>805</v>
      </c>
      <c r="D830" s="1">
        <v>191.24254718867081</v>
      </c>
      <c r="E830" s="1">
        <v>-145.59254718867081</v>
      </c>
      <c r="F830">
        <f t="shared" si="12"/>
        <v>21197.189796885337</v>
      </c>
      <c r="G830" s="1">
        <v>20.761290322580646</v>
      </c>
      <c r="H830" s="1">
        <v>108.7</v>
      </c>
    </row>
    <row r="831" spans="3:8">
      <c r="C831" s="1">
        <v>806</v>
      </c>
      <c r="D831" s="1">
        <v>1650.4536593408711</v>
      </c>
      <c r="E831" s="1">
        <v>31.946340659128964</v>
      </c>
      <c r="F831">
        <f t="shared" si="12"/>
        <v>1020.5686815091165</v>
      </c>
      <c r="G831" s="1">
        <v>20.787096774193547</v>
      </c>
      <c r="H831" s="1">
        <v>108.95</v>
      </c>
    </row>
    <row r="832" spans="3:8">
      <c r="C832" s="1">
        <v>807</v>
      </c>
      <c r="D832" s="1">
        <v>474.28266327367027</v>
      </c>
      <c r="E832" s="1">
        <v>-213.03266327367027</v>
      </c>
      <c r="F832">
        <f t="shared" si="12"/>
        <v>45382.915621472981</v>
      </c>
      <c r="G832" s="1">
        <v>20.812903225806451</v>
      </c>
      <c r="H832" s="1">
        <v>109.2</v>
      </c>
    </row>
    <row r="833" spans="3:8">
      <c r="C833" s="1">
        <v>808</v>
      </c>
      <c r="D833" s="1">
        <v>4016.8705931820973</v>
      </c>
      <c r="E833" s="1">
        <v>1415.0294068179023</v>
      </c>
      <c r="F833">
        <f t="shared" si="12"/>
        <v>2002308.2221594246</v>
      </c>
      <c r="G833" s="1">
        <v>20.838709677419352</v>
      </c>
      <c r="H833" s="1">
        <v>109.25</v>
      </c>
    </row>
    <row r="834" spans="3:8">
      <c r="C834" s="1">
        <v>809</v>
      </c>
      <c r="D834" s="1">
        <v>1801.3514865279637</v>
      </c>
      <c r="E834" s="1">
        <v>-379.30148652796379</v>
      </c>
      <c r="F834">
        <f t="shared" si="12"/>
        <v>143869.61768232309</v>
      </c>
      <c r="G834" s="1">
        <v>20.864516129032257</v>
      </c>
      <c r="H834" s="1">
        <v>109.3</v>
      </c>
    </row>
    <row r="835" spans="3:8">
      <c r="C835" s="1">
        <v>810</v>
      </c>
      <c r="D835" s="1">
        <v>1325.277497729028</v>
      </c>
      <c r="E835" s="1">
        <v>-213.42749772902812</v>
      </c>
      <c r="F835">
        <f t="shared" si="12"/>
        <v>45551.2967868743</v>
      </c>
      <c r="G835" s="1">
        <v>20.890322580645162</v>
      </c>
      <c r="H835" s="1">
        <v>109.5</v>
      </c>
    </row>
    <row r="836" spans="3:8">
      <c r="C836" s="1">
        <v>811</v>
      </c>
      <c r="D836" s="1">
        <v>2234.1414755528731</v>
      </c>
      <c r="E836" s="1">
        <v>-728.991475552873</v>
      </c>
      <c r="F836">
        <f t="shared" si="12"/>
        <v>531428.57142875507</v>
      </c>
      <c r="G836" s="1">
        <v>20.916129032258063</v>
      </c>
      <c r="H836" s="1">
        <v>109.6</v>
      </c>
    </row>
    <row r="837" spans="3:8">
      <c r="C837" s="1">
        <v>812</v>
      </c>
      <c r="D837" s="1">
        <v>425.09257091354357</v>
      </c>
      <c r="E837" s="1">
        <v>-329.54257091354356</v>
      </c>
      <c r="F837">
        <f t="shared" si="12"/>
        <v>108598.30604430789</v>
      </c>
      <c r="G837" s="1">
        <v>20.941935483870967</v>
      </c>
      <c r="H837" s="1">
        <v>109.8</v>
      </c>
    </row>
    <row r="838" spans="3:8">
      <c r="C838" s="1">
        <v>813</v>
      </c>
      <c r="D838" s="1">
        <v>1546.9270659474353</v>
      </c>
      <c r="E838" s="1">
        <v>-1140.8770659474353</v>
      </c>
      <c r="F838">
        <f t="shared" si="12"/>
        <v>1301600.4796048286</v>
      </c>
      <c r="G838" s="1">
        <v>20.967741935483868</v>
      </c>
      <c r="H838" s="1">
        <v>110.05</v>
      </c>
    </row>
    <row r="839" spans="3:8">
      <c r="C839" s="1">
        <v>814</v>
      </c>
      <c r="D839" s="1">
        <v>2442.8640563116383</v>
      </c>
      <c r="E839" s="1">
        <v>-1768.3140563116383</v>
      </c>
      <c r="F839">
        <f t="shared" si="12"/>
        <v>3126934.60174932</v>
      </c>
      <c r="G839" s="1">
        <v>20.993548387096773</v>
      </c>
      <c r="H839" s="1">
        <v>110.15</v>
      </c>
    </row>
    <row r="840" spans="3:8">
      <c r="C840" s="1">
        <v>815</v>
      </c>
      <c r="D840" s="1">
        <v>1823.162617224433</v>
      </c>
      <c r="E840" s="1">
        <v>-332.76261722443292</v>
      </c>
      <c r="F840">
        <f t="shared" si="12"/>
        <v>110730.95942205445</v>
      </c>
      <c r="G840" s="1">
        <v>21.019354838709678</v>
      </c>
      <c r="H840" s="1">
        <v>111.05</v>
      </c>
    </row>
    <row r="841" spans="3:8">
      <c r="C841" s="1">
        <v>816</v>
      </c>
      <c r="D841" s="1">
        <v>1142.364502092732</v>
      </c>
      <c r="E841" s="1">
        <v>-80.264502092732073</v>
      </c>
      <c r="F841">
        <f t="shared" si="12"/>
        <v>6442.3902961941913</v>
      </c>
      <c r="G841" s="1">
        <v>21.045161290322579</v>
      </c>
      <c r="H841" s="1">
        <v>111.4</v>
      </c>
    </row>
    <row r="842" spans="3:8">
      <c r="C842" s="1">
        <v>817</v>
      </c>
      <c r="D842" s="1">
        <v>285.92938714209509</v>
      </c>
      <c r="E842" s="1">
        <v>-166.42938714209509</v>
      </c>
      <c r="F842">
        <f t="shared" si="12"/>
        <v>27698.740904493367</v>
      </c>
      <c r="G842" s="1">
        <v>21.070967741935483</v>
      </c>
      <c r="H842" s="1">
        <v>111.65</v>
      </c>
    </row>
    <row r="843" spans="3:8">
      <c r="C843" s="1">
        <v>818</v>
      </c>
      <c r="D843" s="1">
        <v>2318.2416263378364</v>
      </c>
      <c r="E843" s="1">
        <v>-599.29162633783631</v>
      </c>
      <c r="F843">
        <f t="shared" si="12"/>
        <v>359150.45339864882</v>
      </c>
      <c r="G843" s="1">
        <v>21.096774193548384</v>
      </c>
      <c r="H843" s="1">
        <v>112.3</v>
      </c>
    </row>
    <row r="844" spans="3:8">
      <c r="C844" s="1">
        <v>819</v>
      </c>
      <c r="D844" s="1">
        <v>625.8182428203088</v>
      </c>
      <c r="E844" s="1">
        <v>-332.51824282030879</v>
      </c>
      <c r="F844">
        <f t="shared" si="12"/>
        <v>110568.38180830583</v>
      </c>
      <c r="G844" s="1">
        <v>21.122580645161289</v>
      </c>
      <c r="H844" s="1">
        <v>112.75</v>
      </c>
    </row>
    <row r="845" spans="3:8">
      <c r="C845" s="1">
        <v>820</v>
      </c>
      <c r="D845" s="1">
        <v>1101.4208006098863</v>
      </c>
      <c r="E845" s="1">
        <v>-58.020800609886237</v>
      </c>
      <c r="F845">
        <f t="shared" si="12"/>
        <v>3366.4133034121751</v>
      </c>
      <c r="G845" s="1">
        <v>21.148387096774194</v>
      </c>
      <c r="H845" s="1">
        <v>113.1</v>
      </c>
    </row>
    <row r="846" spans="3:8">
      <c r="C846" s="1">
        <v>821</v>
      </c>
      <c r="D846" s="1">
        <v>1847.3972068871765</v>
      </c>
      <c r="E846" s="1">
        <v>-104.64720688717648</v>
      </c>
      <c r="F846">
        <f t="shared" si="12"/>
        <v>10951.037909287517</v>
      </c>
      <c r="G846" s="1">
        <v>21.174193548387095</v>
      </c>
      <c r="H846" s="1">
        <v>113.35</v>
      </c>
    </row>
    <row r="847" spans="3:8">
      <c r="C847" s="1">
        <v>822</v>
      </c>
      <c r="D847" s="1">
        <v>1340.9662057738567</v>
      </c>
      <c r="E847" s="1">
        <v>-71.416205773856746</v>
      </c>
      <c r="F847">
        <f t="shared" si="12"/>
        <v>5100.2744471338492</v>
      </c>
      <c r="G847" s="1">
        <v>21.2</v>
      </c>
      <c r="H847" s="1">
        <v>113.5</v>
      </c>
    </row>
    <row r="848" spans="3:8">
      <c r="C848" s="1">
        <v>823</v>
      </c>
      <c r="D848" s="1">
        <v>3192.7057476244818</v>
      </c>
      <c r="E848" s="1">
        <v>-65.855747624481864</v>
      </c>
      <c r="F848">
        <f t="shared" si="12"/>
        <v>4336.9794951794483</v>
      </c>
      <c r="G848" s="1">
        <v>21.2258064516129</v>
      </c>
      <c r="H848" s="1">
        <v>113.55</v>
      </c>
    </row>
    <row r="849" spans="3:8">
      <c r="C849" s="1">
        <v>824</v>
      </c>
      <c r="D849" s="1">
        <v>1496.9660518373166</v>
      </c>
      <c r="E849" s="1">
        <v>-485.91605183731667</v>
      </c>
      <c r="F849">
        <f t="shared" si="12"/>
        <v>236114.40943316583</v>
      </c>
      <c r="G849" s="1">
        <v>21.251612903225805</v>
      </c>
      <c r="H849" s="1">
        <v>113.85</v>
      </c>
    </row>
    <row r="850" spans="3:8">
      <c r="C850" s="1">
        <v>825</v>
      </c>
      <c r="D850" s="1">
        <v>3732.6825228499151</v>
      </c>
      <c r="E850" s="1">
        <v>312.96747715008496</v>
      </c>
      <c r="F850">
        <f t="shared" si="12"/>
        <v>97948.641753688949</v>
      </c>
      <c r="G850" s="1">
        <v>21.27741935483871</v>
      </c>
      <c r="H850" s="1">
        <v>113.95</v>
      </c>
    </row>
    <row r="851" spans="3:8">
      <c r="C851" s="1">
        <v>826</v>
      </c>
      <c r="D851" s="1">
        <v>291.24211716546506</v>
      </c>
      <c r="E851" s="1">
        <v>-206.39211716546507</v>
      </c>
      <c r="F851">
        <f t="shared" si="12"/>
        <v>42597.70602804306</v>
      </c>
      <c r="G851" s="1">
        <v>21.303225806451611</v>
      </c>
      <c r="H851" s="1">
        <v>114.1</v>
      </c>
    </row>
    <row r="852" spans="3:8">
      <c r="C852" s="1">
        <v>827</v>
      </c>
      <c r="D852" s="1">
        <v>2698.053779723622</v>
      </c>
      <c r="E852" s="1">
        <v>-694.45377972362212</v>
      </c>
      <c r="F852">
        <f t="shared" si="12"/>
        <v>482266.05217242509</v>
      </c>
      <c r="G852" s="1">
        <v>21.329032258064515</v>
      </c>
      <c r="H852" s="1">
        <v>114.15</v>
      </c>
    </row>
    <row r="853" spans="3:8">
      <c r="C853" s="1">
        <v>828</v>
      </c>
      <c r="D853" s="1">
        <v>1998.1230938055446</v>
      </c>
      <c r="E853" s="1">
        <v>-69.423093805544568</v>
      </c>
      <c r="F853">
        <f t="shared" si="12"/>
        <v>4819.5659535334407</v>
      </c>
      <c r="G853" s="1">
        <v>21.35483870967742</v>
      </c>
      <c r="H853" s="1">
        <v>114.7</v>
      </c>
    </row>
    <row r="854" spans="3:8">
      <c r="C854" s="1">
        <v>829</v>
      </c>
      <c r="D854" s="1">
        <v>739.84836470711252</v>
      </c>
      <c r="E854" s="1">
        <v>-192.89836470711248</v>
      </c>
      <c r="F854">
        <f t="shared" si="12"/>
        <v>37209.779106678179</v>
      </c>
      <c r="G854" s="1">
        <v>21.380645161290321</v>
      </c>
      <c r="H854" s="1">
        <v>115.1</v>
      </c>
    </row>
    <row r="855" spans="3:8">
      <c r="C855" s="1">
        <v>830</v>
      </c>
      <c r="D855" s="1">
        <v>204.38024579531594</v>
      </c>
      <c r="E855" s="1">
        <v>-153.58024579531593</v>
      </c>
      <c r="F855">
        <f t="shared" si="12"/>
        <v>23586.891898549657</v>
      </c>
      <c r="G855" s="1">
        <v>21.406451612903226</v>
      </c>
      <c r="H855" s="1">
        <v>115.95</v>
      </c>
    </row>
    <row r="856" spans="3:8">
      <c r="C856" s="1">
        <v>831</v>
      </c>
      <c r="D856" s="1">
        <v>653.62424569650921</v>
      </c>
      <c r="E856" s="1">
        <v>-299.57424569650919</v>
      </c>
      <c r="F856">
        <f t="shared" si="12"/>
        <v>89744.728684632457</v>
      </c>
      <c r="G856" s="1">
        <v>21.432258064516127</v>
      </c>
      <c r="H856" s="1">
        <v>116.65</v>
      </c>
    </row>
    <row r="857" spans="3:8">
      <c r="C857" s="1">
        <v>832</v>
      </c>
      <c r="D857" s="1">
        <v>2996.7826038534504</v>
      </c>
      <c r="E857" s="1">
        <v>374.96739614654962</v>
      </c>
      <c r="F857">
        <f t="shared" si="12"/>
        <v>140600.54817292347</v>
      </c>
      <c r="G857" s="1">
        <v>21.458064516129031</v>
      </c>
      <c r="H857" s="1">
        <v>117.05</v>
      </c>
    </row>
    <row r="858" spans="3:8">
      <c r="C858" s="1">
        <v>833</v>
      </c>
      <c r="D858" s="1">
        <v>2153.5683481845522</v>
      </c>
      <c r="E858" s="1">
        <v>-83.518348184551996</v>
      </c>
      <c r="F858">
        <f t="shared" si="12"/>
        <v>6975.3144834760596</v>
      </c>
      <c r="G858" s="1">
        <v>21.483870967741936</v>
      </c>
      <c r="H858" s="1">
        <v>117.95</v>
      </c>
    </row>
    <row r="859" spans="3:8">
      <c r="C859" s="1">
        <v>834</v>
      </c>
      <c r="D859" s="1">
        <v>4439.7116453980907</v>
      </c>
      <c r="E859" s="1">
        <v>1141.3383546019095</v>
      </c>
      <c r="F859">
        <f t="shared" ref="F859:F922" si="13">E859^2</f>
        <v>1302653.2396853941</v>
      </c>
      <c r="G859" s="1">
        <v>21.509677419354837</v>
      </c>
      <c r="H859" s="1">
        <v>118.25</v>
      </c>
    </row>
    <row r="860" spans="3:8">
      <c r="C860" s="1">
        <v>835</v>
      </c>
      <c r="D860" s="1">
        <v>139.20195464972684</v>
      </c>
      <c r="E860" s="1">
        <v>-113.95195464972684</v>
      </c>
      <c r="F860">
        <f t="shared" si="13"/>
        <v>12985.047968493403</v>
      </c>
      <c r="G860" s="1">
        <v>21.535483870967742</v>
      </c>
      <c r="H860" s="1">
        <v>118.25</v>
      </c>
    </row>
    <row r="861" spans="3:8">
      <c r="C861" s="1">
        <v>836</v>
      </c>
      <c r="D861" s="1">
        <v>891.21200398502663</v>
      </c>
      <c r="E861" s="1">
        <v>-99.512003985026581</v>
      </c>
      <c r="F861">
        <f t="shared" si="13"/>
        <v>9902.6389371159457</v>
      </c>
      <c r="G861" s="1">
        <v>21.561290322580643</v>
      </c>
      <c r="H861" s="1">
        <v>118.3</v>
      </c>
    </row>
    <row r="862" spans="3:8">
      <c r="C862" s="1">
        <v>837</v>
      </c>
      <c r="D862" s="1">
        <v>713.48980681872843</v>
      </c>
      <c r="E862" s="1">
        <v>-275.08980681872845</v>
      </c>
      <c r="F862">
        <f t="shared" si="13"/>
        <v>75674.401815565332</v>
      </c>
      <c r="G862" s="1">
        <v>21.587096774193547</v>
      </c>
      <c r="H862" s="1">
        <v>118.4</v>
      </c>
    </row>
    <row r="863" spans="3:8">
      <c r="C863" s="1">
        <v>838</v>
      </c>
      <c r="D863" s="1">
        <v>124.2785494363532</v>
      </c>
      <c r="E863" s="1">
        <v>-104.87854943635321</v>
      </c>
      <c r="F863">
        <f t="shared" si="13"/>
        <v>10999.510131873585</v>
      </c>
      <c r="G863" s="1">
        <v>21.612903225806452</v>
      </c>
      <c r="H863" s="1">
        <v>118.5</v>
      </c>
    </row>
    <row r="864" spans="3:8">
      <c r="C864" s="1">
        <v>839</v>
      </c>
      <c r="D864" s="1">
        <v>1171.3240781346522</v>
      </c>
      <c r="E864" s="1">
        <v>-882.0240781346522</v>
      </c>
      <c r="F864">
        <f t="shared" si="13"/>
        <v>777966.47440928302</v>
      </c>
      <c r="G864" s="1">
        <v>21.638709677419353</v>
      </c>
      <c r="H864" s="1">
        <v>119.3</v>
      </c>
    </row>
    <row r="865" spans="3:8">
      <c r="C865" s="1">
        <v>840</v>
      </c>
      <c r="D865" s="1">
        <v>1823.5008788433452</v>
      </c>
      <c r="E865" s="1">
        <v>132.89912115665493</v>
      </c>
      <c r="F865">
        <f t="shared" si="13"/>
        <v>17662.176404211245</v>
      </c>
      <c r="G865" s="1">
        <v>21.664516129032258</v>
      </c>
      <c r="H865" s="1">
        <v>119.5</v>
      </c>
    </row>
    <row r="866" spans="3:8">
      <c r="C866" s="1">
        <v>841</v>
      </c>
      <c r="D866" s="1">
        <v>1920.6999573566745</v>
      </c>
      <c r="E866" s="1">
        <v>-687.44995735667453</v>
      </c>
      <c r="F866">
        <f t="shared" si="13"/>
        <v>472587.44386969361</v>
      </c>
      <c r="G866" s="1">
        <v>21.690322580645159</v>
      </c>
      <c r="H866" s="1">
        <v>119.75</v>
      </c>
    </row>
    <row r="867" spans="3:8">
      <c r="C867" s="1">
        <v>842</v>
      </c>
      <c r="D867" s="1">
        <v>215.6046873233235</v>
      </c>
      <c r="E867" s="1">
        <v>-160.40468732332351</v>
      </c>
      <c r="F867">
        <f t="shared" si="13"/>
        <v>25729.663715293183</v>
      </c>
      <c r="G867" s="1">
        <v>21.716129032258063</v>
      </c>
      <c r="H867" s="1">
        <v>120.25</v>
      </c>
    </row>
    <row r="868" spans="3:8">
      <c r="C868" s="1">
        <v>843</v>
      </c>
      <c r="D868" s="1">
        <v>435.93436102582359</v>
      </c>
      <c r="E868" s="1">
        <v>-303.68436102582359</v>
      </c>
      <c r="F868">
        <f t="shared" si="13"/>
        <v>92224.191131662767</v>
      </c>
      <c r="G868" s="1">
        <v>21.741935483870968</v>
      </c>
      <c r="H868" s="1">
        <v>122</v>
      </c>
    </row>
    <row r="869" spans="3:8">
      <c r="C869" s="1">
        <v>844</v>
      </c>
      <c r="D869" s="1">
        <v>561.99861706890533</v>
      </c>
      <c r="E869" s="1">
        <v>-298.94861706890532</v>
      </c>
      <c r="F869">
        <f t="shared" si="13"/>
        <v>89370.275647410992</v>
      </c>
      <c r="G869" s="1">
        <v>21.767741935483869</v>
      </c>
      <c r="H869" s="1">
        <v>122.7</v>
      </c>
    </row>
    <row r="870" spans="3:8">
      <c r="C870" s="1">
        <v>845</v>
      </c>
      <c r="D870" s="1">
        <v>428.87469527400344</v>
      </c>
      <c r="E870" s="1">
        <v>-189.32469527400343</v>
      </c>
      <c r="F870">
        <f t="shared" si="13"/>
        <v>35843.840240594254</v>
      </c>
      <c r="G870" s="1">
        <v>21.793548387096774</v>
      </c>
      <c r="H870" s="1">
        <v>122.9</v>
      </c>
    </row>
    <row r="871" spans="3:8">
      <c r="C871" s="1">
        <v>846</v>
      </c>
      <c r="D871" s="1">
        <v>3050.7808432678471</v>
      </c>
      <c r="E871" s="1">
        <v>90.919156732152715</v>
      </c>
      <c r="F871">
        <f t="shared" si="13"/>
        <v>8266.2930608857496</v>
      </c>
      <c r="G871" s="1">
        <v>21.819354838709675</v>
      </c>
      <c r="H871" s="1">
        <v>123.05</v>
      </c>
    </row>
    <row r="872" spans="3:8">
      <c r="C872" s="1">
        <v>847</v>
      </c>
      <c r="D872" s="1">
        <v>1545.2689098126159</v>
      </c>
      <c r="E872" s="1">
        <v>-1129.868909812616</v>
      </c>
      <c r="F872">
        <f t="shared" si="13"/>
        <v>1276603.7533611495</v>
      </c>
      <c r="G872" s="1">
        <v>21.845161290322579</v>
      </c>
      <c r="H872" s="1">
        <v>123.65</v>
      </c>
    </row>
    <row r="873" spans="3:8">
      <c r="C873" s="1">
        <v>848</v>
      </c>
      <c r="D873" s="1">
        <v>1765.8036757435818</v>
      </c>
      <c r="E873" s="1">
        <v>473.84632425641826</v>
      </c>
      <c r="F873">
        <f t="shared" si="13"/>
        <v>224530.33901131866</v>
      </c>
      <c r="G873" s="1">
        <v>21.870967741935484</v>
      </c>
      <c r="H873" s="1">
        <v>123.65</v>
      </c>
    </row>
    <row r="874" spans="3:8">
      <c r="C874" s="1">
        <v>849</v>
      </c>
      <c r="D874" s="1">
        <v>4993.2531604427122</v>
      </c>
      <c r="E874" s="1">
        <v>142.09683955728815</v>
      </c>
      <c r="F874">
        <f t="shared" si="13"/>
        <v>20191.511812169691</v>
      </c>
      <c r="G874" s="1">
        <v>21.896774193548385</v>
      </c>
      <c r="H874" s="1">
        <v>123.8</v>
      </c>
    </row>
    <row r="875" spans="3:8">
      <c r="C875" s="1">
        <v>850</v>
      </c>
      <c r="D875" s="1">
        <v>276.701363367819</v>
      </c>
      <c r="E875" s="1">
        <v>-197.55136336781899</v>
      </c>
      <c r="F875">
        <f t="shared" si="13"/>
        <v>39026.541168484058</v>
      </c>
      <c r="G875" s="1">
        <v>21.92258064516129</v>
      </c>
      <c r="H875" s="1">
        <v>125.5</v>
      </c>
    </row>
    <row r="876" spans="3:8">
      <c r="C876" s="1">
        <v>851</v>
      </c>
      <c r="D876" s="1">
        <v>1216.9427572813217</v>
      </c>
      <c r="E876" s="1">
        <v>-237.44275728132175</v>
      </c>
      <c r="F876">
        <f t="shared" si="13"/>
        <v>56379.062985356672</v>
      </c>
      <c r="G876" s="1">
        <v>21.948387096774191</v>
      </c>
      <c r="H876" s="1">
        <v>125.95</v>
      </c>
    </row>
    <row r="877" spans="3:8">
      <c r="C877" s="1">
        <v>852</v>
      </c>
      <c r="D877" s="1">
        <v>328.65879523166916</v>
      </c>
      <c r="E877" s="1">
        <v>-212.70879523166917</v>
      </c>
      <c r="F877">
        <f t="shared" si="13"/>
        <v>45245.031568908169</v>
      </c>
      <c r="G877" s="1">
        <v>21.974193548387095</v>
      </c>
      <c r="H877" s="1">
        <v>126.05</v>
      </c>
    </row>
    <row r="878" spans="3:8">
      <c r="C878" s="1">
        <v>853</v>
      </c>
      <c r="D878" s="1">
        <v>253.61472795225802</v>
      </c>
      <c r="E878" s="1">
        <v>-183.51472795225803</v>
      </c>
      <c r="F878">
        <f t="shared" si="13"/>
        <v>33677.655375391274</v>
      </c>
      <c r="G878" s="1">
        <v>22</v>
      </c>
      <c r="H878" s="1">
        <v>127.1</v>
      </c>
    </row>
    <row r="879" spans="3:8">
      <c r="C879" s="1">
        <v>854</v>
      </c>
      <c r="D879" s="1">
        <v>553.23640538545044</v>
      </c>
      <c r="E879" s="1">
        <v>-205.58640538545046</v>
      </c>
      <c r="F879">
        <f t="shared" si="13"/>
        <v>42265.770079310772</v>
      </c>
      <c r="G879" s="1">
        <v>22.025806451612901</v>
      </c>
      <c r="H879" s="1">
        <v>128.6</v>
      </c>
    </row>
    <row r="880" spans="3:8">
      <c r="C880" s="1">
        <v>855</v>
      </c>
      <c r="D880" s="1">
        <v>3980.2636077441639</v>
      </c>
      <c r="E880" s="1">
        <v>934.63639225583574</v>
      </c>
      <c r="F880">
        <f t="shared" si="13"/>
        <v>873545.18572900444</v>
      </c>
      <c r="G880" s="1">
        <v>22.051612903225806</v>
      </c>
      <c r="H880" s="1">
        <v>129.19999999999999</v>
      </c>
    </row>
    <row r="881" spans="3:8">
      <c r="C881" s="1">
        <v>856</v>
      </c>
      <c r="D881" s="1">
        <v>4502.7659683180391</v>
      </c>
      <c r="E881" s="1">
        <v>936.18403168196073</v>
      </c>
      <c r="F881">
        <f t="shared" si="13"/>
        <v>876440.54117629048</v>
      </c>
      <c r="G881" s="1">
        <v>22.07741935483871</v>
      </c>
      <c r="H881" s="1">
        <v>129.55000000000001</v>
      </c>
    </row>
    <row r="882" spans="3:8">
      <c r="C882" s="1">
        <v>857</v>
      </c>
      <c r="D882" s="1">
        <v>3533.3155163373358</v>
      </c>
      <c r="E882" s="1">
        <v>527.23448366266439</v>
      </c>
      <c r="F882">
        <f t="shared" si="13"/>
        <v>277976.20076303632</v>
      </c>
      <c r="G882" s="1">
        <v>22.103225806451611</v>
      </c>
      <c r="H882" s="1">
        <v>129.6</v>
      </c>
    </row>
    <row r="883" spans="3:8">
      <c r="C883" s="1">
        <v>858</v>
      </c>
      <c r="D883" s="1">
        <v>1236.5855299553348</v>
      </c>
      <c r="E883" s="1">
        <v>-140.33552995533478</v>
      </c>
      <c r="F883">
        <f t="shared" si="13"/>
        <v>19694.060967844664</v>
      </c>
      <c r="G883" s="1">
        <v>22.129032258064516</v>
      </c>
      <c r="H883" s="1">
        <v>130.1</v>
      </c>
    </row>
    <row r="884" spans="3:8">
      <c r="C884" s="1">
        <v>859</v>
      </c>
      <c r="D884" s="1">
        <v>723.77700524655631</v>
      </c>
      <c r="E884" s="1">
        <v>-152.72700524655636</v>
      </c>
      <c r="F884">
        <f t="shared" si="13"/>
        <v>23325.538131581652</v>
      </c>
      <c r="G884" s="1">
        <v>22.154838709677417</v>
      </c>
      <c r="H884" s="1">
        <v>130.15</v>
      </c>
    </row>
    <row r="885" spans="3:8">
      <c r="C885" s="1">
        <v>860</v>
      </c>
      <c r="D885" s="1">
        <v>199.91597927849477</v>
      </c>
      <c r="E885" s="1">
        <v>-150.86597927849476</v>
      </c>
      <c r="F885">
        <f t="shared" si="13"/>
        <v>22760.543703659212</v>
      </c>
      <c r="G885" s="1">
        <v>22.180645161290322</v>
      </c>
      <c r="H885" s="1">
        <v>130.5</v>
      </c>
    </row>
    <row r="886" spans="3:8">
      <c r="C886" s="1">
        <v>861</v>
      </c>
      <c r="D886" s="1">
        <v>190.6047948291249</v>
      </c>
      <c r="E886" s="1">
        <v>-145.20479482912489</v>
      </c>
      <c r="F886">
        <f t="shared" si="13"/>
        <v>21084.432441368255</v>
      </c>
      <c r="G886" s="1">
        <v>22.206451612903226</v>
      </c>
      <c r="H886" s="1">
        <v>130.55000000000001</v>
      </c>
    </row>
    <row r="887" spans="3:8">
      <c r="C887" s="1">
        <v>862</v>
      </c>
      <c r="D887" s="1">
        <v>415.94770781436125</v>
      </c>
      <c r="E887" s="1">
        <v>-145.24770781436126</v>
      </c>
      <c r="F887">
        <f t="shared" si="13"/>
        <v>21096.896625326062</v>
      </c>
      <c r="G887" s="1">
        <v>22.232258064516127</v>
      </c>
      <c r="H887" s="1">
        <v>130.75</v>
      </c>
    </row>
    <row r="888" spans="3:8">
      <c r="C888" s="1">
        <v>863</v>
      </c>
      <c r="D888" s="1">
        <v>4739.8879145157362</v>
      </c>
      <c r="E888" s="1">
        <v>1278.0120854842635</v>
      </c>
      <c r="F888">
        <f t="shared" si="13"/>
        <v>1633314.8906438365</v>
      </c>
      <c r="G888" s="1">
        <v>22.258064516129032</v>
      </c>
      <c r="H888" s="1">
        <v>131.05000000000001</v>
      </c>
    </row>
    <row r="889" spans="3:8">
      <c r="C889" s="1">
        <v>864</v>
      </c>
      <c r="D889" s="1">
        <v>423.51757545381804</v>
      </c>
      <c r="E889" s="1">
        <v>-243.66757545381805</v>
      </c>
      <c r="F889">
        <f t="shared" si="13"/>
        <v>59373.887327542114</v>
      </c>
      <c r="G889" s="1">
        <v>22.283870967741933</v>
      </c>
      <c r="H889" s="1">
        <v>131.05000000000001</v>
      </c>
    </row>
    <row r="890" spans="3:8">
      <c r="C890" s="1">
        <v>865</v>
      </c>
      <c r="D890" s="1">
        <v>4133.0303022130784</v>
      </c>
      <c r="E890" s="1">
        <v>955.36969778692128</v>
      </c>
      <c r="F890">
        <f t="shared" si="13"/>
        <v>912731.25944947335</v>
      </c>
      <c r="G890" s="1">
        <v>22.309677419354838</v>
      </c>
      <c r="H890" s="1">
        <v>131.65</v>
      </c>
    </row>
    <row r="891" spans="3:8">
      <c r="C891" s="1">
        <v>866</v>
      </c>
      <c r="D891" s="1">
        <v>4816.6345277267819</v>
      </c>
      <c r="E891" s="1">
        <v>-516.18452772678211</v>
      </c>
      <c r="F891">
        <f t="shared" si="13"/>
        <v>266446.46666452108</v>
      </c>
      <c r="G891" s="1">
        <v>22.335483870967742</v>
      </c>
      <c r="H891" s="1">
        <v>132.19999999999999</v>
      </c>
    </row>
    <row r="892" spans="3:8">
      <c r="C892" s="1">
        <v>867</v>
      </c>
      <c r="D892" s="1">
        <v>3889.4864426231088</v>
      </c>
      <c r="E892" s="1">
        <v>1549.4135573768908</v>
      </c>
      <c r="F892">
        <f t="shared" si="13"/>
        <v>2400682.3717833119</v>
      </c>
      <c r="G892" s="1">
        <v>22.361290322580643</v>
      </c>
      <c r="H892" s="1">
        <v>132.25</v>
      </c>
    </row>
    <row r="893" spans="3:8">
      <c r="C893" s="1">
        <v>868</v>
      </c>
      <c r="D893" s="1">
        <v>200.21547001912859</v>
      </c>
      <c r="E893" s="1">
        <v>-148.21547001912859</v>
      </c>
      <c r="F893">
        <f t="shared" si="13"/>
        <v>21967.825552991206</v>
      </c>
      <c r="G893" s="1">
        <v>22.387096774193548</v>
      </c>
      <c r="H893" s="1">
        <v>132.4</v>
      </c>
    </row>
    <row r="894" spans="3:8">
      <c r="C894" s="1">
        <v>869</v>
      </c>
      <c r="D894" s="1">
        <v>2289.3708298895467</v>
      </c>
      <c r="E894" s="1">
        <v>-223.97082988954662</v>
      </c>
      <c r="F894">
        <f t="shared" si="13"/>
        <v>50162.932641412233</v>
      </c>
      <c r="G894" s="1">
        <v>22.412903225806449</v>
      </c>
      <c r="H894" s="1">
        <v>134.05000000000001</v>
      </c>
    </row>
    <row r="895" spans="3:8">
      <c r="C895" s="1">
        <v>870</v>
      </c>
      <c r="D895" s="1">
        <v>199.06751577194598</v>
      </c>
      <c r="E895" s="1">
        <v>-138.01751577194597</v>
      </c>
      <c r="F895">
        <f t="shared" si="13"/>
        <v>19048.834659859353</v>
      </c>
      <c r="G895" s="1">
        <v>22.438709677419354</v>
      </c>
      <c r="H895" s="1">
        <v>134.35</v>
      </c>
    </row>
    <row r="896" spans="3:8">
      <c r="C896" s="1">
        <v>871</v>
      </c>
      <c r="D896" s="1">
        <v>834.36888331034925</v>
      </c>
      <c r="E896" s="1">
        <v>-535.9188833103492</v>
      </c>
      <c r="F896">
        <f t="shared" si="13"/>
        <v>287209.04948861169</v>
      </c>
      <c r="G896" s="1">
        <v>22.464516129032258</v>
      </c>
      <c r="H896" s="1">
        <v>134.5</v>
      </c>
    </row>
    <row r="897" spans="3:8">
      <c r="C897" s="1">
        <v>872</v>
      </c>
      <c r="D897" s="1">
        <v>1424.8112556150008</v>
      </c>
      <c r="E897" s="1">
        <v>5.4387443849991541</v>
      </c>
      <c r="F897">
        <f t="shared" si="13"/>
        <v>29.579940485359828</v>
      </c>
      <c r="G897" s="1">
        <v>22.490322580645159</v>
      </c>
      <c r="H897" s="1">
        <v>134.6</v>
      </c>
    </row>
    <row r="898" spans="3:8">
      <c r="C898" s="1">
        <v>873</v>
      </c>
      <c r="D898" s="1">
        <v>125.55405415544496</v>
      </c>
      <c r="E898" s="1">
        <v>-105.65405415544495</v>
      </c>
      <c r="F898">
        <f t="shared" si="13"/>
        <v>11162.779159481695</v>
      </c>
      <c r="G898" s="1">
        <v>22.516129032258064</v>
      </c>
      <c r="H898" s="1">
        <v>134.69999999999999</v>
      </c>
    </row>
    <row r="899" spans="3:8">
      <c r="C899" s="1">
        <v>874</v>
      </c>
      <c r="D899" s="1">
        <v>2057.90549425267</v>
      </c>
      <c r="E899" s="1">
        <v>-874.10549425267004</v>
      </c>
      <c r="F899">
        <f t="shared" si="13"/>
        <v>764060.41508270463</v>
      </c>
      <c r="G899" s="1">
        <v>22.541935483870965</v>
      </c>
      <c r="H899" s="1">
        <v>134.75</v>
      </c>
    </row>
    <row r="900" spans="3:8">
      <c r="C900" s="1">
        <v>875</v>
      </c>
      <c r="D900" s="1">
        <v>572.75724650609141</v>
      </c>
      <c r="E900" s="1">
        <v>-427.80724650609142</v>
      </c>
      <c r="F900">
        <f t="shared" si="13"/>
        <v>183019.04016312366</v>
      </c>
      <c r="G900" s="1">
        <v>22.56774193548387</v>
      </c>
      <c r="H900" s="1">
        <v>135</v>
      </c>
    </row>
    <row r="901" spans="3:8">
      <c r="C901" s="1">
        <v>876</v>
      </c>
      <c r="D901" s="1">
        <v>1949.7370751551512</v>
      </c>
      <c r="E901" s="1">
        <v>74.362924844848749</v>
      </c>
      <c r="F901">
        <f t="shared" si="13"/>
        <v>5529.8445914806234</v>
      </c>
      <c r="G901" s="1">
        <v>22.593548387096774</v>
      </c>
      <c r="H901" s="1">
        <v>135.19999999999999</v>
      </c>
    </row>
    <row r="902" spans="3:8">
      <c r="C902" s="1">
        <v>877</v>
      </c>
      <c r="D902" s="1">
        <v>414.54465262336032</v>
      </c>
      <c r="E902" s="1">
        <v>-180.89465262336032</v>
      </c>
      <c r="F902">
        <f t="shared" si="13"/>
        <v>32722.8753477262</v>
      </c>
      <c r="G902" s="1">
        <v>22.619354838709675</v>
      </c>
      <c r="H902" s="1">
        <v>135.75</v>
      </c>
    </row>
    <row r="903" spans="3:8">
      <c r="C903" s="1">
        <v>878</v>
      </c>
      <c r="D903" s="1">
        <v>1246.8783473016999</v>
      </c>
      <c r="E903" s="1">
        <v>-904.47834730169996</v>
      </c>
      <c r="F903">
        <f t="shared" si="13"/>
        <v>818081.08073761454</v>
      </c>
      <c r="G903" s="1">
        <v>22.64516129032258</v>
      </c>
      <c r="H903" s="1">
        <v>135.75</v>
      </c>
    </row>
    <row r="904" spans="3:8">
      <c r="C904" s="1">
        <v>879</v>
      </c>
      <c r="D904" s="1">
        <v>4242.3466755577792</v>
      </c>
      <c r="E904" s="1">
        <v>-1409.5966755577792</v>
      </c>
      <c r="F904">
        <f t="shared" si="13"/>
        <v>1986962.787743543</v>
      </c>
      <c r="G904" s="1">
        <v>22.670967741935481</v>
      </c>
      <c r="H904" s="1">
        <v>136.05000000000001</v>
      </c>
    </row>
    <row r="905" spans="3:8">
      <c r="C905" s="1">
        <v>880</v>
      </c>
      <c r="D905" s="1">
        <v>201.36342426631114</v>
      </c>
      <c r="E905" s="1">
        <v>-160.16342426631115</v>
      </c>
      <c r="F905">
        <f t="shared" si="13"/>
        <v>25652.322472710388</v>
      </c>
      <c r="G905" s="1">
        <v>22.696774193548386</v>
      </c>
      <c r="H905" s="1">
        <v>137.1</v>
      </c>
    </row>
    <row r="906" spans="3:8">
      <c r="C906" s="1">
        <v>881</v>
      </c>
      <c r="D906" s="1">
        <v>915.06394223204256</v>
      </c>
      <c r="E906" s="1">
        <v>-24.463942232042541</v>
      </c>
      <c r="F906">
        <f t="shared" si="13"/>
        <v>598.48446953271457</v>
      </c>
      <c r="G906" s="1">
        <v>22.72258064516129</v>
      </c>
      <c r="H906" s="1">
        <v>137.25</v>
      </c>
    </row>
    <row r="907" spans="3:8">
      <c r="C907" s="1">
        <v>882</v>
      </c>
      <c r="D907" s="1">
        <v>2679.2206996778791</v>
      </c>
      <c r="E907" s="1">
        <v>-1866.7206996778791</v>
      </c>
      <c r="F907">
        <f t="shared" si="13"/>
        <v>3484646.1706058704</v>
      </c>
      <c r="G907" s="1">
        <v>22.748387096774191</v>
      </c>
      <c r="H907" s="1">
        <v>137.6</v>
      </c>
    </row>
    <row r="908" spans="3:8">
      <c r="C908" s="1">
        <v>883</v>
      </c>
      <c r="D908" s="1">
        <v>3381.9518770594218</v>
      </c>
      <c r="E908" s="1">
        <v>632.64812294057811</v>
      </c>
      <c r="F908">
        <f t="shared" si="13"/>
        <v>400243.64746023685</v>
      </c>
      <c r="G908" s="1">
        <v>22.774193548387096</v>
      </c>
      <c r="H908" s="1">
        <v>137.6</v>
      </c>
    </row>
    <row r="909" spans="3:8">
      <c r="C909" s="1">
        <v>884</v>
      </c>
      <c r="D909" s="1">
        <v>2357.6103323609559</v>
      </c>
      <c r="E909" s="1">
        <v>533.03966763904418</v>
      </c>
      <c r="F909">
        <f t="shared" si="13"/>
        <v>284131.28727674269</v>
      </c>
      <c r="G909" s="1">
        <v>22.799999999999997</v>
      </c>
      <c r="H909" s="1">
        <v>137.85</v>
      </c>
    </row>
    <row r="910" spans="3:8">
      <c r="C910" s="1">
        <v>885</v>
      </c>
      <c r="D910" s="1">
        <v>3308.4384154429204</v>
      </c>
      <c r="E910" s="1">
        <v>539.56158455707964</v>
      </c>
      <c r="F910">
        <f t="shared" si="13"/>
        <v>291126.70352974662</v>
      </c>
      <c r="G910" s="1">
        <v>22.825806451612902</v>
      </c>
      <c r="H910" s="1">
        <v>137.94999999999999</v>
      </c>
    </row>
    <row r="911" spans="3:8">
      <c r="C911" s="1">
        <v>886</v>
      </c>
      <c r="D911" s="1">
        <v>1999.6536994684548</v>
      </c>
      <c r="E911" s="1">
        <v>-138.15369946845476</v>
      </c>
      <c r="F911">
        <f t="shared" si="13"/>
        <v>19086.444676820116</v>
      </c>
      <c r="G911" s="1">
        <v>22.851612903225806</v>
      </c>
      <c r="H911" s="1">
        <v>138.85</v>
      </c>
    </row>
    <row r="912" spans="3:8">
      <c r="C912" s="1">
        <v>887</v>
      </c>
      <c r="D912" s="1">
        <v>5127.2255457441634</v>
      </c>
      <c r="E912" s="1">
        <v>1685.7244542558365</v>
      </c>
      <c r="F912">
        <f t="shared" si="13"/>
        <v>2841666.9356761375</v>
      </c>
      <c r="G912" s="1">
        <v>22.877419354838707</v>
      </c>
      <c r="H912" s="1">
        <v>139.05000000000001</v>
      </c>
    </row>
    <row r="913" spans="3:8">
      <c r="C913" s="1">
        <v>888</v>
      </c>
      <c r="D913" s="1">
        <v>2908.600837967394</v>
      </c>
      <c r="E913" s="1">
        <v>141.54916203260609</v>
      </c>
      <c r="F913">
        <f t="shared" si="13"/>
        <v>20036.165272132974</v>
      </c>
      <c r="G913" s="1">
        <v>22.903225806451612</v>
      </c>
      <c r="H913" s="1">
        <v>139.25</v>
      </c>
    </row>
    <row r="914" spans="3:8">
      <c r="C914" s="1">
        <v>889</v>
      </c>
      <c r="D914" s="1">
        <v>4842.0170716367074</v>
      </c>
      <c r="E914" s="1">
        <v>139.13292836329219</v>
      </c>
      <c r="F914">
        <f t="shared" si="13"/>
        <v>19357.971754944996</v>
      </c>
      <c r="G914" s="1">
        <v>22.929032258064517</v>
      </c>
      <c r="H914" s="1">
        <v>139.35</v>
      </c>
    </row>
    <row r="915" spans="3:8">
      <c r="C915" s="1">
        <v>890</v>
      </c>
      <c r="D915" s="1">
        <v>125.55405415544496</v>
      </c>
      <c r="E915" s="1">
        <v>-105.65405415544495</v>
      </c>
      <c r="F915">
        <f t="shared" si="13"/>
        <v>11162.779159481695</v>
      </c>
      <c r="G915" s="1">
        <v>22.954838709677418</v>
      </c>
      <c r="H915" s="1">
        <v>139.4</v>
      </c>
    </row>
    <row r="916" spans="3:8">
      <c r="C916" s="1">
        <v>891</v>
      </c>
      <c r="D916" s="1">
        <v>639.50491419286902</v>
      </c>
      <c r="E916" s="1">
        <v>-97.604914192869046</v>
      </c>
      <c r="F916">
        <f t="shared" si="13"/>
        <v>9526.7192745973298</v>
      </c>
      <c r="G916" s="1">
        <v>22.980645161290322</v>
      </c>
      <c r="H916" s="1">
        <v>139.75</v>
      </c>
    </row>
    <row r="917" spans="3:8">
      <c r="C917" s="1">
        <v>892</v>
      </c>
      <c r="D917" s="1">
        <v>2032.1790698052948</v>
      </c>
      <c r="E917" s="1">
        <v>215.87093019470535</v>
      </c>
      <c r="F917">
        <f t="shared" si="13"/>
        <v>46600.258503127348</v>
      </c>
      <c r="G917" s="1">
        <v>23.006451612903223</v>
      </c>
      <c r="H917" s="1">
        <v>140.1</v>
      </c>
    </row>
    <row r="918" spans="3:8">
      <c r="C918" s="1">
        <v>893</v>
      </c>
      <c r="D918" s="1">
        <v>874.336570814737</v>
      </c>
      <c r="E918" s="1">
        <v>-666.336570814737</v>
      </c>
      <c r="F918">
        <f t="shared" si="13"/>
        <v>444004.42560514301</v>
      </c>
      <c r="G918" s="1">
        <v>23.032258064516128</v>
      </c>
      <c r="H918" s="1">
        <v>140.4</v>
      </c>
    </row>
    <row r="919" spans="3:8">
      <c r="C919" s="1">
        <v>894</v>
      </c>
      <c r="D919" s="1">
        <v>262.71520125462496</v>
      </c>
      <c r="E919" s="1">
        <v>-181.46520125462496</v>
      </c>
      <c r="F919">
        <f t="shared" si="13"/>
        <v>32929.619266381538</v>
      </c>
      <c r="G919" s="1">
        <v>23.058064516129033</v>
      </c>
      <c r="H919" s="1">
        <v>140.69999999999999</v>
      </c>
    </row>
    <row r="920" spans="3:8">
      <c r="C920" s="1">
        <v>895</v>
      </c>
      <c r="D920" s="1">
        <v>767.31610596440089</v>
      </c>
      <c r="E920" s="1">
        <v>-220.86610596440084</v>
      </c>
      <c r="F920">
        <f t="shared" si="13"/>
        <v>48781.836763877945</v>
      </c>
      <c r="G920" s="1">
        <v>23.083870967741934</v>
      </c>
      <c r="H920" s="1">
        <v>141.1</v>
      </c>
    </row>
    <row r="921" spans="3:8">
      <c r="C921" s="1">
        <v>896</v>
      </c>
      <c r="D921" s="1">
        <v>2849.7556806204479</v>
      </c>
      <c r="E921" s="1">
        <v>330.74431937955205</v>
      </c>
      <c r="F921">
        <f t="shared" si="13"/>
        <v>109391.80480184313</v>
      </c>
      <c r="G921" s="1">
        <v>23.109677419354838</v>
      </c>
      <c r="H921" s="1">
        <v>141.44999999999999</v>
      </c>
    </row>
    <row r="922" spans="3:8">
      <c r="C922" s="1">
        <v>897</v>
      </c>
      <c r="D922" s="1">
        <v>5127.4806466879818</v>
      </c>
      <c r="E922" s="1">
        <v>1451.0693533120184</v>
      </c>
      <c r="F922">
        <f t="shared" si="13"/>
        <v>2105602.2681213594</v>
      </c>
      <c r="G922" s="1">
        <v>23.13548387096774</v>
      </c>
      <c r="H922" s="1">
        <v>141.5</v>
      </c>
    </row>
    <row r="923" spans="3:8">
      <c r="C923" s="1">
        <v>898</v>
      </c>
      <c r="D923" s="1">
        <v>665.18694884342892</v>
      </c>
      <c r="E923" s="1">
        <v>-141.68694884342892</v>
      </c>
      <c r="F923">
        <f t="shared" ref="F923:F986" si="14">E923^2</f>
        <v>20075.191472560444</v>
      </c>
      <c r="G923" s="1">
        <v>23.161290322580644</v>
      </c>
      <c r="H923" s="1">
        <v>141.65</v>
      </c>
    </row>
    <row r="924" spans="3:8">
      <c r="C924" s="1">
        <v>899</v>
      </c>
      <c r="D924" s="1">
        <v>211.26797127841149</v>
      </c>
      <c r="E924" s="1">
        <v>-157.76797127841149</v>
      </c>
      <c r="F924">
        <f t="shared" si="14"/>
        <v>24890.732761305673</v>
      </c>
      <c r="G924" s="1">
        <v>23.187096774193549</v>
      </c>
      <c r="H924" s="1">
        <v>141.69999999999999</v>
      </c>
    </row>
    <row r="925" spans="3:8">
      <c r="C925" s="1">
        <v>900</v>
      </c>
      <c r="D925" s="1">
        <v>4580.8712469232714</v>
      </c>
      <c r="E925" s="1">
        <v>1236.8287530767284</v>
      </c>
      <c r="F925">
        <f t="shared" si="14"/>
        <v>1529745.3644373347</v>
      </c>
      <c r="G925" s="1">
        <v>23.21290322580645</v>
      </c>
      <c r="H925" s="1">
        <v>142.35</v>
      </c>
    </row>
    <row r="926" spans="3:8">
      <c r="C926" s="1">
        <v>901</v>
      </c>
      <c r="D926" s="1">
        <v>425.04818111672819</v>
      </c>
      <c r="E926" s="1">
        <v>-205.39818111672818</v>
      </c>
      <c r="F926">
        <f t="shared" si="14"/>
        <v>42188.412806060274</v>
      </c>
      <c r="G926" s="1">
        <v>23.238709677419354</v>
      </c>
      <c r="H926" s="1">
        <v>143.35</v>
      </c>
    </row>
    <row r="927" spans="3:8">
      <c r="C927" s="1">
        <v>902</v>
      </c>
      <c r="D927" s="1">
        <v>275.38708777044889</v>
      </c>
      <c r="E927" s="1">
        <v>-213.6870877704489</v>
      </c>
      <c r="F927">
        <f t="shared" si="14"/>
        <v>45662.17147981553</v>
      </c>
      <c r="G927" s="1">
        <v>23.264516129032256</v>
      </c>
      <c r="H927" s="1">
        <v>143.65</v>
      </c>
    </row>
    <row r="928" spans="3:8">
      <c r="C928" s="1">
        <v>903</v>
      </c>
      <c r="D928" s="1">
        <v>803.540439986607</v>
      </c>
      <c r="E928" s="1">
        <v>-220.09043998660695</v>
      </c>
      <c r="F928">
        <f t="shared" si="14"/>
        <v>48439.801773498235</v>
      </c>
      <c r="G928" s="1">
        <v>23.29032258064516</v>
      </c>
      <c r="H928" s="1">
        <v>143.65</v>
      </c>
    </row>
    <row r="929" spans="3:8">
      <c r="C929" s="1">
        <v>904</v>
      </c>
      <c r="D929" s="1">
        <v>1151.2098744512805</v>
      </c>
      <c r="E929" s="1">
        <v>-234.45987445128048</v>
      </c>
      <c r="F929">
        <f t="shared" si="14"/>
        <v>54971.432727710206</v>
      </c>
      <c r="G929" s="1">
        <v>23.316129032258065</v>
      </c>
      <c r="H929" s="1">
        <v>143.9</v>
      </c>
    </row>
    <row r="930" spans="3:8">
      <c r="C930" s="1">
        <v>905</v>
      </c>
      <c r="D930" s="1">
        <v>3448.6220029896426</v>
      </c>
      <c r="E930" s="1">
        <v>-524.57200298964244</v>
      </c>
      <c r="F930">
        <f t="shared" si="14"/>
        <v>275175.78632056544</v>
      </c>
      <c r="G930" s="1">
        <v>23.341935483870966</v>
      </c>
      <c r="H930" s="1">
        <v>144</v>
      </c>
    </row>
    <row r="931" spans="3:8">
      <c r="C931" s="1">
        <v>906</v>
      </c>
      <c r="D931" s="1">
        <v>836.40969086089615</v>
      </c>
      <c r="E931" s="1">
        <v>-506.60969086089614</v>
      </c>
      <c r="F931">
        <f t="shared" si="14"/>
        <v>256653.37887417275</v>
      </c>
      <c r="G931" s="1">
        <v>23.36774193548387</v>
      </c>
      <c r="H931" s="1">
        <v>144.15</v>
      </c>
    </row>
    <row r="932" spans="3:8">
      <c r="C932" s="1">
        <v>907</v>
      </c>
      <c r="D932" s="1">
        <v>201.61852521012952</v>
      </c>
      <c r="E932" s="1">
        <v>-158.71852521012951</v>
      </c>
      <c r="F932">
        <f t="shared" si="14"/>
        <v>25191.57024487852</v>
      </c>
      <c r="G932" s="1">
        <v>23.393548387096772</v>
      </c>
      <c r="H932" s="1">
        <v>144.35</v>
      </c>
    </row>
    <row r="933" spans="3:8">
      <c r="C933" s="1">
        <v>908</v>
      </c>
      <c r="D933" s="1">
        <v>265.34937136790228</v>
      </c>
      <c r="E933" s="1">
        <v>-190.64937136790229</v>
      </c>
      <c r="F933">
        <f t="shared" si="14"/>
        <v>36347.18280297632</v>
      </c>
      <c r="G933" s="1">
        <v>23.419354838709676</v>
      </c>
      <c r="H933" s="1">
        <v>144.55000000000001</v>
      </c>
    </row>
    <row r="934" spans="3:8">
      <c r="C934" s="1">
        <v>909</v>
      </c>
      <c r="D934" s="1">
        <v>798.27209976005236</v>
      </c>
      <c r="E934" s="1">
        <v>-590.02209976005236</v>
      </c>
      <c r="F934">
        <f t="shared" si="14"/>
        <v>348126.07820526115</v>
      </c>
      <c r="G934" s="1">
        <v>23.445161290322581</v>
      </c>
      <c r="H934" s="1">
        <v>144.55000000000001</v>
      </c>
    </row>
    <row r="935" spans="3:8">
      <c r="C935" s="1">
        <v>910</v>
      </c>
      <c r="D935" s="1">
        <v>2052.7146957826722</v>
      </c>
      <c r="E935" s="1">
        <v>339.08530421732803</v>
      </c>
      <c r="F935">
        <f t="shared" si="14"/>
        <v>114978.8435361579</v>
      </c>
      <c r="G935" s="1">
        <v>23.470967741935482</v>
      </c>
      <c r="H935" s="1">
        <v>144.80000000000001</v>
      </c>
    </row>
    <row r="936" spans="3:8">
      <c r="C936" s="1">
        <v>911</v>
      </c>
      <c r="D936" s="1">
        <v>1784.2597232921341</v>
      </c>
      <c r="E936" s="1">
        <v>-656.90972329213423</v>
      </c>
      <c r="F936">
        <f t="shared" si="14"/>
        <v>431530.38455574837</v>
      </c>
      <c r="G936" s="1">
        <v>23.496774193548386</v>
      </c>
      <c r="H936" s="1">
        <v>144.94999999999999</v>
      </c>
    </row>
    <row r="937" spans="3:8">
      <c r="C937" s="1">
        <v>912</v>
      </c>
      <c r="D937" s="1">
        <v>1745.3568293598353</v>
      </c>
      <c r="E937" s="1">
        <v>-895.4568293598353</v>
      </c>
      <c r="F937">
        <f t="shared" si="14"/>
        <v>801842.93324716913</v>
      </c>
      <c r="G937" s="1">
        <v>23.522580645161288</v>
      </c>
      <c r="H937" s="1">
        <v>145.15</v>
      </c>
    </row>
    <row r="938" spans="3:8">
      <c r="C938" s="1">
        <v>913</v>
      </c>
      <c r="D938" s="1">
        <v>3103.7142891101553</v>
      </c>
      <c r="E938" s="1">
        <v>905.48571088984454</v>
      </c>
      <c r="F938">
        <f t="shared" si="14"/>
        <v>819904.37262568716</v>
      </c>
      <c r="G938" s="1">
        <v>23.548387096774192</v>
      </c>
      <c r="H938" s="1">
        <v>145.15</v>
      </c>
    </row>
    <row r="939" spans="3:8">
      <c r="C939" s="1">
        <v>914</v>
      </c>
      <c r="D939" s="1">
        <v>425.60277280118032</v>
      </c>
      <c r="E939" s="1">
        <v>-315.80277280118031</v>
      </c>
      <c r="F939">
        <f t="shared" si="14"/>
        <v>99731.39130891391</v>
      </c>
      <c r="G939" s="1">
        <v>23.574193548387097</v>
      </c>
      <c r="H939" s="1">
        <v>145.4</v>
      </c>
    </row>
    <row r="940" spans="3:8">
      <c r="C940" s="1">
        <v>915</v>
      </c>
      <c r="D940" s="1">
        <v>699.37047531508824</v>
      </c>
      <c r="E940" s="1">
        <v>-138.77047531508822</v>
      </c>
      <c r="F940">
        <f t="shared" si="14"/>
        <v>19257.24481917551</v>
      </c>
      <c r="G940" s="1">
        <v>23.599999999999998</v>
      </c>
      <c r="H940" s="1">
        <v>146.05000000000001</v>
      </c>
    </row>
    <row r="941" spans="3:8">
      <c r="C941" s="1">
        <v>916</v>
      </c>
      <c r="D941" s="1">
        <v>254.12492983989472</v>
      </c>
      <c r="E941" s="1">
        <v>-183.82492983989471</v>
      </c>
      <c r="F941">
        <f t="shared" si="14"/>
        <v>33791.604830642209</v>
      </c>
      <c r="G941" s="1">
        <v>23.625806451612902</v>
      </c>
      <c r="H941" s="1">
        <v>146.30000000000001</v>
      </c>
    </row>
    <row r="942" spans="3:8">
      <c r="C942" s="1">
        <v>917</v>
      </c>
      <c r="D942" s="1">
        <v>1491.0987301294945</v>
      </c>
      <c r="E942" s="1">
        <v>-416.44873012949438</v>
      </c>
      <c r="F942">
        <f t="shared" si="14"/>
        <v>173429.54482646845</v>
      </c>
      <c r="G942" s="1">
        <v>23.651612903225807</v>
      </c>
      <c r="H942" s="1">
        <v>146.4</v>
      </c>
    </row>
    <row r="943" spans="3:8">
      <c r="C943" s="1">
        <v>918</v>
      </c>
      <c r="D943" s="1">
        <v>5269.5331015165257</v>
      </c>
      <c r="E943" s="1">
        <v>1571.5168984834745</v>
      </c>
      <c r="F943">
        <f t="shared" si="14"/>
        <v>2469665.362219119</v>
      </c>
      <c r="G943" s="1">
        <v>23.677419354838708</v>
      </c>
      <c r="H943" s="1">
        <v>146.65</v>
      </c>
    </row>
    <row r="944" spans="3:8">
      <c r="C944" s="1">
        <v>919</v>
      </c>
      <c r="D944" s="1">
        <v>3707.5550798838076</v>
      </c>
      <c r="E944" s="1">
        <v>-162.45507988380768</v>
      </c>
      <c r="F944">
        <f t="shared" si="14"/>
        <v>26391.652980054336</v>
      </c>
      <c r="G944" s="1">
        <v>23.703225806451613</v>
      </c>
      <c r="H944" s="1">
        <v>146.9</v>
      </c>
    </row>
    <row r="945" spans="3:8">
      <c r="C945" s="1">
        <v>920</v>
      </c>
      <c r="D945" s="1">
        <v>1147.7216219129173</v>
      </c>
      <c r="E945" s="1">
        <v>-87.521621912917226</v>
      </c>
      <c r="F945">
        <f t="shared" si="14"/>
        <v>7660.0343022676325</v>
      </c>
      <c r="G945" s="1">
        <v>23.729032258064514</v>
      </c>
      <c r="H945" s="1">
        <v>147.15</v>
      </c>
    </row>
    <row r="946" spans="3:8">
      <c r="C946" s="1">
        <v>921</v>
      </c>
      <c r="D946" s="1">
        <v>2534.65600628943</v>
      </c>
      <c r="E946" s="1">
        <v>78.743993710570066</v>
      </c>
      <c r="F946">
        <f t="shared" si="14"/>
        <v>6200.6165454902984</v>
      </c>
      <c r="G946" s="1">
        <v>23.754838709677419</v>
      </c>
      <c r="H946" s="1">
        <v>147.15</v>
      </c>
    </row>
    <row r="947" spans="3:8">
      <c r="C947" s="1">
        <v>922</v>
      </c>
      <c r="D947" s="1">
        <v>986.07078420717539</v>
      </c>
      <c r="E947" s="1">
        <v>-252.12078420717535</v>
      </c>
      <c r="F947">
        <f t="shared" si="14"/>
        <v>63564.889829241081</v>
      </c>
      <c r="G947" s="1">
        <v>23.780645161290323</v>
      </c>
      <c r="H947" s="1">
        <v>147.5</v>
      </c>
    </row>
    <row r="948" spans="3:8">
      <c r="C948" s="1">
        <v>923</v>
      </c>
      <c r="D948" s="1">
        <v>3133.9049800743519</v>
      </c>
      <c r="E948" s="1">
        <v>-1024.554980074352</v>
      </c>
      <c r="F948">
        <f t="shared" si="14"/>
        <v>1049712.9071951557</v>
      </c>
      <c r="G948" s="1">
        <v>23.806451612903224</v>
      </c>
      <c r="H948" s="1">
        <v>147.55000000000001</v>
      </c>
    </row>
    <row r="949" spans="3:8">
      <c r="C949" s="1">
        <v>924</v>
      </c>
      <c r="D949" s="1">
        <v>1014.5145394429218</v>
      </c>
      <c r="E949" s="1">
        <v>-239.21453944292182</v>
      </c>
      <c r="F949">
        <f t="shared" si="14"/>
        <v>57223.595880889196</v>
      </c>
      <c r="G949" s="1">
        <v>23.832258064516129</v>
      </c>
      <c r="H949" s="1">
        <v>147.75</v>
      </c>
    </row>
    <row r="950" spans="3:8">
      <c r="C950" s="1">
        <v>925</v>
      </c>
      <c r="D950" s="1">
        <v>609.91320470994015</v>
      </c>
      <c r="E950" s="1">
        <v>-157.21320470994016</v>
      </c>
      <c r="F950">
        <f t="shared" si="14"/>
        <v>24715.991735169551</v>
      </c>
      <c r="G950" s="1">
        <v>23.85806451612903</v>
      </c>
      <c r="H950" s="1">
        <v>147.80000000000001</v>
      </c>
    </row>
    <row r="951" spans="3:8">
      <c r="C951" s="1">
        <v>926</v>
      </c>
      <c r="D951" s="1">
        <v>125.17140273971744</v>
      </c>
      <c r="E951" s="1">
        <v>-105.42140273971744</v>
      </c>
      <c r="F951">
        <f t="shared" si="14"/>
        <v>11113.672155609704</v>
      </c>
      <c r="G951" s="1">
        <v>23.883870967741935</v>
      </c>
      <c r="H951" s="1">
        <v>148.05000000000001</v>
      </c>
    </row>
    <row r="952" spans="3:8">
      <c r="C952" s="1">
        <v>927</v>
      </c>
      <c r="D952" s="1">
        <v>648.43906614504851</v>
      </c>
      <c r="E952" s="1">
        <v>-478.68906614504851</v>
      </c>
      <c r="F952">
        <f t="shared" si="14"/>
        <v>229143.22204681864</v>
      </c>
      <c r="G952" s="1">
        <v>23.909677419354839</v>
      </c>
      <c r="H952" s="1">
        <v>149.05000000000001</v>
      </c>
    </row>
    <row r="953" spans="3:8">
      <c r="C953" s="1">
        <v>928</v>
      </c>
      <c r="D953" s="1">
        <v>264.32896759262883</v>
      </c>
      <c r="E953" s="1">
        <v>-190.02896759262882</v>
      </c>
      <c r="F953">
        <f t="shared" si="14"/>
        <v>36111.008524320372</v>
      </c>
      <c r="G953" s="1">
        <v>23.93548387096774</v>
      </c>
      <c r="H953" s="1">
        <v>149.55000000000001</v>
      </c>
    </row>
    <row r="954" spans="3:8">
      <c r="C954" s="1">
        <v>929</v>
      </c>
      <c r="D954" s="1">
        <v>680.87565688825771</v>
      </c>
      <c r="E954" s="1">
        <v>-149.87565688825771</v>
      </c>
      <c r="F954">
        <f t="shared" si="14"/>
        <v>22462.712527686752</v>
      </c>
      <c r="G954" s="1">
        <v>23.961290322580645</v>
      </c>
      <c r="H954" s="1">
        <v>150.35</v>
      </c>
    </row>
    <row r="955" spans="3:8">
      <c r="C955" s="1">
        <v>930</v>
      </c>
      <c r="D955" s="1">
        <v>3251.3789647027033</v>
      </c>
      <c r="E955" s="1">
        <v>834.92103529729684</v>
      </c>
      <c r="F955">
        <f t="shared" si="14"/>
        <v>697093.13518191001</v>
      </c>
      <c r="G955" s="1">
        <v>23.987096774193546</v>
      </c>
      <c r="H955" s="1">
        <v>150.6</v>
      </c>
    </row>
    <row r="956" spans="3:8">
      <c r="C956" s="1">
        <v>931</v>
      </c>
      <c r="D956" s="1">
        <v>1908.0280708408507</v>
      </c>
      <c r="E956" s="1">
        <v>-265.27807084085066</v>
      </c>
      <c r="F956">
        <f t="shared" si="14"/>
        <v>70372.454869043388</v>
      </c>
      <c r="G956" s="1">
        <v>24.012903225806451</v>
      </c>
      <c r="H956" s="1">
        <v>150.75</v>
      </c>
    </row>
    <row r="957" spans="3:8">
      <c r="C957" s="1">
        <v>932</v>
      </c>
      <c r="D957" s="1">
        <v>2486.0148866952186</v>
      </c>
      <c r="E957" s="1">
        <v>366.3851133047815</v>
      </c>
      <c r="F957">
        <f t="shared" si="14"/>
        <v>134238.05125135757</v>
      </c>
      <c r="G957" s="1">
        <v>24.038709677419355</v>
      </c>
      <c r="H957" s="1">
        <v>151.30000000000001</v>
      </c>
    </row>
    <row r="958" spans="3:8">
      <c r="C958" s="1">
        <v>933</v>
      </c>
      <c r="D958" s="1">
        <v>2362.7567410341389</v>
      </c>
      <c r="E958" s="1">
        <v>-147.50674103413894</v>
      </c>
      <c r="F958">
        <f t="shared" si="14"/>
        <v>21758.238650512529</v>
      </c>
      <c r="G958" s="1">
        <v>24.064516129032256</v>
      </c>
      <c r="H958" s="1">
        <v>151.30000000000001</v>
      </c>
    </row>
    <row r="959" spans="3:8">
      <c r="C959" s="1">
        <v>934</v>
      </c>
      <c r="D959" s="1">
        <v>4525.5587319115048</v>
      </c>
      <c r="E959" s="1">
        <v>-1858.8087319115048</v>
      </c>
      <c r="F959">
        <f t="shared" si="14"/>
        <v>3455169.9018304562</v>
      </c>
      <c r="G959" s="1">
        <v>24.090322580645161</v>
      </c>
      <c r="H959" s="1">
        <v>151.65</v>
      </c>
    </row>
    <row r="960" spans="3:8">
      <c r="C960" s="1">
        <v>935</v>
      </c>
      <c r="D960" s="1">
        <v>3279.9946602071741</v>
      </c>
      <c r="E960" s="1">
        <v>-6.4446602071739107</v>
      </c>
      <c r="F960">
        <f t="shared" si="14"/>
        <v>41.533645185930872</v>
      </c>
      <c r="G960" s="1">
        <v>24.116129032258062</v>
      </c>
      <c r="H960" s="1">
        <v>151.75</v>
      </c>
    </row>
    <row r="961" spans="3:8">
      <c r="C961" s="1">
        <v>936</v>
      </c>
      <c r="D961" s="1">
        <v>127.46731123408262</v>
      </c>
      <c r="E961" s="1">
        <v>-106.81731123408261</v>
      </c>
      <c r="F961">
        <f t="shared" si="14"/>
        <v>11409.937979278871</v>
      </c>
      <c r="G961" s="1">
        <v>24.141935483870967</v>
      </c>
      <c r="H961" s="1">
        <v>151.75</v>
      </c>
    </row>
    <row r="962" spans="3:8">
      <c r="C962" s="1">
        <v>937</v>
      </c>
      <c r="D962" s="1">
        <v>413.44108817299309</v>
      </c>
      <c r="E962" s="1">
        <v>-243.79108817299308</v>
      </c>
      <c r="F962">
        <f t="shared" si="14"/>
        <v>59434.094672572086</v>
      </c>
      <c r="G962" s="1">
        <v>24.167741935483871</v>
      </c>
      <c r="H962" s="1">
        <v>151.80000000000001</v>
      </c>
    </row>
    <row r="963" spans="3:8">
      <c r="C963" s="1">
        <v>938</v>
      </c>
      <c r="D963" s="1">
        <v>926.46032402877461</v>
      </c>
      <c r="E963" s="1">
        <v>-186.46032402877461</v>
      </c>
      <c r="F963">
        <f t="shared" si="14"/>
        <v>34767.452436915621</v>
      </c>
      <c r="G963" s="1">
        <v>24.193548387096772</v>
      </c>
      <c r="H963" s="1">
        <v>152.30000000000001</v>
      </c>
    </row>
    <row r="964" spans="3:8">
      <c r="C964" s="1">
        <v>939</v>
      </c>
      <c r="D964" s="1">
        <v>2368.330190919864</v>
      </c>
      <c r="E964" s="1">
        <v>-1709.3801909198639</v>
      </c>
      <c r="F964">
        <f t="shared" si="14"/>
        <v>2921980.6371092303</v>
      </c>
      <c r="G964" s="1">
        <v>24.219354838709677</v>
      </c>
      <c r="H964" s="1">
        <v>152.44999999999999</v>
      </c>
    </row>
    <row r="965" spans="3:8">
      <c r="C965" s="1">
        <v>940</v>
      </c>
      <c r="D965" s="1">
        <v>239.11836395142737</v>
      </c>
      <c r="E965" s="1">
        <v>-170.36836395142737</v>
      </c>
      <c r="F965">
        <f t="shared" si="14"/>
        <v>29025.379435486018</v>
      </c>
      <c r="G965" s="1">
        <v>24.245161290322578</v>
      </c>
      <c r="H965" s="1">
        <v>152.6</v>
      </c>
    </row>
    <row r="966" spans="3:8">
      <c r="C966" s="1">
        <v>941</v>
      </c>
      <c r="D966" s="1">
        <v>412.80333581344723</v>
      </c>
      <c r="E966" s="1">
        <v>-238.50333581344722</v>
      </c>
      <c r="F966">
        <f t="shared" si="14"/>
        <v>56883.841194141976</v>
      </c>
      <c r="G966" s="1">
        <v>24.270967741935483</v>
      </c>
      <c r="H966" s="1">
        <v>152.69999999999999</v>
      </c>
    </row>
    <row r="967" spans="3:8">
      <c r="C967" s="1">
        <v>942</v>
      </c>
      <c r="D967" s="1">
        <v>2699.2848946458985</v>
      </c>
      <c r="E967" s="1">
        <v>290.31510535410143</v>
      </c>
      <c r="F967">
        <f t="shared" si="14"/>
        <v>84282.860396763019</v>
      </c>
      <c r="G967" s="1">
        <v>24.296774193548387</v>
      </c>
      <c r="H967" s="1">
        <v>152.94999999999999</v>
      </c>
    </row>
    <row r="968" spans="3:8">
      <c r="C968" s="1">
        <v>943</v>
      </c>
      <c r="D968" s="1">
        <v>1001.7594922520042</v>
      </c>
      <c r="E968" s="1">
        <v>-241.70949225200422</v>
      </c>
      <c r="F968">
        <f t="shared" si="14"/>
        <v>58423.47864472169</v>
      </c>
      <c r="G968" s="1">
        <v>24.322580645161288</v>
      </c>
      <c r="H968" s="1">
        <v>153.05000000000001</v>
      </c>
    </row>
    <row r="969" spans="3:8">
      <c r="C969" s="1">
        <v>944</v>
      </c>
      <c r="D969" s="1">
        <v>1941.573844952964</v>
      </c>
      <c r="E969" s="1">
        <v>34.2761550470359</v>
      </c>
      <c r="F969">
        <f t="shared" si="14"/>
        <v>1174.8548048084447</v>
      </c>
      <c r="G969" s="1">
        <v>24.348387096774193</v>
      </c>
      <c r="H969" s="1">
        <v>153.80000000000001</v>
      </c>
    </row>
    <row r="970" spans="3:8">
      <c r="C970" s="1">
        <v>945</v>
      </c>
      <c r="D970" s="1">
        <v>699.11537437126992</v>
      </c>
      <c r="E970" s="1">
        <v>-131.66537437126988</v>
      </c>
      <c r="F970">
        <f t="shared" si="14"/>
        <v>17335.770808326652</v>
      </c>
      <c r="G970" s="1">
        <v>24.374193548387094</v>
      </c>
      <c r="H970" s="1">
        <v>154.30000000000001</v>
      </c>
    </row>
    <row r="971" spans="3:8">
      <c r="C971" s="1">
        <v>946</v>
      </c>
      <c r="D971" s="1">
        <v>252.21167276125709</v>
      </c>
      <c r="E971" s="1">
        <v>-182.66167276125708</v>
      </c>
      <c r="F971">
        <f t="shared" si="14"/>
        <v>33365.286695940566</v>
      </c>
      <c r="G971" s="1">
        <v>24.4</v>
      </c>
      <c r="H971" s="1">
        <v>154.55000000000001</v>
      </c>
    </row>
    <row r="972" spans="3:8">
      <c r="C972" s="1">
        <v>947</v>
      </c>
      <c r="D972" s="1">
        <v>1365.9660982680552</v>
      </c>
      <c r="E972" s="1">
        <v>85.133901731944661</v>
      </c>
      <c r="F972">
        <f t="shared" si="14"/>
        <v>7247.7812241044103</v>
      </c>
      <c r="G972" s="1">
        <v>24.425806451612903</v>
      </c>
      <c r="H972" s="1">
        <v>154.65</v>
      </c>
    </row>
    <row r="973" spans="3:8">
      <c r="C973" s="1">
        <v>948</v>
      </c>
      <c r="D973" s="1">
        <v>277.59421667118318</v>
      </c>
      <c r="E973" s="1">
        <v>-198.09421667118318</v>
      </c>
      <c r="F973">
        <f t="shared" si="14"/>
        <v>39241.318678569667</v>
      </c>
      <c r="G973" s="1">
        <v>24.451612903225804</v>
      </c>
      <c r="H973" s="1">
        <v>154.80000000000001</v>
      </c>
    </row>
    <row r="974" spans="3:8">
      <c r="C974" s="1">
        <v>949</v>
      </c>
      <c r="D974" s="1">
        <v>342.05159478213272</v>
      </c>
      <c r="E974" s="1">
        <v>-183.65159478213272</v>
      </c>
      <c r="F974">
        <f t="shared" si="14"/>
        <v>33727.908266020677</v>
      </c>
      <c r="G974" s="1">
        <v>24.477419354838709</v>
      </c>
      <c r="H974" s="1">
        <v>154.85</v>
      </c>
    </row>
    <row r="975" spans="3:8">
      <c r="C975" s="1">
        <v>950</v>
      </c>
      <c r="D975" s="1">
        <v>2607.3210043993822</v>
      </c>
      <c r="E975" s="1">
        <v>-803.62100439938217</v>
      </c>
      <c r="F975">
        <f t="shared" si="14"/>
        <v>645806.71871187177</v>
      </c>
      <c r="G975" s="1">
        <v>24.503225806451614</v>
      </c>
      <c r="H975" s="1">
        <v>155.35</v>
      </c>
    </row>
    <row r="976" spans="3:8">
      <c r="C976" s="1">
        <v>951</v>
      </c>
      <c r="D976" s="1">
        <v>3095.1684074922405</v>
      </c>
      <c r="E976" s="1">
        <v>681.98159250775961</v>
      </c>
      <c r="F976">
        <f t="shared" si="14"/>
        <v>465098.8925194199</v>
      </c>
      <c r="G976" s="1">
        <v>24.529032258064515</v>
      </c>
      <c r="H976" s="1">
        <v>155.35</v>
      </c>
    </row>
    <row r="977" spans="3:8">
      <c r="C977" s="1">
        <v>952</v>
      </c>
      <c r="D977" s="1">
        <v>4766.5459631447538</v>
      </c>
      <c r="E977" s="1">
        <v>1806.3040368552465</v>
      </c>
      <c r="F977">
        <f t="shared" si="14"/>
        <v>3262734.2735595596</v>
      </c>
      <c r="G977" s="1">
        <v>24.554838709677419</v>
      </c>
      <c r="H977" s="1">
        <v>155.65</v>
      </c>
    </row>
    <row r="978" spans="3:8">
      <c r="C978" s="1">
        <v>953</v>
      </c>
      <c r="D978" s="1">
        <v>2213.4339093067711</v>
      </c>
      <c r="E978" s="1">
        <v>-120.03390930677097</v>
      </c>
      <c r="F978">
        <f t="shared" si="14"/>
        <v>14408.139383466118</v>
      </c>
      <c r="G978" s="1">
        <v>24.58064516129032</v>
      </c>
      <c r="H978" s="1">
        <v>155.80000000000001</v>
      </c>
    </row>
    <row r="979" spans="3:8">
      <c r="C979" s="1">
        <v>954</v>
      </c>
      <c r="D979" s="1">
        <v>1466.4370992542079</v>
      </c>
      <c r="E979" s="1">
        <v>-233.03709925420776</v>
      </c>
      <c r="F979">
        <f t="shared" si="14"/>
        <v>54306.289628815481</v>
      </c>
      <c r="G979" s="1">
        <v>24.606451612903225</v>
      </c>
      <c r="H979" s="1">
        <v>155.9</v>
      </c>
    </row>
    <row r="980" spans="3:8">
      <c r="C980" s="1">
        <v>955</v>
      </c>
      <c r="D980" s="1">
        <v>1198.8749800670341</v>
      </c>
      <c r="E980" s="1">
        <v>-729.22498006703415</v>
      </c>
      <c r="F980">
        <f t="shared" si="14"/>
        <v>531769.07155376638</v>
      </c>
      <c r="G980" s="1">
        <v>24.63225806451613</v>
      </c>
      <c r="H980" s="1">
        <v>156.1</v>
      </c>
    </row>
    <row r="981" spans="3:8">
      <c r="C981" s="1">
        <v>956</v>
      </c>
      <c r="D981" s="1">
        <v>137.79889945872588</v>
      </c>
      <c r="E981" s="1">
        <v>-113.09889945872588</v>
      </c>
      <c r="F981">
        <f t="shared" si="14"/>
        <v>12791.361058774986</v>
      </c>
      <c r="G981" s="1">
        <v>24.658064516129031</v>
      </c>
      <c r="H981" s="1">
        <v>156.25</v>
      </c>
    </row>
    <row r="982" spans="3:8">
      <c r="C982" s="1">
        <v>957</v>
      </c>
      <c r="D982" s="1">
        <v>125.68160462735415</v>
      </c>
      <c r="E982" s="1">
        <v>-105.73160462735414</v>
      </c>
      <c r="F982">
        <f t="shared" si="14"/>
        <v>11179.172217075136</v>
      </c>
      <c r="G982" s="1">
        <v>24.683870967741935</v>
      </c>
      <c r="H982" s="1">
        <v>156.35</v>
      </c>
    </row>
    <row r="983" spans="3:8">
      <c r="C983" s="1">
        <v>958</v>
      </c>
      <c r="D983" s="1">
        <v>363.99027595051098</v>
      </c>
      <c r="E983" s="1">
        <v>-177.94027595051097</v>
      </c>
      <c r="F983">
        <f t="shared" si="14"/>
        <v>31662.741805343991</v>
      </c>
      <c r="G983" s="1">
        <v>24.709677419354836</v>
      </c>
      <c r="H983" s="1">
        <v>156.4</v>
      </c>
    </row>
    <row r="984" spans="3:8">
      <c r="C984" s="1">
        <v>959</v>
      </c>
      <c r="D984" s="1">
        <v>136.14074332390661</v>
      </c>
      <c r="E984" s="1">
        <v>-112.09074332390661</v>
      </c>
      <c r="F984">
        <f t="shared" si="14"/>
        <v>12564.334738905914</v>
      </c>
      <c r="G984" s="1">
        <v>24.735483870967741</v>
      </c>
      <c r="H984" s="1">
        <v>156.85</v>
      </c>
    </row>
    <row r="985" spans="3:8">
      <c r="C985" s="1">
        <v>960</v>
      </c>
      <c r="D985" s="1">
        <v>478.23672790285474</v>
      </c>
      <c r="E985" s="1">
        <v>-240.28672790285475</v>
      </c>
      <c r="F985">
        <f t="shared" si="14"/>
        <v>57737.711606260556</v>
      </c>
      <c r="G985" s="1">
        <v>24.761290322580646</v>
      </c>
      <c r="H985" s="1">
        <v>157.55000000000001</v>
      </c>
    </row>
    <row r="986" spans="3:8">
      <c r="C986" s="1">
        <v>961</v>
      </c>
      <c r="D986" s="1">
        <v>3021.0171935161939</v>
      </c>
      <c r="E986" s="1">
        <v>740.98280648380614</v>
      </c>
      <c r="F986">
        <f t="shared" si="14"/>
        <v>549055.51950461767</v>
      </c>
      <c r="G986" s="1">
        <v>24.787096774193547</v>
      </c>
      <c r="H986" s="1">
        <v>157.65</v>
      </c>
    </row>
    <row r="987" spans="3:8">
      <c r="C987" s="1">
        <v>962</v>
      </c>
      <c r="D987" s="1">
        <v>3822.1397934550637</v>
      </c>
      <c r="E987" s="1">
        <v>548.61020654493632</v>
      </c>
      <c r="F987">
        <f t="shared" ref="F987:F1050" si="15">E987^2</f>
        <v>300973.1587252777</v>
      </c>
      <c r="G987" s="1">
        <v>24.812903225806451</v>
      </c>
      <c r="H987" s="1">
        <v>157.75</v>
      </c>
    </row>
    <row r="988" spans="3:8">
      <c r="C988" s="1">
        <v>963</v>
      </c>
      <c r="D988" s="1">
        <v>699.54241558381273</v>
      </c>
      <c r="E988" s="1">
        <v>-192.64241558381275</v>
      </c>
      <c r="F988">
        <f t="shared" si="15"/>
        <v>37111.100281966421</v>
      </c>
      <c r="G988" s="1">
        <v>24.838709677419352</v>
      </c>
      <c r="H988" s="1">
        <v>158.35</v>
      </c>
    </row>
    <row r="989" spans="3:8">
      <c r="C989" s="1">
        <v>964</v>
      </c>
      <c r="D989" s="1">
        <v>124.66120085208074</v>
      </c>
      <c r="E989" s="1">
        <v>-105.11120085208074</v>
      </c>
      <c r="F989">
        <f t="shared" si="15"/>
        <v>11048.364544566459</v>
      </c>
      <c r="G989" s="1">
        <v>24.864516129032257</v>
      </c>
      <c r="H989" s="1">
        <v>158.4</v>
      </c>
    </row>
    <row r="990" spans="3:8">
      <c r="C990" s="1">
        <v>965</v>
      </c>
      <c r="D990" s="1">
        <v>1774.4383369551276</v>
      </c>
      <c r="E990" s="1">
        <v>-701.13833695512767</v>
      </c>
      <c r="F990">
        <f t="shared" si="15"/>
        <v>491594.96754820214</v>
      </c>
      <c r="G990" s="1">
        <v>24.890322580645162</v>
      </c>
      <c r="H990" s="1">
        <v>158.94999999999999</v>
      </c>
    </row>
    <row r="991" spans="3:8">
      <c r="C991" s="1">
        <v>966</v>
      </c>
      <c r="D991" s="1">
        <v>254.50758125562226</v>
      </c>
      <c r="E991" s="1">
        <v>-184.05758125562227</v>
      </c>
      <c r="F991">
        <f t="shared" si="15"/>
        <v>33877.193217669992</v>
      </c>
      <c r="G991" s="1">
        <v>24.916129032258063</v>
      </c>
      <c r="H991" s="1">
        <v>159.15</v>
      </c>
    </row>
    <row r="992" spans="3:8">
      <c r="C992" s="1">
        <v>967</v>
      </c>
      <c r="D992" s="1">
        <v>4116.154869042789</v>
      </c>
      <c r="E992" s="1">
        <v>-2494.8048690427891</v>
      </c>
      <c r="F992">
        <f t="shared" si="15"/>
        <v>6224051.3345996076</v>
      </c>
      <c r="G992" s="1">
        <v>24.941935483870967</v>
      </c>
      <c r="H992" s="1">
        <v>159.19999999999999</v>
      </c>
    </row>
    <row r="993" spans="3:8">
      <c r="C993" s="1">
        <v>968</v>
      </c>
      <c r="D993" s="1">
        <v>3575.1520711235453</v>
      </c>
      <c r="E993" s="1">
        <v>1339.9979288764544</v>
      </c>
      <c r="F993">
        <f t="shared" si="15"/>
        <v>1795594.4493931872</v>
      </c>
      <c r="G993" s="1">
        <v>24.967741935483868</v>
      </c>
      <c r="H993" s="1">
        <v>159.4</v>
      </c>
    </row>
    <row r="994" spans="3:8">
      <c r="C994" s="1">
        <v>969</v>
      </c>
      <c r="D994" s="1">
        <v>287.50438260182062</v>
      </c>
      <c r="E994" s="1">
        <v>-220.55438260182063</v>
      </c>
      <c r="F994">
        <f t="shared" si="15"/>
        <v>48644.235684870284</v>
      </c>
      <c r="G994" s="1">
        <v>24.993548387096773</v>
      </c>
      <c r="H994" s="1">
        <v>159.44999999999999</v>
      </c>
    </row>
    <row r="995" spans="3:8">
      <c r="C995" s="1">
        <v>970</v>
      </c>
      <c r="D995" s="1">
        <v>126.70200840262757</v>
      </c>
      <c r="E995" s="1">
        <v>-106.35200840262758</v>
      </c>
      <c r="F995">
        <f t="shared" si="15"/>
        <v>11310.749691272566</v>
      </c>
      <c r="G995" s="1">
        <v>25.019354838709678</v>
      </c>
      <c r="H995" s="1">
        <v>160.75</v>
      </c>
    </row>
    <row r="996" spans="3:8">
      <c r="C996" s="1">
        <v>971</v>
      </c>
      <c r="D996" s="1">
        <v>2577.1303134351856</v>
      </c>
      <c r="E996" s="1">
        <v>566.51968656481449</v>
      </c>
      <c r="F996">
        <f t="shared" si="15"/>
        <v>320944.55526549567</v>
      </c>
      <c r="G996" s="1">
        <v>25.045161290322579</v>
      </c>
      <c r="H996" s="1">
        <v>160.80000000000001</v>
      </c>
    </row>
    <row r="997" spans="3:8">
      <c r="C997" s="1">
        <v>972</v>
      </c>
      <c r="D997" s="1">
        <v>1742.079287968475</v>
      </c>
      <c r="E997" s="1">
        <v>159.57071203152509</v>
      </c>
      <c r="F997">
        <f t="shared" si="15"/>
        <v>25462.812138247908</v>
      </c>
      <c r="G997" s="1">
        <v>25.070967741935483</v>
      </c>
      <c r="H997" s="1">
        <v>160.85</v>
      </c>
    </row>
    <row r="998" spans="3:8">
      <c r="C998" s="1">
        <v>973</v>
      </c>
      <c r="D998" s="1">
        <v>1009.2018094195519</v>
      </c>
      <c r="E998" s="1">
        <v>-468.25180941955182</v>
      </c>
      <c r="F998">
        <f t="shared" si="15"/>
        <v>219259.75702468428</v>
      </c>
      <c r="G998" s="1">
        <v>25.096774193548384</v>
      </c>
      <c r="H998" s="1">
        <v>161.15</v>
      </c>
    </row>
    <row r="999" spans="3:8">
      <c r="C999" s="1">
        <v>974</v>
      </c>
      <c r="D999" s="1">
        <v>526.5395858781543</v>
      </c>
      <c r="E999" s="1">
        <v>-317.83958587815431</v>
      </c>
      <c r="F999">
        <f t="shared" si="15"/>
        <v>101022.00235119663</v>
      </c>
      <c r="G999" s="1">
        <v>25.122580645161289</v>
      </c>
      <c r="H999" s="1">
        <v>161.44999999999999</v>
      </c>
    </row>
    <row r="1000" spans="3:8">
      <c r="C1000" s="1">
        <v>975</v>
      </c>
      <c r="D1000" s="1">
        <v>199.78842880658561</v>
      </c>
      <c r="E1000" s="1">
        <v>-150.78842880658561</v>
      </c>
      <c r="F1000">
        <f t="shared" si="15"/>
        <v>22737.150261958737</v>
      </c>
      <c r="G1000" s="1">
        <v>25.148387096774194</v>
      </c>
      <c r="H1000" s="1">
        <v>161.44999999999999</v>
      </c>
    </row>
    <row r="1001" spans="3:8">
      <c r="C1001" s="1">
        <v>976</v>
      </c>
      <c r="D1001" s="1">
        <v>477.85407648712714</v>
      </c>
      <c r="E1001" s="1">
        <v>-210.95407648712717</v>
      </c>
      <c r="F1001">
        <f t="shared" si="15"/>
        <v>44501.622386536699</v>
      </c>
      <c r="G1001" s="1">
        <v>25.174193548387095</v>
      </c>
      <c r="H1001" s="1">
        <v>161.5</v>
      </c>
    </row>
    <row r="1002" spans="3:8">
      <c r="C1002" s="1">
        <v>977</v>
      </c>
      <c r="D1002" s="1">
        <v>271.59934449145192</v>
      </c>
      <c r="E1002" s="1">
        <v>-194.44934449145191</v>
      </c>
      <c r="F1002">
        <f t="shared" si="15"/>
        <v>37810.547573155338</v>
      </c>
      <c r="G1002" s="1">
        <v>25.2</v>
      </c>
      <c r="H1002" s="1">
        <v>162.30000000000001</v>
      </c>
    </row>
    <row r="1003" spans="3:8">
      <c r="C1003" s="1">
        <v>978</v>
      </c>
      <c r="D1003" s="1">
        <v>1152.9511912611936</v>
      </c>
      <c r="E1003" s="1">
        <v>11.348808738806383</v>
      </c>
      <c r="F1003">
        <f t="shared" si="15"/>
        <v>128.79545979000812</v>
      </c>
      <c r="G1003" s="1">
        <v>25.2258064516129</v>
      </c>
      <c r="H1003" s="1">
        <v>162.44999999999999</v>
      </c>
    </row>
    <row r="1004" spans="3:8">
      <c r="C1004" s="1">
        <v>979</v>
      </c>
      <c r="D1004" s="1">
        <v>505.78762983523683</v>
      </c>
      <c r="E1004" s="1">
        <v>-164.93762983523681</v>
      </c>
      <c r="F1004">
        <f t="shared" si="15"/>
        <v>27204.421735665597</v>
      </c>
      <c r="G1004" s="1">
        <v>25.251612903225805</v>
      </c>
      <c r="H1004" s="1">
        <v>162.44999999999999</v>
      </c>
    </row>
    <row r="1005" spans="3:8">
      <c r="C1005" s="1">
        <v>980</v>
      </c>
      <c r="D1005" s="1">
        <v>5584.2501244318164</v>
      </c>
      <c r="E1005" s="1">
        <v>2129.2998755681838</v>
      </c>
      <c r="F1005">
        <f t="shared" si="15"/>
        <v>4533917.9600946829</v>
      </c>
      <c r="G1005" s="1">
        <v>25.27741935483871</v>
      </c>
      <c r="H1005" s="1">
        <v>162.55000000000001</v>
      </c>
    </row>
    <row r="1006" spans="3:8">
      <c r="C1006" s="1">
        <v>981</v>
      </c>
      <c r="D1006" s="1">
        <v>2653.6218257024129</v>
      </c>
      <c r="E1006" s="1">
        <v>-206.17182570241312</v>
      </c>
      <c r="F1006">
        <f t="shared" si="15"/>
        <v>42506.821713466212</v>
      </c>
      <c r="G1006" s="1">
        <v>25.303225806451611</v>
      </c>
      <c r="H1006" s="1">
        <v>163.19999999999999</v>
      </c>
    </row>
    <row r="1007" spans="3:8">
      <c r="C1007" s="1">
        <v>982</v>
      </c>
      <c r="D1007" s="1">
        <v>253.74227842416724</v>
      </c>
      <c r="E1007" s="1">
        <v>-183.59227842416723</v>
      </c>
      <c r="F1007">
        <f t="shared" si="15"/>
        <v>33706.124696976942</v>
      </c>
      <c r="G1007" s="1">
        <v>25.329032258064515</v>
      </c>
      <c r="H1007" s="1">
        <v>163.55000000000001</v>
      </c>
    </row>
    <row r="1008" spans="3:8">
      <c r="C1008" s="1">
        <v>983</v>
      </c>
      <c r="D1008" s="1">
        <v>277.55544579290489</v>
      </c>
      <c r="E1008" s="1">
        <v>-205.55544579290489</v>
      </c>
      <c r="F1008">
        <f t="shared" si="15"/>
        <v>42253.04129511986</v>
      </c>
      <c r="G1008" s="1">
        <v>25.35483870967742</v>
      </c>
      <c r="H1008" s="1">
        <v>163.6</v>
      </c>
    </row>
    <row r="1009" spans="3:8">
      <c r="C1009" s="1">
        <v>984</v>
      </c>
      <c r="D1009" s="1">
        <v>3940.8949017210439</v>
      </c>
      <c r="E1009" s="1">
        <v>-1387.544901721044</v>
      </c>
      <c r="F1009">
        <f t="shared" si="15"/>
        <v>1925280.8542920616</v>
      </c>
      <c r="G1009" s="1">
        <v>25.380645161290321</v>
      </c>
      <c r="H1009" s="1">
        <v>163.69999999999999</v>
      </c>
    </row>
    <row r="1010" spans="3:8">
      <c r="C1010" s="1">
        <v>985</v>
      </c>
      <c r="D1010" s="1">
        <v>429.00224574591266</v>
      </c>
      <c r="E1010" s="1">
        <v>-203.40224574591267</v>
      </c>
      <c r="F1010">
        <f t="shared" si="15"/>
        <v>41372.473574480646</v>
      </c>
      <c r="G1010" s="1">
        <v>25.406451612903226</v>
      </c>
      <c r="H1010" s="1">
        <v>164.3</v>
      </c>
    </row>
    <row r="1011" spans="3:8">
      <c r="C1011" s="1">
        <v>986</v>
      </c>
      <c r="D1011" s="1">
        <v>5191.3002724393846</v>
      </c>
      <c r="E1011" s="1">
        <v>1680.5997275606151</v>
      </c>
      <c r="F1011">
        <f t="shared" si="15"/>
        <v>2824415.4442768134</v>
      </c>
      <c r="G1011" s="1">
        <v>25.432258064516127</v>
      </c>
      <c r="H1011" s="1">
        <v>164.5</v>
      </c>
    </row>
    <row r="1012" spans="3:8">
      <c r="C1012" s="1">
        <v>987</v>
      </c>
      <c r="D1012" s="1">
        <v>252.33922323316625</v>
      </c>
      <c r="E1012" s="1">
        <v>-182.73922323316626</v>
      </c>
      <c r="F1012">
        <f t="shared" si="15"/>
        <v>33393.62370786097</v>
      </c>
      <c r="G1012" s="1">
        <v>25.458064516129031</v>
      </c>
      <c r="H1012" s="1">
        <v>164.85</v>
      </c>
    </row>
    <row r="1013" spans="3:8">
      <c r="C1013" s="1">
        <v>988</v>
      </c>
      <c r="D1013" s="1">
        <v>423.00737356618134</v>
      </c>
      <c r="E1013" s="1">
        <v>-222.00737356618134</v>
      </c>
      <c r="F1013">
        <f t="shared" si="15"/>
        <v>49287.273917753992</v>
      </c>
      <c r="G1013" s="1">
        <v>25.483870967741936</v>
      </c>
      <c r="H1013" s="1">
        <v>165</v>
      </c>
    </row>
    <row r="1014" spans="3:8">
      <c r="C1014" s="1">
        <v>989</v>
      </c>
      <c r="D1014" s="1">
        <v>341.96843410703895</v>
      </c>
      <c r="E1014" s="1">
        <v>-211.81843410703894</v>
      </c>
      <c r="F1014">
        <f t="shared" si="15"/>
        <v>44867.049027557994</v>
      </c>
      <c r="G1014" s="1">
        <v>25.509677419354837</v>
      </c>
      <c r="H1014" s="1">
        <v>165.2</v>
      </c>
    </row>
    <row r="1015" spans="3:8">
      <c r="C1015" s="1">
        <v>990</v>
      </c>
      <c r="D1015" s="1">
        <v>199.70526813149186</v>
      </c>
      <c r="E1015" s="1">
        <v>-160.90526813149188</v>
      </c>
      <c r="F1015">
        <f t="shared" si="15"/>
        <v>25890.505312467296</v>
      </c>
      <c r="G1015" s="1">
        <v>25.535483870967742</v>
      </c>
      <c r="H1015" s="1">
        <v>165.4</v>
      </c>
    </row>
    <row r="1016" spans="3:8">
      <c r="C1016" s="1">
        <v>991</v>
      </c>
      <c r="D1016" s="1">
        <v>2222.1073413965951</v>
      </c>
      <c r="E1016" s="1">
        <v>-41.557341396594893</v>
      </c>
      <c r="F1016">
        <f t="shared" si="15"/>
        <v>1727.0126239531396</v>
      </c>
      <c r="G1016" s="1">
        <v>25.561290322580643</v>
      </c>
      <c r="H1016" s="1">
        <v>165.45</v>
      </c>
    </row>
    <row r="1017" spans="3:8">
      <c r="C1017" s="1">
        <v>992</v>
      </c>
      <c r="D1017" s="1">
        <v>890.06404973784402</v>
      </c>
      <c r="E1017" s="1">
        <v>-143.56404973784402</v>
      </c>
      <c r="F1017">
        <f t="shared" si="15"/>
        <v>20610.636377130151</v>
      </c>
      <c r="G1017" s="1">
        <v>25.587096774193547</v>
      </c>
      <c r="H1017" s="1">
        <v>166.3</v>
      </c>
    </row>
    <row r="1018" spans="3:8">
      <c r="C1018" s="1">
        <v>993</v>
      </c>
      <c r="D1018" s="1">
        <v>763.95540389794678</v>
      </c>
      <c r="E1018" s="1">
        <v>-94.95540389794678</v>
      </c>
      <c r="F1018">
        <f t="shared" si="15"/>
        <v>9016.5287294222071</v>
      </c>
      <c r="G1018" s="1">
        <v>25.612903225806452</v>
      </c>
      <c r="H1018" s="1">
        <v>167.2</v>
      </c>
    </row>
    <row r="1019" spans="3:8">
      <c r="C1019" s="1">
        <v>994</v>
      </c>
      <c r="D1019" s="1">
        <v>125.55405415544496</v>
      </c>
      <c r="E1019" s="1">
        <v>-105.65405415544495</v>
      </c>
      <c r="F1019">
        <f t="shared" si="15"/>
        <v>11162.779159481695</v>
      </c>
      <c r="G1019" s="1">
        <v>25.638709677419353</v>
      </c>
      <c r="H1019" s="1">
        <v>167.3</v>
      </c>
    </row>
    <row r="1020" spans="3:8">
      <c r="C1020" s="1">
        <v>995</v>
      </c>
      <c r="D1020" s="1">
        <v>1311.7571477066554</v>
      </c>
      <c r="E1020" s="1">
        <v>-166.05714770665531</v>
      </c>
      <c r="F1020">
        <f t="shared" si="15"/>
        <v>27574.976304469939</v>
      </c>
      <c r="G1020" s="1">
        <v>25.664516129032258</v>
      </c>
      <c r="H1020" s="1">
        <v>167.3</v>
      </c>
    </row>
    <row r="1021" spans="3:8">
      <c r="C1021" s="1">
        <v>996</v>
      </c>
      <c r="D1021" s="1">
        <v>554.76701104836059</v>
      </c>
      <c r="E1021" s="1">
        <v>-134.5670110483606</v>
      </c>
      <c r="F1021">
        <f t="shared" si="15"/>
        <v>18108.280462489602</v>
      </c>
      <c r="G1021" s="1">
        <v>25.690322580645159</v>
      </c>
      <c r="H1021" s="1">
        <v>167.5</v>
      </c>
    </row>
    <row r="1022" spans="3:8">
      <c r="C1022" s="1">
        <v>997</v>
      </c>
      <c r="D1022" s="1">
        <v>2161.2213764991029</v>
      </c>
      <c r="E1022" s="1">
        <v>8.5286235008970834</v>
      </c>
      <c r="F1022">
        <f t="shared" si="15"/>
        <v>72.737418820054017</v>
      </c>
      <c r="G1022" s="1">
        <v>25.716129032258063</v>
      </c>
      <c r="H1022" s="1">
        <v>168.15</v>
      </c>
    </row>
    <row r="1023" spans="3:8">
      <c r="C1023" s="1">
        <v>998</v>
      </c>
      <c r="D1023" s="1">
        <v>974.54685193853413</v>
      </c>
      <c r="E1023" s="1">
        <v>-45.096851938534087</v>
      </c>
      <c r="F1023">
        <f t="shared" si="15"/>
        <v>2033.7260547660655</v>
      </c>
      <c r="G1023" s="1">
        <v>25.741935483870968</v>
      </c>
      <c r="H1023" s="1">
        <v>168.15</v>
      </c>
    </row>
    <row r="1024" spans="3:8">
      <c r="C1024" s="1">
        <v>999</v>
      </c>
      <c r="D1024" s="1">
        <v>991.12841328672698</v>
      </c>
      <c r="E1024" s="1">
        <v>-92.778413286726959</v>
      </c>
      <c r="F1024">
        <f t="shared" si="15"/>
        <v>8607.8339720027143</v>
      </c>
      <c r="G1024" s="1">
        <v>25.767741935483869</v>
      </c>
      <c r="H1024" s="1">
        <v>168.2</v>
      </c>
    </row>
    <row r="1025" spans="3:8">
      <c r="C1025" s="1">
        <v>1000</v>
      </c>
      <c r="D1025" s="1">
        <v>2194.767150611216</v>
      </c>
      <c r="E1025" s="1">
        <v>315.93284938878378</v>
      </c>
      <c r="F1025">
        <f t="shared" si="15"/>
        <v>99813.565322915936</v>
      </c>
      <c r="G1025" s="1">
        <v>25.793548387096774</v>
      </c>
      <c r="H1025" s="1">
        <v>168.5</v>
      </c>
    </row>
    <row r="1026" spans="3:8">
      <c r="C1026" s="1">
        <v>1001</v>
      </c>
      <c r="D1026" s="1">
        <v>126.9571093464459</v>
      </c>
      <c r="E1026" s="1">
        <v>-106.5071093464459</v>
      </c>
      <c r="F1026">
        <f t="shared" si="15"/>
        <v>11343.764341335784</v>
      </c>
      <c r="G1026" s="1">
        <v>25.819354838709675</v>
      </c>
      <c r="H1026" s="1">
        <v>168.6</v>
      </c>
    </row>
    <row r="1027" spans="3:8">
      <c r="C1027" s="1">
        <v>1002</v>
      </c>
      <c r="D1027" s="1">
        <v>3845.0988783987154</v>
      </c>
      <c r="E1027" s="1">
        <v>988.90112160128456</v>
      </c>
      <c r="F1027">
        <f t="shared" si="15"/>
        <v>977925.42830427864</v>
      </c>
      <c r="G1027" s="1">
        <v>25.845161290322579</v>
      </c>
      <c r="H1027" s="1">
        <v>168.65</v>
      </c>
    </row>
    <row r="1028" spans="3:8">
      <c r="C1028" s="1">
        <v>1003</v>
      </c>
      <c r="D1028" s="1">
        <v>3273.7446870836243</v>
      </c>
      <c r="E1028" s="1">
        <v>-83.094687083624194</v>
      </c>
      <c r="F1028">
        <f t="shared" si="15"/>
        <v>6904.7270215254212</v>
      </c>
      <c r="G1028" s="1">
        <v>25.870967741935484</v>
      </c>
      <c r="H1028" s="1">
        <v>168.9</v>
      </c>
    </row>
    <row r="1029" spans="3:8">
      <c r="C1029" s="1">
        <v>1004</v>
      </c>
      <c r="D1029" s="1">
        <v>138.9468537059085</v>
      </c>
      <c r="E1029" s="1">
        <v>-113.79685370590849</v>
      </c>
      <c r="F1029">
        <f t="shared" si="15"/>
        <v>12949.72391336394</v>
      </c>
      <c r="G1029" s="1">
        <v>25.896774193548385</v>
      </c>
      <c r="H1029" s="1">
        <v>169.05</v>
      </c>
    </row>
    <row r="1030" spans="3:8">
      <c r="C1030" s="1">
        <v>1005</v>
      </c>
      <c r="D1030" s="1">
        <v>681.13075783207603</v>
      </c>
      <c r="E1030" s="1">
        <v>-225.83075783207602</v>
      </c>
      <c r="F1030">
        <f t="shared" si="15"/>
        <v>50999.531183009763</v>
      </c>
      <c r="G1030" s="1">
        <v>25.92258064516129</v>
      </c>
      <c r="H1030" s="1">
        <v>169.45</v>
      </c>
    </row>
    <row r="1031" spans="3:8">
      <c r="C1031" s="1">
        <v>1006</v>
      </c>
      <c r="D1031" s="1">
        <v>188.94663869430562</v>
      </c>
      <c r="E1031" s="1">
        <v>-144.19663869430562</v>
      </c>
      <c r="F1031">
        <f t="shared" si="15"/>
        <v>20792.670610736117</v>
      </c>
      <c r="G1031" s="1">
        <v>25.948387096774191</v>
      </c>
      <c r="H1031" s="1">
        <v>169.65</v>
      </c>
    </row>
    <row r="1032" spans="3:8">
      <c r="C1032" s="1">
        <v>1007</v>
      </c>
      <c r="D1032" s="1">
        <v>2993.7213925276301</v>
      </c>
      <c r="E1032" s="1">
        <v>346.82860747237009</v>
      </c>
      <c r="F1032">
        <f t="shared" si="15"/>
        <v>120290.08296122338</v>
      </c>
      <c r="G1032" s="1">
        <v>25.974193548387095</v>
      </c>
      <c r="H1032" s="1">
        <v>169.75</v>
      </c>
    </row>
    <row r="1033" spans="3:8">
      <c r="C1033" s="1">
        <v>1008</v>
      </c>
      <c r="D1033" s="1">
        <v>504.0019232285083</v>
      </c>
      <c r="E1033" s="1">
        <v>-179.80192322850831</v>
      </c>
      <c r="F1033">
        <f t="shared" si="15"/>
        <v>32328.731596670397</v>
      </c>
      <c r="G1033" s="1">
        <v>26</v>
      </c>
      <c r="H1033" s="1">
        <v>169.8</v>
      </c>
    </row>
    <row r="1034" spans="3:8">
      <c r="C1034" s="1">
        <v>1009</v>
      </c>
      <c r="D1034" s="1">
        <v>5564.2247003420762</v>
      </c>
      <c r="E1034" s="1">
        <v>1386.9252996579235</v>
      </c>
      <c r="F1034">
        <f t="shared" si="15"/>
        <v>1923561.7868312208</v>
      </c>
      <c r="G1034" s="1">
        <v>26.025806451612901</v>
      </c>
      <c r="H1034" s="1">
        <v>170.5</v>
      </c>
    </row>
    <row r="1035" spans="3:8">
      <c r="C1035" s="1">
        <v>1010</v>
      </c>
      <c r="D1035" s="1">
        <v>4590.0548809007323</v>
      </c>
      <c r="E1035" s="1">
        <v>1190.6451190992675</v>
      </c>
      <c r="F1035">
        <f t="shared" si="15"/>
        <v>1417635.7996349088</v>
      </c>
      <c r="G1035" s="1">
        <v>26.051612903225806</v>
      </c>
      <c r="H1035" s="1">
        <v>170.85</v>
      </c>
    </row>
    <row r="1036" spans="3:8">
      <c r="C1036" s="1">
        <v>1011</v>
      </c>
      <c r="D1036" s="1">
        <v>2546.6457506488928</v>
      </c>
      <c r="E1036" s="1">
        <v>261.00424935110732</v>
      </c>
      <c r="F1036">
        <f t="shared" si="15"/>
        <v>68123.218179335003</v>
      </c>
      <c r="G1036" s="1">
        <v>26.07741935483871</v>
      </c>
      <c r="H1036" s="1">
        <v>170.9</v>
      </c>
    </row>
    <row r="1037" spans="3:8">
      <c r="C1037" s="1">
        <v>1012</v>
      </c>
      <c r="D1037" s="1">
        <v>126.57445793071838</v>
      </c>
      <c r="E1037" s="1">
        <v>-106.27445793071838</v>
      </c>
      <c r="F1037">
        <f t="shared" si="15"/>
        <v>11294.260408468032</v>
      </c>
      <c r="G1037" s="1">
        <v>26.103225806451611</v>
      </c>
      <c r="H1037" s="1">
        <v>171.15</v>
      </c>
    </row>
    <row r="1038" spans="3:8">
      <c r="C1038" s="1">
        <v>1013</v>
      </c>
      <c r="D1038" s="1">
        <v>590.82502372037914</v>
      </c>
      <c r="E1038" s="1">
        <v>-255.17502372037916</v>
      </c>
      <c r="F1038">
        <f t="shared" si="15"/>
        <v>65114.292730696063</v>
      </c>
      <c r="G1038" s="1">
        <v>26.129032258064516</v>
      </c>
      <c r="H1038" s="1">
        <v>171.45</v>
      </c>
    </row>
    <row r="1039" spans="3:8">
      <c r="C1039" s="1">
        <v>1014</v>
      </c>
      <c r="D1039" s="1">
        <v>2384.3127707867898</v>
      </c>
      <c r="E1039" s="1">
        <v>82.787229213210139</v>
      </c>
      <c r="F1039">
        <f t="shared" si="15"/>
        <v>6853.7253208005941</v>
      </c>
      <c r="G1039" s="1">
        <v>26.154838709677417</v>
      </c>
      <c r="H1039" s="1">
        <v>172.85</v>
      </c>
    </row>
    <row r="1040" spans="3:8">
      <c r="C1040" s="1">
        <v>1015</v>
      </c>
      <c r="D1040" s="1">
        <v>4647.8408635941259</v>
      </c>
      <c r="E1040" s="1">
        <v>-2530.6408635941261</v>
      </c>
      <c r="F1040">
        <f t="shared" si="15"/>
        <v>6404143.1804924244</v>
      </c>
      <c r="G1040" s="1">
        <v>26.180645161290322</v>
      </c>
      <c r="H1040" s="1">
        <v>173</v>
      </c>
    </row>
    <row r="1041" spans="3:8">
      <c r="C1041" s="1">
        <v>1016</v>
      </c>
      <c r="D1041" s="1">
        <v>2477.596555549213</v>
      </c>
      <c r="E1041" s="1">
        <v>280.55344445078708</v>
      </c>
      <c r="F1041">
        <f t="shared" si="15"/>
        <v>78710.235193200875</v>
      </c>
      <c r="G1041" s="1">
        <v>26.206451612903226</v>
      </c>
      <c r="H1041" s="1">
        <v>174.2</v>
      </c>
    </row>
    <row r="1042" spans="3:8">
      <c r="C1042" s="1">
        <v>1017</v>
      </c>
      <c r="D1042" s="1">
        <v>2097.0190993319716</v>
      </c>
      <c r="E1042" s="1">
        <v>271.38090066802852</v>
      </c>
      <c r="F1042">
        <f t="shared" si="15"/>
        <v>73647.593247390367</v>
      </c>
      <c r="G1042" s="1">
        <v>26.232258064516127</v>
      </c>
      <c r="H1042" s="1">
        <v>174.3</v>
      </c>
    </row>
    <row r="1043" spans="3:8">
      <c r="C1043" s="1">
        <v>1018</v>
      </c>
      <c r="D1043" s="1">
        <v>876.03349782783459</v>
      </c>
      <c r="E1043" s="1">
        <v>-157.48349782783464</v>
      </c>
      <c r="F1043">
        <f t="shared" si="15"/>
        <v>24801.052088089597</v>
      </c>
      <c r="G1043" s="1">
        <v>26.258064516129032</v>
      </c>
      <c r="H1043" s="1">
        <v>174.45</v>
      </c>
    </row>
    <row r="1044" spans="3:8">
      <c r="C1044" s="1">
        <v>1019</v>
      </c>
      <c r="D1044" s="1">
        <v>890.82935256929909</v>
      </c>
      <c r="E1044" s="1">
        <v>-132.22935256929907</v>
      </c>
      <c r="F1044">
        <f t="shared" si="15"/>
        <v>17484.601680895998</v>
      </c>
      <c r="G1044" s="1">
        <v>26.283870967741933</v>
      </c>
      <c r="H1044" s="1">
        <v>174.7</v>
      </c>
    </row>
    <row r="1045" spans="3:8">
      <c r="C1045" s="1">
        <v>1020</v>
      </c>
      <c r="D1045" s="1">
        <v>2427.6799312359094</v>
      </c>
      <c r="E1045" s="1">
        <v>520.9200687640905</v>
      </c>
      <c r="F1045">
        <f t="shared" si="15"/>
        <v>271357.71804118477</v>
      </c>
      <c r="G1045" s="1">
        <v>26.309677419354838</v>
      </c>
      <c r="H1045" s="1">
        <v>174.75</v>
      </c>
    </row>
    <row r="1046" spans="3:8">
      <c r="C1046" s="1">
        <v>1021</v>
      </c>
      <c r="D1046" s="1">
        <v>140.47745936881859</v>
      </c>
      <c r="E1046" s="1">
        <v>-114.72745936881859</v>
      </c>
      <c r="F1046">
        <f t="shared" si="15"/>
        <v>13162.38993322392</v>
      </c>
      <c r="G1046" s="1">
        <v>26.335483870967742</v>
      </c>
      <c r="H1046" s="1">
        <v>174.8</v>
      </c>
    </row>
    <row r="1047" spans="3:8">
      <c r="C1047" s="1">
        <v>1022</v>
      </c>
      <c r="D1047" s="1">
        <v>1100.400396834613</v>
      </c>
      <c r="E1047" s="1">
        <v>-142.15039683461305</v>
      </c>
      <c r="F1047">
        <f t="shared" si="15"/>
        <v>20206.735320237967</v>
      </c>
      <c r="G1047" s="1">
        <v>26.361290322580643</v>
      </c>
      <c r="H1047" s="1">
        <v>176.2</v>
      </c>
    </row>
    <row r="1048" spans="3:8">
      <c r="C1048" s="1">
        <v>1023</v>
      </c>
      <c r="D1048" s="1">
        <v>1011.0706767013741</v>
      </c>
      <c r="E1048" s="1">
        <v>-84.820676701374055</v>
      </c>
      <c r="F1048">
        <f t="shared" si="15"/>
        <v>7194.5471960790192</v>
      </c>
      <c r="G1048" s="1">
        <v>26.387096774193548</v>
      </c>
      <c r="H1048" s="1">
        <v>177.4</v>
      </c>
    </row>
    <row r="1049" spans="3:8">
      <c r="C1049" s="1">
        <v>1024</v>
      </c>
      <c r="D1049" s="1">
        <v>2811.5736997227887</v>
      </c>
      <c r="E1049" s="1">
        <v>729.07630027721143</v>
      </c>
      <c r="F1049">
        <f t="shared" si="15"/>
        <v>531552.25162590656</v>
      </c>
      <c r="G1049" s="1">
        <v>26.412903225806449</v>
      </c>
      <c r="H1049" s="1">
        <v>178.1</v>
      </c>
    </row>
    <row r="1050" spans="3:8">
      <c r="C1050" s="1">
        <v>1025</v>
      </c>
      <c r="D1050" s="1">
        <v>127.72241217790096</v>
      </c>
      <c r="E1050" s="1">
        <v>-106.97241217790096</v>
      </c>
      <c r="F1050">
        <f t="shared" si="15"/>
        <v>11443.096967158734</v>
      </c>
      <c r="G1050" s="1">
        <v>26.438709677419354</v>
      </c>
      <c r="H1050" s="1">
        <v>178.5</v>
      </c>
    </row>
    <row r="1051" spans="3:8">
      <c r="C1051" s="1">
        <v>1026</v>
      </c>
      <c r="D1051" s="1">
        <v>879.64930083810691</v>
      </c>
      <c r="E1051" s="1">
        <v>-355.14930083810691</v>
      </c>
      <c r="F1051">
        <f t="shared" ref="F1051:F1114" si="16">E1051^2</f>
        <v>126131.02588579616</v>
      </c>
      <c r="G1051" s="1">
        <v>26.464516129032258</v>
      </c>
      <c r="H1051" s="1">
        <v>178.7</v>
      </c>
    </row>
    <row r="1052" spans="3:8">
      <c r="C1052" s="1">
        <v>1027</v>
      </c>
      <c r="D1052" s="1">
        <v>140.34990889690943</v>
      </c>
      <c r="E1052" s="1">
        <v>-114.64990889690942</v>
      </c>
      <c r="F1052">
        <f t="shared" si="16"/>
        <v>13144.601610069631</v>
      </c>
      <c r="G1052" s="1">
        <v>26.490322580645159</v>
      </c>
      <c r="H1052" s="1">
        <v>178.7</v>
      </c>
    </row>
    <row r="1053" spans="3:8">
      <c r="C1053" s="1">
        <v>1028</v>
      </c>
      <c r="D1053" s="1">
        <v>3435.5674650580913</v>
      </c>
      <c r="E1053" s="1">
        <v>116.08253494190876</v>
      </c>
      <c r="F1053">
        <f t="shared" si="16"/>
        <v>13475.154918539469</v>
      </c>
      <c r="G1053" s="1">
        <v>26.516129032258064</v>
      </c>
      <c r="H1053" s="1">
        <v>178.8</v>
      </c>
    </row>
    <row r="1054" spans="3:8">
      <c r="C1054" s="1">
        <v>1029</v>
      </c>
      <c r="D1054" s="1">
        <v>649.45946992032191</v>
      </c>
      <c r="E1054" s="1">
        <v>-485.85946992032189</v>
      </c>
      <c r="F1054">
        <f t="shared" si="16"/>
        <v>236059.42451125616</v>
      </c>
      <c r="G1054" s="1">
        <v>26.541935483870965</v>
      </c>
      <c r="H1054" s="1">
        <v>178.85</v>
      </c>
    </row>
    <row r="1055" spans="3:8">
      <c r="C1055" s="1">
        <v>1030</v>
      </c>
      <c r="D1055" s="1">
        <v>416.50229949881339</v>
      </c>
      <c r="E1055" s="1">
        <v>-234.90229949881339</v>
      </c>
      <c r="F1055">
        <f t="shared" si="16"/>
        <v>55179.09030983023</v>
      </c>
      <c r="G1055" s="1">
        <v>26.56774193548387</v>
      </c>
      <c r="H1055" s="1">
        <v>179.25</v>
      </c>
    </row>
    <row r="1056" spans="3:8">
      <c r="C1056" s="1">
        <v>1031</v>
      </c>
      <c r="D1056" s="1">
        <v>1510.8246634786012</v>
      </c>
      <c r="E1056" s="1">
        <v>114.82533652139887</v>
      </c>
      <c r="F1056">
        <f t="shared" si="16"/>
        <v>13184.857907252497</v>
      </c>
      <c r="G1056" s="1">
        <v>26.593548387096774</v>
      </c>
      <c r="H1056" s="1">
        <v>179.35</v>
      </c>
    </row>
    <row r="1057" spans="3:8">
      <c r="C1057" s="1">
        <v>1032</v>
      </c>
      <c r="D1057" s="1">
        <v>573.60571001264032</v>
      </c>
      <c r="E1057" s="1">
        <v>-300.35571001264032</v>
      </c>
      <c r="F1057">
        <f t="shared" si="16"/>
        <v>90213.552537197276</v>
      </c>
      <c r="G1057" s="1">
        <v>26.619354838709675</v>
      </c>
      <c r="H1057" s="1">
        <v>179.85</v>
      </c>
    </row>
    <row r="1058" spans="3:8">
      <c r="C1058" s="1">
        <v>1033</v>
      </c>
      <c r="D1058" s="1">
        <v>389.37281986043712</v>
      </c>
      <c r="E1058" s="1">
        <v>-207.67281986043713</v>
      </c>
      <c r="F1058">
        <f t="shared" si="16"/>
        <v>43128.000108785571</v>
      </c>
      <c r="G1058" s="1">
        <v>26.64516129032258</v>
      </c>
      <c r="H1058" s="1">
        <v>180.25</v>
      </c>
    </row>
    <row r="1059" spans="3:8">
      <c r="C1059" s="1">
        <v>1034</v>
      </c>
      <c r="D1059" s="1">
        <v>201.19148399758654</v>
      </c>
      <c r="E1059" s="1">
        <v>-151.64148399758653</v>
      </c>
      <c r="F1059">
        <f t="shared" si="16"/>
        <v>22995.139668990294</v>
      </c>
      <c r="G1059" s="1">
        <v>26.670967741935481</v>
      </c>
      <c r="H1059" s="1">
        <v>180.3</v>
      </c>
    </row>
    <row r="1060" spans="3:8">
      <c r="C1060" s="1">
        <v>1035</v>
      </c>
      <c r="D1060" s="1">
        <v>306.29307285074788</v>
      </c>
      <c r="E1060" s="1">
        <v>-215.54307285074788</v>
      </c>
      <c r="F1060">
        <f t="shared" si="16"/>
        <v>46458.816253942809</v>
      </c>
      <c r="G1060" s="1">
        <v>26.696774193548386</v>
      </c>
      <c r="H1060" s="1">
        <v>180.7</v>
      </c>
    </row>
    <row r="1061" spans="3:8">
      <c r="C1061" s="1">
        <v>1036</v>
      </c>
      <c r="D1061" s="1">
        <v>426.24052516072618</v>
      </c>
      <c r="E1061" s="1">
        <v>-321.94052516072617</v>
      </c>
      <c r="F1061">
        <f t="shared" si="16"/>
        <v>103645.70174076415</v>
      </c>
      <c r="G1061" s="1">
        <v>26.72258064516129</v>
      </c>
      <c r="H1061" s="1">
        <v>181.1</v>
      </c>
    </row>
    <row r="1062" spans="3:8">
      <c r="C1062" s="1">
        <v>1037</v>
      </c>
      <c r="D1062" s="1">
        <v>265.01110974899018</v>
      </c>
      <c r="E1062" s="1">
        <v>-179.51110974899018</v>
      </c>
      <c r="F1062">
        <f t="shared" si="16"/>
        <v>32224.238523313998</v>
      </c>
      <c r="G1062" s="1">
        <v>26.748387096774191</v>
      </c>
      <c r="H1062" s="1">
        <v>181.5</v>
      </c>
    </row>
    <row r="1063" spans="3:8">
      <c r="C1063" s="1">
        <v>1038</v>
      </c>
      <c r="D1063" s="1">
        <v>355.06174291686864</v>
      </c>
      <c r="E1063" s="1">
        <v>-170.96174291686864</v>
      </c>
      <c r="F1063">
        <f t="shared" si="16"/>
        <v>29227.917541173487</v>
      </c>
      <c r="G1063" s="1">
        <v>26.774193548387096</v>
      </c>
      <c r="H1063" s="1">
        <v>181.6</v>
      </c>
    </row>
    <row r="1064" spans="3:8">
      <c r="C1064" s="1">
        <v>1039</v>
      </c>
      <c r="D1064" s="1">
        <v>1482.2533577709457</v>
      </c>
      <c r="E1064" s="1">
        <v>-12.203357770945786</v>
      </c>
      <c r="F1064">
        <f t="shared" si="16"/>
        <v>148.9219408857029</v>
      </c>
      <c r="G1064" s="1">
        <v>26.799999999999997</v>
      </c>
      <c r="H1064" s="1">
        <v>181.65</v>
      </c>
    </row>
    <row r="1065" spans="3:8">
      <c r="C1065" s="1">
        <v>1040</v>
      </c>
      <c r="D1065" s="1">
        <v>425.85787374499864</v>
      </c>
      <c r="E1065" s="1">
        <v>-303.85787374499864</v>
      </c>
      <c r="F1065">
        <f t="shared" si="16"/>
        <v>92329.607436831531</v>
      </c>
      <c r="G1065" s="1">
        <v>26.825806451612902</v>
      </c>
      <c r="H1065" s="1">
        <v>181.65</v>
      </c>
    </row>
    <row r="1066" spans="3:8">
      <c r="C1066" s="1">
        <v>1041</v>
      </c>
      <c r="D1066" s="1">
        <v>809.11388987233238</v>
      </c>
      <c r="E1066" s="1">
        <v>-582.56388987233231</v>
      </c>
      <c r="F1066">
        <f t="shared" si="16"/>
        <v>339380.68578318291</v>
      </c>
      <c r="G1066" s="1">
        <v>26.851612903225806</v>
      </c>
      <c r="H1066" s="1">
        <v>181.7</v>
      </c>
    </row>
    <row r="1067" spans="3:8">
      <c r="C1067" s="1">
        <v>1042</v>
      </c>
      <c r="D1067" s="1">
        <v>202.72208966049666</v>
      </c>
      <c r="E1067" s="1">
        <v>-152.57208966049666</v>
      </c>
      <c r="F1067">
        <f t="shared" si="16"/>
        <v>23278.24254337063</v>
      </c>
      <c r="G1067" s="1">
        <v>26.877419354838707</v>
      </c>
      <c r="H1067" s="1">
        <v>181.8</v>
      </c>
    </row>
    <row r="1068" spans="3:8">
      <c r="C1068" s="1">
        <v>1043</v>
      </c>
      <c r="D1068" s="1">
        <v>853.79532591882253</v>
      </c>
      <c r="E1068" s="1">
        <v>54.754674081177427</v>
      </c>
      <c r="F1068">
        <f t="shared" si="16"/>
        <v>2998.0743337359631</v>
      </c>
      <c r="G1068" s="1">
        <v>26.903225806451612</v>
      </c>
      <c r="H1068" s="1">
        <v>183.75</v>
      </c>
    </row>
    <row r="1069" spans="3:8">
      <c r="C1069" s="1">
        <v>1044</v>
      </c>
      <c r="D1069" s="1">
        <v>990.74576187099956</v>
      </c>
      <c r="E1069" s="1">
        <v>-60.345761870999581</v>
      </c>
      <c r="F1069">
        <f t="shared" si="16"/>
        <v>3641.6109757913869</v>
      </c>
      <c r="G1069" s="1">
        <v>26.929032258064517</v>
      </c>
      <c r="H1069" s="1">
        <v>184.05</v>
      </c>
    </row>
    <row r="1070" spans="3:8">
      <c r="C1070" s="1">
        <v>1045</v>
      </c>
      <c r="D1070" s="1">
        <v>871.18657989528594</v>
      </c>
      <c r="E1070" s="1">
        <v>-157.03657989528597</v>
      </c>
      <c r="F1070">
        <f t="shared" si="16"/>
        <v>24660.487425208532</v>
      </c>
      <c r="G1070" s="1">
        <v>26.954838709677418</v>
      </c>
      <c r="H1070" s="1">
        <v>184.1</v>
      </c>
    </row>
    <row r="1071" spans="3:8">
      <c r="C1071" s="1">
        <v>1046</v>
      </c>
      <c r="D1071" s="1">
        <v>340.13833770349504</v>
      </c>
      <c r="E1071" s="1">
        <v>-174.73833770349503</v>
      </c>
      <c r="F1071">
        <f t="shared" si="16"/>
        <v>30533.486663380674</v>
      </c>
      <c r="G1071" s="1">
        <v>26.980645161290322</v>
      </c>
      <c r="H1071" s="1">
        <v>184.1</v>
      </c>
    </row>
    <row r="1072" spans="3:8">
      <c r="C1072" s="1">
        <v>1047</v>
      </c>
      <c r="D1072" s="1">
        <v>708.8979898299981</v>
      </c>
      <c r="E1072" s="1">
        <v>-337.49798982999812</v>
      </c>
      <c r="F1072">
        <f t="shared" si="16"/>
        <v>113904.89313928952</v>
      </c>
      <c r="G1072" s="1">
        <v>27.006451612903223</v>
      </c>
      <c r="H1072" s="1">
        <v>184.15</v>
      </c>
    </row>
    <row r="1073" spans="3:8">
      <c r="C1073" s="1">
        <v>1048</v>
      </c>
      <c r="D1073" s="1">
        <v>1869.1695667053673</v>
      </c>
      <c r="E1073" s="1">
        <v>-1181.1695667053673</v>
      </c>
      <c r="F1073">
        <f t="shared" si="16"/>
        <v>1395161.545310945</v>
      </c>
      <c r="G1073" s="1">
        <v>27.032258064516128</v>
      </c>
      <c r="H1073" s="1">
        <v>184.4</v>
      </c>
    </row>
    <row r="1074" spans="3:8">
      <c r="C1074" s="1">
        <v>1049</v>
      </c>
      <c r="D1074" s="1">
        <v>1333.6958288750336</v>
      </c>
      <c r="E1074" s="1">
        <v>-75.395828875033658</v>
      </c>
      <c r="F1074">
        <f t="shared" si="16"/>
        <v>5684.5310117533591</v>
      </c>
      <c r="G1074" s="1">
        <v>27.058064516129033</v>
      </c>
      <c r="H1074" s="1">
        <v>184.65</v>
      </c>
    </row>
    <row r="1075" spans="3:8">
      <c r="C1075" s="1">
        <v>1050</v>
      </c>
      <c r="D1075" s="1">
        <v>273.89525298581708</v>
      </c>
      <c r="E1075" s="1">
        <v>-195.84525298581707</v>
      </c>
      <c r="F1075">
        <f t="shared" si="16"/>
        <v>38355.36311707869</v>
      </c>
      <c r="G1075" s="1">
        <v>27.083870967741934</v>
      </c>
      <c r="H1075" s="1">
        <v>185.4</v>
      </c>
    </row>
    <row r="1076" spans="3:8">
      <c r="C1076" s="1">
        <v>1051</v>
      </c>
      <c r="D1076" s="1">
        <v>1894.6796610872027</v>
      </c>
      <c r="E1076" s="1">
        <v>-923.37966108720275</v>
      </c>
      <c r="F1076">
        <f t="shared" si="16"/>
        <v>852629.99850951741</v>
      </c>
      <c r="G1076" s="1">
        <v>27.109677419354838</v>
      </c>
      <c r="H1076" s="1">
        <v>185.55</v>
      </c>
    </row>
    <row r="1077" spans="3:8">
      <c r="C1077" s="1">
        <v>1052</v>
      </c>
      <c r="D1077" s="1">
        <v>1662.4046328220554</v>
      </c>
      <c r="E1077" s="1">
        <v>-882.25463282205544</v>
      </c>
      <c r="F1077">
        <f t="shared" si="16"/>
        <v>778373.23713597981</v>
      </c>
      <c r="G1077" s="1">
        <v>27.13548387096774</v>
      </c>
      <c r="H1077" s="1">
        <v>185.6</v>
      </c>
    </row>
    <row r="1078" spans="3:8">
      <c r="C1078" s="1">
        <v>1053</v>
      </c>
      <c r="D1078" s="1">
        <v>973.06063607243948</v>
      </c>
      <c r="E1078" s="1">
        <v>-371.46063607243946</v>
      </c>
      <c r="F1078">
        <f t="shared" si="16"/>
        <v>137983.0041513413</v>
      </c>
      <c r="G1078" s="1">
        <v>27.161290322580644</v>
      </c>
      <c r="H1078" s="1">
        <v>186.05</v>
      </c>
    </row>
    <row r="1079" spans="3:8">
      <c r="C1079" s="1">
        <v>1054</v>
      </c>
      <c r="D1079" s="1">
        <v>4007.176757317</v>
      </c>
      <c r="E1079" s="1">
        <v>1215.1732426830004</v>
      </c>
      <c r="F1079">
        <f t="shared" si="16"/>
        <v>1476646.0097327181</v>
      </c>
      <c r="G1079" s="1">
        <v>27.187096774193549</v>
      </c>
      <c r="H1079" s="1">
        <v>186.15</v>
      </c>
    </row>
    <row r="1080" spans="3:8">
      <c r="C1080" s="1">
        <v>1055</v>
      </c>
      <c r="D1080" s="1">
        <v>429.34050736482476</v>
      </c>
      <c r="E1080" s="1">
        <v>-175.54050736482475</v>
      </c>
      <c r="F1080">
        <f t="shared" si="16"/>
        <v>30814.469725900093</v>
      </c>
      <c r="G1080" s="1">
        <v>27.21290322580645</v>
      </c>
      <c r="H1080" s="1">
        <v>186.3</v>
      </c>
    </row>
    <row r="1081" spans="3:8">
      <c r="C1081" s="1">
        <v>1056</v>
      </c>
      <c r="D1081" s="1">
        <v>724.50353719973305</v>
      </c>
      <c r="E1081" s="1">
        <v>-486.35353719973307</v>
      </c>
      <c r="F1081">
        <f t="shared" si="16"/>
        <v>236539.76314669213</v>
      </c>
      <c r="G1081" s="1">
        <v>27.238709677419354</v>
      </c>
      <c r="H1081" s="1">
        <v>187.35</v>
      </c>
    </row>
    <row r="1082" spans="3:8">
      <c r="C1082" s="1">
        <v>1057</v>
      </c>
      <c r="D1082" s="1">
        <v>287.54315348009897</v>
      </c>
      <c r="E1082" s="1">
        <v>-204.14315348009896</v>
      </c>
      <c r="F1082">
        <f t="shared" si="16"/>
        <v>41674.42711279924</v>
      </c>
      <c r="G1082" s="1">
        <v>27.264516129032256</v>
      </c>
      <c r="H1082" s="1">
        <v>187.45</v>
      </c>
    </row>
    <row r="1083" spans="3:8">
      <c r="C1083" s="1">
        <v>1058</v>
      </c>
      <c r="D1083" s="1">
        <v>276.66259248954066</v>
      </c>
      <c r="E1083" s="1">
        <v>-199.71259248954067</v>
      </c>
      <c r="F1083">
        <f t="shared" si="16"/>
        <v>39885.119598893332</v>
      </c>
      <c r="G1083" s="1">
        <v>27.29032258064516</v>
      </c>
      <c r="H1083" s="1">
        <v>187.75</v>
      </c>
    </row>
    <row r="1084" spans="3:8">
      <c r="C1084" s="1">
        <v>1059</v>
      </c>
      <c r="D1084" s="1">
        <v>4916.5509370284817</v>
      </c>
      <c r="E1084" s="1">
        <v>-20.200937028481349</v>
      </c>
      <c r="F1084">
        <f t="shared" si="16"/>
        <v>408.07785682866887</v>
      </c>
      <c r="G1084" s="1">
        <v>27.316129032258065</v>
      </c>
      <c r="H1084" s="1">
        <v>188.1</v>
      </c>
    </row>
    <row r="1085" spans="3:8">
      <c r="C1085" s="1">
        <v>1060</v>
      </c>
      <c r="D1085" s="1">
        <v>550.8573362159915</v>
      </c>
      <c r="E1085" s="1">
        <v>-209.25733621599147</v>
      </c>
      <c r="F1085">
        <f t="shared" si="16"/>
        <v>43788.632760212495</v>
      </c>
      <c r="G1085" s="1">
        <v>27.341935483870966</v>
      </c>
      <c r="H1085" s="1">
        <v>188.7</v>
      </c>
    </row>
    <row r="1086" spans="3:8">
      <c r="C1086" s="1">
        <v>1061</v>
      </c>
      <c r="D1086" s="1">
        <v>3397.0028327447044</v>
      </c>
      <c r="E1086" s="1">
        <v>825.94716725529543</v>
      </c>
      <c r="F1086">
        <f t="shared" si="16"/>
        <v>682188.72309704695</v>
      </c>
      <c r="G1086" s="1">
        <v>27.36774193548387</v>
      </c>
      <c r="H1086" s="1">
        <v>189.1</v>
      </c>
    </row>
    <row r="1087" spans="3:8">
      <c r="C1087" s="1">
        <v>1062</v>
      </c>
      <c r="D1087" s="1">
        <v>415.05485451099702</v>
      </c>
      <c r="E1087" s="1">
        <v>-176.95485451099702</v>
      </c>
      <c r="F1087">
        <f t="shared" si="16"/>
        <v>31313.020535008123</v>
      </c>
      <c r="G1087" s="1">
        <v>27.393548387096772</v>
      </c>
      <c r="H1087" s="1">
        <v>189.2</v>
      </c>
    </row>
    <row r="1088" spans="3:8">
      <c r="C1088" s="1">
        <v>1063</v>
      </c>
      <c r="D1088" s="1">
        <v>1935.1131606824115</v>
      </c>
      <c r="E1088" s="1">
        <v>-586.61316068241149</v>
      </c>
      <c r="F1088">
        <f t="shared" si="16"/>
        <v>344115.0002858087</v>
      </c>
      <c r="G1088" s="1">
        <v>27.419354838709676</v>
      </c>
      <c r="H1088" s="1">
        <v>189.95</v>
      </c>
    </row>
    <row r="1089" spans="3:8">
      <c r="C1089" s="1">
        <v>1064</v>
      </c>
      <c r="D1089" s="1">
        <v>2651.7917292988695</v>
      </c>
      <c r="E1089" s="1">
        <v>683.10827070113055</v>
      </c>
      <c r="F1089">
        <f t="shared" si="16"/>
        <v>466636.90950028907</v>
      </c>
      <c r="G1089" s="1">
        <v>27.445161290322581</v>
      </c>
      <c r="H1089" s="1">
        <v>190.05</v>
      </c>
    </row>
    <row r="1090" spans="3:8">
      <c r="C1090" s="1">
        <v>1065</v>
      </c>
      <c r="D1090" s="1">
        <v>1324.5565846943882</v>
      </c>
      <c r="E1090" s="1">
        <v>-562.30658469438822</v>
      </c>
      <c r="F1090">
        <f t="shared" si="16"/>
        <v>316188.69519066717</v>
      </c>
      <c r="G1090" s="1">
        <v>27.470967741935482</v>
      </c>
      <c r="H1090" s="1">
        <v>190.1</v>
      </c>
    </row>
    <row r="1091" spans="3:8">
      <c r="C1091" s="1">
        <v>1066</v>
      </c>
      <c r="D1091" s="1">
        <v>1945.7830105259668</v>
      </c>
      <c r="E1091" s="1">
        <v>184.76698947403338</v>
      </c>
      <c r="F1091">
        <f t="shared" si="16"/>
        <v>34138.840399297565</v>
      </c>
      <c r="G1091" s="1">
        <v>27.496774193548386</v>
      </c>
      <c r="H1091" s="1">
        <v>190.25</v>
      </c>
    </row>
    <row r="1092" spans="3:8">
      <c r="C1092" s="1">
        <v>1067</v>
      </c>
      <c r="D1092" s="1">
        <v>125.9367055711725</v>
      </c>
      <c r="E1092" s="1">
        <v>-105.8867055711725</v>
      </c>
      <c r="F1092">
        <f t="shared" si="16"/>
        <v>11211.994416716174</v>
      </c>
      <c r="G1092" s="1">
        <v>27.522580645161288</v>
      </c>
      <c r="H1092" s="1">
        <v>190.5</v>
      </c>
    </row>
    <row r="1093" spans="3:8">
      <c r="C1093" s="1">
        <v>1068</v>
      </c>
      <c r="D1093" s="1">
        <v>553.1532447103566</v>
      </c>
      <c r="E1093" s="1">
        <v>-221.25324471035663</v>
      </c>
      <c r="F1093">
        <f t="shared" si="16"/>
        <v>48952.998294860954</v>
      </c>
      <c r="G1093" s="1">
        <v>27.548387096774192</v>
      </c>
      <c r="H1093" s="1">
        <v>191.05</v>
      </c>
    </row>
    <row r="1094" spans="3:8">
      <c r="C1094" s="1">
        <v>1069</v>
      </c>
      <c r="D1094" s="1">
        <v>1088.4550422719658</v>
      </c>
      <c r="E1094" s="1">
        <v>-491.45504227196579</v>
      </c>
      <c r="F1094">
        <f t="shared" si="16"/>
        <v>241528.0585745397</v>
      </c>
      <c r="G1094" s="1">
        <v>27.574193548387097</v>
      </c>
      <c r="H1094" s="1">
        <v>191.35</v>
      </c>
    </row>
    <row r="1095" spans="3:8">
      <c r="C1095" s="1">
        <v>1070</v>
      </c>
      <c r="D1095" s="1">
        <v>1588.6748411400142</v>
      </c>
      <c r="E1095" s="1">
        <v>90.725158859985868</v>
      </c>
      <c r="F1095">
        <f t="shared" si="16"/>
        <v>8231.0544501696713</v>
      </c>
      <c r="G1095" s="1">
        <v>27.599999999999998</v>
      </c>
      <c r="H1095" s="1">
        <v>193.05</v>
      </c>
    </row>
    <row r="1096" spans="3:8">
      <c r="C1096" s="1">
        <v>1071</v>
      </c>
      <c r="D1096" s="1">
        <v>3010.1754034039136</v>
      </c>
      <c r="E1096" s="1">
        <v>303.97459659608649</v>
      </c>
      <c r="F1096">
        <f t="shared" si="16"/>
        <v>92400.555375753509</v>
      </c>
      <c r="G1096" s="1">
        <v>27.625806451612902</v>
      </c>
      <c r="H1096" s="1">
        <v>193.6</v>
      </c>
    </row>
    <row r="1097" spans="3:8">
      <c r="C1097" s="1">
        <v>1072</v>
      </c>
      <c r="D1097" s="1">
        <v>599.54284560701853</v>
      </c>
      <c r="E1097" s="1">
        <v>-379.09284560701855</v>
      </c>
      <c r="F1097">
        <f t="shared" si="16"/>
        <v>143711.3855904268</v>
      </c>
      <c r="G1097" s="1">
        <v>27.651612903225807</v>
      </c>
      <c r="H1097" s="1">
        <v>193.6</v>
      </c>
    </row>
    <row r="1098" spans="3:8">
      <c r="C1098" s="1">
        <v>1073</v>
      </c>
      <c r="D1098" s="1">
        <v>3573.155653369814</v>
      </c>
      <c r="E1098" s="1">
        <v>202.69434663018592</v>
      </c>
      <c r="F1098">
        <f t="shared" si="16"/>
        <v>41084.998155837959</v>
      </c>
      <c r="G1098" s="1">
        <v>27.677419354838708</v>
      </c>
      <c r="H1098" s="1">
        <v>193.8</v>
      </c>
    </row>
    <row r="1099" spans="3:8">
      <c r="C1099" s="1">
        <v>1074</v>
      </c>
      <c r="D1099" s="1">
        <v>1535.7857850945215</v>
      </c>
      <c r="E1099" s="1">
        <v>-669.93578509452152</v>
      </c>
      <c r="F1099">
        <f t="shared" si="16"/>
        <v>448813.95615021291</v>
      </c>
      <c r="G1099" s="1">
        <v>27.703225806451613</v>
      </c>
      <c r="H1099" s="1">
        <v>194.2</v>
      </c>
    </row>
    <row r="1100" spans="3:8">
      <c r="C1100" s="1">
        <v>1075</v>
      </c>
      <c r="D1100" s="1">
        <v>416.24719855499501</v>
      </c>
      <c r="E1100" s="1">
        <v>-216.49719855499501</v>
      </c>
      <c r="F1100">
        <f t="shared" si="16"/>
        <v>46871.036982160935</v>
      </c>
      <c r="G1100" s="1">
        <v>27.729032258064514</v>
      </c>
      <c r="H1100" s="1">
        <v>194.55</v>
      </c>
    </row>
    <row r="1101" spans="3:8">
      <c r="C1101" s="1">
        <v>1076</v>
      </c>
      <c r="D1101" s="1">
        <v>3106.3928490202479</v>
      </c>
      <c r="E1101" s="1">
        <v>882.10715097975208</v>
      </c>
      <c r="F1101">
        <f t="shared" si="16"/>
        <v>778113.02580961515</v>
      </c>
      <c r="G1101" s="1">
        <v>27.754838709677419</v>
      </c>
      <c r="H1101" s="1">
        <v>195.05</v>
      </c>
    </row>
    <row r="1102" spans="3:8">
      <c r="C1102" s="1">
        <v>1077</v>
      </c>
      <c r="D1102" s="1">
        <v>200.34302049103775</v>
      </c>
      <c r="E1102" s="1">
        <v>-142.94302049103774</v>
      </c>
      <c r="F1102">
        <f t="shared" si="16"/>
        <v>20432.707107101236</v>
      </c>
      <c r="G1102" s="1">
        <v>27.780645161290323</v>
      </c>
      <c r="H1102" s="1">
        <v>195.3</v>
      </c>
    </row>
    <row r="1103" spans="3:8">
      <c r="C1103" s="1">
        <v>1078</v>
      </c>
      <c r="D1103" s="1">
        <v>189.71194152576066</v>
      </c>
      <c r="E1103" s="1">
        <v>-144.66194152576065</v>
      </c>
      <c r="F1103">
        <f t="shared" si="16"/>
        <v>20927.077326002596</v>
      </c>
      <c r="G1103" s="1">
        <v>27.806451612903224</v>
      </c>
      <c r="H1103" s="1">
        <v>195.65</v>
      </c>
    </row>
    <row r="1104" spans="3:8">
      <c r="C1104" s="1">
        <v>1079</v>
      </c>
      <c r="D1104" s="1">
        <v>4103.5661432020588</v>
      </c>
      <c r="E1104" s="1">
        <v>245.08385679794083</v>
      </c>
      <c r="F1104">
        <f t="shared" si="16"/>
        <v>60066.096862953564</v>
      </c>
      <c r="G1104" s="1">
        <v>27.832258064516129</v>
      </c>
      <c r="H1104" s="1">
        <v>196.15</v>
      </c>
    </row>
    <row r="1105" spans="3:8">
      <c r="C1105" s="1">
        <v>1080</v>
      </c>
      <c r="D1105" s="1">
        <v>202.25627756967538</v>
      </c>
      <c r="E1105" s="1">
        <v>-163.55627756967539</v>
      </c>
      <c r="F1105">
        <f t="shared" si="16"/>
        <v>26750.655932448699</v>
      </c>
      <c r="G1105" s="1">
        <v>27.85806451612903</v>
      </c>
      <c r="H1105" s="1">
        <v>196.4</v>
      </c>
    </row>
    <row r="1106" spans="3:8">
      <c r="C1106" s="1">
        <v>1081</v>
      </c>
      <c r="D1106" s="1">
        <v>2032.5617212210223</v>
      </c>
      <c r="E1106" s="1">
        <v>198.48827877897793</v>
      </c>
      <c r="F1106">
        <f t="shared" si="16"/>
        <v>39397.596812641263</v>
      </c>
      <c r="G1106" s="1">
        <v>27.883870967741935</v>
      </c>
      <c r="H1106" s="1">
        <v>196.75</v>
      </c>
    </row>
    <row r="1107" spans="3:8">
      <c r="C1107" s="1">
        <v>1082</v>
      </c>
      <c r="D1107" s="1">
        <v>3408.1441135976183</v>
      </c>
      <c r="E1107" s="1">
        <v>-246.74411359761825</v>
      </c>
      <c r="F1107">
        <f t="shared" si="16"/>
        <v>60882.657595074343</v>
      </c>
      <c r="G1107" s="1">
        <v>27.909677419354839</v>
      </c>
      <c r="H1107" s="1">
        <v>196.75</v>
      </c>
    </row>
    <row r="1108" spans="3:8">
      <c r="C1108" s="1">
        <v>1083</v>
      </c>
      <c r="D1108" s="1">
        <v>267.05191729953697</v>
      </c>
      <c r="E1108" s="1">
        <v>-186.70191729953697</v>
      </c>
      <c r="F1108">
        <f t="shared" si="16"/>
        <v>34857.605923323143</v>
      </c>
      <c r="G1108" s="1">
        <v>27.93548387096774</v>
      </c>
      <c r="H1108" s="1">
        <v>196.9</v>
      </c>
    </row>
    <row r="1109" spans="3:8">
      <c r="C1109" s="1">
        <v>1084</v>
      </c>
      <c r="D1109" s="1">
        <v>1921.720361131948</v>
      </c>
      <c r="E1109" s="1">
        <v>-703.47036113194804</v>
      </c>
      <c r="F1109">
        <f t="shared" si="16"/>
        <v>494870.54899111338</v>
      </c>
      <c r="G1109" s="1">
        <v>27.961290322580645</v>
      </c>
      <c r="H1109" s="1">
        <v>196.9</v>
      </c>
    </row>
    <row r="1110" spans="3:8">
      <c r="C1110" s="1">
        <v>1085</v>
      </c>
      <c r="D1110" s="1">
        <v>3320.9383616900195</v>
      </c>
      <c r="E1110" s="1">
        <v>938.36163830998066</v>
      </c>
      <c r="F1110">
        <f t="shared" si="16"/>
        <v>880522.56425179099</v>
      </c>
      <c r="G1110" s="1">
        <v>27.987096774193546</v>
      </c>
      <c r="H1110" s="1">
        <v>196.95</v>
      </c>
    </row>
    <row r="1111" spans="3:8">
      <c r="C1111" s="1">
        <v>1086</v>
      </c>
      <c r="D1111" s="1">
        <v>1269.6211021798115</v>
      </c>
      <c r="E1111" s="1">
        <v>-11.021102179811578</v>
      </c>
      <c r="F1111">
        <f t="shared" si="16"/>
        <v>121.46469325784751</v>
      </c>
      <c r="G1111" s="1">
        <v>28.012903225806451</v>
      </c>
      <c r="H1111" s="1">
        <v>197.7</v>
      </c>
    </row>
    <row r="1112" spans="3:8">
      <c r="C1112" s="1">
        <v>1087</v>
      </c>
      <c r="D1112" s="1">
        <v>2162.5412710150099</v>
      </c>
      <c r="E1112" s="1">
        <v>-723.19127101500999</v>
      </c>
      <c r="F1112">
        <f t="shared" si="16"/>
        <v>523005.61447230563</v>
      </c>
      <c r="G1112" s="1">
        <v>28.038709677419355</v>
      </c>
      <c r="H1112" s="1">
        <v>198</v>
      </c>
    </row>
    <row r="1113" spans="3:8">
      <c r="C1113" s="1">
        <v>1088</v>
      </c>
      <c r="D1113" s="1">
        <v>226.70157837942185</v>
      </c>
      <c r="E1113" s="1">
        <v>-167.15157837942184</v>
      </c>
      <c r="F1113">
        <f t="shared" si="16"/>
        <v>27939.650154732</v>
      </c>
      <c r="G1113" s="1">
        <v>28.064516129032256</v>
      </c>
      <c r="H1113" s="1">
        <v>198.1</v>
      </c>
    </row>
    <row r="1114" spans="3:8">
      <c r="C1114" s="1">
        <v>1089</v>
      </c>
      <c r="D1114" s="1">
        <v>249.91576426689193</v>
      </c>
      <c r="E1114" s="1">
        <v>-181.26576426689192</v>
      </c>
      <c r="F1114">
        <f t="shared" si="16"/>
        <v>32857.277295260435</v>
      </c>
      <c r="G1114" s="1">
        <v>28.090322580645161</v>
      </c>
      <c r="H1114" s="1">
        <v>198.5</v>
      </c>
    </row>
    <row r="1115" spans="3:8">
      <c r="C1115" s="1">
        <v>1090</v>
      </c>
      <c r="D1115" s="1">
        <v>3444.3684476198241</v>
      </c>
      <c r="E1115" s="1">
        <v>412.38155238017589</v>
      </c>
      <c r="F1115">
        <f t="shared" ref="F1115:F1178" si="17">E1115^2</f>
        <v>170058.54474348374</v>
      </c>
      <c r="G1115" s="1">
        <v>28.116129032258062</v>
      </c>
      <c r="H1115" s="1">
        <v>198.6</v>
      </c>
    </row>
    <row r="1116" spans="3:8">
      <c r="C1116" s="1">
        <v>1091</v>
      </c>
      <c r="D1116" s="1">
        <v>1714.655936508002</v>
      </c>
      <c r="E1116" s="1">
        <v>12.844063491997986</v>
      </c>
      <c r="F1116">
        <f t="shared" si="17"/>
        <v>164.9699669864755</v>
      </c>
      <c r="G1116" s="1">
        <v>28.141935483870967</v>
      </c>
      <c r="H1116" s="1">
        <v>198.7</v>
      </c>
    </row>
    <row r="1117" spans="3:8">
      <c r="C1117" s="1">
        <v>1092</v>
      </c>
      <c r="D1117" s="1">
        <v>137.79889945872588</v>
      </c>
      <c r="E1117" s="1">
        <v>-113.09889945872588</v>
      </c>
      <c r="F1117">
        <f t="shared" si="17"/>
        <v>12791.361058774986</v>
      </c>
      <c r="G1117" s="1">
        <v>28.167741935483871</v>
      </c>
      <c r="H1117" s="1">
        <v>199.45</v>
      </c>
    </row>
    <row r="1118" spans="3:8">
      <c r="C1118" s="1">
        <v>1093</v>
      </c>
      <c r="D1118" s="1">
        <v>526.70590722834174</v>
      </c>
      <c r="E1118" s="1">
        <v>-180.50590722834175</v>
      </c>
      <c r="F1118">
        <f t="shared" si="17"/>
        <v>32582.38254432672</v>
      </c>
      <c r="G1118" s="1">
        <v>28.193548387096772</v>
      </c>
      <c r="H1118" s="1">
        <v>199.75</v>
      </c>
    </row>
    <row r="1119" spans="3:8">
      <c r="C1119" s="1">
        <v>1094</v>
      </c>
      <c r="D1119" s="1">
        <v>124.66120085208074</v>
      </c>
      <c r="E1119" s="1">
        <v>-105.11120085208074</v>
      </c>
      <c r="F1119">
        <f t="shared" si="17"/>
        <v>11048.364544566459</v>
      </c>
      <c r="G1119" s="1">
        <v>28.219354838709677</v>
      </c>
      <c r="H1119" s="1">
        <v>199.85</v>
      </c>
    </row>
    <row r="1120" spans="3:8">
      <c r="C1120" s="1">
        <v>1095</v>
      </c>
      <c r="D1120" s="1">
        <v>280.14522610936672</v>
      </c>
      <c r="E1120" s="1">
        <v>-199.64522610936672</v>
      </c>
      <c r="F1120">
        <f t="shared" si="17"/>
        <v>39858.216308260162</v>
      </c>
      <c r="G1120" s="1">
        <v>28.245161290322578</v>
      </c>
      <c r="H1120" s="1">
        <v>200.2</v>
      </c>
    </row>
    <row r="1121" spans="3:8">
      <c r="C1121" s="1">
        <v>1096</v>
      </c>
      <c r="D1121" s="1">
        <v>276.95646431163732</v>
      </c>
      <c r="E1121" s="1">
        <v>-197.70646431163732</v>
      </c>
      <c r="F1121">
        <f t="shared" si="17"/>
        <v>39087.846030608722</v>
      </c>
      <c r="G1121" s="1">
        <v>28.270967741935483</v>
      </c>
      <c r="H1121" s="1">
        <v>201</v>
      </c>
    </row>
    <row r="1122" spans="3:8">
      <c r="C1122" s="1">
        <v>1097</v>
      </c>
      <c r="D1122" s="1">
        <v>355.18929338877786</v>
      </c>
      <c r="E1122" s="1">
        <v>-199.38929338877784</v>
      </c>
      <c r="F1122">
        <f t="shared" si="17"/>
        <v>39756.090318076131</v>
      </c>
      <c r="G1122" s="1">
        <v>28.296774193548387</v>
      </c>
      <c r="H1122" s="1">
        <v>201.1</v>
      </c>
    </row>
    <row r="1123" spans="3:8">
      <c r="C1123" s="1">
        <v>1098</v>
      </c>
      <c r="D1123" s="1">
        <v>3593.3086279314639</v>
      </c>
      <c r="E1123" s="1">
        <v>423.54137206853602</v>
      </c>
      <c r="F1123">
        <f t="shared" si="17"/>
        <v>179387.29385369807</v>
      </c>
      <c r="G1123" s="1">
        <v>28.322580645161288</v>
      </c>
      <c r="H1123" s="1">
        <v>201.95</v>
      </c>
    </row>
    <row r="1124" spans="3:8">
      <c r="C1124" s="1">
        <v>1099</v>
      </c>
      <c r="D1124" s="1">
        <v>3208.0118042535833</v>
      </c>
      <c r="E1124" s="1">
        <v>95.038195746416932</v>
      </c>
      <c r="F1124">
        <f t="shared" si="17"/>
        <v>9032.2586507342621</v>
      </c>
      <c r="G1124" s="1">
        <v>28.348387096774193</v>
      </c>
      <c r="H1124" s="1">
        <v>202.15</v>
      </c>
    </row>
    <row r="1125" spans="3:8">
      <c r="C1125" s="1">
        <v>1100</v>
      </c>
      <c r="D1125" s="1">
        <v>2810.935947363243</v>
      </c>
      <c r="E1125" s="1">
        <v>823.86405263675715</v>
      </c>
      <c r="F1125">
        <f t="shared" si="17"/>
        <v>678751.9772270614</v>
      </c>
      <c r="G1125" s="1">
        <v>28.374193548387094</v>
      </c>
      <c r="H1125" s="1">
        <v>202.25</v>
      </c>
    </row>
    <row r="1126" spans="3:8">
      <c r="C1126" s="1">
        <v>1101</v>
      </c>
      <c r="D1126" s="1">
        <v>1191.5158235745803</v>
      </c>
      <c r="E1126" s="1">
        <v>24.13417642541981</v>
      </c>
      <c r="F1126">
        <f t="shared" si="17"/>
        <v>582.45847173328934</v>
      </c>
      <c r="G1126" s="1">
        <v>28.4</v>
      </c>
      <c r="H1126" s="1">
        <v>202.3</v>
      </c>
    </row>
    <row r="1127" spans="3:8">
      <c r="C1127" s="1">
        <v>1102</v>
      </c>
      <c r="D1127" s="1">
        <v>126.44690745880921</v>
      </c>
      <c r="E1127" s="1">
        <v>-106.19690745880921</v>
      </c>
      <c r="F1127">
        <f t="shared" si="17"/>
        <v>11277.783153814886</v>
      </c>
      <c r="G1127" s="1">
        <v>28.425806451612903</v>
      </c>
      <c r="H1127" s="1">
        <v>202.9</v>
      </c>
    </row>
    <row r="1128" spans="3:8">
      <c r="C1128" s="1">
        <v>1103</v>
      </c>
      <c r="D1128" s="1">
        <v>338.86283298440333</v>
      </c>
      <c r="E1128" s="1">
        <v>-198.76283298440333</v>
      </c>
      <c r="F1128">
        <f t="shared" si="17"/>
        <v>39506.663775985813</v>
      </c>
      <c r="G1128" s="1">
        <v>28.451612903225804</v>
      </c>
      <c r="H1128" s="1">
        <v>204.55</v>
      </c>
    </row>
    <row r="1129" spans="3:8">
      <c r="C1129" s="1">
        <v>1104</v>
      </c>
      <c r="D1129" s="1">
        <v>947.08472959978292</v>
      </c>
      <c r="E1129" s="1">
        <v>-719.63472959978299</v>
      </c>
      <c r="F1129">
        <f t="shared" si="17"/>
        <v>517874.14404615277</v>
      </c>
      <c r="G1129" s="1">
        <v>28.477419354838709</v>
      </c>
      <c r="H1129" s="1">
        <v>204.7</v>
      </c>
    </row>
    <row r="1130" spans="3:8">
      <c r="C1130" s="1">
        <v>1105</v>
      </c>
      <c r="D1130" s="1">
        <v>4530.5719711942402</v>
      </c>
      <c r="E1130" s="1">
        <v>1383.3780288057596</v>
      </c>
      <c r="F1130">
        <f t="shared" si="17"/>
        <v>1913734.7705825092</v>
      </c>
      <c r="G1130" s="1">
        <v>28.503225806451614</v>
      </c>
      <c r="H1130" s="1">
        <v>205.05</v>
      </c>
    </row>
    <row r="1131" spans="3:8">
      <c r="C1131" s="1">
        <v>1106</v>
      </c>
      <c r="D1131" s="1">
        <v>2796.949785250049</v>
      </c>
      <c r="E1131" s="1">
        <v>-380.39978525004881</v>
      </c>
      <c r="F1131">
        <f t="shared" si="17"/>
        <v>144703.99661828324</v>
      </c>
      <c r="G1131" s="1">
        <v>28.529032258064515</v>
      </c>
      <c r="H1131" s="1">
        <v>206.15</v>
      </c>
    </row>
    <row r="1132" spans="3:8">
      <c r="C1132" s="1">
        <v>1107</v>
      </c>
      <c r="D1132" s="1">
        <v>3181.6532463651993</v>
      </c>
      <c r="E1132" s="1">
        <v>-1339.7532463651992</v>
      </c>
      <c r="F1132">
        <f t="shared" si="17"/>
        <v>1794938.76114609</v>
      </c>
      <c r="G1132" s="1">
        <v>28.554838709677419</v>
      </c>
      <c r="H1132" s="1">
        <v>206.6</v>
      </c>
    </row>
    <row r="1133" spans="3:8">
      <c r="C1133" s="1">
        <v>1108</v>
      </c>
      <c r="D1133" s="1">
        <v>1956.4584792880594</v>
      </c>
      <c r="E1133" s="1">
        <v>-1103.4584792880594</v>
      </c>
      <c r="F1133">
        <f t="shared" si="17"/>
        <v>1217620.6155127166</v>
      </c>
      <c r="G1133" s="1">
        <v>28.58064516129032</v>
      </c>
      <c r="H1133" s="1">
        <v>207.35</v>
      </c>
    </row>
    <row r="1134" spans="3:8">
      <c r="C1134" s="1">
        <v>1109</v>
      </c>
      <c r="D1134" s="1">
        <v>327.63839145639577</v>
      </c>
      <c r="E1134" s="1">
        <v>-180.98839145639576</v>
      </c>
      <c r="F1134">
        <f t="shared" si="17"/>
        <v>32756.797841973548</v>
      </c>
      <c r="G1134" s="1">
        <v>28.606451612903225</v>
      </c>
      <c r="H1134" s="1">
        <v>207.4</v>
      </c>
    </row>
    <row r="1135" spans="3:8">
      <c r="C1135" s="1">
        <v>1110</v>
      </c>
      <c r="D1135" s="1">
        <v>188.43643680666889</v>
      </c>
      <c r="E1135" s="1">
        <v>-143.88643680666888</v>
      </c>
      <c r="F1135">
        <f t="shared" si="17"/>
        <v>20703.306696919517</v>
      </c>
      <c r="G1135" s="1">
        <v>28.63225806451613</v>
      </c>
      <c r="H1135" s="1">
        <v>208</v>
      </c>
    </row>
    <row r="1136" spans="3:8">
      <c r="C1136" s="1">
        <v>1111</v>
      </c>
      <c r="D1136" s="1">
        <v>329.16899711930591</v>
      </c>
      <c r="E1136" s="1">
        <v>-174.3689971193059</v>
      </c>
      <c r="F1136">
        <f t="shared" si="17"/>
        <v>30404.547156392509</v>
      </c>
      <c r="G1136" s="1">
        <v>28.658064516129031</v>
      </c>
      <c r="H1136" s="1">
        <v>208.25</v>
      </c>
    </row>
    <row r="1137" spans="3:8">
      <c r="C1137" s="1">
        <v>1112</v>
      </c>
      <c r="D1137" s="1">
        <v>2781.305467002036</v>
      </c>
      <c r="E1137" s="1">
        <v>-1514.105467002036</v>
      </c>
      <c r="F1137">
        <f t="shared" si="17"/>
        <v>2292515.3652054537</v>
      </c>
      <c r="G1137" s="1">
        <v>28.683870967741935</v>
      </c>
      <c r="H1137" s="1">
        <v>208.45</v>
      </c>
    </row>
    <row r="1138" spans="3:8">
      <c r="C1138" s="1">
        <v>1113</v>
      </c>
      <c r="D1138" s="1">
        <v>3059.3711146825772</v>
      </c>
      <c r="E1138" s="1">
        <v>-875.02111468257726</v>
      </c>
      <c r="F1138">
        <f t="shared" si="17"/>
        <v>765661.95114034007</v>
      </c>
      <c r="G1138" s="1">
        <v>28.709677419354836</v>
      </c>
      <c r="H1138" s="1">
        <v>208.7</v>
      </c>
    </row>
    <row r="1139" spans="3:8">
      <c r="C1139" s="1">
        <v>1114</v>
      </c>
      <c r="D1139" s="1">
        <v>1551.6852042863532</v>
      </c>
      <c r="E1139" s="1">
        <v>-145.03520428635306</v>
      </c>
      <c r="F1139">
        <f t="shared" si="17"/>
        <v>21035.210482384166</v>
      </c>
      <c r="G1139" s="1">
        <v>28.735483870967741</v>
      </c>
      <c r="H1139" s="1">
        <v>208.85</v>
      </c>
    </row>
    <row r="1140" spans="3:8">
      <c r="C1140" s="1">
        <v>1115</v>
      </c>
      <c r="D1140" s="1">
        <v>1637.1884102623167</v>
      </c>
      <c r="E1140" s="1">
        <v>14.76158973768338</v>
      </c>
      <c r="F1140">
        <f t="shared" si="17"/>
        <v>217.90453158367927</v>
      </c>
      <c r="G1140" s="1">
        <v>28.761290322580646</v>
      </c>
      <c r="H1140" s="1">
        <v>209.1</v>
      </c>
    </row>
    <row r="1141" spans="3:8">
      <c r="C1141" s="1">
        <v>1116</v>
      </c>
      <c r="D1141" s="1">
        <v>494.69073877913848</v>
      </c>
      <c r="E1141" s="1">
        <v>-161.09073877913846</v>
      </c>
      <c r="F1141">
        <f t="shared" si="17"/>
        <v>25950.226120408624</v>
      </c>
      <c r="G1141" s="1">
        <v>28.787096774193547</v>
      </c>
      <c r="H1141" s="1">
        <v>209.9</v>
      </c>
    </row>
    <row r="1142" spans="3:8">
      <c r="C1142" s="1">
        <v>1117</v>
      </c>
      <c r="D1142" s="1">
        <v>253.23207653653054</v>
      </c>
      <c r="E1142" s="1">
        <v>-183.28207653653055</v>
      </c>
      <c r="F1142">
        <f t="shared" si="17"/>
        <v>33592.319579542644</v>
      </c>
      <c r="G1142" s="1">
        <v>28.812903225806451</v>
      </c>
      <c r="H1142" s="1">
        <v>210.3</v>
      </c>
    </row>
    <row r="1143" spans="3:8">
      <c r="C1143" s="1">
        <v>1118</v>
      </c>
      <c r="D1143" s="1">
        <v>3054.8624583689407</v>
      </c>
      <c r="E1143" s="1">
        <v>92.287541631059412</v>
      </c>
      <c r="F1143">
        <f t="shared" si="17"/>
        <v>8516.9903403045246</v>
      </c>
      <c r="G1143" s="1">
        <v>28.838709677419352</v>
      </c>
      <c r="H1143" s="1">
        <v>210.75</v>
      </c>
    </row>
    <row r="1144" spans="3:8">
      <c r="C1144" s="1">
        <v>1119</v>
      </c>
      <c r="D1144" s="1">
        <v>501.53969338395569</v>
      </c>
      <c r="E1144" s="1">
        <v>-388.78969338395569</v>
      </c>
      <c r="F1144">
        <f t="shared" si="17"/>
        <v>151157.42568159028</v>
      </c>
      <c r="G1144" s="1">
        <v>28.864516129032257</v>
      </c>
      <c r="H1144" s="1">
        <v>212.4</v>
      </c>
    </row>
    <row r="1145" spans="3:8">
      <c r="C1145" s="1">
        <v>1120</v>
      </c>
      <c r="D1145" s="1">
        <v>838.6168197616305</v>
      </c>
      <c r="E1145" s="1">
        <v>-61.316819761630541</v>
      </c>
      <c r="F1145">
        <f t="shared" si="17"/>
        <v>3759.7523856802854</v>
      </c>
      <c r="G1145" s="1">
        <v>28.890322580645162</v>
      </c>
      <c r="H1145" s="1">
        <v>214.4</v>
      </c>
    </row>
    <row r="1146" spans="3:8">
      <c r="C1146" s="1">
        <v>1121</v>
      </c>
      <c r="D1146" s="1">
        <v>2484.9113222448514</v>
      </c>
      <c r="E1146" s="1">
        <v>-490.61132224485141</v>
      </c>
      <c r="F1146">
        <f t="shared" si="17"/>
        <v>240699.46951484142</v>
      </c>
      <c r="G1146" s="1">
        <v>28.916129032258063</v>
      </c>
      <c r="H1146" s="1">
        <v>214.55</v>
      </c>
    </row>
    <row r="1147" spans="3:8">
      <c r="C1147" s="1">
        <v>1122</v>
      </c>
      <c r="D1147" s="1">
        <v>1125.0620277098994</v>
      </c>
      <c r="E1147" s="1">
        <v>-336.71202770989942</v>
      </c>
      <c r="F1147">
        <f t="shared" si="17"/>
        <v>113374.98960451207</v>
      </c>
      <c r="G1147" s="1">
        <v>28.941935483870967</v>
      </c>
      <c r="H1147" s="1">
        <v>214.75</v>
      </c>
    </row>
    <row r="1148" spans="3:8">
      <c r="C1148" s="1">
        <v>1123</v>
      </c>
      <c r="D1148" s="1">
        <v>3272.4247925677173</v>
      </c>
      <c r="E1148" s="1">
        <v>1196.6752074322831</v>
      </c>
      <c r="F1148">
        <f t="shared" si="17"/>
        <v>1432031.5520830976</v>
      </c>
      <c r="G1148" s="1">
        <v>28.967741935483868</v>
      </c>
      <c r="H1148" s="1">
        <v>214.75</v>
      </c>
    </row>
    <row r="1149" spans="3:8">
      <c r="C1149" s="1">
        <v>1124</v>
      </c>
      <c r="D1149" s="1">
        <v>211.82256296286363</v>
      </c>
      <c r="E1149" s="1">
        <v>-175.27256296286362</v>
      </c>
      <c r="F1149">
        <f t="shared" si="17"/>
        <v>30720.471327570991</v>
      </c>
      <c r="G1149" s="1">
        <v>28.993548387096773</v>
      </c>
      <c r="H1149" s="1">
        <v>215.2</v>
      </c>
    </row>
    <row r="1150" spans="3:8">
      <c r="C1150" s="1">
        <v>1125</v>
      </c>
      <c r="D1150" s="1">
        <v>1511.5068056349626</v>
      </c>
      <c r="E1150" s="1">
        <v>-344.80680563496253</v>
      </c>
      <c r="F1150">
        <f t="shared" si="17"/>
        <v>118891.73321218682</v>
      </c>
      <c r="G1150" s="1">
        <v>29.019354838709678</v>
      </c>
      <c r="H1150" s="1">
        <v>215.25</v>
      </c>
    </row>
    <row r="1151" spans="3:8">
      <c r="C1151" s="1">
        <v>1126</v>
      </c>
      <c r="D1151" s="1">
        <v>2702.9450874529857</v>
      </c>
      <c r="E1151" s="1">
        <v>-1527.0950874529858</v>
      </c>
      <c r="F1151">
        <f t="shared" si="17"/>
        <v>2332019.4061230426</v>
      </c>
      <c r="G1151" s="1">
        <v>29.045161290322579</v>
      </c>
      <c r="H1151" s="1">
        <v>215.8</v>
      </c>
    </row>
    <row r="1152" spans="3:8">
      <c r="C1152" s="1">
        <v>1127</v>
      </c>
      <c r="D1152" s="1">
        <v>203.87004390767925</v>
      </c>
      <c r="E1152" s="1">
        <v>-153.27004390767925</v>
      </c>
      <c r="F1152">
        <f t="shared" si="17"/>
        <v>23491.706359461925</v>
      </c>
      <c r="G1152" s="1">
        <v>29.070967741935483</v>
      </c>
      <c r="H1152" s="1">
        <v>216.2</v>
      </c>
    </row>
    <row r="1153" spans="3:8">
      <c r="C1153" s="1">
        <v>1128</v>
      </c>
      <c r="D1153" s="1">
        <v>505.27742794760013</v>
      </c>
      <c r="E1153" s="1">
        <v>-172.82742794760014</v>
      </c>
      <c r="F1153">
        <f t="shared" si="17"/>
        <v>29869.31985098292</v>
      </c>
      <c r="G1153" s="1">
        <v>29.096774193548384</v>
      </c>
      <c r="H1153" s="1">
        <v>216.45</v>
      </c>
    </row>
    <row r="1154" spans="3:8">
      <c r="C1154" s="1">
        <v>1129</v>
      </c>
      <c r="D1154" s="1">
        <v>591.54593675501872</v>
      </c>
      <c r="E1154" s="1">
        <v>-167.39593675501874</v>
      </c>
      <c r="F1154">
        <f t="shared" si="17"/>
        <v>28021.399642090233</v>
      </c>
      <c r="G1154" s="1">
        <v>29.122580645161289</v>
      </c>
      <c r="H1154" s="1">
        <v>216.75</v>
      </c>
    </row>
    <row r="1155" spans="3:8">
      <c r="C1155" s="1">
        <v>1130</v>
      </c>
      <c r="D1155" s="1">
        <v>1477.6615407822153</v>
      </c>
      <c r="E1155" s="1">
        <v>-76.811540782215388</v>
      </c>
      <c r="F1155">
        <f t="shared" si="17"/>
        <v>5900.0127973379376</v>
      </c>
      <c r="G1155" s="1">
        <v>29.148387096774194</v>
      </c>
      <c r="H1155" s="1">
        <v>216.9</v>
      </c>
    </row>
    <row r="1156" spans="3:8">
      <c r="C1156" s="1">
        <v>1131</v>
      </c>
      <c r="D1156" s="1">
        <v>126.31935698690003</v>
      </c>
      <c r="E1156" s="1">
        <v>-106.11935698690003</v>
      </c>
      <c r="F1156">
        <f t="shared" si="17"/>
        <v>11261.317927313128</v>
      </c>
      <c r="G1156" s="1">
        <v>29.174193548387095</v>
      </c>
      <c r="H1156" s="1">
        <v>217.1</v>
      </c>
    </row>
    <row r="1157" spans="3:8">
      <c r="C1157" s="1">
        <v>1132</v>
      </c>
      <c r="D1157" s="1">
        <v>1996.0822862549978</v>
      </c>
      <c r="E1157" s="1">
        <v>-223.83228625499783</v>
      </c>
      <c r="F1157">
        <f t="shared" si="17"/>
        <v>50100.892370139285</v>
      </c>
      <c r="G1157" s="1">
        <v>29.2</v>
      </c>
      <c r="H1157" s="1">
        <v>217.45</v>
      </c>
    </row>
    <row r="1158" spans="3:8">
      <c r="C1158" s="1">
        <v>1133</v>
      </c>
      <c r="D1158" s="1">
        <v>1013.2834245206454</v>
      </c>
      <c r="E1158" s="1">
        <v>-494.38342452064546</v>
      </c>
      <c r="F1158">
        <f t="shared" si="17"/>
        <v>244414.97044076075</v>
      </c>
      <c r="G1158" s="1">
        <v>29.2258064516129</v>
      </c>
      <c r="H1158" s="1">
        <v>217.55</v>
      </c>
    </row>
    <row r="1159" spans="3:8">
      <c r="C1159" s="1">
        <v>1134</v>
      </c>
      <c r="D1159" s="1">
        <v>1773.3347725047604</v>
      </c>
      <c r="E1159" s="1">
        <v>-1299.4347725047605</v>
      </c>
      <c r="F1159">
        <f t="shared" si="17"/>
        <v>1688530.7279944988</v>
      </c>
      <c r="G1159" s="1">
        <v>29.251612903225805</v>
      </c>
      <c r="H1159" s="1">
        <v>218.5</v>
      </c>
    </row>
    <row r="1160" spans="3:8">
      <c r="C1160" s="1">
        <v>1135</v>
      </c>
      <c r="D1160" s="1">
        <v>3495.3498655052163</v>
      </c>
      <c r="E1160" s="1">
        <v>-1161.4998655052163</v>
      </c>
      <c r="F1160">
        <f t="shared" si="17"/>
        <v>1349081.9375686357</v>
      </c>
      <c r="G1160" s="1">
        <v>29.27741935483871</v>
      </c>
      <c r="H1160" s="1">
        <v>219</v>
      </c>
    </row>
    <row r="1161" spans="3:8">
      <c r="C1161" s="1">
        <v>1136</v>
      </c>
      <c r="D1161" s="1">
        <v>890.70180209738987</v>
      </c>
      <c r="E1161" s="1">
        <v>-109.3018020973899</v>
      </c>
      <c r="F1161">
        <f t="shared" si="17"/>
        <v>11946.883941736985</v>
      </c>
      <c r="G1161" s="1">
        <v>29.303225806451611</v>
      </c>
      <c r="H1161" s="1">
        <v>219.65</v>
      </c>
    </row>
    <row r="1162" spans="3:8">
      <c r="C1162" s="1">
        <v>1137</v>
      </c>
      <c r="D1162" s="1">
        <v>504.12947370041752</v>
      </c>
      <c r="E1162" s="1">
        <v>-196.72947370041754</v>
      </c>
      <c r="F1162">
        <f t="shared" si="17"/>
        <v>38702.485822443276</v>
      </c>
      <c r="G1162" s="1">
        <v>29.329032258064515</v>
      </c>
      <c r="H1162" s="1">
        <v>220.1</v>
      </c>
    </row>
    <row r="1163" spans="3:8">
      <c r="C1163" s="1">
        <v>1138</v>
      </c>
      <c r="D1163" s="1">
        <v>2014.1944532661009</v>
      </c>
      <c r="E1163" s="1">
        <v>92.955546733899155</v>
      </c>
      <c r="F1163">
        <f t="shared" si="17"/>
        <v>8640.7336685981099</v>
      </c>
      <c r="G1163" s="1">
        <v>29.35483870967742</v>
      </c>
      <c r="H1163" s="1">
        <v>220.35</v>
      </c>
    </row>
    <row r="1164" spans="3:8">
      <c r="C1164" s="1">
        <v>1139</v>
      </c>
      <c r="D1164" s="1">
        <v>264.7560088051718</v>
      </c>
      <c r="E1164" s="1">
        <v>-166.2560088051718</v>
      </c>
      <c r="F1164">
        <f t="shared" si="17"/>
        <v>27641.060463825364</v>
      </c>
      <c r="G1164" s="1">
        <v>29.380645161290321</v>
      </c>
      <c r="H1164" s="1">
        <v>220.4</v>
      </c>
    </row>
    <row r="1165" spans="3:8">
      <c r="C1165" s="1">
        <v>1140</v>
      </c>
      <c r="D1165" s="1">
        <v>1004.5212128371905</v>
      </c>
      <c r="E1165" s="1">
        <v>55.678787162809499</v>
      </c>
      <c r="F1165">
        <f t="shared" si="17"/>
        <v>3100.1273399214397</v>
      </c>
      <c r="G1165" s="1">
        <v>29.406451612903226</v>
      </c>
      <c r="H1165" s="1">
        <v>220.45</v>
      </c>
    </row>
    <row r="1166" spans="3:8">
      <c r="C1166" s="1">
        <v>1141</v>
      </c>
      <c r="D1166" s="1">
        <v>280.69981779381885</v>
      </c>
      <c r="E1166" s="1">
        <v>-183.89981779381884</v>
      </c>
      <c r="F1166">
        <f t="shared" si="17"/>
        <v>33819.14298459977</v>
      </c>
      <c r="G1166" s="1">
        <v>29.432258064516127</v>
      </c>
      <c r="H1166" s="1">
        <v>220.45</v>
      </c>
    </row>
    <row r="1167" spans="3:8">
      <c r="C1167" s="1">
        <v>1142</v>
      </c>
      <c r="D1167" s="1">
        <v>1173.148555619659</v>
      </c>
      <c r="E1167" s="1">
        <v>-177.79855561965894</v>
      </c>
      <c r="F1167">
        <f t="shared" si="17"/>
        <v>31612.326380436953</v>
      </c>
      <c r="G1167" s="1">
        <v>29.458064516129031</v>
      </c>
      <c r="H1167" s="1">
        <v>220.6</v>
      </c>
    </row>
    <row r="1168" spans="3:8">
      <c r="C1168" s="1">
        <v>1143</v>
      </c>
      <c r="D1168" s="1">
        <v>2926.9681059223153</v>
      </c>
      <c r="E1168" s="1">
        <v>374.08189407768486</v>
      </c>
      <c r="F1168">
        <f t="shared" si="17"/>
        <v>139937.26347674825</v>
      </c>
      <c r="G1168" s="1">
        <v>29.483870967741936</v>
      </c>
      <c r="H1168" s="1">
        <v>220.65</v>
      </c>
    </row>
    <row r="1169" spans="3:8">
      <c r="C1169" s="1">
        <v>1144</v>
      </c>
      <c r="D1169" s="1">
        <v>1795.9943667077785</v>
      </c>
      <c r="E1169" s="1">
        <v>-542.49436670777845</v>
      </c>
      <c r="F1169">
        <f t="shared" si="17"/>
        <v>294300.13790967362</v>
      </c>
      <c r="G1169" s="1">
        <v>29.509677419354837</v>
      </c>
      <c r="H1169" s="1">
        <v>220.75</v>
      </c>
    </row>
    <row r="1170" spans="3:8">
      <c r="C1170" s="1">
        <v>1145</v>
      </c>
      <c r="D1170" s="1">
        <v>1512.2277186696022</v>
      </c>
      <c r="E1170" s="1">
        <v>94.972281330397891</v>
      </c>
      <c r="F1170">
        <f t="shared" si="17"/>
        <v>9019.7342211002433</v>
      </c>
      <c r="G1170" s="1">
        <v>29.535483870967742</v>
      </c>
      <c r="H1170" s="1">
        <v>220.95</v>
      </c>
    </row>
    <row r="1171" spans="3:8">
      <c r="C1171" s="1">
        <v>1146</v>
      </c>
      <c r="D1171" s="1">
        <v>264.71161900835637</v>
      </c>
      <c r="E1171" s="1">
        <v>-190.26161900835638</v>
      </c>
      <c r="F1171">
        <f t="shared" si="17"/>
        <v>36199.483667680957</v>
      </c>
      <c r="G1171" s="1">
        <v>29.561290322580643</v>
      </c>
      <c r="H1171" s="1">
        <v>221.1</v>
      </c>
    </row>
    <row r="1172" spans="3:8">
      <c r="C1172" s="1">
        <v>1147</v>
      </c>
      <c r="D1172" s="1">
        <v>1062.4735168807722</v>
      </c>
      <c r="E1172" s="1">
        <v>16.426483119227896</v>
      </c>
      <c r="F1172">
        <f t="shared" si="17"/>
        <v>269.82934766627903</v>
      </c>
      <c r="G1172" s="1">
        <v>29.587096774193547</v>
      </c>
      <c r="H1172" s="1">
        <v>221.35</v>
      </c>
    </row>
    <row r="1173" spans="3:8">
      <c r="C1173" s="1">
        <v>1148</v>
      </c>
      <c r="D1173" s="1">
        <v>337.20467684958396</v>
      </c>
      <c r="E1173" s="1">
        <v>-191.80467684958396</v>
      </c>
      <c r="F1173">
        <f t="shared" si="17"/>
        <v>36789.034061373328</v>
      </c>
      <c r="G1173" s="1">
        <v>29.612903225806452</v>
      </c>
      <c r="H1173" s="1">
        <v>221.7</v>
      </c>
    </row>
    <row r="1174" spans="3:8">
      <c r="C1174" s="1">
        <v>1149</v>
      </c>
      <c r="D1174" s="1">
        <v>467.73319940948687</v>
      </c>
      <c r="E1174" s="1">
        <v>-174.58319940948689</v>
      </c>
      <c r="F1174">
        <f t="shared" si="17"/>
        <v>30479.293516052665</v>
      </c>
      <c r="G1174" s="1">
        <v>29.638709677419353</v>
      </c>
      <c r="H1174" s="1">
        <v>221.9</v>
      </c>
    </row>
    <row r="1175" spans="3:8">
      <c r="C1175" s="1">
        <v>1150</v>
      </c>
      <c r="D1175" s="1">
        <v>489.97137131849894</v>
      </c>
      <c r="E1175" s="1">
        <v>-168.07137131849896</v>
      </c>
      <c r="F1175">
        <f t="shared" si="17"/>
        <v>28247.985856880754</v>
      </c>
      <c r="G1175" s="1">
        <v>29.664516129032258</v>
      </c>
      <c r="H1175" s="1">
        <v>222.3</v>
      </c>
    </row>
    <row r="1176" spans="3:8">
      <c r="C1176" s="1">
        <v>1151</v>
      </c>
      <c r="D1176" s="1">
        <v>1958.6656081887936</v>
      </c>
      <c r="E1176" s="1">
        <v>382.88439181120657</v>
      </c>
      <c r="F1176">
        <f t="shared" si="17"/>
        <v>146600.45749263754</v>
      </c>
      <c r="G1176" s="1">
        <v>29.690322580645159</v>
      </c>
      <c r="H1176" s="1">
        <v>222.65</v>
      </c>
    </row>
    <row r="1177" spans="3:8">
      <c r="C1177" s="1">
        <v>1152</v>
      </c>
      <c r="D1177" s="1">
        <v>3181.7364070402928</v>
      </c>
      <c r="E1177" s="1">
        <v>-165.98640704029276</v>
      </c>
      <c r="F1177">
        <f t="shared" si="17"/>
        <v>27551.487322145749</v>
      </c>
      <c r="G1177" s="1">
        <v>29.716129032258063</v>
      </c>
      <c r="H1177" s="1">
        <v>223.15</v>
      </c>
    </row>
    <row r="1178" spans="3:8">
      <c r="C1178" s="1">
        <v>1153</v>
      </c>
      <c r="D1178" s="1">
        <v>5466.9868509504677</v>
      </c>
      <c r="E1178" s="1">
        <v>1003.1131490495327</v>
      </c>
      <c r="F1178">
        <f t="shared" si="17"/>
        <v>1006235.98979607</v>
      </c>
      <c r="G1178" s="1">
        <v>29.741935483870968</v>
      </c>
      <c r="H1178" s="1">
        <v>223.45</v>
      </c>
    </row>
    <row r="1179" spans="3:8">
      <c r="C1179" s="1">
        <v>1154</v>
      </c>
      <c r="D1179" s="1">
        <v>677.04914273098234</v>
      </c>
      <c r="E1179" s="1">
        <v>-103.74914273098238</v>
      </c>
      <c r="F1179">
        <f t="shared" ref="F1179:F1242" si="18">E1179^2</f>
        <v>10763.884617413754</v>
      </c>
      <c r="G1179" s="1">
        <v>29.767741935483869</v>
      </c>
      <c r="H1179" s="1">
        <v>223.6</v>
      </c>
    </row>
    <row r="1180" spans="3:8">
      <c r="C1180" s="1">
        <v>1155</v>
      </c>
      <c r="D1180" s="1">
        <v>2660.8478128044208</v>
      </c>
      <c r="E1180" s="1">
        <v>690.70218719557943</v>
      </c>
      <c r="F1180">
        <f t="shared" si="18"/>
        <v>477069.51139675727</v>
      </c>
      <c r="G1180" s="1">
        <v>29.793548387096774</v>
      </c>
      <c r="H1180" s="1">
        <v>223.75</v>
      </c>
    </row>
    <row r="1181" spans="3:8">
      <c r="C1181" s="1">
        <v>1156</v>
      </c>
      <c r="D1181" s="1">
        <v>2434.0574548313684</v>
      </c>
      <c r="E1181" s="1">
        <v>530.74254516863175</v>
      </c>
      <c r="F1181">
        <f t="shared" si="18"/>
        <v>281687.6492520771</v>
      </c>
      <c r="G1181" s="1">
        <v>29.819354838709675</v>
      </c>
      <c r="H1181" s="1">
        <v>223.9</v>
      </c>
    </row>
    <row r="1182" spans="3:8">
      <c r="C1182" s="1">
        <v>1157</v>
      </c>
      <c r="D1182" s="1">
        <v>2358.1649240454085</v>
      </c>
      <c r="E1182" s="1">
        <v>-364.9149240454085</v>
      </c>
      <c r="F1182">
        <f t="shared" si="18"/>
        <v>133162.90179106625</v>
      </c>
      <c r="G1182" s="1">
        <v>29.845161290322579</v>
      </c>
      <c r="H1182" s="1">
        <v>224.05</v>
      </c>
    </row>
    <row r="1183" spans="3:8">
      <c r="C1183" s="1">
        <v>1158</v>
      </c>
      <c r="D1183" s="1">
        <v>2112.4527064329823</v>
      </c>
      <c r="E1183" s="1">
        <v>283.24729356701755</v>
      </c>
      <c r="F1183">
        <f t="shared" si="18"/>
        <v>80229.029313040228</v>
      </c>
      <c r="G1183" s="1">
        <v>29.870967741935484</v>
      </c>
      <c r="H1183" s="1">
        <v>224.85</v>
      </c>
    </row>
    <row r="1184" spans="3:8">
      <c r="C1184" s="1">
        <v>1159</v>
      </c>
      <c r="D1184" s="1">
        <v>4365.4328809501349</v>
      </c>
      <c r="E1184" s="1">
        <v>1252.3171190498651</v>
      </c>
      <c r="F1184">
        <f t="shared" si="18"/>
        <v>1568298.166665354</v>
      </c>
      <c r="G1184" s="1">
        <v>29.896774193548385</v>
      </c>
      <c r="H1184" s="1">
        <v>225.6</v>
      </c>
    </row>
    <row r="1185" spans="3:8">
      <c r="C1185" s="1">
        <v>1160</v>
      </c>
      <c r="D1185" s="1">
        <v>4377.8052767253248</v>
      </c>
      <c r="E1185" s="1">
        <v>1298.8447232746748</v>
      </c>
      <c r="F1185">
        <f t="shared" si="18"/>
        <v>1686997.6151784665</v>
      </c>
      <c r="G1185" s="1">
        <v>29.92258064516129</v>
      </c>
      <c r="H1185" s="1">
        <v>225.65</v>
      </c>
    </row>
    <row r="1186" spans="3:8">
      <c r="C1186" s="1">
        <v>1161</v>
      </c>
      <c r="D1186" s="1">
        <v>389.88302174807382</v>
      </c>
      <c r="E1186" s="1">
        <v>-196.0830217480738</v>
      </c>
      <c r="F1186">
        <f t="shared" si="18"/>
        <v>38448.551417855582</v>
      </c>
      <c r="G1186" s="1">
        <v>29.948387096774191</v>
      </c>
      <c r="H1186" s="1">
        <v>226.2</v>
      </c>
    </row>
    <row r="1187" spans="3:8">
      <c r="C1187" s="1">
        <v>1162</v>
      </c>
      <c r="D1187" s="1">
        <v>202.38382804158456</v>
      </c>
      <c r="E1187" s="1">
        <v>-162.53382804158457</v>
      </c>
      <c r="F1187">
        <f t="shared" si="18"/>
        <v>26417.245257851384</v>
      </c>
      <c r="G1187" s="1">
        <v>29.974193548387095</v>
      </c>
      <c r="H1187" s="1">
        <v>226.45</v>
      </c>
    </row>
    <row r="1188" spans="3:8">
      <c r="C1188" s="1">
        <v>1163</v>
      </c>
      <c r="D1188" s="1">
        <v>1472.0105491399333</v>
      </c>
      <c r="E1188" s="1">
        <v>-1094.4605491399334</v>
      </c>
      <c r="F1188">
        <f t="shared" si="18"/>
        <v>1197843.8936236845</v>
      </c>
      <c r="G1188" s="1">
        <v>30</v>
      </c>
      <c r="H1188" s="1">
        <v>226.55</v>
      </c>
    </row>
    <row r="1189" spans="3:8">
      <c r="C1189" s="1">
        <v>1164</v>
      </c>
      <c r="D1189" s="1">
        <v>576.20110924763924</v>
      </c>
      <c r="E1189" s="1">
        <v>-417.25110924763925</v>
      </c>
      <c r="F1189">
        <f t="shared" si="18"/>
        <v>174098.48816838537</v>
      </c>
      <c r="G1189" s="1">
        <v>30.025806451612901</v>
      </c>
      <c r="H1189" s="1">
        <v>226.95</v>
      </c>
    </row>
    <row r="1190" spans="3:8">
      <c r="C1190" s="1">
        <v>1165</v>
      </c>
      <c r="D1190" s="1">
        <v>2360.9710344274104</v>
      </c>
      <c r="E1190" s="1">
        <v>-97.571034427410268</v>
      </c>
      <c r="F1190">
        <f t="shared" si="18"/>
        <v>9520.1067592348791</v>
      </c>
      <c r="G1190" s="1">
        <v>30.051612903225806</v>
      </c>
      <c r="H1190" s="1">
        <v>227.35</v>
      </c>
    </row>
    <row r="1191" spans="3:8">
      <c r="C1191" s="1">
        <v>1166</v>
      </c>
      <c r="D1191" s="1">
        <v>2254.9765922708848</v>
      </c>
      <c r="E1191" s="1">
        <v>-1245.7265922708848</v>
      </c>
      <c r="F1191">
        <f t="shared" si="18"/>
        <v>1551834.7426908312</v>
      </c>
      <c r="G1191" s="1">
        <v>30.07741935483871</v>
      </c>
      <c r="H1191" s="1">
        <v>227.45</v>
      </c>
    </row>
    <row r="1192" spans="3:8">
      <c r="C1192" s="1">
        <v>1167</v>
      </c>
      <c r="D1192" s="1">
        <v>1105.8850671267076</v>
      </c>
      <c r="E1192" s="1">
        <v>-247.28506712670753</v>
      </c>
      <c r="F1192">
        <f t="shared" si="18"/>
        <v>61149.904423860251</v>
      </c>
      <c r="G1192" s="1">
        <v>30.103225806451611</v>
      </c>
      <c r="H1192" s="1">
        <v>228</v>
      </c>
    </row>
    <row r="1193" spans="3:8">
      <c r="C1193" s="1">
        <v>1168</v>
      </c>
      <c r="D1193" s="1">
        <v>2687.8053521740726</v>
      </c>
      <c r="E1193" s="1">
        <v>57.894647825927223</v>
      </c>
      <c r="F1193">
        <f t="shared" si="18"/>
        <v>3351.7902468881398</v>
      </c>
      <c r="G1193" s="1">
        <v>30.129032258064516</v>
      </c>
      <c r="H1193" s="1">
        <v>228.4</v>
      </c>
    </row>
    <row r="1194" spans="3:8">
      <c r="C1194" s="1">
        <v>1169</v>
      </c>
      <c r="D1194" s="1">
        <v>304.12471482829187</v>
      </c>
      <c r="E1194" s="1">
        <v>-214.22471482829187</v>
      </c>
      <c r="F1194">
        <f t="shared" si="18"/>
        <v>45892.228443262975</v>
      </c>
      <c r="G1194" s="1">
        <v>30.154838709677417</v>
      </c>
      <c r="H1194" s="1">
        <v>229.4</v>
      </c>
    </row>
    <row r="1195" spans="3:8">
      <c r="C1195" s="1">
        <v>1170</v>
      </c>
      <c r="D1195" s="1">
        <v>789.25478713277926</v>
      </c>
      <c r="E1195" s="1">
        <v>-216.80478713277921</v>
      </c>
      <c r="F1195">
        <f t="shared" si="18"/>
        <v>47004.31572368971</v>
      </c>
      <c r="G1195" s="1">
        <v>30.180645161290322</v>
      </c>
      <c r="H1195" s="1">
        <v>229.5</v>
      </c>
    </row>
    <row r="1196" spans="3:8">
      <c r="C1196" s="1">
        <v>1171</v>
      </c>
      <c r="D1196" s="1">
        <v>787.7685712666846</v>
      </c>
      <c r="E1196" s="1">
        <v>-356.7685712666846</v>
      </c>
      <c r="F1196">
        <f t="shared" si="18"/>
        <v>127283.81344367142</v>
      </c>
      <c r="G1196" s="1">
        <v>30.206451612903226</v>
      </c>
      <c r="H1196" s="1">
        <v>229.55</v>
      </c>
    </row>
    <row r="1197" spans="3:8">
      <c r="C1197" s="1">
        <v>1172</v>
      </c>
      <c r="D1197" s="1">
        <v>125.9367055711725</v>
      </c>
      <c r="E1197" s="1">
        <v>-105.8867055711725</v>
      </c>
      <c r="F1197">
        <f t="shared" si="18"/>
        <v>11211.994416716174</v>
      </c>
      <c r="G1197" s="1">
        <v>30.232258064516127</v>
      </c>
      <c r="H1197" s="1">
        <v>229.55</v>
      </c>
    </row>
    <row r="1198" spans="3:8">
      <c r="C1198" s="1">
        <v>1173</v>
      </c>
      <c r="D1198" s="1">
        <v>3010.7299950883657</v>
      </c>
      <c r="E1198" s="1">
        <v>-488.32999508836565</v>
      </c>
      <c r="F1198">
        <f t="shared" si="18"/>
        <v>238466.18410300321</v>
      </c>
      <c r="G1198" s="1">
        <v>30.258064516129032</v>
      </c>
      <c r="H1198" s="1">
        <v>229.7</v>
      </c>
    </row>
    <row r="1199" spans="3:8">
      <c r="C1199" s="1">
        <v>1174</v>
      </c>
      <c r="D1199" s="1">
        <v>275.89728965808558</v>
      </c>
      <c r="E1199" s="1">
        <v>-225.29728965808559</v>
      </c>
      <c r="F1199">
        <f t="shared" si="18"/>
        <v>50758.868727279318</v>
      </c>
      <c r="G1199" s="1">
        <v>30.283870967741933</v>
      </c>
      <c r="H1199" s="1">
        <v>231.8</v>
      </c>
    </row>
    <row r="1200" spans="3:8">
      <c r="C1200" s="1">
        <v>1175</v>
      </c>
      <c r="D1200" s="1">
        <v>2444.0120105588212</v>
      </c>
      <c r="E1200" s="1">
        <v>-1842.4620105588212</v>
      </c>
      <c r="F1200">
        <f t="shared" si="18"/>
        <v>3394666.2603524541</v>
      </c>
      <c r="G1200" s="1">
        <v>30.309677419354838</v>
      </c>
      <c r="H1200" s="1">
        <v>232.1</v>
      </c>
    </row>
    <row r="1201" spans="3:8">
      <c r="C1201" s="1">
        <v>1176</v>
      </c>
      <c r="D1201" s="1">
        <v>379.08562143260929</v>
      </c>
      <c r="E1201" s="1">
        <v>-182.18562143260928</v>
      </c>
      <c r="F1201">
        <f t="shared" si="18"/>
        <v>33191.600656786024</v>
      </c>
      <c r="G1201" s="1">
        <v>30.335483870967742</v>
      </c>
      <c r="H1201" s="1">
        <v>232.35</v>
      </c>
    </row>
    <row r="1202" spans="3:8">
      <c r="C1202" s="1">
        <v>1177</v>
      </c>
      <c r="D1202" s="1">
        <v>989.85290856763527</v>
      </c>
      <c r="E1202" s="1">
        <v>-36.402908567635222</v>
      </c>
      <c r="F1202">
        <f t="shared" si="18"/>
        <v>1325.1717521836099</v>
      </c>
      <c r="G1202" s="1">
        <v>30.361290322580643</v>
      </c>
      <c r="H1202" s="1">
        <v>232.4</v>
      </c>
    </row>
    <row r="1203" spans="3:8">
      <c r="C1203" s="1">
        <v>1178</v>
      </c>
      <c r="D1203" s="1">
        <v>293.66557613173939</v>
      </c>
      <c r="E1203" s="1">
        <v>-207.86557613173937</v>
      </c>
      <c r="F1203">
        <f t="shared" si="18"/>
        <v>43208.097740579935</v>
      </c>
      <c r="G1203" s="1">
        <v>30.387096774193548</v>
      </c>
      <c r="H1203" s="1">
        <v>232.5</v>
      </c>
    </row>
    <row r="1204" spans="3:8">
      <c r="C1204" s="1">
        <v>1179</v>
      </c>
      <c r="D1204" s="1">
        <v>467.22299752185017</v>
      </c>
      <c r="E1204" s="1">
        <v>-174.37299752185015</v>
      </c>
      <c r="F1204">
        <f t="shared" si="18"/>
        <v>30405.942264755158</v>
      </c>
      <c r="G1204" s="1">
        <v>30.412903225806449</v>
      </c>
      <c r="H1204" s="1">
        <v>232.55</v>
      </c>
    </row>
    <row r="1205" spans="3:8">
      <c r="C1205" s="1">
        <v>1180</v>
      </c>
      <c r="D1205" s="1">
        <v>313.14202745556508</v>
      </c>
      <c r="E1205" s="1">
        <v>-199.1920274555651</v>
      </c>
      <c r="F1205">
        <f t="shared" si="18"/>
        <v>39677.463801858597</v>
      </c>
      <c r="G1205" s="1">
        <v>30.438709677419354</v>
      </c>
      <c r="H1205" s="1">
        <v>233.55</v>
      </c>
    </row>
    <row r="1206" spans="3:8">
      <c r="C1206" s="1">
        <v>1181</v>
      </c>
      <c r="D1206" s="1">
        <v>735.85552919964982</v>
      </c>
      <c r="E1206" s="1">
        <v>-545.7555291996498</v>
      </c>
      <c r="F1206">
        <f t="shared" si="18"/>
        <v>297849.09765198978</v>
      </c>
      <c r="G1206" s="1">
        <v>30.464516129032258</v>
      </c>
      <c r="H1206" s="1">
        <v>233.65</v>
      </c>
    </row>
    <row r="1207" spans="3:8">
      <c r="C1207" s="1">
        <v>1182</v>
      </c>
      <c r="D1207" s="1">
        <v>4152.079712324361</v>
      </c>
      <c r="E1207" s="1">
        <v>-148.22971232436112</v>
      </c>
      <c r="F1207">
        <f t="shared" si="18"/>
        <v>21972.047615762855</v>
      </c>
      <c r="G1207" s="1">
        <v>30.490322580645159</v>
      </c>
      <c r="H1207" s="1">
        <v>233.7</v>
      </c>
    </row>
    <row r="1208" spans="3:8">
      <c r="C1208" s="1">
        <v>1183</v>
      </c>
      <c r="D1208" s="1">
        <v>1036.4144497330217</v>
      </c>
      <c r="E1208" s="1">
        <v>-704.56444973302166</v>
      </c>
      <c r="F1208">
        <f t="shared" si="18"/>
        <v>496411.06382759562</v>
      </c>
      <c r="G1208" s="1">
        <v>30.516129032258064</v>
      </c>
      <c r="H1208" s="1">
        <v>234.85</v>
      </c>
    </row>
    <row r="1209" spans="3:8">
      <c r="C1209" s="1">
        <v>1184</v>
      </c>
      <c r="D1209" s="1">
        <v>1223.575381820599</v>
      </c>
      <c r="E1209" s="1">
        <v>-278.925381820599</v>
      </c>
      <c r="F1209">
        <f t="shared" si="18"/>
        <v>77799.368623766946</v>
      </c>
      <c r="G1209" s="1">
        <v>30.541935483870965</v>
      </c>
      <c r="H1209" s="1">
        <v>235</v>
      </c>
    </row>
    <row r="1210" spans="3:8">
      <c r="C1210" s="1">
        <v>1185</v>
      </c>
      <c r="D1210" s="1">
        <v>1097.8106165181509</v>
      </c>
      <c r="E1210" s="1">
        <v>-814.06061651815094</v>
      </c>
      <c r="F1210">
        <f t="shared" si="18"/>
        <v>662694.68736591202</v>
      </c>
      <c r="G1210" s="1">
        <v>30.56774193548387</v>
      </c>
      <c r="H1210" s="1">
        <v>235.05</v>
      </c>
    </row>
    <row r="1211" spans="3:8">
      <c r="C1211" s="1">
        <v>1186</v>
      </c>
      <c r="D1211" s="1">
        <v>4053.5219684168464</v>
      </c>
      <c r="E1211" s="1">
        <v>485.82803158315392</v>
      </c>
      <c r="F1211">
        <f t="shared" si="18"/>
        <v>236028.87627196198</v>
      </c>
      <c r="G1211" s="1">
        <v>30.593548387096774</v>
      </c>
      <c r="H1211" s="1">
        <v>235.05</v>
      </c>
    </row>
    <row r="1212" spans="3:8">
      <c r="C1212" s="1">
        <v>1187</v>
      </c>
      <c r="D1212" s="1">
        <v>216.1148892109602</v>
      </c>
      <c r="E1212" s="1">
        <v>-160.71488921096019</v>
      </c>
      <c r="F1212">
        <f t="shared" si="18"/>
        <v>25829.27561409121</v>
      </c>
      <c r="G1212" s="1">
        <v>30.619354838709675</v>
      </c>
      <c r="H1212" s="1">
        <v>235.1</v>
      </c>
    </row>
    <row r="1213" spans="3:8">
      <c r="C1213" s="1">
        <v>1188</v>
      </c>
      <c r="D1213" s="1">
        <v>253.23207653653054</v>
      </c>
      <c r="E1213" s="1">
        <v>-183.28207653653055</v>
      </c>
      <c r="F1213">
        <f t="shared" si="18"/>
        <v>33592.319579542644</v>
      </c>
      <c r="G1213" s="1">
        <v>30.64516129032258</v>
      </c>
      <c r="H1213" s="1">
        <v>235.2</v>
      </c>
    </row>
    <row r="1214" spans="3:8">
      <c r="C1214" s="1">
        <v>1189</v>
      </c>
      <c r="D1214" s="1">
        <v>301.31860444629001</v>
      </c>
      <c r="E1214" s="1">
        <v>-212.51860444629</v>
      </c>
      <c r="F1214">
        <f t="shared" si="18"/>
        <v>45164.157235798673</v>
      </c>
      <c r="G1214" s="1">
        <v>30.670967741935481</v>
      </c>
      <c r="H1214" s="1">
        <v>235.5</v>
      </c>
    </row>
    <row r="1215" spans="3:8">
      <c r="C1215" s="1">
        <v>1190</v>
      </c>
      <c r="D1215" s="1">
        <v>711.65971041518446</v>
      </c>
      <c r="E1215" s="1">
        <v>-166.50971041518449</v>
      </c>
      <c r="F1215">
        <f t="shared" si="18"/>
        <v>27725.483662548599</v>
      </c>
      <c r="G1215" s="1">
        <v>30.696774193548386</v>
      </c>
      <c r="H1215" s="1">
        <v>235.65</v>
      </c>
    </row>
    <row r="1216" spans="3:8">
      <c r="C1216" s="1">
        <v>1191</v>
      </c>
      <c r="D1216" s="1">
        <v>453.57509702756829</v>
      </c>
      <c r="E1216" s="1">
        <v>-205.17509702756828</v>
      </c>
      <c r="F1216">
        <f t="shared" si="18"/>
        <v>42096.820440272058</v>
      </c>
      <c r="G1216" s="1">
        <v>30.72258064516129</v>
      </c>
      <c r="H1216" s="1">
        <v>235.8</v>
      </c>
    </row>
    <row r="1217" spans="3:8">
      <c r="C1217" s="1">
        <v>1192</v>
      </c>
      <c r="D1217" s="1">
        <v>567.56644803609356</v>
      </c>
      <c r="E1217" s="1">
        <v>-209.81644803609356</v>
      </c>
      <c r="F1217">
        <f t="shared" si="18"/>
        <v>44022.941866482746</v>
      </c>
      <c r="G1217" s="1">
        <v>30.748387096774191</v>
      </c>
      <c r="H1217" s="1">
        <v>237.2</v>
      </c>
    </row>
    <row r="1218" spans="3:8">
      <c r="C1218" s="1">
        <v>1193</v>
      </c>
      <c r="D1218" s="1">
        <v>498.98868394577215</v>
      </c>
      <c r="E1218" s="1">
        <v>-385.48868394577215</v>
      </c>
      <c r="F1218">
        <f t="shared" si="18"/>
        <v>148601.52545024341</v>
      </c>
      <c r="G1218" s="1">
        <v>30.774193548387096</v>
      </c>
      <c r="H1218" s="1">
        <v>237.25</v>
      </c>
    </row>
    <row r="1219" spans="3:8">
      <c r="C1219" s="1">
        <v>1194</v>
      </c>
      <c r="D1219" s="1">
        <v>300.38698026464749</v>
      </c>
      <c r="E1219" s="1">
        <v>-205.98698026464749</v>
      </c>
      <c r="F1219">
        <f t="shared" si="18"/>
        <v>42430.636038548269</v>
      </c>
      <c r="G1219" s="1">
        <v>30.799999999999997</v>
      </c>
      <c r="H1219" s="1">
        <v>237.3</v>
      </c>
    </row>
    <row r="1220" spans="3:8">
      <c r="C1220" s="1">
        <v>1195</v>
      </c>
      <c r="D1220" s="1">
        <v>186.9058311437588</v>
      </c>
      <c r="E1220" s="1">
        <v>-142.95583114375881</v>
      </c>
      <c r="F1220">
        <f t="shared" si="18"/>
        <v>20436.369658002881</v>
      </c>
      <c r="G1220" s="1">
        <v>30.825806451612902</v>
      </c>
      <c r="H1220" s="1">
        <v>237.65</v>
      </c>
    </row>
    <row r="1221" spans="3:8">
      <c r="C1221" s="1">
        <v>1196</v>
      </c>
      <c r="D1221" s="1">
        <v>5199.0808512258445</v>
      </c>
      <c r="E1221" s="1">
        <v>1395.9191487741555</v>
      </c>
      <c r="F1221">
        <f t="shared" si="18"/>
        <v>1948590.2699143628</v>
      </c>
      <c r="G1221" s="1">
        <v>30.851612903225806</v>
      </c>
      <c r="H1221" s="1">
        <v>237.75</v>
      </c>
    </row>
    <row r="1222" spans="3:8">
      <c r="C1222" s="1">
        <v>1197</v>
      </c>
      <c r="D1222" s="1">
        <v>1024.2083753080192</v>
      </c>
      <c r="E1222" s="1">
        <v>-94.908375308019231</v>
      </c>
      <c r="F1222">
        <f t="shared" si="18"/>
        <v>9007.5997036078352</v>
      </c>
      <c r="G1222" s="1">
        <v>30.877419354838707</v>
      </c>
      <c r="H1222" s="1">
        <v>237.95</v>
      </c>
    </row>
    <row r="1223" spans="3:8">
      <c r="C1223" s="1">
        <v>1198</v>
      </c>
      <c r="D1223" s="1">
        <v>305.06195792847154</v>
      </c>
      <c r="E1223" s="1">
        <v>-170.46195792847155</v>
      </c>
      <c r="F1223">
        <f t="shared" si="18"/>
        <v>29057.279100808006</v>
      </c>
      <c r="G1223" s="1">
        <v>30.903225806451612</v>
      </c>
      <c r="H1223" s="1">
        <v>238.1</v>
      </c>
    </row>
    <row r="1224" spans="3:8">
      <c r="C1224" s="1">
        <v>1199</v>
      </c>
      <c r="D1224" s="1">
        <v>126.57445793071838</v>
      </c>
      <c r="E1224" s="1">
        <v>-106.27445793071838</v>
      </c>
      <c r="F1224">
        <f t="shared" si="18"/>
        <v>11294.260408468032</v>
      </c>
      <c r="G1224" s="1">
        <v>30.929032258064517</v>
      </c>
      <c r="H1224" s="1">
        <v>238.15</v>
      </c>
    </row>
    <row r="1225" spans="3:8">
      <c r="C1225" s="1">
        <v>1200</v>
      </c>
      <c r="D1225" s="1">
        <v>165.22225091919881</v>
      </c>
      <c r="E1225" s="1">
        <v>-129.77225091919883</v>
      </c>
      <c r="F1225">
        <f t="shared" si="18"/>
        <v>16840.8371086355</v>
      </c>
      <c r="G1225" s="1">
        <v>30.954838709677418</v>
      </c>
      <c r="H1225" s="1">
        <v>238.5</v>
      </c>
    </row>
    <row r="1226" spans="3:8">
      <c r="C1226" s="1">
        <v>1201</v>
      </c>
      <c r="D1226" s="1">
        <v>1535.3587438819786</v>
      </c>
      <c r="E1226" s="1">
        <v>-148.35874388197863</v>
      </c>
      <c r="F1226">
        <f t="shared" si="18"/>
        <v>22010.316886238532</v>
      </c>
      <c r="G1226" s="1">
        <v>30.980645161290322</v>
      </c>
      <c r="H1226" s="1">
        <v>238.5</v>
      </c>
    </row>
    <row r="1227" spans="3:8">
      <c r="C1227" s="1">
        <v>1202</v>
      </c>
      <c r="D1227" s="1">
        <v>1587.9095383085591</v>
      </c>
      <c r="E1227" s="1">
        <v>103.99046169144094</v>
      </c>
      <c r="F1227">
        <f t="shared" si="18"/>
        <v>10814.016122799047</v>
      </c>
      <c r="G1227" s="1">
        <v>31.006451612903223</v>
      </c>
      <c r="H1227" s="1">
        <v>239</v>
      </c>
    </row>
    <row r="1228" spans="3:8">
      <c r="C1228" s="1">
        <v>1203</v>
      </c>
      <c r="D1228" s="1">
        <v>1096.7014331492469</v>
      </c>
      <c r="E1228" s="1">
        <v>-149.40143314924694</v>
      </c>
      <c r="F1228">
        <f t="shared" si="18"/>
        <v>22320.788227048903</v>
      </c>
      <c r="G1228" s="1">
        <v>31.032258064516128</v>
      </c>
      <c r="H1228" s="1">
        <v>239.05</v>
      </c>
    </row>
    <row r="1229" spans="3:8">
      <c r="C1229" s="1">
        <v>1204</v>
      </c>
      <c r="D1229" s="1">
        <v>2285.3723754635466</v>
      </c>
      <c r="E1229" s="1">
        <v>582.37762453645337</v>
      </c>
      <c r="F1229">
        <f t="shared" si="18"/>
        <v>339163.69756072224</v>
      </c>
      <c r="G1229" s="1">
        <v>31.058064516129033</v>
      </c>
      <c r="H1229" s="1">
        <v>239.45</v>
      </c>
    </row>
    <row r="1230" spans="3:8">
      <c r="C1230" s="1">
        <v>1205</v>
      </c>
      <c r="D1230" s="1">
        <v>1548.7959332292576</v>
      </c>
      <c r="E1230" s="1">
        <v>-638.34593322925753</v>
      </c>
      <c r="F1230">
        <f t="shared" si="18"/>
        <v>407485.53047033172</v>
      </c>
      <c r="G1230" s="1">
        <v>31.083870967741934</v>
      </c>
      <c r="H1230" s="1">
        <v>239.55</v>
      </c>
    </row>
    <row r="1231" spans="3:8">
      <c r="C1231" s="1">
        <v>1206</v>
      </c>
      <c r="D1231" s="1">
        <v>274.70494561408759</v>
      </c>
      <c r="E1231" s="1">
        <v>-183.6049456140876</v>
      </c>
      <c r="F1231">
        <f t="shared" si="18"/>
        <v>33710.776053952068</v>
      </c>
      <c r="G1231" s="1">
        <v>31.109677419354838</v>
      </c>
      <c r="H1231" s="1">
        <v>240.45</v>
      </c>
    </row>
    <row r="1232" spans="3:8">
      <c r="C1232" s="1">
        <v>1207</v>
      </c>
      <c r="D1232" s="1">
        <v>371.13310237742485</v>
      </c>
      <c r="E1232" s="1">
        <v>-214.78310237742485</v>
      </c>
      <c r="F1232">
        <f t="shared" si="18"/>
        <v>46131.781066871365</v>
      </c>
      <c r="G1232" s="1">
        <v>31.13548387096774</v>
      </c>
      <c r="H1232" s="1">
        <v>241.3</v>
      </c>
    </row>
    <row r="1233" spans="3:8">
      <c r="C1233" s="1">
        <v>1208</v>
      </c>
      <c r="D1233" s="1">
        <v>350.04850363413249</v>
      </c>
      <c r="E1233" s="1">
        <v>-267.14850363413245</v>
      </c>
      <c r="F1233">
        <f t="shared" si="18"/>
        <v>71368.322993956084</v>
      </c>
      <c r="G1233" s="1">
        <v>31.161290322580644</v>
      </c>
      <c r="H1233" s="1">
        <v>242</v>
      </c>
    </row>
    <row r="1234" spans="3:8">
      <c r="C1234" s="1">
        <v>1209</v>
      </c>
      <c r="D1234" s="1">
        <v>2008.2439708831848</v>
      </c>
      <c r="E1234" s="1">
        <v>-711.44397088318487</v>
      </c>
      <c r="F1234">
        <f t="shared" si="18"/>
        <v>506152.523706034</v>
      </c>
      <c r="G1234" s="1">
        <v>31.187096774193549</v>
      </c>
      <c r="H1234" s="1">
        <v>242.05</v>
      </c>
    </row>
    <row r="1235" spans="3:8">
      <c r="C1235" s="1">
        <v>1210</v>
      </c>
      <c r="D1235" s="1">
        <v>815.65773481797874</v>
      </c>
      <c r="E1235" s="1">
        <v>-188.25773481797876</v>
      </c>
      <c r="F1235">
        <f t="shared" si="18"/>
        <v>35440.974718796409</v>
      </c>
      <c r="G1235" s="1">
        <v>31.21290322580645</v>
      </c>
      <c r="H1235" s="1">
        <v>242.8</v>
      </c>
    </row>
    <row r="1236" spans="3:8">
      <c r="C1236" s="1">
        <v>1211</v>
      </c>
      <c r="D1236" s="1">
        <v>516.29115832860464</v>
      </c>
      <c r="E1236" s="1">
        <v>-241.94115832860462</v>
      </c>
      <c r="F1236">
        <f t="shared" si="18"/>
        <v>58535.524093386928</v>
      </c>
      <c r="G1236" s="1">
        <v>31.238709677419354</v>
      </c>
      <c r="H1236" s="1">
        <v>242.95</v>
      </c>
    </row>
    <row r="1237" spans="3:8">
      <c r="C1237" s="1">
        <v>1212</v>
      </c>
      <c r="D1237" s="1">
        <v>3797.694492645317</v>
      </c>
      <c r="E1237" s="1">
        <v>-1213.944492645317</v>
      </c>
      <c r="F1237">
        <f t="shared" si="18"/>
        <v>1473661.2312238961</v>
      </c>
      <c r="G1237" s="1">
        <v>31.264516129032256</v>
      </c>
      <c r="H1237" s="1">
        <v>244.1</v>
      </c>
    </row>
    <row r="1238" spans="3:8">
      <c r="C1238" s="1">
        <v>1213</v>
      </c>
      <c r="D1238" s="1">
        <v>4016.1496801474577</v>
      </c>
      <c r="E1238" s="1">
        <v>2.4003198525424523</v>
      </c>
      <c r="F1238">
        <f t="shared" si="18"/>
        <v>5.7615353945094201</v>
      </c>
      <c r="G1238" s="1">
        <v>31.29032258064516</v>
      </c>
      <c r="H1238" s="1">
        <v>244.45</v>
      </c>
    </row>
    <row r="1239" spans="3:8">
      <c r="C1239" s="1">
        <v>1214</v>
      </c>
      <c r="D1239" s="1">
        <v>355.06174291686864</v>
      </c>
      <c r="E1239" s="1">
        <v>-166.96174291686864</v>
      </c>
      <c r="F1239">
        <f t="shared" si="18"/>
        <v>27876.223597838536</v>
      </c>
      <c r="G1239" s="1">
        <v>31.316129032258065</v>
      </c>
      <c r="H1239" s="1">
        <v>244.65</v>
      </c>
    </row>
    <row r="1240" spans="3:8">
      <c r="C1240" s="1">
        <v>1215</v>
      </c>
      <c r="D1240" s="1">
        <v>4377.3838544313194</v>
      </c>
      <c r="E1240" s="1">
        <v>-1804.4338544313196</v>
      </c>
      <c r="F1240">
        <f t="shared" si="18"/>
        <v>3255981.5350178685</v>
      </c>
      <c r="G1240" s="1">
        <v>31.341935483870966</v>
      </c>
      <c r="H1240" s="1">
        <v>244.75</v>
      </c>
    </row>
    <row r="1241" spans="3:8">
      <c r="C1241" s="1">
        <v>1216</v>
      </c>
      <c r="D1241" s="1">
        <v>463.4408731613903</v>
      </c>
      <c r="E1241" s="1">
        <v>-210.4408731613903</v>
      </c>
      <c r="F1241">
        <f t="shared" si="18"/>
        <v>44285.361096928362</v>
      </c>
      <c r="G1241" s="1">
        <v>31.36774193548387</v>
      </c>
      <c r="H1241" s="1">
        <v>244.85</v>
      </c>
    </row>
    <row r="1242" spans="3:8">
      <c r="C1242" s="1">
        <v>1217</v>
      </c>
      <c r="D1242" s="1">
        <v>666.46245356252075</v>
      </c>
      <c r="E1242" s="1">
        <v>-177.01245356252076</v>
      </c>
      <c r="F1242">
        <f t="shared" si="18"/>
        <v>31333.40871622357</v>
      </c>
      <c r="G1242" s="1">
        <v>31.393548387096772</v>
      </c>
      <c r="H1242" s="1">
        <v>245.15</v>
      </c>
    </row>
    <row r="1243" spans="3:8">
      <c r="C1243" s="1">
        <v>1218</v>
      </c>
      <c r="D1243" s="1">
        <v>4429.1249562296289</v>
      </c>
      <c r="E1243" s="1">
        <v>695.47504377037149</v>
      </c>
      <c r="F1243">
        <f t="shared" ref="F1243:F1306" si="19">E1243^2</f>
        <v>483685.53650740016</v>
      </c>
      <c r="G1243" s="1">
        <v>31.419354838709676</v>
      </c>
      <c r="H1243" s="1">
        <v>245.2</v>
      </c>
    </row>
    <row r="1244" spans="3:8">
      <c r="C1244" s="1">
        <v>1219</v>
      </c>
      <c r="D1244" s="1">
        <v>1197.6382462262206</v>
      </c>
      <c r="E1244" s="1">
        <v>25.16175377377931</v>
      </c>
      <c r="F1244">
        <f t="shared" si="19"/>
        <v>633.11385297229731</v>
      </c>
      <c r="G1244" s="1">
        <v>31.445161290322581</v>
      </c>
      <c r="H1244" s="1">
        <v>246.25</v>
      </c>
    </row>
    <row r="1245" spans="3:8">
      <c r="C1245" s="1">
        <v>1220</v>
      </c>
      <c r="D1245" s="1">
        <v>574.11591190027707</v>
      </c>
      <c r="E1245" s="1">
        <v>-303.31591190027706</v>
      </c>
      <c r="F1245">
        <f t="shared" si="19"/>
        <v>92000.542411896633</v>
      </c>
      <c r="G1245" s="1">
        <v>31.470967741935482</v>
      </c>
      <c r="H1245" s="1">
        <v>246.3</v>
      </c>
    </row>
    <row r="1246" spans="3:8">
      <c r="C1246" s="1">
        <v>1221</v>
      </c>
      <c r="D1246" s="1">
        <v>5547.898239937701</v>
      </c>
      <c r="E1246" s="1">
        <v>1121.5517600622989</v>
      </c>
      <c r="F1246">
        <f t="shared" si="19"/>
        <v>1257878.3504988404</v>
      </c>
      <c r="G1246" s="1">
        <v>31.496774193548386</v>
      </c>
      <c r="H1246" s="1">
        <v>246.3</v>
      </c>
    </row>
    <row r="1247" spans="3:8">
      <c r="C1247" s="1">
        <v>1222</v>
      </c>
      <c r="D1247" s="1">
        <v>126.06425604308168</v>
      </c>
      <c r="E1247" s="1">
        <v>-105.96425604308169</v>
      </c>
      <c r="F1247">
        <f t="shared" si="19"/>
        <v>11228.423558763774</v>
      </c>
      <c r="G1247" s="1">
        <v>31.522580645161288</v>
      </c>
      <c r="H1247" s="1">
        <v>246.5</v>
      </c>
    </row>
    <row r="1248" spans="3:8">
      <c r="C1248" s="1">
        <v>1223</v>
      </c>
      <c r="D1248" s="1">
        <v>3744.7998176812871</v>
      </c>
      <c r="E1248" s="1">
        <v>392.40018231871272</v>
      </c>
      <c r="F1248">
        <f t="shared" si="19"/>
        <v>153977.90308375898</v>
      </c>
      <c r="G1248" s="1">
        <v>31.548387096774192</v>
      </c>
      <c r="H1248" s="1">
        <v>246.6</v>
      </c>
    </row>
    <row r="1249" spans="3:8">
      <c r="C1249" s="1">
        <v>1224</v>
      </c>
      <c r="D1249" s="1">
        <v>198.68486435621844</v>
      </c>
      <c r="E1249" s="1">
        <v>-150.33486435621845</v>
      </c>
      <c r="F1249">
        <f t="shared" si="19"/>
        <v>22600.571441002601</v>
      </c>
      <c r="G1249" s="1">
        <v>31.574193548387097</v>
      </c>
      <c r="H1249" s="1">
        <v>246.7</v>
      </c>
    </row>
    <row r="1250" spans="3:8">
      <c r="C1250" s="1">
        <v>1225</v>
      </c>
      <c r="D1250" s="1">
        <v>394.47483873680414</v>
      </c>
      <c r="E1250" s="1">
        <v>-219.67483873680413</v>
      </c>
      <c r="F1250">
        <f t="shared" si="19"/>
        <v>48257.034774040905</v>
      </c>
      <c r="G1250" s="1">
        <v>31.599999999999998</v>
      </c>
      <c r="H1250" s="1">
        <v>247</v>
      </c>
    </row>
    <row r="1251" spans="3:8">
      <c r="C1251" s="1">
        <v>1226</v>
      </c>
      <c r="D1251" s="1">
        <v>4081.9269527743145</v>
      </c>
      <c r="E1251" s="1">
        <v>-1535.0769527743146</v>
      </c>
      <c r="F1251">
        <f t="shared" si="19"/>
        <v>2356461.2509388751</v>
      </c>
      <c r="G1251" s="1">
        <v>31.625806451612902</v>
      </c>
      <c r="H1251" s="1">
        <v>247.25</v>
      </c>
    </row>
    <row r="1252" spans="3:8">
      <c r="C1252" s="1">
        <v>1227</v>
      </c>
      <c r="D1252" s="1">
        <v>2772.543255318581</v>
      </c>
      <c r="E1252" s="1">
        <v>324.45674468141897</v>
      </c>
      <c r="F1252">
        <f t="shared" si="19"/>
        <v>105272.1791692635</v>
      </c>
      <c r="G1252" s="1">
        <v>31.651612903225807</v>
      </c>
      <c r="H1252" s="1">
        <v>248.4</v>
      </c>
    </row>
    <row r="1253" spans="3:8">
      <c r="C1253" s="1">
        <v>1228</v>
      </c>
      <c r="D1253" s="1">
        <v>4199.9111392903023</v>
      </c>
      <c r="E1253" s="1">
        <v>579.53886070969747</v>
      </c>
      <c r="F1253">
        <f t="shared" si="19"/>
        <v>335865.29107269412</v>
      </c>
      <c r="G1253" s="1">
        <v>31.677419354838708</v>
      </c>
      <c r="H1253" s="1">
        <v>248.95</v>
      </c>
    </row>
    <row r="1254" spans="3:8">
      <c r="C1254" s="1">
        <v>1229</v>
      </c>
      <c r="D1254" s="1">
        <v>4400.0878384311527</v>
      </c>
      <c r="E1254" s="1">
        <v>-1204.0878384311527</v>
      </c>
      <c r="F1254">
        <f t="shared" si="19"/>
        <v>1449827.5226578056</v>
      </c>
      <c r="G1254" s="1">
        <v>31.703225806451613</v>
      </c>
      <c r="H1254" s="1">
        <v>249.4</v>
      </c>
    </row>
    <row r="1255" spans="3:8">
      <c r="C1255" s="1">
        <v>1230</v>
      </c>
      <c r="D1255" s="1">
        <v>191.75274907630751</v>
      </c>
      <c r="E1255" s="1">
        <v>-145.90274907630751</v>
      </c>
      <c r="F1255">
        <f t="shared" si="19"/>
        <v>21287.612188023952</v>
      </c>
      <c r="G1255" s="1">
        <v>31.729032258064514</v>
      </c>
      <c r="H1255" s="1">
        <v>249.95</v>
      </c>
    </row>
    <row r="1256" spans="3:8">
      <c r="C1256" s="1">
        <v>1231</v>
      </c>
      <c r="D1256" s="1">
        <v>3100.0153254247894</v>
      </c>
      <c r="E1256" s="1">
        <v>641.83467457521056</v>
      </c>
      <c r="F1256">
        <f t="shared" si="19"/>
        <v>411951.74948706641</v>
      </c>
      <c r="G1256" s="1">
        <v>31.754838709677419</v>
      </c>
      <c r="H1256" s="1">
        <v>250.05</v>
      </c>
    </row>
    <row r="1257" spans="3:8">
      <c r="C1257" s="1">
        <v>1232</v>
      </c>
      <c r="D1257" s="1">
        <v>4755.066420672928</v>
      </c>
      <c r="E1257" s="1">
        <v>1481.683579327072</v>
      </c>
      <c r="F1257">
        <f t="shared" si="19"/>
        <v>2195386.2292474839</v>
      </c>
      <c r="G1257" s="1">
        <v>31.780645161290323</v>
      </c>
      <c r="H1257" s="1">
        <v>250.1</v>
      </c>
    </row>
    <row r="1258" spans="3:8">
      <c r="C1258" s="1">
        <v>1233</v>
      </c>
      <c r="D1258" s="1">
        <v>814.17151895188408</v>
      </c>
      <c r="E1258" s="1">
        <v>-312.97151895188409</v>
      </c>
      <c r="F1258">
        <f t="shared" si="19"/>
        <v>97951.17167504954</v>
      </c>
      <c r="G1258" s="1">
        <v>31.806451612903224</v>
      </c>
      <c r="H1258" s="1">
        <v>250.8</v>
      </c>
    </row>
    <row r="1259" spans="3:8">
      <c r="C1259" s="1">
        <v>1234</v>
      </c>
      <c r="D1259" s="1">
        <v>2898.0973094740257</v>
      </c>
      <c r="E1259" s="1">
        <v>884.30269052597441</v>
      </c>
      <c r="F1259">
        <f t="shared" si="19"/>
        <v>781991.2484714773</v>
      </c>
      <c r="G1259" s="1">
        <v>31.832258064516129</v>
      </c>
      <c r="H1259" s="1">
        <v>251.25</v>
      </c>
    </row>
    <row r="1260" spans="3:8">
      <c r="C1260" s="1">
        <v>1235</v>
      </c>
      <c r="D1260" s="1">
        <v>256.80348974998742</v>
      </c>
      <c r="E1260" s="1">
        <v>-185.45348974998743</v>
      </c>
      <c r="F1260">
        <f t="shared" si="19"/>
        <v>34392.996860448693</v>
      </c>
      <c r="G1260" s="1">
        <v>31.85806451612903</v>
      </c>
      <c r="H1260" s="1">
        <v>251.65</v>
      </c>
    </row>
    <row r="1261" spans="3:8">
      <c r="C1261" s="1">
        <v>1236</v>
      </c>
      <c r="D1261" s="1">
        <v>330.52766251349141</v>
      </c>
      <c r="E1261" s="1">
        <v>-230.27766251349141</v>
      </c>
      <c r="F1261">
        <f t="shared" si="19"/>
        <v>53027.801852677447</v>
      </c>
      <c r="G1261" s="1">
        <v>31.883870967741935</v>
      </c>
      <c r="H1261" s="1">
        <v>251.75</v>
      </c>
    </row>
    <row r="1262" spans="3:8">
      <c r="C1262" s="1">
        <v>1237</v>
      </c>
      <c r="D1262" s="1">
        <v>1736.2563560574686</v>
      </c>
      <c r="E1262" s="1">
        <v>-396.45635605746861</v>
      </c>
      <c r="F1262">
        <f t="shared" si="19"/>
        <v>157177.64225836634</v>
      </c>
      <c r="G1262" s="1">
        <v>31.909677419354839</v>
      </c>
      <c r="H1262" s="1">
        <v>252</v>
      </c>
    </row>
    <row r="1263" spans="3:8">
      <c r="C1263" s="1">
        <v>1238</v>
      </c>
      <c r="D1263" s="1">
        <v>1247.0058977736091</v>
      </c>
      <c r="E1263" s="1">
        <v>-933.60589777360917</v>
      </c>
      <c r="F1263">
        <f t="shared" si="19"/>
        <v>871619.97235766682</v>
      </c>
      <c r="G1263" s="1">
        <v>31.93548387096774</v>
      </c>
      <c r="H1263" s="1">
        <v>252.75</v>
      </c>
    </row>
    <row r="1264" spans="3:8">
      <c r="C1264" s="1">
        <v>1239</v>
      </c>
      <c r="D1264" s="1">
        <v>308.71653181702226</v>
      </c>
      <c r="E1264" s="1">
        <v>-217.01653181702227</v>
      </c>
      <c r="F1264">
        <f t="shared" si="19"/>
        <v>47096.175081888636</v>
      </c>
      <c r="G1264" s="1">
        <v>31.961290322580645</v>
      </c>
      <c r="H1264" s="1">
        <v>253</v>
      </c>
    </row>
    <row r="1265" spans="3:8">
      <c r="C1265" s="1">
        <v>1240</v>
      </c>
      <c r="D1265" s="1">
        <v>1097.9381669900602</v>
      </c>
      <c r="E1265" s="1">
        <v>-829.53816699006018</v>
      </c>
      <c r="F1265">
        <f t="shared" si="19"/>
        <v>688133.57049322897</v>
      </c>
      <c r="G1265" s="1">
        <v>31.987096774193546</v>
      </c>
      <c r="H1265" s="1">
        <v>253.8</v>
      </c>
    </row>
    <row r="1266" spans="3:8">
      <c r="C1266" s="1">
        <v>1241</v>
      </c>
      <c r="D1266" s="1">
        <v>430.23336066818899</v>
      </c>
      <c r="E1266" s="1">
        <v>-190.783360668189</v>
      </c>
      <c r="F1266">
        <f t="shared" si="19"/>
        <v>36398.290707848289</v>
      </c>
      <c r="G1266" s="1">
        <v>32.012903225806454</v>
      </c>
      <c r="H1266" s="1">
        <v>253.9</v>
      </c>
    </row>
    <row r="1267" spans="3:8">
      <c r="C1267" s="1">
        <v>1242</v>
      </c>
      <c r="D1267" s="1">
        <v>2757.2371986894796</v>
      </c>
      <c r="E1267" s="1">
        <v>152.71280131052026</v>
      </c>
      <c r="F1267">
        <f t="shared" si="19"/>
        <v>23321.199684106439</v>
      </c>
      <c r="G1267" s="1">
        <v>32.038709677419355</v>
      </c>
      <c r="H1267" s="1">
        <v>254.5</v>
      </c>
    </row>
    <row r="1268" spans="3:8">
      <c r="C1268" s="1">
        <v>1243</v>
      </c>
      <c r="D1268" s="1">
        <v>3954.7535133623287</v>
      </c>
      <c r="E1268" s="1">
        <v>161.39648663767093</v>
      </c>
      <c r="F1268">
        <f t="shared" si="19"/>
        <v>26048.825898983891</v>
      </c>
      <c r="G1268" s="1">
        <v>32.064516129032263</v>
      </c>
      <c r="H1268" s="1">
        <v>255.25</v>
      </c>
    </row>
    <row r="1269" spans="3:8">
      <c r="C1269" s="1">
        <v>1244</v>
      </c>
      <c r="D1269" s="1">
        <v>276.0248401299948</v>
      </c>
      <c r="E1269" s="1">
        <v>-214.57484012999481</v>
      </c>
      <c r="F1269">
        <f t="shared" si="19"/>
        <v>46042.362016812833</v>
      </c>
      <c r="G1269" s="1">
        <v>32.090322580645164</v>
      </c>
      <c r="H1269" s="1">
        <v>255.35</v>
      </c>
    </row>
    <row r="1270" spans="3:8">
      <c r="C1270" s="1">
        <v>1245</v>
      </c>
      <c r="D1270" s="1">
        <v>2085.5395568601457</v>
      </c>
      <c r="E1270" s="1">
        <v>2.5104431398544875</v>
      </c>
      <c r="F1270">
        <f t="shared" si="19"/>
        <v>6.3023247584424578</v>
      </c>
      <c r="G1270" s="1">
        <v>32.116129032258065</v>
      </c>
      <c r="H1270" s="1">
        <v>255.5</v>
      </c>
    </row>
    <row r="1271" spans="3:8">
      <c r="C1271" s="1">
        <v>1246</v>
      </c>
      <c r="D1271" s="1">
        <v>1688.8463513855331</v>
      </c>
      <c r="E1271" s="1">
        <v>318.40364861446687</v>
      </c>
      <c r="F1271">
        <f t="shared" si="19"/>
        <v>101380.88345100489</v>
      </c>
      <c r="G1271" s="1">
        <v>32.141935483870974</v>
      </c>
      <c r="H1271" s="1">
        <v>256.25</v>
      </c>
    </row>
    <row r="1272" spans="3:8">
      <c r="C1272" s="1">
        <v>1247</v>
      </c>
      <c r="D1272" s="1">
        <v>440.56494889283226</v>
      </c>
      <c r="E1272" s="1">
        <v>-175.71494889283224</v>
      </c>
      <c r="F1272">
        <f t="shared" si="19"/>
        <v>30875.743264410645</v>
      </c>
      <c r="G1272" s="1">
        <v>32.167741935483875</v>
      </c>
      <c r="H1272" s="1">
        <v>256.60000000000002</v>
      </c>
    </row>
    <row r="1273" spans="3:8">
      <c r="C1273" s="1">
        <v>1248</v>
      </c>
      <c r="D1273" s="1">
        <v>790.27519090805265</v>
      </c>
      <c r="E1273" s="1">
        <v>-213.5751909080526</v>
      </c>
      <c r="F1273">
        <f t="shared" si="19"/>
        <v>45614.362171411114</v>
      </c>
      <c r="G1273" s="1">
        <v>32.193548387096776</v>
      </c>
      <c r="H1273" s="1">
        <v>256.60000000000002</v>
      </c>
    </row>
    <row r="1274" spans="3:8">
      <c r="C1274" s="1">
        <v>1249</v>
      </c>
      <c r="D1274" s="1">
        <v>4505.9547301157691</v>
      </c>
      <c r="E1274" s="1">
        <v>921.09526988423113</v>
      </c>
      <c r="F1274">
        <f t="shared" si="19"/>
        <v>848416.49620310462</v>
      </c>
      <c r="G1274" s="1">
        <v>32.219354838709677</v>
      </c>
      <c r="H1274" s="1">
        <v>256.75</v>
      </c>
    </row>
    <row r="1275" spans="3:8">
      <c r="C1275" s="1">
        <v>1250</v>
      </c>
      <c r="D1275" s="1">
        <v>3108.7331473114286</v>
      </c>
      <c r="E1275" s="1">
        <v>-91.083147311428547</v>
      </c>
      <c r="F1275">
        <f t="shared" si="19"/>
        <v>8296.1397241553932</v>
      </c>
      <c r="G1275" s="1">
        <v>32.245161290322585</v>
      </c>
      <c r="H1275" s="1">
        <v>257.05</v>
      </c>
    </row>
    <row r="1276" spans="3:8">
      <c r="C1276" s="1">
        <v>1251</v>
      </c>
      <c r="D1276" s="1">
        <v>3653.4736797943165</v>
      </c>
      <c r="E1276" s="1">
        <v>-1115.2736797943166</v>
      </c>
      <c r="F1276">
        <f t="shared" si="19"/>
        <v>1243835.380841956</v>
      </c>
      <c r="G1276" s="1">
        <v>32.270967741935486</v>
      </c>
      <c r="H1276" s="1">
        <v>257.60000000000002</v>
      </c>
    </row>
    <row r="1277" spans="3:8">
      <c r="C1277" s="1">
        <v>1252</v>
      </c>
      <c r="D1277" s="1">
        <v>1747.1813068448421</v>
      </c>
      <c r="E1277" s="1">
        <v>284.76869315515796</v>
      </c>
      <c r="F1277">
        <f t="shared" si="19"/>
        <v>81093.208601296516</v>
      </c>
      <c r="G1277" s="1">
        <v>32.296774193548387</v>
      </c>
      <c r="H1277" s="1">
        <v>259.39999999999998</v>
      </c>
    </row>
    <row r="1278" spans="3:8">
      <c r="C1278" s="1">
        <v>1253</v>
      </c>
      <c r="D1278" s="1">
        <v>1451.0034921531974</v>
      </c>
      <c r="E1278" s="1">
        <v>-236.95349215319743</v>
      </c>
      <c r="F1278">
        <f t="shared" si="19"/>
        <v>56146.957443595398</v>
      </c>
      <c r="G1278" s="1">
        <v>32.322580645161295</v>
      </c>
      <c r="H1278" s="1">
        <v>259.8</v>
      </c>
    </row>
    <row r="1279" spans="3:8">
      <c r="C1279" s="1">
        <v>1254</v>
      </c>
      <c r="D1279" s="1">
        <v>839.25457212117635</v>
      </c>
      <c r="E1279" s="1">
        <v>-96.304572121176307</v>
      </c>
      <c r="F1279">
        <f t="shared" si="19"/>
        <v>9274.5706114428485</v>
      </c>
      <c r="G1279" s="1">
        <v>32.348387096774196</v>
      </c>
      <c r="H1279" s="1">
        <v>260.8</v>
      </c>
    </row>
    <row r="1280" spans="3:8">
      <c r="C1280" s="1">
        <v>1255</v>
      </c>
      <c r="D1280" s="1">
        <v>1925.291774345405</v>
      </c>
      <c r="E1280" s="1">
        <v>-655.69177434540507</v>
      </c>
      <c r="F1280">
        <f t="shared" si="19"/>
        <v>429931.70294422557</v>
      </c>
      <c r="G1280" s="1">
        <v>32.374193548387098</v>
      </c>
      <c r="H1280" s="1">
        <v>260.89999999999998</v>
      </c>
    </row>
    <row r="1281" spans="3:8">
      <c r="C1281" s="1">
        <v>1256</v>
      </c>
      <c r="D1281" s="1">
        <v>476.06836988039868</v>
      </c>
      <c r="E1281" s="1">
        <v>-214.4183698803987</v>
      </c>
      <c r="F1281">
        <f t="shared" si="19"/>
        <v>45975.237342167471</v>
      </c>
      <c r="G1281" s="1">
        <v>32.400000000000006</v>
      </c>
      <c r="H1281" s="1">
        <v>261.25</v>
      </c>
    </row>
    <row r="1282" spans="3:8">
      <c r="C1282" s="1">
        <v>1257</v>
      </c>
      <c r="D1282" s="1">
        <v>2158.6703670609195</v>
      </c>
      <c r="E1282" s="1">
        <v>95.529632939080329</v>
      </c>
      <c r="F1282">
        <f t="shared" si="19"/>
        <v>9125.9107694754221</v>
      </c>
      <c r="G1282" s="1">
        <v>32.425806451612907</v>
      </c>
      <c r="H1282" s="1">
        <v>261.64999999999998</v>
      </c>
    </row>
    <row r="1283" spans="3:8">
      <c r="C1283" s="1">
        <v>1258</v>
      </c>
      <c r="D1283" s="1">
        <v>328.91389617548748</v>
      </c>
      <c r="E1283" s="1">
        <v>-196.51389617548747</v>
      </c>
      <c r="F1283">
        <f t="shared" si="19"/>
        <v>38617.711390070268</v>
      </c>
      <c r="G1283" s="1">
        <v>32.451612903225808</v>
      </c>
      <c r="H1283" s="1">
        <v>262.05</v>
      </c>
    </row>
    <row r="1284" spans="3:8">
      <c r="C1284" s="1">
        <v>1259</v>
      </c>
      <c r="D1284" s="1">
        <v>788.36193382941497</v>
      </c>
      <c r="E1284" s="1">
        <v>-178.46193382941499</v>
      </c>
      <c r="F1284">
        <f t="shared" si="19"/>
        <v>31848.661826134496</v>
      </c>
      <c r="G1284" s="1">
        <v>32.477419354838709</v>
      </c>
      <c r="H1284" s="1">
        <v>262.3</v>
      </c>
    </row>
    <row r="1285" spans="3:8">
      <c r="C1285" s="1">
        <v>1260</v>
      </c>
      <c r="D1285" s="1">
        <v>303.44819159046767</v>
      </c>
      <c r="E1285" s="1">
        <v>-208.39819159046766</v>
      </c>
      <c r="F1285">
        <f t="shared" si="19"/>
        <v>43429.806258177268</v>
      </c>
      <c r="G1285" s="1">
        <v>32.503225806451617</v>
      </c>
      <c r="H1285" s="1">
        <v>263.05</v>
      </c>
    </row>
    <row r="1286" spans="3:8">
      <c r="C1286" s="1">
        <v>1261</v>
      </c>
      <c r="D1286" s="1">
        <v>253.99737936798556</v>
      </c>
      <c r="E1286" s="1">
        <v>-183.74737936798556</v>
      </c>
      <c r="F1286">
        <f t="shared" si="19"/>
        <v>33763.099424602406</v>
      </c>
      <c r="G1286" s="1">
        <v>32.529032258064518</v>
      </c>
      <c r="H1286" s="1">
        <v>264.8</v>
      </c>
    </row>
    <row r="1287" spans="3:8">
      <c r="C1287" s="1">
        <v>1262</v>
      </c>
      <c r="D1287" s="1">
        <v>126.31935698690003</v>
      </c>
      <c r="E1287" s="1">
        <v>-106.11935698690003</v>
      </c>
      <c r="F1287">
        <f t="shared" si="19"/>
        <v>11261.317927313128</v>
      </c>
      <c r="G1287" s="1">
        <v>32.554838709677419</v>
      </c>
      <c r="H1287" s="1">
        <v>264.85000000000002</v>
      </c>
    </row>
    <row r="1288" spans="3:8">
      <c r="C1288" s="1">
        <v>1263</v>
      </c>
      <c r="D1288" s="1">
        <v>966.12852079252843</v>
      </c>
      <c r="E1288" s="1">
        <v>-114.37852079252843</v>
      </c>
      <c r="F1288">
        <f t="shared" si="19"/>
        <v>13082.44601868686</v>
      </c>
      <c r="G1288" s="1">
        <v>32.580645161290327</v>
      </c>
      <c r="H1288" s="1">
        <v>265.35000000000002</v>
      </c>
    </row>
    <row r="1289" spans="3:8">
      <c r="C1289" s="1">
        <v>1264</v>
      </c>
      <c r="D1289" s="1">
        <v>499.28255576786881</v>
      </c>
      <c r="E1289" s="1">
        <v>-169.2325557678688</v>
      </c>
      <c r="F1289">
        <f t="shared" si="19"/>
        <v>28639.657931724825</v>
      </c>
      <c r="G1289" s="1">
        <v>32.606451612903228</v>
      </c>
      <c r="H1289" s="1">
        <v>265.45</v>
      </c>
    </row>
    <row r="1290" spans="3:8">
      <c r="C1290" s="1">
        <v>1265</v>
      </c>
      <c r="D1290" s="1">
        <v>1645.9893928240499</v>
      </c>
      <c r="E1290" s="1">
        <v>129.81060717595005</v>
      </c>
      <c r="F1290">
        <f t="shared" si="19"/>
        <v>16850.793735388816</v>
      </c>
      <c r="G1290" s="1">
        <v>32.63225806451613</v>
      </c>
      <c r="H1290" s="1">
        <v>265.8</v>
      </c>
    </row>
    <row r="1291" spans="3:8">
      <c r="C1291" s="1">
        <v>1266</v>
      </c>
      <c r="D1291" s="1">
        <v>1462.654974893748</v>
      </c>
      <c r="E1291" s="1">
        <v>-715.45497489374793</v>
      </c>
      <c r="F1291">
        <f t="shared" si="19"/>
        <v>511875.82110021351</v>
      </c>
      <c r="G1291" s="1">
        <v>32.658064516129038</v>
      </c>
      <c r="H1291" s="1">
        <v>266.60000000000002</v>
      </c>
    </row>
    <row r="1292" spans="3:8">
      <c r="C1292" s="1">
        <v>1267</v>
      </c>
      <c r="D1292" s="1">
        <v>3889.3645110697366</v>
      </c>
      <c r="E1292" s="1">
        <v>-2430.0145110697367</v>
      </c>
      <c r="F1292">
        <f t="shared" si="19"/>
        <v>5904970.5240094913</v>
      </c>
      <c r="G1292" s="1">
        <v>32.683870967741939</v>
      </c>
      <c r="H1292" s="1">
        <v>266.8</v>
      </c>
    </row>
    <row r="1293" spans="3:8">
      <c r="C1293" s="1">
        <v>1268</v>
      </c>
      <c r="D1293" s="1">
        <v>562.76391990036041</v>
      </c>
      <c r="E1293" s="1">
        <v>-286.26391990036041</v>
      </c>
      <c r="F1293">
        <f t="shared" si="19"/>
        <v>81947.031836719965</v>
      </c>
      <c r="G1293" s="1">
        <v>32.70967741935484</v>
      </c>
      <c r="H1293" s="1">
        <v>266.89999999999998</v>
      </c>
    </row>
    <row r="1294" spans="3:8">
      <c r="C1294" s="1">
        <v>1269</v>
      </c>
      <c r="D1294" s="1">
        <v>3160.7737398503727</v>
      </c>
      <c r="E1294" s="1">
        <v>598.27626014962743</v>
      </c>
      <c r="F1294">
        <f t="shared" si="19"/>
        <v>357934.48345862469</v>
      </c>
      <c r="G1294" s="1">
        <v>32.735483870967741</v>
      </c>
      <c r="H1294" s="1">
        <v>266.95</v>
      </c>
    </row>
    <row r="1295" spans="3:8">
      <c r="C1295" s="1">
        <v>1270</v>
      </c>
      <c r="D1295" s="1">
        <v>741.93356205447481</v>
      </c>
      <c r="E1295" s="1">
        <v>-340.43356205447481</v>
      </c>
      <c r="F1295">
        <f t="shared" si="19"/>
        <v>115895.01017309795</v>
      </c>
      <c r="G1295" s="1">
        <v>32.761290322580649</v>
      </c>
      <c r="H1295" s="1">
        <v>267.35000000000002</v>
      </c>
    </row>
    <row r="1296" spans="3:8">
      <c r="C1296" s="1">
        <v>1271</v>
      </c>
      <c r="D1296" s="1">
        <v>266.24222467126651</v>
      </c>
      <c r="E1296" s="1">
        <v>-191.1922246712665</v>
      </c>
      <c r="F1296">
        <f t="shared" si="19"/>
        <v>36554.466774748049</v>
      </c>
      <c r="G1296" s="1">
        <v>32.78709677419355</v>
      </c>
      <c r="H1296" s="1">
        <v>267.35000000000002</v>
      </c>
    </row>
    <row r="1297" spans="3:8">
      <c r="C1297" s="1">
        <v>1272</v>
      </c>
      <c r="D1297" s="1">
        <v>265.01110974899018</v>
      </c>
      <c r="E1297" s="1">
        <v>-190.81110974899019</v>
      </c>
      <c r="F1297">
        <f t="shared" si="19"/>
        <v>36408.87960364118</v>
      </c>
      <c r="G1297" s="1">
        <v>32.812903225806451</v>
      </c>
      <c r="H1297" s="1">
        <v>267.39999999999998</v>
      </c>
    </row>
    <row r="1298" spans="3:8">
      <c r="C1298" s="1">
        <v>1273</v>
      </c>
      <c r="D1298" s="1">
        <v>2840.1506243489816</v>
      </c>
      <c r="E1298" s="1">
        <v>-1866.6006243489817</v>
      </c>
      <c r="F1298">
        <f t="shared" si="19"/>
        <v>3484197.8908200082</v>
      </c>
      <c r="G1298" s="1">
        <v>32.838709677419359</v>
      </c>
      <c r="H1298" s="1">
        <v>267.60000000000002</v>
      </c>
    </row>
    <row r="1299" spans="3:8">
      <c r="C1299" s="1">
        <v>1274</v>
      </c>
      <c r="D1299" s="1">
        <v>1106.8610811051656</v>
      </c>
      <c r="E1299" s="1">
        <v>76.188918894834387</v>
      </c>
      <c r="F1299">
        <f t="shared" si="19"/>
        <v>5804.7513623636523</v>
      </c>
      <c r="G1299" s="1">
        <v>32.86451612903226</v>
      </c>
      <c r="H1299" s="1">
        <v>268.35000000000002</v>
      </c>
    </row>
    <row r="1300" spans="3:8">
      <c r="C1300" s="1">
        <v>1275</v>
      </c>
      <c r="D1300" s="1">
        <v>334.78121788330964</v>
      </c>
      <c r="E1300" s="1">
        <v>-180.48121788330963</v>
      </c>
      <c r="F1300">
        <f t="shared" si="19"/>
        <v>32573.470008642682</v>
      </c>
      <c r="G1300" s="1">
        <v>32.890322580645162</v>
      </c>
      <c r="H1300" s="1">
        <v>268.39999999999998</v>
      </c>
    </row>
    <row r="1301" spans="3:8">
      <c r="C1301" s="1">
        <v>1276</v>
      </c>
      <c r="D1301" s="1">
        <v>269.68608741281429</v>
      </c>
      <c r="E1301" s="1">
        <v>-193.28608741281428</v>
      </c>
      <c r="F1301">
        <f t="shared" si="19"/>
        <v>37359.511587354085</v>
      </c>
      <c r="G1301" s="1">
        <v>32.91612903225807</v>
      </c>
      <c r="H1301" s="1">
        <v>268.45</v>
      </c>
    </row>
    <row r="1302" spans="3:8">
      <c r="C1302" s="1">
        <v>1277</v>
      </c>
      <c r="D1302" s="1">
        <v>2337.5017475961217</v>
      </c>
      <c r="E1302" s="1">
        <v>-425.35174759612164</v>
      </c>
      <c r="F1302">
        <f t="shared" si="19"/>
        <v>180924.10918307476</v>
      </c>
      <c r="G1302" s="1">
        <v>32.941935483870971</v>
      </c>
      <c r="H1302" s="1">
        <v>270.14999999999998</v>
      </c>
    </row>
    <row r="1303" spans="3:8">
      <c r="C1303" s="1">
        <v>1278</v>
      </c>
      <c r="D1303" s="1">
        <v>1359.1671523785903</v>
      </c>
      <c r="E1303" s="1">
        <v>-766.41715237859034</v>
      </c>
      <c r="F1303">
        <f t="shared" si="19"/>
        <v>587395.25146010739</v>
      </c>
      <c r="G1303" s="1">
        <v>32.967741935483872</v>
      </c>
      <c r="H1303" s="1">
        <v>270.7</v>
      </c>
    </row>
    <row r="1304" spans="3:8">
      <c r="C1304" s="1">
        <v>1279</v>
      </c>
      <c r="D1304" s="1">
        <v>123.76834754871649</v>
      </c>
      <c r="E1304" s="1">
        <v>-104.56834754871649</v>
      </c>
      <c r="F1304">
        <f t="shared" si="19"/>
        <v>10934.539309069161</v>
      </c>
      <c r="G1304" s="1">
        <v>32.99354838709678</v>
      </c>
      <c r="H1304" s="1">
        <v>270.8</v>
      </c>
    </row>
    <row r="1305" spans="3:8">
      <c r="C1305" s="1">
        <v>1280</v>
      </c>
      <c r="D1305" s="1">
        <v>2645.4142057034105</v>
      </c>
      <c r="E1305" s="1">
        <v>500.48579429658957</v>
      </c>
      <c r="F1305">
        <f t="shared" si="19"/>
        <v>250486.03029268817</v>
      </c>
      <c r="G1305" s="1">
        <v>33.019354838709681</v>
      </c>
      <c r="H1305" s="1">
        <v>270.95</v>
      </c>
    </row>
    <row r="1306" spans="3:8">
      <c r="C1306" s="1">
        <v>1281</v>
      </c>
      <c r="D1306" s="1">
        <v>2371.1750721801445</v>
      </c>
      <c r="E1306" s="1">
        <v>43.374927819855657</v>
      </c>
      <c r="F1306">
        <f t="shared" si="19"/>
        <v>1881.3843633776883</v>
      </c>
      <c r="G1306" s="1">
        <v>33.045161290322582</v>
      </c>
      <c r="H1306" s="1">
        <v>272.14999999999998</v>
      </c>
    </row>
    <row r="1307" spans="3:8">
      <c r="C1307" s="1">
        <v>1282</v>
      </c>
      <c r="D1307" s="1">
        <v>1315.7112123358397</v>
      </c>
      <c r="E1307" s="1">
        <v>-184.86121233583981</v>
      </c>
      <c r="F1307">
        <f t="shared" ref="F1307:F1370" si="20">E1307^2</f>
        <v>34173.667826276454</v>
      </c>
      <c r="G1307" s="1">
        <v>33.070967741935483</v>
      </c>
      <c r="H1307" s="1">
        <v>272.2</v>
      </c>
    </row>
    <row r="1308" spans="3:8">
      <c r="C1308" s="1">
        <v>1283</v>
      </c>
      <c r="D1308" s="1">
        <v>3977.9676992497984</v>
      </c>
      <c r="E1308" s="1">
        <v>769.53230075020156</v>
      </c>
      <c r="F1308">
        <f t="shared" si="20"/>
        <v>592179.9618978987</v>
      </c>
      <c r="G1308" s="1">
        <v>33.096774193548391</v>
      </c>
      <c r="H1308" s="1">
        <v>272.95</v>
      </c>
    </row>
    <row r="1309" spans="3:8">
      <c r="C1309" s="1">
        <v>1284</v>
      </c>
      <c r="D1309" s="1">
        <v>490.52596300295107</v>
      </c>
      <c r="E1309" s="1">
        <v>-292.52596300295107</v>
      </c>
      <c r="F1309">
        <f t="shared" si="20"/>
        <v>85571.4390308039</v>
      </c>
      <c r="G1309" s="1">
        <v>33.122580645161293</v>
      </c>
      <c r="H1309" s="1">
        <v>273</v>
      </c>
    </row>
    <row r="1310" spans="3:8">
      <c r="C1310" s="1">
        <v>1285</v>
      </c>
      <c r="D1310" s="1">
        <v>1246.2793658204323</v>
      </c>
      <c r="E1310" s="1">
        <v>-123.87936582043221</v>
      </c>
      <c r="F1310">
        <f t="shared" si="20"/>
        <v>15346.097276072469</v>
      </c>
      <c r="G1310" s="1">
        <v>33.148387096774194</v>
      </c>
      <c r="H1310" s="1">
        <v>273.2</v>
      </c>
    </row>
    <row r="1311" spans="3:8">
      <c r="C1311" s="1">
        <v>1286</v>
      </c>
      <c r="D1311" s="1">
        <v>1545.5240107564343</v>
      </c>
      <c r="E1311" s="1">
        <v>-1132.5240107564343</v>
      </c>
      <c r="F1311">
        <f t="shared" si="20"/>
        <v>1282610.6349398403</v>
      </c>
      <c r="G1311" s="1">
        <v>33.174193548387102</v>
      </c>
      <c r="H1311" s="1">
        <v>273.25</v>
      </c>
    </row>
    <row r="1312" spans="3:8">
      <c r="C1312" s="1">
        <v>1287</v>
      </c>
      <c r="D1312" s="1">
        <v>459.05976731966285</v>
      </c>
      <c r="E1312" s="1">
        <v>-192.25976731966284</v>
      </c>
      <c r="F1312">
        <f t="shared" si="20"/>
        <v>36963.818129810898</v>
      </c>
      <c r="G1312" s="1">
        <v>33.200000000000003</v>
      </c>
      <c r="H1312" s="1">
        <v>273.39999999999998</v>
      </c>
    </row>
    <row r="1313" spans="3:8">
      <c r="C1313" s="1">
        <v>1288</v>
      </c>
      <c r="D1313" s="1">
        <v>2861.1076726203646</v>
      </c>
      <c r="E1313" s="1">
        <v>612.94232737963557</v>
      </c>
      <c r="F1313">
        <f t="shared" si="20"/>
        <v>375698.29669356433</v>
      </c>
      <c r="G1313" s="1">
        <v>33.225806451612904</v>
      </c>
      <c r="H1313" s="1">
        <v>273.75</v>
      </c>
    </row>
    <row r="1314" spans="3:8">
      <c r="C1314" s="1">
        <v>1289</v>
      </c>
      <c r="D1314" s="1">
        <v>692.99295171962945</v>
      </c>
      <c r="E1314" s="1">
        <v>-119.24295171962945</v>
      </c>
      <c r="F1314">
        <f t="shared" si="20"/>
        <v>14218.88153480988</v>
      </c>
      <c r="G1314" s="1">
        <v>33.251612903225812</v>
      </c>
      <c r="H1314" s="1">
        <v>274.35000000000002</v>
      </c>
    </row>
    <row r="1315" spans="3:8">
      <c r="C1315" s="1">
        <v>1290</v>
      </c>
      <c r="D1315" s="1">
        <v>1290.9220309886439</v>
      </c>
      <c r="E1315" s="1">
        <v>-17.622030988643928</v>
      </c>
      <c r="F1315">
        <f t="shared" si="20"/>
        <v>310.53597616472689</v>
      </c>
      <c r="G1315" s="1">
        <v>33.277419354838713</v>
      </c>
      <c r="H1315" s="1">
        <v>275.39999999999998</v>
      </c>
    </row>
    <row r="1316" spans="3:8">
      <c r="C1316" s="1">
        <v>1291</v>
      </c>
      <c r="D1316" s="1">
        <v>1967.3390402786176</v>
      </c>
      <c r="E1316" s="1">
        <v>118.11095972138219</v>
      </c>
      <c r="F1316">
        <f t="shared" si="20"/>
        <v>13950.198806305965</v>
      </c>
      <c r="G1316" s="1">
        <v>33.303225806451614</v>
      </c>
      <c r="H1316" s="1">
        <v>275.7</v>
      </c>
    </row>
    <row r="1317" spans="3:8">
      <c r="C1317" s="1">
        <v>1292</v>
      </c>
      <c r="D1317" s="1">
        <v>353.44797657886483</v>
      </c>
      <c r="E1317" s="1">
        <v>-198.09797657886483</v>
      </c>
      <c r="F1317">
        <f t="shared" si="20"/>
        <v>39242.808324640479</v>
      </c>
      <c r="G1317" s="1">
        <v>33.329032258064515</v>
      </c>
      <c r="H1317" s="1">
        <v>275.89999999999998</v>
      </c>
    </row>
    <row r="1318" spans="3:8">
      <c r="C1318" s="1">
        <v>1293</v>
      </c>
      <c r="D1318" s="1">
        <v>2822.9256917227053</v>
      </c>
      <c r="E1318" s="1">
        <v>764.32430827729468</v>
      </c>
      <c r="F1318">
        <f t="shared" si="20"/>
        <v>584191.64822356496</v>
      </c>
      <c r="G1318" s="1">
        <v>33.354838709677423</v>
      </c>
      <c r="H1318" s="1">
        <v>276.5</v>
      </c>
    </row>
    <row r="1319" spans="3:8">
      <c r="C1319" s="1">
        <v>1294</v>
      </c>
      <c r="D1319" s="1">
        <v>202.21188777285997</v>
      </c>
      <c r="E1319" s="1">
        <v>-152.26188777285995</v>
      </c>
      <c r="F1319">
        <f t="shared" si="20"/>
        <v>23183.682468154999</v>
      </c>
      <c r="G1319" s="1">
        <v>33.380645161290325</v>
      </c>
      <c r="H1319" s="1">
        <v>278.39999999999998</v>
      </c>
    </row>
    <row r="1320" spans="3:8">
      <c r="C1320" s="1">
        <v>1295</v>
      </c>
      <c r="D1320" s="1">
        <v>2749.794881521932</v>
      </c>
      <c r="E1320" s="1">
        <v>905.65511847806783</v>
      </c>
      <c r="F1320">
        <f t="shared" si="20"/>
        <v>820211.19362552313</v>
      </c>
      <c r="G1320" s="1">
        <v>33.406451612903226</v>
      </c>
      <c r="H1320" s="1">
        <v>279.25</v>
      </c>
    </row>
    <row r="1321" spans="3:8">
      <c r="C1321" s="1">
        <v>1296</v>
      </c>
      <c r="D1321" s="1">
        <v>1138.6655384073658</v>
      </c>
      <c r="E1321" s="1">
        <v>34.884461592634125</v>
      </c>
      <c r="F1321">
        <f t="shared" si="20"/>
        <v>1216.9256606079655</v>
      </c>
      <c r="G1321" s="1">
        <v>33.432258064516134</v>
      </c>
      <c r="H1321" s="1">
        <v>279.3</v>
      </c>
    </row>
    <row r="1322" spans="3:8">
      <c r="C1322" s="1">
        <v>1297</v>
      </c>
      <c r="D1322" s="1">
        <v>350.68625599367834</v>
      </c>
      <c r="E1322" s="1">
        <v>-294.98625599367836</v>
      </c>
      <c r="F1322">
        <f t="shared" si="20"/>
        <v>87016.891225167943</v>
      </c>
      <c r="G1322" s="1">
        <v>33.458064516129035</v>
      </c>
      <c r="H1322" s="1">
        <v>279.55</v>
      </c>
    </row>
    <row r="1323" spans="3:8">
      <c r="C1323" s="1">
        <v>1298</v>
      </c>
      <c r="D1323" s="1">
        <v>724.71424834673599</v>
      </c>
      <c r="E1323" s="1">
        <v>-331.264248346736</v>
      </c>
      <c r="F1323">
        <f t="shared" si="20"/>
        <v>109736.00223272799</v>
      </c>
      <c r="G1323" s="1">
        <v>33.483870967741936</v>
      </c>
      <c r="H1323" s="1">
        <v>280.35000000000002</v>
      </c>
    </row>
    <row r="1324" spans="3:8">
      <c r="C1324" s="1">
        <v>1299</v>
      </c>
      <c r="D1324" s="1">
        <v>1469.5427003768436</v>
      </c>
      <c r="E1324" s="1">
        <v>-658.8427003768436</v>
      </c>
      <c r="F1324">
        <f t="shared" si="20"/>
        <v>434073.70383985131</v>
      </c>
      <c r="G1324" s="1">
        <v>33.509677419354844</v>
      </c>
      <c r="H1324" s="1">
        <v>280.85000000000002</v>
      </c>
    </row>
    <row r="1325" spans="3:8">
      <c r="C1325" s="1">
        <v>1300</v>
      </c>
      <c r="D1325" s="1">
        <v>2373.2158797306911</v>
      </c>
      <c r="E1325" s="1">
        <v>-161.4158797306909</v>
      </c>
      <c r="F1325">
        <f t="shared" si="20"/>
        <v>26055.086229232871</v>
      </c>
      <c r="G1325" s="1">
        <v>33.535483870967745</v>
      </c>
      <c r="H1325" s="1">
        <v>281</v>
      </c>
    </row>
    <row r="1326" spans="3:8">
      <c r="C1326" s="1">
        <v>1301</v>
      </c>
      <c r="D1326" s="1">
        <v>2329.6767790128461</v>
      </c>
      <c r="E1326" s="1">
        <v>273.22322098715404</v>
      </c>
      <c r="F1326">
        <f t="shared" si="20"/>
        <v>74650.928486595207</v>
      </c>
      <c r="G1326" s="1">
        <v>33.561290322580646</v>
      </c>
      <c r="H1326" s="1">
        <v>283.75</v>
      </c>
    </row>
    <row r="1327" spans="3:8">
      <c r="C1327" s="1">
        <v>1302</v>
      </c>
      <c r="D1327" s="1">
        <v>1334.6330719752132</v>
      </c>
      <c r="E1327" s="1">
        <v>-445.63307197521317</v>
      </c>
      <c r="F1327">
        <f t="shared" si="20"/>
        <v>198588.83483806552</v>
      </c>
      <c r="G1327" s="1">
        <v>33.587096774193547</v>
      </c>
      <c r="H1327" s="1">
        <v>283.95</v>
      </c>
    </row>
    <row r="1328" spans="3:8">
      <c r="C1328" s="1">
        <v>1303</v>
      </c>
      <c r="D1328" s="1">
        <v>3253.4197722532499</v>
      </c>
      <c r="E1328" s="1">
        <v>854.73022774674973</v>
      </c>
      <c r="F1328">
        <f t="shared" si="20"/>
        <v>730563.76222401066</v>
      </c>
      <c r="G1328" s="1">
        <v>33.612903225806456</v>
      </c>
      <c r="H1328" s="1">
        <v>284.3</v>
      </c>
    </row>
    <row r="1329" spans="3:8">
      <c r="C1329" s="1">
        <v>1304</v>
      </c>
      <c r="D1329" s="1">
        <v>424.83746996972525</v>
      </c>
      <c r="E1329" s="1">
        <v>-315.23746996972523</v>
      </c>
      <c r="F1329">
        <f t="shared" si="20"/>
        <v>99374.66247291342</v>
      </c>
      <c r="G1329" s="1">
        <v>33.638709677419357</v>
      </c>
      <c r="H1329" s="1">
        <v>284.89999999999998</v>
      </c>
    </row>
    <row r="1330" spans="3:8">
      <c r="C1330" s="1">
        <v>1305</v>
      </c>
      <c r="D1330" s="1">
        <v>1484.5492662653107</v>
      </c>
      <c r="E1330" s="1">
        <v>-155.39926626531064</v>
      </c>
      <c r="F1330">
        <f t="shared" si="20"/>
        <v>24148.931955796914</v>
      </c>
      <c r="G1330" s="1">
        <v>33.664516129032258</v>
      </c>
      <c r="H1330" s="1">
        <v>285.2</v>
      </c>
    </row>
    <row r="1331" spans="3:8">
      <c r="C1331" s="1">
        <v>1306</v>
      </c>
      <c r="D1331" s="1">
        <v>2461.6527465605659</v>
      </c>
      <c r="E1331" s="1">
        <v>48.297253439433916</v>
      </c>
      <c r="F1331">
        <f t="shared" si="20"/>
        <v>2332.6246897929113</v>
      </c>
      <c r="G1331" s="1">
        <v>33.690322580645166</v>
      </c>
      <c r="H1331" s="1">
        <v>286.8</v>
      </c>
    </row>
    <row r="1332" spans="3:8">
      <c r="C1332" s="1">
        <v>1307</v>
      </c>
      <c r="D1332" s="1">
        <v>418.49871725254479</v>
      </c>
      <c r="E1332" s="1">
        <v>-160.89871725254477</v>
      </c>
      <c r="F1332">
        <f t="shared" si="20"/>
        <v>25888.397213514349</v>
      </c>
      <c r="G1332" s="1">
        <v>33.716129032258067</v>
      </c>
      <c r="H1332" s="1">
        <v>287.39999999999998</v>
      </c>
    </row>
    <row r="1333" spans="3:8">
      <c r="C1333" s="1">
        <v>1308</v>
      </c>
      <c r="D1333" s="1">
        <v>1417.5408787161778</v>
      </c>
      <c r="E1333" s="1">
        <v>-136.54087871617776</v>
      </c>
      <c r="F1333">
        <f t="shared" si="20"/>
        <v>18643.411560585966</v>
      </c>
      <c r="G1333" s="1">
        <v>33.741935483870968</v>
      </c>
      <c r="H1333" s="1">
        <v>287.85000000000002</v>
      </c>
    </row>
    <row r="1334" spans="3:8">
      <c r="C1334" s="1">
        <v>1309</v>
      </c>
      <c r="D1334" s="1">
        <v>123.76834754871649</v>
      </c>
      <c r="E1334" s="1">
        <v>-104.56834754871649</v>
      </c>
      <c r="F1334">
        <f t="shared" si="20"/>
        <v>10934.539309069161</v>
      </c>
      <c r="G1334" s="1">
        <v>33.767741935483876</v>
      </c>
      <c r="H1334" s="1">
        <v>288.05</v>
      </c>
    </row>
    <row r="1335" spans="3:8">
      <c r="C1335" s="1">
        <v>1310</v>
      </c>
      <c r="D1335" s="1">
        <v>1200.3168061363135</v>
      </c>
      <c r="E1335" s="1">
        <v>-67.966806136313608</v>
      </c>
      <c r="F1335">
        <f t="shared" si="20"/>
        <v>4619.4867363712374</v>
      </c>
      <c r="G1335" s="1">
        <v>33.793548387096777</v>
      </c>
      <c r="H1335" s="1">
        <v>288.05</v>
      </c>
    </row>
    <row r="1336" spans="3:8">
      <c r="C1336" s="1">
        <v>1311</v>
      </c>
      <c r="D1336" s="1">
        <v>2593.0797413423697</v>
      </c>
      <c r="E1336" s="1">
        <v>-1917.4797413423698</v>
      </c>
      <c r="F1336">
        <f t="shared" si="20"/>
        <v>3676728.5584584014</v>
      </c>
      <c r="G1336" s="1">
        <v>33.819354838709678</v>
      </c>
      <c r="H1336" s="1">
        <v>288.35000000000002</v>
      </c>
    </row>
    <row r="1337" spans="3:8">
      <c r="C1337" s="1">
        <v>1312</v>
      </c>
      <c r="D1337" s="1">
        <v>480.02243450958321</v>
      </c>
      <c r="E1337" s="1">
        <v>-207.02243450958321</v>
      </c>
      <c r="F1337">
        <f t="shared" si="20"/>
        <v>42858.288390274669</v>
      </c>
      <c r="G1337" s="1">
        <v>33.845161290322586</v>
      </c>
      <c r="H1337" s="1">
        <v>289.10000000000002</v>
      </c>
    </row>
    <row r="1338" spans="3:8">
      <c r="C1338" s="1">
        <v>1313</v>
      </c>
      <c r="D1338" s="1">
        <v>3780.6415002877657</v>
      </c>
      <c r="E1338" s="1">
        <v>1354.508499712234</v>
      </c>
      <c r="F1338">
        <f t="shared" si="20"/>
        <v>1834693.275792687</v>
      </c>
      <c r="G1338" s="1">
        <v>33.870967741935488</v>
      </c>
      <c r="H1338" s="1">
        <v>289.3</v>
      </c>
    </row>
    <row r="1339" spans="3:8">
      <c r="C1339" s="1">
        <v>1314</v>
      </c>
      <c r="D1339" s="1">
        <v>1020.2155398005564</v>
      </c>
      <c r="E1339" s="1">
        <v>-768.96553980055637</v>
      </c>
      <c r="F1339">
        <f t="shared" si="20"/>
        <v>591308.00140076107</v>
      </c>
      <c r="G1339" s="1">
        <v>33.896774193548389</v>
      </c>
      <c r="H1339" s="1">
        <v>291.39999999999998</v>
      </c>
    </row>
    <row r="1340" spans="3:8">
      <c r="C1340" s="1">
        <v>1315</v>
      </c>
      <c r="D1340" s="1">
        <v>615.90807688967141</v>
      </c>
      <c r="E1340" s="1">
        <v>-153.10807688967139</v>
      </c>
      <c r="F1340">
        <f t="shared" si="20"/>
        <v>23442.083208853528</v>
      </c>
      <c r="G1340" s="1">
        <v>33.92258064516129</v>
      </c>
      <c r="H1340" s="1">
        <v>291.45</v>
      </c>
    </row>
    <row r="1341" spans="3:8">
      <c r="C1341" s="1">
        <v>1316</v>
      </c>
      <c r="D1341" s="1">
        <v>867.44322641310441</v>
      </c>
      <c r="E1341" s="1">
        <v>-37.893226413104458</v>
      </c>
      <c r="F1341">
        <f t="shared" si="20"/>
        <v>1435.8966079947973</v>
      </c>
      <c r="G1341" s="1">
        <v>33.948387096774198</v>
      </c>
      <c r="H1341" s="1">
        <v>291.89999999999998</v>
      </c>
    </row>
    <row r="1342" spans="3:8">
      <c r="C1342" s="1">
        <v>1317</v>
      </c>
      <c r="D1342" s="1">
        <v>3119.4917767486149</v>
      </c>
      <c r="E1342" s="1">
        <v>-1060.9917767486149</v>
      </c>
      <c r="F1342">
        <f t="shared" si="20"/>
        <v>1125703.5503281828</v>
      </c>
      <c r="G1342" s="1">
        <v>33.974193548387099</v>
      </c>
      <c r="H1342" s="1">
        <v>292.8</v>
      </c>
    </row>
    <row r="1343" spans="3:8">
      <c r="C1343" s="1">
        <v>1318</v>
      </c>
      <c r="D1343" s="1">
        <v>2125.4628545677178</v>
      </c>
      <c r="E1343" s="1">
        <v>262.28714543228216</v>
      </c>
      <c r="F1343">
        <f t="shared" si="20"/>
        <v>68794.546659015134</v>
      </c>
      <c r="G1343" s="1">
        <v>34</v>
      </c>
      <c r="H1343" s="1">
        <v>292.85000000000002</v>
      </c>
    </row>
    <row r="1344" spans="3:8">
      <c r="C1344" s="1">
        <v>1319</v>
      </c>
      <c r="D1344" s="1">
        <v>1130.3747577332695</v>
      </c>
      <c r="E1344" s="1">
        <v>-35.874757733269462</v>
      </c>
      <c r="F1344">
        <f t="shared" si="20"/>
        <v>1286.9982424207772</v>
      </c>
      <c r="G1344" s="1">
        <v>34.025806451612908</v>
      </c>
      <c r="H1344" s="1">
        <v>293.14999999999998</v>
      </c>
    </row>
    <row r="1345" spans="3:8">
      <c r="C1345" s="1">
        <v>1320</v>
      </c>
      <c r="D1345" s="1">
        <v>1746.8430452259302</v>
      </c>
      <c r="E1345" s="1">
        <v>-272.09304522593015</v>
      </c>
      <c r="F1345">
        <f t="shared" si="20"/>
        <v>74034.62526032007</v>
      </c>
      <c r="G1345" s="1">
        <v>34.051612903225809</v>
      </c>
      <c r="H1345" s="1">
        <v>293.3</v>
      </c>
    </row>
    <row r="1346" spans="3:8">
      <c r="C1346" s="1">
        <v>1321</v>
      </c>
      <c r="D1346" s="1">
        <v>1807.4739091796043</v>
      </c>
      <c r="E1346" s="1">
        <v>-425.67390917960438</v>
      </c>
      <c r="F1346">
        <f t="shared" si="20"/>
        <v>181198.27695624609</v>
      </c>
      <c r="G1346" s="1">
        <v>34.07741935483871</v>
      </c>
      <c r="H1346" s="1">
        <v>293.64999999999998</v>
      </c>
    </row>
    <row r="1347" spans="3:8">
      <c r="C1347" s="1">
        <v>1322</v>
      </c>
      <c r="D1347" s="1">
        <v>4020.2312952485513</v>
      </c>
      <c r="E1347" s="1">
        <v>96.668704751448331</v>
      </c>
      <c r="F1347">
        <f t="shared" si="20"/>
        <v>9344.8384783226884</v>
      </c>
      <c r="G1347" s="1">
        <v>34.103225806451618</v>
      </c>
      <c r="H1347" s="1">
        <v>293.85000000000002</v>
      </c>
    </row>
    <row r="1348" spans="3:8">
      <c r="C1348" s="1">
        <v>1323</v>
      </c>
      <c r="D1348" s="1">
        <v>275.51463824235805</v>
      </c>
      <c r="E1348" s="1">
        <v>-200.06463824235806</v>
      </c>
      <c r="F1348">
        <f t="shared" si="20"/>
        <v>40025.859475045596</v>
      </c>
      <c r="G1348" s="1">
        <v>34.12903225806452</v>
      </c>
      <c r="H1348" s="1">
        <v>294.2</v>
      </c>
    </row>
    <row r="1349" spans="3:8">
      <c r="C1349" s="1">
        <v>1324</v>
      </c>
      <c r="D1349" s="1">
        <v>414.67220309526942</v>
      </c>
      <c r="E1349" s="1">
        <v>-175.62220309526941</v>
      </c>
      <c r="F1349">
        <f t="shared" si="20"/>
        <v>30843.158220036057</v>
      </c>
      <c r="G1349" s="1">
        <v>34.154838709677421</v>
      </c>
      <c r="H1349" s="1">
        <v>294.45</v>
      </c>
    </row>
    <row r="1350" spans="3:8">
      <c r="C1350" s="1">
        <v>1325</v>
      </c>
      <c r="D1350" s="1">
        <v>190.22214341339739</v>
      </c>
      <c r="E1350" s="1">
        <v>-144.97214341339739</v>
      </c>
      <c r="F1350">
        <f t="shared" si="20"/>
        <v>21016.92236587466</v>
      </c>
      <c r="G1350" s="1">
        <v>34.180645161290322</v>
      </c>
      <c r="H1350" s="1">
        <v>294.45</v>
      </c>
    </row>
    <row r="1351" spans="3:8">
      <c r="C1351" s="1">
        <v>1326</v>
      </c>
      <c r="D1351" s="1">
        <v>3208.4388454661262</v>
      </c>
      <c r="E1351" s="1">
        <v>-970.88884546612599</v>
      </c>
      <c r="F1351">
        <f t="shared" si="20"/>
        <v>942625.1502505471</v>
      </c>
      <c r="G1351" s="1">
        <v>34.20645161290323</v>
      </c>
      <c r="H1351" s="1">
        <v>294.89999999999998</v>
      </c>
    </row>
    <row r="1352" spans="3:8">
      <c r="C1352" s="1">
        <v>1327</v>
      </c>
      <c r="D1352" s="1">
        <v>4752.0052093471077</v>
      </c>
      <c r="E1352" s="1">
        <v>1217.9447906528922</v>
      </c>
      <c r="F1352">
        <f t="shared" si="20"/>
        <v>1483389.5130785173</v>
      </c>
      <c r="G1352" s="1">
        <v>34.232258064516131</v>
      </c>
      <c r="H1352" s="1">
        <v>295.64999999999998</v>
      </c>
    </row>
    <row r="1353" spans="3:8">
      <c r="C1353" s="1">
        <v>1328</v>
      </c>
      <c r="D1353" s="1">
        <v>317.17925275984328</v>
      </c>
      <c r="E1353" s="1">
        <v>-182.82925275984329</v>
      </c>
      <c r="F1353">
        <f t="shared" si="20"/>
        <v>33426.535664722665</v>
      </c>
      <c r="G1353" s="1">
        <v>34.258064516129032</v>
      </c>
      <c r="H1353" s="1">
        <v>296.10000000000002</v>
      </c>
    </row>
    <row r="1354" spans="3:8">
      <c r="C1354" s="1">
        <v>1329</v>
      </c>
      <c r="D1354" s="1">
        <v>5129.7765551823468</v>
      </c>
      <c r="E1354" s="1">
        <v>1656.6234448176529</v>
      </c>
      <c r="F1354">
        <f t="shared" si="20"/>
        <v>2744401.2379195071</v>
      </c>
      <c r="G1354" s="1">
        <v>34.28387096774194</v>
      </c>
      <c r="H1354" s="1">
        <v>297.3</v>
      </c>
    </row>
    <row r="1355" spans="3:8">
      <c r="C1355" s="1">
        <v>1330</v>
      </c>
      <c r="D1355" s="1">
        <v>352.51073347868515</v>
      </c>
      <c r="E1355" s="1">
        <v>-200.76073347868515</v>
      </c>
      <c r="F1355">
        <f t="shared" si="20"/>
        <v>40304.872106899653</v>
      </c>
      <c r="G1355" s="1">
        <v>34.309677419354841</v>
      </c>
      <c r="H1355" s="1">
        <v>297.35000000000002</v>
      </c>
    </row>
    <row r="1356" spans="3:8">
      <c r="C1356" s="1">
        <v>1331</v>
      </c>
      <c r="D1356" s="1">
        <v>556.2144560361769</v>
      </c>
      <c r="E1356" s="1">
        <v>-184.61445603617688</v>
      </c>
      <c r="F1356">
        <f t="shared" si="20"/>
        <v>34082.497377533487</v>
      </c>
      <c r="G1356" s="1">
        <v>34.335483870967742</v>
      </c>
      <c r="H1356" s="1">
        <v>298.35000000000002</v>
      </c>
    </row>
    <row r="1357" spans="3:8">
      <c r="C1357" s="1">
        <v>1332</v>
      </c>
      <c r="D1357" s="1">
        <v>352.25563253486678</v>
      </c>
      <c r="E1357" s="1">
        <v>-207.10563253486677</v>
      </c>
      <c r="F1357">
        <f t="shared" si="20"/>
        <v>42892.743027667268</v>
      </c>
      <c r="G1357" s="1">
        <v>34.361290322580651</v>
      </c>
      <c r="H1357" s="1">
        <v>298.45</v>
      </c>
    </row>
    <row r="1358" spans="3:8">
      <c r="C1358" s="1">
        <v>1333</v>
      </c>
      <c r="D1358" s="1">
        <v>255.91063644662319</v>
      </c>
      <c r="E1358" s="1">
        <v>-184.91063644662319</v>
      </c>
      <c r="F1358">
        <f t="shared" si="20"/>
        <v>34191.943471095248</v>
      </c>
      <c r="G1358" s="1">
        <v>34.387096774193552</v>
      </c>
      <c r="H1358" s="1">
        <v>298.7</v>
      </c>
    </row>
    <row r="1359" spans="3:8">
      <c r="C1359" s="1">
        <v>1334</v>
      </c>
      <c r="D1359" s="1">
        <v>1253.3390315722525</v>
      </c>
      <c r="E1359" s="1">
        <v>-487.83903157225245</v>
      </c>
      <c r="F1359">
        <f t="shared" si="20"/>
        <v>237986.92072535312</v>
      </c>
      <c r="G1359" s="1">
        <v>34.412903225806453</v>
      </c>
      <c r="H1359" s="1">
        <v>299.2</v>
      </c>
    </row>
    <row r="1360" spans="3:8">
      <c r="C1360" s="1">
        <v>1335</v>
      </c>
      <c r="D1360" s="1">
        <v>1648.2853013184149</v>
      </c>
      <c r="E1360" s="1">
        <v>-27.48530131841494</v>
      </c>
      <c r="F1360">
        <f t="shared" si="20"/>
        <v>755.44178856406211</v>
      </c>
      <c r="G1360" s="1">
        <v>34.438709677419354</v>
      </c>
      <c r="H1360" s="1">
        <v>299.3</v>
      </c>
    </row>
    <row r="1361" spans="3:8">
      <c r="C1361" s="1">
        <v>1336</v>
      </c>
      <c r="D1361" s="1">
        <v>251.70147087362039</v>
      </c>
      <c r="E1361" s="1">
        <v>-182.3514708736204</v>
      </c>
      <c r="F1361">
        <f t="shared" si="20"/>
        <v>33252.058929772829</v>
      </c>
      <c r="G1361" s="1">
        <v>34.464516129032262</v>
      </c>
      <c r="H1361" s="1">
        <v>299.39999999999998</v>
      </c>
    </row>
    <row r="1362" spans="3:8">
      <c r="C1362" s="1">
        <v>1337</v>
      </c>
      <c r="D1362" s="1">
        <v>137.03359662727084</v>
      </c>
      <c r="E1362" s="1">
        <v>-112.63359662727083</v>
      </c>
      <c r="F1362">
        <f t="shared" si="20"/>
        <v>12686.327089194756</v>
      </c>
      <c r="G1362" s="1">
        <v>34.490322580645163</v>
      </c>
      <c r="H1362" s="1">
        <v>299.7</v>
      </c>
    </row>
    <row r="1363" spans="3:8">
      <c r="C1363" s="1">
        <v>1338</v>
      </c>
      <c r="D1363" s="1">
        <v>703.70719136000025</v>
      </c>
      <c r="E1363" s="1">
        <v>-156.05719136000027</v>
      </c>
      <c r="F1363">
        <f t="shared" si="20"/>
        <v>24353.846975171746</v>
      </c>
      <c r="G1363" s="1">
        <v>34.516129032258064</v>
      </c>
      <c r="H1363" s="1">
        <v>299.75</v>
      </c>
    </row>
    <row r="1364" spans="3:8">
      <c r="C1364" s="1">
        <v>1339</v>
      </c>
      <c r="D1364" s="1">
        <v>4453.3207750140955</v>
      </c>
      <c r="E1364" s="1">
        <v>-1802.1207750140957</v>
      </c>
      <c r="F1364">
        <f t="shared" si="20"/>
        <v>3247639.2877374049</v>
      </c>
      <c r="G1364" s="1">
        <v>34.541935483870972</v>
      </c>
      <c r="H1364" s="1">
        <v>300.39999999999998</v>
      </c>
    </row>
    <row r="1365" spans="3:8">
      <c r="C1365" s="1">
        <v>1340</v>
      </c>
      <c r="D1365" s="1">
        <v>440.73688916155686</v>
      </c>
      <c r="E1365" s="1">
        <v>-213.38688916155687</v>
      </c>
      <c r="F1365">
        <f t="shared" si="20"/>
        <v>45533.964466046556</v>
      </c>
      <c r="G1365" s="1">
        <v>34.567741935483873</v>
      </c>
      <c r="H1365" s="1">
        <v>300.39999999999998</v>
      </c>
    </row>
    <row r="1366" spans="3:8">
      <c r="C1366" s="1">
        <v>1341</v>
      </c>
      <c r="D1366" s="1">
        <v>3555.5980780431628</v>
      </c>
      <c r="E1366" s="1">
        <v>-1490.4480780431627</v>
      </c>
      <c r="F1366">
        <f t="shared" si="20"/>
        <v>2221435.4733425574</v>
      </c>
      <c r="G1366" s="1">
        <v>34.593548387096774</v>
      </c>
      <c r="H1366" s="1">
        <v>300.8</v>
      </c>
    </row>
    <row r="1367" spans="3:8">
      <c r="C1367" s="1">
        <v>1342</v>
      </c>
      <c r="D1367" s="1">
        <v>3734.5957799285529</v>
      </c>
      <c r="E1367" s="1">
        <v>131.00422007144698</v>
      </c>
      <c r="F1367">
        <f t="shared" si="20"/>
        <v>17162.10567652811</v>
      </c>
      <c r="G1367" s="1">
        <v>34.619354838709683</v>
      </c>
      <c r="H1367" s="1">
        <v>301.39999999999998</v>
      </c>
    </row>
    <row r="1368" spans="3:8">
      <c r="C1368" s="1">
        <v>1343</v>
      </c>
      <c r="D1368" s="1">
        <v>1663.2087065317887</v>
      </c>
      <c r="E1368" s="1">
        <v>97.041293468211279</v>
      </c>
      <c r="F1368">
        <f t="shared" si="20"/>
        <v>9417.0126379835056</v>
      </c>
      <c r="G1368" s="1">
        <v>34.645161290322584</v>
      </c>
      <c r="H1368" s="1">
        <v>301.89999999999998</v>
      </c>
    </row>
    <row r="1369" spans="3:8">
      <c r="C1369" s="1">
        <v>1344</v>
      </c>
      <c r="D1369" s="1">
        <v>3854.9646545325372</v>
      </c>
      <c r="E1369" s="1">
        <v>-134.61465453253732</v>
      </c>
      <c r="F1369">
        <f t="shared" si="20"/>
        <v>18121.105214914369</v>
      </c>
      <c r="G1369" s="1">
        <v>34.670967741935485</v>
      </c>
      <c r="H1369" s="1">
        <v>302.35000000000002</v>
      </c>
    </row>
    <row r="1370" spans="3:8">
      <c r="C1370" s="1">
        <v>1345</v>
      </c>
      <c r="D1370" s="1">
        <v>625.00855019203846</v>
      </c>
      <c r="E1370" s="1">
        <v>-190.00855019203846</v>
      </c>
      <c r="F1370">
        <f t="shared" si="20"/>
        <v>36103.249146080394</v>
      </c>
      <c r="G1370" s="1">
        <v>34.696774193548393</v>
      </c>
      <c r="H1370" s="1">
        <v>302.60000000000002</v>
      </c>
    </row>
    <row r="1371" spans="3:8">
      <c r="C1371" s="1">
        <v>1346</v>
      </c>
      <c r="D1371" s="1">
        <v>677.6868950905282</v>
      </c>
      <c r="E1371" s="1">
        <v>-125.03689509052822</v>
      </c>
      <c r="F1371">
        <f t="shared" ref="F1371:F1434" si="21">E1371^2</f>
        <v>15634.22513387976</v>
      </c>
      <c r="G1371" s="1">
        <v>34.722580645161294</v>
      </c>
      <c r="H1371" s="1">
        <v>302.75</v>
      </c>
    </row>
    <row r="1372" spans="3:8">
      <c r="C1372" s="1">
        <v>1347</v>
      </c>
      <c r="D1372" s="1">
        <v>1299.1296509876468</v>
      </c>
      <c r="E1372" s="1">
        <v>-227.72965098764666</v>
      </c>
      <c r="F1372">
        <f t="shared" si="21"/>
        <v>51860.793938955358</v>
      </c>
      <c r="G1372" s="1">
        <v>34.748387096774195</v>
      </c>
      <c r="H1372" s="1">
        <v>303.14999999999998</v>
      </c>
    </row>
    <row r="1373" spans="3:8">
      <c r="C1373" s="1">
        <v>1348</v>
      </c>
      <c r="D1373" s="1">
        <v>2180.2263968135699</v>
      </c>
      <c r="E1373" s="1">
        <v>169.57360318643032</v>
      </c>
      <c r="F1373">
        <f t="shared" si="21"/>
        <v>28755.20689762893</v>
      </c>
      <c r="G1373" s="1">
        <v>34.774193548387096</v>
      </c>
      <c r="H1373" s="1">
        <v>303.7</v>
      </c>
    </row>
    <row r="1374" spans="3:8">
      <c r="C1374" s="1">
        <v>1349</v>
      </c>
      <c r="D1374" s="1">
        <v>1372.8982135479662</v>
      </c>
      <c r="E1374" s="1">
        <v>-289.19821354796613</v>
      </c>
      <c r="F1374">
        <f t="shared" si="21"/>
        <v>83635.606719335017</v>
      </c>
      <c r="G1374" s="1">
        <v>34.800000000000004</v>
      </c>
      <c r="H1374" s="1">
        <v>305.10000000000002</v>
      </c>
    </row>
    <row r="1375" spans="3:8">
      <c r="C1375" s="1">
        <v>1350</v>
      </c>
      <c r="D1375" s="1">
        <v>1687.0218739005263</v>
      </c>
      <c r="E1375" s="1">
        <v>-701.97187390052636</v>
      </c>
      <c r="F1375">
        <f t="shared" si="21"/>
        <v>492764.51174741646</v>
      </c>
      <c r="G1375" s="1">
        <v>34.825806451612905</v>
      </c>
      <c r="H1375" s="1">
        <v>305.55</v>
      </c>
    </row>
    <row r="1376" spans="3:8">
      <c r="C1376" s="1">
        <v>1351</v>
      </c>
      <c r="D1376" s="1">
        <v>1510.1481402407771</v>
      </c>
      <c r="E1376" s="1">
        <v>-899.94814024077709</v>
      </c>
      <c r="F1376">
        <f t="shared" si="21"/>
        <v>809906.65512283344</v>
      </c>
      <c r="G1376" s="1">
        <v>34.851612903225806</v>
      </c>
      <c r="H1376" s="1">
        <v>305.55</v>
      </c>
    </row>
    <row r="1377" spans="3:8">
      <c r="C1377" s="1">
        <v>1352</v>
      </c>
      <c r="D1377" s="1">
        <v>1451.7244051878372</v>
      </c>
      <c r="E1377" s="1">
        <v>83.025594812162808</v>
      </c>
      <c r="F1377">
        <f t="shared" si="21"/>
        <v>6893.2493939134356</v>
      </c>
      <c r="G1377" s="1">
        <v>34.877419354838715</v>
      </c>
      <c r="H1377" s="1">
        <v>305.95</v>
      </c>
    </row>
    <row r="1378" spans="3:8">
      <c r="C1378" s="1">
        <v>1353</v>
      </c>
      <c r="D1378" s="1">
        <v>3271.0661271735316</v>
      </c>
      <c r="E1378" s="1">
        <v>167.93387282646836</v>
      </c>
      <c r="F1378">
        <f t="shared" si="21"/>
        <v>28201.785642496448</v>
      </c>
      <c r="G1378" s="1">
        <v>34.903225806451616</v>
      </c>
      <c r="H1378" s="1">
        <v>306.05</v>
      </c>
    </row>
    <row r="1379" spans="3:8">
      <c r="C1379" s="1">
        <v>1354</v>
      </c>
      <c r="D1379" s="1">
        <v>1633.5782261705815</v>
      </c>
      <c r="E1379" s="1">
        <v>-1166.4282261705816</v>
      </c>
      <c r="F1379">
        <f t="shared" si="21"/>
        <v>1360554.8068074496</v>
      </c>
      <c r="G1379" s="1">
        <v>34.929032258064517</v>
      </c>
      <c r="H1379" s="1">
        <v>306.60000000000002</v>
      </c>
    </row>
    <row r="1380" spans="3:8">
      <c r="C1380" s="1">
        <v>1355</v>
      </c>
      <c r="D1380" s="1">
        <v>788.36193382941497</v>
      </c>
      <c r="E1380" s="1">
        <v>-181.81193382941501</v>
      </c>
      <c r="F1380">
        <f t="shared" si="21"/>
        <v>33055.579282791579</v>
      </c>
      <c r="G1380" s="1">
        <v>34.954838709677425</v>
      </c>
      <c r="H1380" s="1">
        <v>307.39999999999998</v>
      </c>
    </row>
    <row r="1381" spans="3:8">
      <c r="C1381" s="1">
        <v>1356</v>
      </c>
      <c r="D1381" s="1">
        <v>363.99027595051098</v>
      </c>
      <c r="E1381" s="1">
        <v>-229.94027595051097</v>
      </c>
      <c r="F1381">
        <f t="shared" si="21"/>
        <v>52872.53050419713</v>
      </c>
      <c r="G1381" s="1">
        <v>34.980645161290326</v>
      </c>
      <c r="H1381" s="1">
        <v>307.39999999999998</v>
      </c>
    </row>
    <row r="1382" spans="3:8">
      <c r="C1382" s="1">
        <v>1357</v>
      </c>
      <c r="D1382" s="1">
        <v>253.48717748034886</v>
      </c>
      <c r="E1382" s="1">
        <v>-183.43717748034885</v>
      </c>
      <c r="F1382">
        <f t="shared" si="21"/>
        <v>33649.198081957002</v>
      </c>
      <c r="G1382" s="1">
        <v>35.006451612903227</v>
      </c>
      <c r="H1382" s="1">
        <v>307.60000000000002</v>
      </c>
    </row>
    <row r="1383" spans="3:8">
      <c r="C1383" s="1">
        <v>1358</v>
      </c>
      <c r="D1383" s="1">
        <v>479.00203073430976</v>
      </c>
      <c r="E1383" s="1">
        <v>-184.80203073430977</v>
      </c>
      <c r="F1383">
        <f t="shared" si="21"/>
        <v>34151.790563524773</v>
      </c>
      <c r="G1383" s="1">
        <v>35.032258064516128</v>
      </c>
      <c r="H1383" s="1">
        <v>308.05</v>
      </c>
    </row>
    <row r="1384" spans="3:8">
      <c r="C1384" s="1">
        <v>1359</v>
      </c>
      <c r="D1384" s="1">
        <v>1367.4967039309654</v>
      </c>
      <c r="E1384" s="1">
        <v>59.253296069034604</v>
      </c>
      <c r="F1384">
        <f t="shared" si="21"/>
        <v>3510.9530950446715</v>
      </c>
      <c r="G1384" s="1">
        <v>35.058064516129036</v>
      </c>
      <c r="H1384" s="1">
        <v>308.10000000000002</v>
      </c>
    </row>
    <row r="1385" spans="3:8">
      <c r="C1385" s="1">
        <v>1360</v>
      </c>
      <c r="D1385" s="1">
        <v>3421.1542617323544</v>
      </c>
      <c r="E1385" s="1">
        <v>-22.25426173235428</v>
      </c>
      <c r="F1385">
        <f t="shared" si="21"/>
        <v>495.25216525212812</v>
      </c>
      <c r="G1385" s="1">
        <v>35.083870967741937</v>
      </c>
      <c r="H1385" s="1">
        <v>308.25</v>
      </c>
    </row>
    <row r="1386" spans="3:8">
      <c r="C1386" s="1">
        <v>1361</v>
      </c>
      <c r="D1386" s="1">
        <v>125.68160462735415</v>
      </c>
      <c r="E1386" s="1">
        <v>-105.73160462735414</v>
      </c>
      <c r="F1386">
        <f t="shared" si="21"/>
        <v>11179.172217075136</v>
      </c>
      <c r="G1386" s="1">
        <v>35.109677419354838</v>
      </c>
      <c r="H1386" s="1">
        <v>308.7</v>
      </c>
    </row>
    <row r="1387" spans="3:8">
      <c r="C1387" s="1">
        <v>1362</v>
      </c>
      <c r="D1387" s="1">
        <v>1973.5058527270737</v>
      </c>
      <c r="E1387" s="1">
        <v>-240.90585272707381</v>
      </c>
      <c r="F1387">
        <f t="shared" si="21"/>
        <v>58035.629878158572</v>
      </c>
      <c r="G1387" s="1">
        <v>35.135483870967747</v>
      </c>
      <c r="H1387" s="1">
        <v>309.10000000000002</v>
      </c>
    </row>
    <row r="1388" spans="3:8">
      <c r="C1388" s="1">
        <v>1363</v>
      </c>
      <c r="D1388" s="1">
        <v>215.85978826714182</v>
      </c>
      <c r="E1388" s="1">
        <v>-160.55978826714181</v>
      </c>
      <c r="F1388">
        <f t="shared" si="21"/>
        <v>25779.445608389411</v>
      </c>
      <c r="G1388" s="1">
        <v>35.161290322580648</v>
      </c>
      <c r="H1388" s="1">
        <v>309.39999999999998</v>
      </c>
    </row>
    <row r="1389" spans="3:8">
      <c r="C1389" s="1">
        <v>1364</v>
      </c>
      <c r="D1389" s="1">
        <v>417.86096489299888</v>
      </c>
      <c r="E1389" s="1">
        <v>-161.26096489299886</v>
      </c>
      <c r="F1389">
        <f t="shared" si="21"/>
        <v>26005.09879822101</v>
      </c>
      <c r="G1389" s="1">
        <v>35.187096774193549</v>
      </c>
      <c r="H1389" s="1">
        <v>311.60000000000002</v>
      </c>
    </row>
    <row r="1390" spans="3:8">
      <c r="C1390" s="1">
        <v>1365</v>
      </c>
      <c r="D1390" s="1">
        <v>1921.720361131948</v>
      </c>
      <c r="E1390" s="1">
        <v>-753.92036113194808</v>
      </c>
      <c r="F1390">
        <f t="shared" si="21"/>
        <v>568395.91092932702</v>
      </c>
      <c r="G1390" s="1">
        <v>35.212903225806457</v>
      </c>
      <c r="H1390" s="1">
        <v>312.7</v>
      </c>
    </row>
    <row r="1391" spans="3:8">
      <c r="C1391" s="1">
        <v>1366</v>
      </c>
      <c r="D1391" s="1">
        <v>2932.3696155393163</v>
      </c>
      <c r="E1391" s="1">
        <v>-587.16961553931651</v>
      </c>
      <c r="F1391">
        <f t="shared" si="21"/>
        <v>344768.15741258877</v>
      </c>
      <c r="G1391" s="1">
        <v>35.238709677419358</v>
      </c>
      <c r="H1391" s="1">
        <v>313.39999999999998</v>
      </c>
    </row>
    <row r="1392" spans="3:8">
      <c r="C1392" s="1">
        <v>1367</v>
      </c>
      <c r="D1392" s="1">
        <v>2585.8481353218249</v>
      </c>
      <c r="E1392" s="1">
        <v>-261.14813532182507</v>
      </c>
      <c r="F1392">
        <f t="shared" si="21"/>
        <v>68198.348582066261</v>
      </c>
      <c r="G1392" s="1">
        <v>35.264516129032259</v>
      </c>
      <c r="H1392" s="1">
        <v>313.45</v>
      </c>
    </row>
    <row r="1393" spans="3:8">
      <c r="C1393" s="1">
        <v>1368</v>
      </c>
      <c r="D1393" s="1">
        <v>3469.2407896421137</v>
      </c>
      <c r="E1393" s="1">
        <v>740.70921035788615</v>
      </c>
      <c r="F1393">
        <f t="shared" si="21"/>
        <v>548650.13430900325</v>
      </c>
      <c r="G1393" s="1">
        <v>35.290322580645167</v>
      </c>
      <c r="H1393" s="1">
        <v>313.60000000000002</v>
      </c>
    </row>
    <row r="1394" spans="3:8">
      <c r="C1394" s="1">
        <v>1369</v>
      </c>
      <c r="D1394" s="1">
        <v>5443.4344034440855</v>
      </c>
      <c r="E1394" s="1">
        <v>-1678.3844034440854</v>
      </c>
      <c r="F1394">
        <f t="shared" si="21"/>
        <v>2816974.2057243581</v>
      </c>
      <c r="G1394" s="1">
        <v>35.316129032258068</v>
      </c>
      <c r="H1394" s="1">
        <v>314.45</v>
      </c>
    </row>
    <row r="1395" spans="3:8">
      <c r="C1395" s="1">
        <v>1370</v>
      </c>
      <c r="D1395" s="1">
        <v>576.20110924763924</v>
      </c>
      <c r="E1395" s="1">
        <v>-420.30110924763926</v>
      </c>
      <c r="F1395">
        <f t="shared" si="21"/>
        <v>176653.022434796</v>
      </c>
      <c r="G1395" s="1">
        <v>35.341935483870969</v>
      </c>
      <c r="H1395" s="1">
        <v>314.55</v>
      </c>
    </row>
    <row r="1396" spans="3:8">
      <c r="C1396" s="1">
        <v>1371</v>
      </c>
      <c r="D1396" s="1">
        <v>1696.1223472028933</v>
      </c>
      <c r="E1396" s="1">
        <v>-1295.8223472028933</v>
      </c>
      <c r="F1396">
        <f t="shared" si="21"/>
        <v>1679155.5555104157</v>
      </c>
      <c r="G1396" s="1">
        <v>35.36774193548387</v>
      </c>
      <c r="H1396" s="1">
        <v>314.60000000000002</v>
      </c>
    </row>
    <row r="1397" spans="3:8">
      <c r="C1397" s="1">
        <v>1372</v>
      </c>
      <c r="D1397" s="1">
        <v>2610.8480278160237</v>
      </c>
      <c r="E1397" s="1">
        <v>50.25197218397625</v>
      </c>
      <c r="F1397">
        <f t="shared" si="21"/>
        <v>2525.2607083791227</v>
      </c>
      <c r="G1397" s="1">
        <v>35.393548387096779</v>
      </c>
      <c r="H1397" s="1">
        <v>315.3</v>
      </c>
    </row>
    <row r="1398" spans="3:8">
      <c r="C1398" s="1">
        <v>1373</v>
      </c>
      <c r="D1398" s="1">
        <v>4311.7341322763714</v>
      </c>
      <c r="E1398" s="1">
        <v>-45.334132276371747</v>
      </c>
      <c r="F1398">
        <f t="shared" si="21"/>
        <v>2055.1835492515706</v>
      </c>
      <c r="G1398" s="1">
        <v>35.41935483870968</v>
      </c>
      <c r="H1398" s="1">
        <v>316.2</v>
      </c>
    </row>
    <row r="1399" spans="3:8">
      <c r="C1399" s="1">
        <v>1374</v>
      </c>
      <c r="D1399" s="1">
        <v>3687.1470043783393</v>
      </c>
      <c r="E1399" s="1">
        <v>-435.14700437833926</v>
      </c>
      <c r="F1399">
        <f t="shared" si="21"/>
        <v>189352.9154194424</v>
      </c>
      <c r="G1399" s="1">
        <v>35.445161290322581</v>
      </c>
      <c r="H1399" s="1">
        <v>316.89999999999998</v>
      </c>
    </row>
    <row r="1400" spans="3:8">
      <c r="C1400" s="1">
        <v>1375</v>
      </c>
      <c r="D1400" s="1">
        <v>299.87677837701074</v>
      </c>
      <c r="E1400" s="1">
        <v>-220.42677837701075</v>
      </c>
      <c r="F1400">
        <f t="shared" si="21"/>
        <v>48587.96462566781</v>
      </c>
      <c r="G1400" s="1">
        <v>35.470967741935489</v>
      </c>
      <c r="H1400" s="1">
        <v>316.89999999999998</v>
      </c>
    </row>
    <row r="1401" spans="3:8">
      <c r="C1401" s="1">
        <v>1376</v>
      </c>
      <c r="D1401" s="1">
        <v>1341.7315086053118</v>
      </c>
      <c r="E1401" s="1">
        <v>-71.531508605311728</v>
      </c>
      <c r="F1401">
        <f t="shared" si="21"/>
        <v>5116.7567233517857</v>
      </c>
      <c r="G1401" s="1">
        <v>35.49677419354839</v>
      </c>
      <c r="H1401" s="1">
        <v>317.25</v>
      </c>
    </row>
    <row r="1402" spans="3:8">
      <c r="C1402" s="1">
        <v>1377</v>
      </c>
      <c r="D1402" s="1">
        <v>4330.4840516470204</v>
      </c>
      <c r="E1402" s="1">
        <v>270.46594835297947</v>
      </c>
      <c r="F1402">
        <f t="shared" si="21"/>
        <v>73151.82921847656</v>
      </c>
      <c r="G1402" s="1">
        <v>35.522580645161291</v>
      </c>
      <c r="H1402" s="1">
        <v>317.75</v>
      </c>
    </row>
    <row r="1403" spans="3:8">
      <c r="C1403" s="1">
        <v>1378</v>
      </c>
      <c r="D1403" s="1">
        <v>3915.5511286893961</v>
      </c>
      <c r="E1403" s="1">
        <v>973.64887131060368</v>
      </c>
      <c r="F1403">
        <f t="shared" si="21"/>
        <v>947992.12460441247</v>
      </c>
      <c r="G1403" s="1">
        <v>35.548387096774199</v>
      </c>
      <c r="H1403" s="1">
        <v>318.10000000000002</v>
      </c>
    </row>
    <row r="1404" spans="3:8">
      <c r="C1404" s="1">
        <v>1379</v>
      </c>
      <c r="D1404" s="1">
        <v>2680.6625257471587</v>
      </c>
      <c r="E1404" s="1">
        <v>77.187474252841184</v>
      </c>
      <c r="F1404">
        <f t="shared" si="21"/>
        <v>5957.9061815330206</v>
      </c>
      <c r="G1404" s="1">
        <v>35.5741935483871</v>
      </c>
      <c r="H1404" s="1">
        <v>318.5</v>
      </c>
    </row>
    <row r="1405" spans="3:8">
      <c r="C1405" s="1">
        <v>1380</v>
      </c>
      <c r="D1405" s="1">
        <v>264.58406853644721</v>
      </c>
      <c r="E1405" s="1">
        <v>-190.1840685364472</v>
      </c>
      <c r="F1405">
        <f t="shared" si="21"/>
        <v>36169.979925076048</v>
      </c>
      <c r="G1405" s="1">
        <v>35.6</v>
      </c>
      <c r="H1405" s="1">
        <v>318.60000000000002</v>
      </c>
    </row>
    <row r="1406" spans="3:8">
      <c r="C1406" s="1">
        <v>1381</v>
      </c>
      <c r="D1406" s="1">
        <v>2421.5575085842693</v>
      </c>
      <c r="E1406" s="1">
        <v>531.29249141573064</v>
      </c>
      <c r="F1406">
        <f t="shared" si="21"/>
        <v>282271.71143473423</v>
      </c>
      <c r="G1406" s="1">
        <v>35.625806451612902</v>
      </c>
      <c r="H1406" s="1">
        <v>318.89999999999998</v>
      </c>
    </row>
    <row r="1407" spans="3:8">
      <c r="C1407" s="1">
        <v>1382</v>
      </c>
      <c r="D1407" s="1">
        <v>190.98744624485244</v>
      </c>
      <c r="E1407" s="1">
        <v>-145.43744624485242</v>
      </c>
      <c r="F1407">
        <f t="shared" si="21"/>
        <v>21152.050770224338</v>
      </c>
      <c r="G1407" s="1">
        <v>35.651612903225811</v>
      </c>
      <c r="H1407" s="1">
        <v>319.14999999999998</v>
      </c>
    </row>
    <row r="1408" spans="3:8">
      <c r="C1408" s="1">
        <v>1383</v>
      </c>
      <c r="D1408" s="1">
        <v>1014.5589292397373</v>
      </c>
      <c r="E1408" s="1">
        <v>-508.60892923973728</v>
      </c>
      <c r="F1408">
        <f t="shared" si="21"/>
        <v>258683.04290239207</v>
      </c>
      <c r="G1408" s="1">
        <v>35.677419354838712</v>
      </c>
      <c r="H1408" s="1">
        <v>319.60000000000002</v>
      </c>
    </row>
    <row r="1409" spans="3:8">
      <c r="C1409" s="1">
        <v>1384</v>
      </c>
      <c r="D1409" s="1">
        <v>2010.1128381650074</v>
      </c>
      <c r="E1409" s="1">
        <v>-72.062838165007406</v>
      </c>
      <c r="F1409">
        <f t="shared" si="21"/>
        <v>5193.052644396048</v>
      </c>
      <c r="G1409" s="1">
        <v>35.703225806451613</v>
      </c>
      <c r="H1409" s="1">
        <v>319.85000000000002</v>
      </c>
    </row>
    <row r="1410" spans="3:8">
      <c r="C1410" s="1">
        <v>1385</v>
      </c>
      <c r="D1410" s="1">
        <v>3267.5391037568907</v>
      </c>
      <c r="E1410" s="1">
        <v>-1189.5891037568908</v>
      </c>
      <c r="F1410">
        <f t="shared" si="21"/>
        <v>1415122.2357771229</v>
      </c>
      <c r="G1410" s="1">
        <v>35.729032258064521</v>
      </c>
      <c r="H1410" s="1">
        <v>320.39999999999998</v>
      </c>
    </row>
    <row r="1411" spans="3:8">
      <c r="C1411" s="1">
        <v>1386</v>
      </c>
      <c r="D1411" s="1">
        <v>5139.7254919912621</v>
      </c>
      <c r="E1411" s="1">
        <v>1801.4745080087378</v>
      </c>
      <c r="F1411">
        <f t="shared" si="21"/>
        <v>3245310.4030053238</v>
      </c>
      <c r="G1411" s="1">
        <v>35.754838709677422</v>
      </c>
      <c r="H1411" s="1">
        <v>320.45</v>
      </c>
    </row>
    <row r="1412" spans="3:8">
      <c r="C1412" s="1">
        <v>1387</v>
      </c>
      <c r="D1412" s="1">
        <v>3656.6180517952307</v>
      </c>
      <c r="E1412" s="1">
        <v>302.2319482047692</v>
      </c>
      <c r="F1412">
        <f t="shared" si="21"/>
        <v>91344.150515650297</v>
      </c>
      <c r="G1412" s="1">
        <v>35.780645161290323</v>
      </c>
      <c r="H1412" s="1">
        <v>321.05</v>
      </c>
    </row>
    <row r="1413" spans="3:8">
      <c r="C1413" s="1">
        <v>1388</v>
      </c>
      <c r="D1413" s="1">
        <v>215.22203590759597</v>
      </c>
      <c r="E1413" s="1">
        <v>-160.17203590759595</v>
      </c>
      <c r="F1413">
        <f t="shared" si="21"/>
        <v>25655.081086784208</v>
      </c>
      <c r="G1413" s="1">
        <v>35.806451612903231</v>
      </c>
      <c r="H1413" s="1">
        <v>321.39999999999998</v>
      </c>
    </row>
    <row r="1414" spans="3:8">
      <c r="C1414" s="1">
        <v>1389</v>
      </c>
      <c r="D1414" s="1">
        <v>862.30243665845887</v>
      </c>
      <c r="E1414" s="1">
        <v>-426.9024366584589</v>
      </c>
      <c r="F1414">
        <f t="shared" si="21"/>
        <v>182245.69042492952</v>
      </c>
      <c r="G1414" s="1">
        <v>35.832258064516132</v>
      </c>
      <c r="H1414" s="1">
        <v>321.64999999999998</v>
      </c>
    </row>
    <row r="1415" spans="3:8">
      <c r="C1415" s="1">
        <v>1390</v>
      </c>
      <c r="D1415" s="1">
        <v>215.09448543568675</v>
      </c>
      <c r="E1415" s="1">
        <v>-160.09448543568675</v>
      </c>
      <c r="F1415">
        <f t="shared" si="21"/>
        <v>25630.244266917318</v>
      </c>
      <c r="G1415" s="1">
        <v>35.858064516129033</v>
      </c>
      <c r="H1415" s="1">
        <v>321.75</v>
      </c>
    </row>
    <row r="1416" spans="3:8">
      <c r="C1416" s="1">
        <v>1391</v>
      </c>
      <c r="D1416" s="1">
        <v>1539.8230103987999</v>
      </c>
      <c r="E1416" s="1">
        <v>-166.7730103987999</v>
      </c>
      <c r="F1416">
        <f t="shared" si="21"/>
        <v>27813.23699747822</v>
      </c>
      <c r="G1416" s="1">
        <v>35.883870967741935</v>
      </c>
      <c r="H1416" s="1">
        <v>321.89999999999998</v>
      </c>
    </row>
    <row r="1417" spans="3:8">
      <c r="C1417" s="1">
        <v>1392</v>
      </c>
      <c r="D1417" s="1">
        <v>842.31578344699665</v>
      </c>
      <c r="E1417" s="1">
        <v>-64.215783446996625</v>
      </c>
      <c r="F1417">
        <f t="shared" si="21"/>
        <v>4123.6668437115659</v>
      </c>
      <c r="G1417" s="1">
        <v>35.909677419354843</v>
      </c>
      <c r="H1417" s="1">
        <v>322.5</v>
      </c>
    </row>
    <row r="1418" spans="3:8">
      <c r="C1418" s="1">
        <v>1393</v>
      </c>
      <c r="D1418" s="1">
        <v>2870.2913065978255</v>
      </c>
      <c r="E1418" s="1">
        <v>684.30869340217441</v>
      </c>
      <c r="F1418">
        <f t="shared" si="21"/>
        <v>468278.38786579116</v>
      </c>
      <c r="G1418" s="1">
        <v>35.935483870967744</v>
      </c>
      <c r="H1418" s="1">
        <v>322.89999999999998</v>
      </c>
    </row>
    <row r="1419" spans="3:8">
      <c r="C1419" s="1">
        <v>1394</v>
      </c>
      <c r="D1419" s="1">
        <v>786.36551607568367</v>
      </c>
      <c r="E1419" s="1">
        <v>-438.21551607568369</v>
      </c>
      <c r="F1419">
        <f t="shared" si="21"/>
        <v>192032.8385294778</v>
      </c>
      <c r="G1419" s="1">
        <v>35.961290322580645</v>
      </c>
      <c r="H1419" s="1">
        <v>323.25</v>
      </c>
    </row>
    <row r="1420" spans="3:8">
      <c r="C1420" s="1">
        <v>1395</v>
      </c>
      <c r="D1420" s="1">
        <v>126.70200840262757</v>
      </c>
      <c r="E1420" s="1">
        <v>-106.35200840262758</v>
      </c>
      <c r="F1420">
        <f t="shared" si="21"/>
        <v>11310.749691272566</v>
      </c>
      <c r="G1420" s="1">
        <v>35.987096774193553</v>
      </c>
      <c r="H1420" s="1">
        <v>323.45</v>
      </c>
    </row>
    <row r="1421" spans="3:8">
      <c r="C1421" s="1">
        <v>1396</v>
      </c>
      <c r="D1421" s="1">
        <v>201.74607568203868</v>
      </c>
      <c r="E1421" s="1">
        <v>-159.29607568203869</v>
      </c>
      <c r="F1421">
        <f t="shared" si="21"/>
        <v>25375.239727697797</v>
      </c>
      <c r="G1421" s="1">
        <v>36.012903225806454</v>
      </c>
      <c r="H1421" s="1">
        <v>324.14999999999998</v>
      </c>
    </row>
    <row r="1422" spans="3:8">
      <c r="C1422" s="1">
        <v>1397</v>
      </c>
      <c r="D1422" s="1">
        <v>313.90733028702016</v>
      </c>
      <c r="E1422" s="1">
        <v>-212.80733028702016</v>
      </c>
      <c r="F1422">
        <f t="shared" si="21"/>
        <v>45286.959823888887</v>
      </c>
      <c r="G1422" s="1">
        <v>36.038709677419355</v>
      </c>
      <c r="H1422" s="1">
        <v>324.2</v>
      </c>
    </row>
    <row r="1423" spans="3:8">
      <c r="C1423" s="1">
        <v>1398</v>
      </c>
      <c r="D1423" s="1">
        <v>2263.1785933513502</v>
      </c>
      <c r="E1423" s="1">
        <v>332.07140664864983</v>
      </c>
      <c r="F1423">
        <f t="shared" si="21"/>
        <v>110271.41911361295</v>
      </c>
      <c r="G1423" s="1">
        <v>36.064516129032263</v>
      </c>
      <c r="H1423" s="1">
        <v>324.25</v>
      </c>
    </row>
    <row r="1424" spans="3:8">
      <c r="C1424" s="1">
        <v>1399</v>
      </c>
      <c r="D1424" s="1">
        <v>886.28192537738414</v>
      </c>
      <c r="E1424" s="1">
        <v>-303.28192537738414</v>
      </c>
      <c r="F1424">
        <f t="shared" si="21"/>
        <v>91979.926260613196</v>
      </c>
      <c r="G1424" s="1">
        <v>36.090322580645164</v>
      </c>
      <c r="H1424" s="1">
        <v>324.3</v>
      </c>
    </row>
    <row r="1425" spans="3:8">
      <c r="C1425" s="1">
        <v>1400</v>
      </c>
      <c r="D1425" s="1">
        <v>1244.9594713045251</v>
      </c>
      <c r="E1425" s="1">
        <v>119.34052869547486</v>
      </c>
      <c r="F1425">
        <f t="shared" si="21"/>
        <v>14242.161789315458</v>
      </c>
      <c r="G1425" s="1">
        <v>36.116129032258065</v>
      </c>
      <c r="H1425" s="1">
        <v>324.60000000000002</v>
      </c>
    </row>
    <row r="1426" spans="3:8">
      <c r="C1426" s="1">
        <v>1401</v>
      </c>
      <c r="D1426" s="1">
        <v>288.48039658027858</v>
      </c>
      <c r="E1426" s="1">
        <v>-201.18039658027857</v>
      </c>
      <c r="F1426">
        <f t="shared" si="21"/>
        <v>40473.55196819816</v>
      </c>
      <c r="G1426" s="1">
        <v>36.141935483870974</v>
      </c>
      <c r="H1426" s="1">
        <v>325.45</v>
      </c>
    </row>
    <row r="1427" spans="3:8">
      <c r="C1427" s="1">
        <v>1402</v>
      </c>
      <c r="D1427" s="1">
        <v>1302.6566744042882</v>
      </c>
      <c r="E1427" s="1">
        <v>67.143325595711758</v>
      </c>
      <c r="F1427">
        <f t="shared" si="21"/>
        <v>4508.2261720517618</v>
      </c>
      <c r="G1427" s="1">
        <v>36.167741935483875</v>
      </c>
      <c r="H1427" s="1">
        <v>327.45</v>
      </c>
    </row>
    <row r="1428" spans="3:8">
      <c r="C1428" s="1">
        <v>1403</v>
      </c>
      <c r="D1428" s="1">
        <v>4390.2664520941462</v>
      </c>
      <c r="E1428" s="1">
        <v>-1607.8664520941461</v>
      </c>
      <c r="F1428">
        <f t="shared" si="21"/>
        <v>2585234.527769817</v>
      </c>
      <c r="G1428" s="1">
        <v>36.193548387096776</v>
      </c>
      <c r="H1428" s="1">
        <v>328.95</v>
      </c>
    </row>
    <row r="1429" spans="3:8">
      <c r="C1429" s="1">
        <v>1404</v>
      </c>
      <c r="D1429" s="1">
        <v>1621.4609313392098</v>
      </c>
      <c r="E1429" s="1">
        <v>-1205.0609313392097</v>
      </c>
      <c r="F1429">
        <f t="shared" si="21"/>
        <v>1452171.8482401234</v>
      </c>
      <c r="G1429" s="1">
        <v>36.219354838709677</v>
      </c>
      <c r="H1429" s="1">
        <v>329.8</v>
      </c>
    </row>
    <row r="1430" spans="3:8">
      <c r="C1430" s="1">
        <v>1405</v>
      </c>
      <c r="D1430" s="1">
        <v>854.22236713136544</v>
      </c>
      <c r="E1430" s="1">
        <v>-181.67236713136549</v>
      </c>
      <c r="F1430">
        <f t="shared" si="21"/>
        <v>33004.848979113645</v>
      </c>
      <c r="G1430" s="1">
        <v>36.245161290322585</v>
      </c>
      <c r="H1430" s="1">
        <v>329.95</v>
      </c>
    </row>
    <row r="1431" spans="3:8">
      <c r="C1431" s="1">
        <v>1406</v>
      </c>
      <c r="D1431" s="1">
        <v>266.87997703081237</v>
      </c>
      <c r="E1431" s="1">
        <v>-191.57997703081236</v>
      </c>
      <c r="F1431">
        <f t="shared" si="21"/>
        <v>36702.887599126589</v>
      </c>
      <c r="G1431" s="1">
        <v>36.270967741935486</v>
      </c>
      <c r="H1431" s="1">
        <v>330.05</v>
      </c>
    </row>
    <row r="1432" spans="3:8">
      <c r="C1432" s="1">
        <v>1407</v>
      </c>
      <c r="D1432" s="1">
        <v>761.83143567230627</v>
      </c>
      <c r="E1432" s="1">
        <v>-257.78143567230626</v>
      </c>
      <c r="F1432">
        <f t="shared" si="21"/>
        <v>66451.268577275376</v>
      </c>
      <c r="G1432" s="1">
        <v>36.296774193548387</v>
      </c>
      <c r="H1432" s="1">
        <v>330.15</v>
      </c>
    </row>
    <row r="1433" spans="3:8">
      <c r="C1433" s="1">
        <v>1408</v>
      </c>
      <c r="D1433" s="1">
        <v>1531.1051885121601</v>
      </c>
      <c r="E1433" s="1">
        <v>221.34481148783993</v>
      </c>
      <c r="F1433">
        <f t="shared" si="21"/>
        <v>48993.525572587394</v>
      </c>
      <c r="G1433" s="1">
        <v>36.322580645161295</v>
      </c>
      <c r="H1433" s="1">
        <v>330.25</v>
      </c>
    </row>
    <row r="1434" spans="3:8">
      <c r="C1434" s="1">
        <v>1409</v>
      </c>
      <c r="D1434" s="1">
        <v>1575.5815323301845</v>
      </c>
      <c r="E1434" s="1">
        <v>-277.78153233018452</v>
      </c>
      <c r="F1434">
        <f t="shared" si="21"/>
        <v>77162.579703705342</v>
      </c>
      <c r="G1434" s="1">
        <v>36.348387096774196</v>
      </c>
      <c r="H1434" s="1">
        <v>330.8</v>
      </c>
    </row>
    <row r="1435" spans="3:8">
      <c r="C1435" s="1">
        <v>1410</v>
      </c>
      <c r="D1435" s="1">
        <v>1086.541785193328</v>
      </c>
      <c r="E1435" s="1">
        <v>-527.34178519332795</v>
      </c>
      <c r="F1435">
        <f t="shared" ref="F1435:F1498" si="22">E1435^2</f>
        <v>278089.35841088602</v>
      </c>
      <c r="G1435" s="1">
        <v>36.374193548387098</v>
      </c>
      <c r="H1435" s="1">
        <v>330.8</v>
      </c>
    </row>
    <row r="1436" spans="3:8">
      <c r="C1436" s="1">
        <v>1411</v>
      </c>
      <c r="D1436" s="1">
        <v>2547.7937048960753</v>
      </c>
      <c r="E1436" s="1">
        <v>259.10629510392482</v>
      </c>
      <c r="F1436">
        <f t="shared" si="22"/>
        <v>67136.072162482174</v>
      </c>
      <c r="G1436" s="1">
        <v>36.400000000000006</v>
      </c>
      <c r="H1436" s="1">
        <v>331.35</v>
      </c>
    </row>
    <row r="1437" spans="3:8">
      <c r="C1437" s="1">
        <v>1412</v>
      </c>
      <c r="D1437" s="1">
        <v>767.39926663949461</v>
      </c>
      <c r="E1437" s="1">
        <v>-123.04926663949459</v>
      </c>
      <c r="F1437">
        <f t="shared" si="22"/>
        <v>15141.122020517436</v>
      </c>
      <c r="G1437" s="1">
        <v>36.425806451612907</v>
      </c>
      <c r="H1437" s="1">
        <v>331.85</v>
      </c>
    </row>
    <row r="1438" spans="3:8">
      <c r="C1438" s="1">
        <v>1413</v>
      </c>
      <c r="D1438" s="1">
        <v>1219.7044778665081</v>
      </c>
      <c r="E1438" s="1">
        <v>114.74552213349193</v>
      </c>
      <c r="F1438">
        <f t="shared" si="22"/>
        <v>13166.534849687687</v>
      </c>
      <c r="G1438" s="1">
        <v>36.451612903225808</v>
      </c>
      <c r="H1438" s="1">
        <v>331.9</v>
      </c>
    </row>
    <row r="1439" spans="3:8">
      <c r="C1439" s="1">
        <v>1414</v>
      </c>
      <c r="D1439" s="1">
        <v>127.72241217790096</v>
      </c>
      <c r="E1439" s="1">
        <v>-106.97241217790096</v>
      </c>
      <c r="F1439">
        <f t="shared" si="22"/>
        <v>11443.096967158734</v>
      </c>
      <c r="G1439" s="1">
        <v>36.477419354838709</v>
      </c>
      <c r="H1439" s="1">
        <v>332.45</v>
      </c>
    </row>
    <row r="1440" spans="3:8">
      <c r="C1440" s="1">
        <v>1415</v>
      </c>
      <c r="D1440" s="1">
        <v>1886.9378531790212</v>
      </c>
      <c r="E1440" s="1">
        <v>27.962146820978887</v>
      </c>
      <c r="F1440">
        <f t="shared" si="22"/>
        <v>781.88165483797968</v>
      </c>
      <c r="G1440" s="1">
        <v>36.503225806451617</v>
      </c>
      <c r="H1440" s="1">
        <v>333.55</v>
      </c>
    </row>
    <row r="1441" spans="3:8">
      <c r="C1441" s="1">
        <v>1416</v>
      </c>
      <c r="D1441" s="1">
        <v>365.56527141023662</v>
      </c>
      <c r="E1441" s="1">
        <v>-200.36527141023663</v>
      </c>
      <c r="F1441">
        <f t="shared" si="22"/>
        <v>40146.241987297792</v>
      </c>
      <c r="G1441" s="1">
        <v>36.529032258064518</v>
      </c>
      <c r="H1441" s="1">
        <v>333.6</v>
      </c>
    </row>
    <row r="1442" spans="3:8">
      <c r="C1442" s="1">
        <v>1417</v>
      </c>
      <c r="D1442" s="1">
        <v>4164.7903697184638</v>
      </c>
      <c r="E1442" s="1">
        <v>1674.5096302815364</v>
      </c>
      <c r="F1442">
        <f t="shared" si="22"/>
        <v>2803982.5019056075</v>
      </c>
      <c r="G1442" s="1">
        <v>36.554838709677419</v>
      </c>
      <c r="H1442" s="1">
        <v>333.65</v>
      </c>
    </row>
    <row r="1443" spans="3:8">
      <c r="C1443" s="1">
        <v>1418</v>
      </c>
      <c r="D1443" s="1">
        <v>214.83938449186843</v>
      </c>
      <c r="E1443" s="1">
        <v>-159.93938449186842</v>
      </c>
      <c r="F1443">
        <f t="shared" si="22"/>
        <v>25580.60671163772</v>
      </c>
      <c r="G1443" s="1">
        <v>36.580645161290327</v>
      </c>
      <c r="H1443" s="1">
        <v>334.65</v>
      </c>
    </row>
    <row r="1444" spans="3:8">
      <c r="C1444" s="1">
        <v>1419</v>
      </c>
      <c r="D1444" s="1">
        <v>1380.1242006499738</v>
      </c>
      <c r="E1444" s="1">
        <v>77.125799350026227</v>
      </c>
      <c r="F1444">
        <f t="shared" si="22"/>
        <v>5948.3889253805064</v>
      </c>
      <c r="G1444" s="1">
        <v>36.606451612903228</v>
      </c>
      <c r="H1444" s="1">
        <v>334.8</v>
      </c>
    </row>
    <row r="1445" spans="3:8">
      <c r="C1445" s="1">
        <v>1420</v>
      </c>
      <c r="D1445" s="1">
        <v>1522.2654350721489</v>
      </c>
      <c r="E1445" s="1">
        <v>-812.21543507214892</v>
      </c>
      <c r="F1445">
        <f t="shared" si="22"/>
        <v>659693.91296944011</v>
      </c>
      <c r="G1445" s="1">
        <v>36.63225806451613</v>
      </c>
      <c r="H1445" s="1">
        <v>335.4</v>
      </c>
    </row>
    <row r="1446" spans="3:8">
      <c r="C1446" s="1">
        <v>1421</v>
      </c>
      <c r="D1446" s="1">
        <v>286.94979091736849</v>
      </c>
      <c r="E1446" s="1">
        <v>-178.79979091736848</v>
      </c>
      <c r="F1446">
        <f t="shared" si="22"/>
        <v>31969.365232094686</v>
      </c>
      <c r="G1446" s="1">
        <v>36.658064516129038</v>
      </c>
      <c r="H1446" s="1">
        <v>335.65</v>
      </c>
    </row>
    <row r="1447" spans="3:8">
      <c r="C1447" s="1">
        <v>1422</v>
      </c>
      <c r="D1447" s="1">
        <v>504.04631302532374</v>
      </c>
      <c r="E1447" s="1">
        <v>-198.09631302532375</v>
      </c>
      <c r="F1447">
        <f t="shared" si="22"/>
        <v>39242.14923422705</v>
      </c>
      <c r="G1447" s="1">
        <v>36.683870967741939</v>
      </c>
      <c r="H1447" s="1">
        <v>335.75</v>
      </c>
    </row>
    <row r="1448" spans="3:8">
      <c r="C1448" s="1">
        <v>1423</v>
      </c>
      <c r="D1448" s="1">
        <v>192.64560237967174</v>
      </c>
      <c r="E1448" s="1">
        <v>-146.44560237967175</v>
      </c>
      <c r="F1448">
        <f t="shared" si="22"/>
        <v>21446.31445634492</v>
      </c>
      <c r="G1448" s="1">
        <v>36.70967741935484</v>
      </c>
      <c r="H1448" s="1">
        <v>336.15</v>
      </c>
    </row>
    <row r="1449" spans="3:8">
      <c r="C1449" s="1">
        <v>1424</v>
      </c>
      <c r="D1449" s="1">
        <v>504.76722605996338</v>
      </c>
      <c r="E1449" s="1">
        <v>-185.6172260599634</v>
      </c>
      <c r="F1449">
        <f t="shared" si="22"/>
        <v>34453.75461019556</v>
      </c>
      <c r="G1449" s="1">
        <v>36.735483870967741</v>
      </c>
      <c r="H1449" s="1">
        <v>336.7</v>
      </c>
    </row>
    <row r="1450" spans="3:8">
      <c r="C1450" s="1">
        <v>1425</v>
      </c>
      <c r="D1450" s="1">
        <v>2906.9426818325746</v>
      </c>
      <c r="E1450" s="1">
        <v>114.65731816742527</v>
      </c>
      <c r="F1450">
        <f t="shared" si="22"/>
        <v>13146.30060934619</v>
      </c>
      <c r="G1450" s="1">
        <v>36.761290322580649</v>
      </c>
      <c r="H1450" s="1">
        <v>338.1</v>
      </c>
    </row>
    <row r="1451" spans="3:8">
      <c r="C1451" s="1">
        <v>1426</v>
      </c>
      <c r="D1451" s="1">
        <v>426.62317657645372</v>
      </c>
      <c r="E1451" s="1">
        <v>-333.0731765764537</v>
      </c>
      <c r="F1451">
        <f t="shared" si="22"/>
        <v>110937.74095472951</v>
      </c>
      <c r="G1451" s="1">
        <v>36.78709677419355</v>
      </c>
      <c r="H1451" s="1">
        <v>338.9</v>
      </c>
    </row>
    <row r="1452" spans="3:8">
      <c r="C1452" s="1">
        <v>1427</v>
      </c>
      <c r="D1452" s="1">
        <v>798.52720070387079</v>
      </c>
      <c r="E1452" s="1">
        <v>-605.47720070387072</v>
      </c>
      <c r="F1452">
        <f t="shared" si="22"/>
        <v>366602.64057219535</v>
      </c>
      <c r="G1452" s="1">
        <v>36.812903225806451</v>
      </c>
      <c r="H1452" s="1">
        <v>339.9</v>
      </c>
    </row>
    <row r="1453" spans="3:8">
      <c r="C1453" s="1">
        <v>1428</v>
      </c>
      <c r="D1453" s="1">
        <v>227.12861959196476</v>
      </c>
      <c r="E1453" s="1">
        <v>-148.47861959196476</v>
      </c>
      <c r="F1453">
        <f t="shared" si="22"/>
        <v>22045.900475935381</v>
      </c>
      <c r="G1453" s="1">
        <v>36.838709677419359</v>
      </c>
      <c r="H1453" s="1">
        <v>340.25</v>
      </c>
    </row>
    <row r="1454" spans="3:8">
      <c r="C1454" s="1">
        <v>1429</v>
      </c>
      <c r="D1454" s="1">
        <v>1228.1671988093292</v>
      </c>
      <c r="E1454" s="1">
        <v>-314.16719880932919</v>
      </c>
      <c r="F1454">
        <f t="shared" si="22"/>
        <v>98701.028807700568</v>
      </c>
      <c r="G1454" s="1">
        <v>36.86451612903226</v>
      </c>
      <c r="H1454" s="1">
        <v>340.35</v>
      </c>
    </row>
    <row r="1455" spans="3:8">
      <c r="C1455" s="1">
        <v>1430</v>
      </c>
      <c r="D1455" s="1">
        <v>124.40609990826238</v>
      </c>
      <c r="E1455" s="1">
        <v>-104.95609990826237</v>
      </c>
      <c r="F1455">
        <f t="shared" si="22"/>
        <v>11015.782907953153</v>
      </c>
      <c r="G1455" s="1">
        <v>36.890322580645162</v>
      </c>
      <c r="H1455" s="1">
        <v>340.35</v>
      </c>
    </row>
    <row r="1456" spans="3:8">
      <c r="C1456" s="1">
        <v>1431</v>
      </c>
      <c r="D1456" s="1">
        <v>810.13429364760577</v>
      </c>
      <c r="E1456" s="1">
        <v>-556.2342936476058</v>
      </c>
      <c r="F1456">
        <f t="shared" si="22"/>
        <v>309396.58942965098</v>
      </c>
      <c r="G1456" s="1">
        <v>36.91612903225807</v>
      </c>
      <c r="H1456" s="1">
        <v>340.4</v>
      </c>
    </row>
    <row r="1457" spans="3:8">
      <c r="C1457" s="1">
        <v>1432</v>
      </c>
      <c r="D1457" s="1">
        <v>578.32507747327986</v>
      </c>
      <c r="E1457" s="1">
        <v>-290.27507747327985</v>
      </c>
      <c r="F1457">
        <f t="shared" si="22"/>
        <v>84259.620602118623</v>
      </c>
      <c r="G1457" s="1">
        <v>36.941935483870971</v>
      </c>
      <c r="H1457" s="1">
        <v>340.85</v>
      </c>
    </row>
    <row r="1458" spans="3:8">
      <c r="C1458" s="1">
        <v>1433</v>
      </c>
      <c r="D1458" s="1">
        <v>1357.4646064469557</v>
      </c>
      <c r="E1458" s="1">
        <v>-290.41460644695576</v>
      </c>
      <c r="F1458">
        <f t="shared" si="22"/>
        <v>84340.643637740199</v>
      </c>
      <c r="G1458" s="1">
        <v>36.967741935483872</v>
      </c>
      <c r="H1458" s="1">
        <v>340.85</v>
      </c>
    </row>
    <row r="1459" spans="3:8">
      <c r="C1459" s="1">
        <v>1434</v>
      </c>
      <c r="D1459" s="1">
        <v>2248.4715182035166</v>
      </c>
      <c r="E1459" s="1">
        <v>-1322.2715182035165</v>
      </c>
      <c r="F1459">
        <f t="shared" si="22"/>
        <v>1748401.9678522325</v>
      </c>
      <c r="G1459" s="1">
        <v>36.99354838709678</v>
      </c>
      <c r="H1459" s="1">
        <v>341.35</v>
      </c>
    </row>
    <row r="1460" spans="3:8">
      <c r="C1460" s="1">
        <v>1435</v>
      </c>
      <c r="D1460" s="1">
        <v>397.4972791843461</v>
      </c>
      <c r="E1460" s="1">
        <v>-241.3972791843461</v>
      </c>
      <c r="F1460">
        <f t="shared" si="22"/>
        <v>58272.646397605138</v>
      </c>
      <c r="G1460" s="1">
        <v>37.019354838709681</v>
      </c>
      <c r="H1460" s="1">
        <v>341.45</v>
      </c>
    </row>
    <row r="1461" spans="3:8">
      <c r="C1461" s="1">
        <v>1436</v>
      </c>
      <c r="D1461" s="1">
        <v>424.07216713827017</v>
      </c>
      <c r="E1461" s="1">
        <v>-332.02216713827016</v>
      </c>
      <c r="F1461">
        <f t="shared" si="22"/>
        <v>110238.71947119341</v>
      </c>
      <c r="G1461" s="1">
        <v>37.045161290322582</v>
      </c>
      <c r="H1461" s="1">
        <v>341.6</v>
      </c>
    </row>
    <row r="1462" spans="3:8">
      <c r="C1462" s="1">
        <v>1437</v>
      </c>
      <c r="D1462" s="1">
        <v>701.32812219054131</v>
      </c>
      <c r="E1462" s="1">
        <v>-185.17812219054133</v>
      </c>
      <c r="F1462">
        <f t="shared" si="22"/>
        <v>34290.936938015053</v>
      </c>
      <c r="G1462" s="1">
        <v>37.070967741935483</v>
      </c>
      <c r="H1462" s="1">
        <v>342.4</v>
      </c>
    </row>
    <row r="1463" spans="3:8">
      <c r="C1463" s="1">
        <v>1438</v>
      </c>
      <c r="D1463" s="1">
        <v>1386.5461140422481</v>
      </c>
      <c r="E1463" s="1">
        <v>-125.19611404224815</v>
      </c>
      <c r="F1463">
        <f t="shared" si="22"/>
        <v>15674.066971279606</v>
      </c>
      <c r="G1463" s="1">
        <v>37.096774193548391</v>
      </c>
      <c r="H1463" s="1">
        <v>343.95</v>
      </c>
    </row>
    <row r="1464" spans="3:8">
      <c r="C1464" s="1">
        <v>1439</v>
      </c>
      <c r="D1464" s="1">
        <v>1737.2767598327418</v>
      </c>
      <c r="E1464" s="1">
        <v>-312.87675983274175</v>
      </c>
      <c r="F1464">
        <f t="shared" si="22"/>
        <v>97891.866843435171</v>
      </c>
      <c r="G1464" s="1">
        <v>37.122580645161293</v>
      </c>
      <c r="H1464" s="1">
        <v>344.2</v>
      </c>
    </row>
    <row r="1465" spans="3:8">
      <c r="C1465" s="1">
        <v>1440</v>
      </c>
      <c r="D1465" s="1">
        <v>379.16878210770301</v>
      </c>
      <c r="E1465" s="1">
        <v>-189.118782107703</v>
      </c>
      <c r="F1465">
        <f t="shared" si="22"/>
        <v>35765.913745900842</v>
      </c>
      <c r="G1465" s="1">
        <v>37.148387096774194</v>
      </c>
      <c r="H1465" s="1">
        <v>346.2</v>
      </c>
    </row>
    <row r="1466" spans="3:8">
      <c r="C1466" s="1">
        <v>1441</v>
      </c>
      <c r="D1466" s="1">
        <v>264.20141712071967</v>
      </c>
      <c r="E1466" s="1">
        <v>-189.95141712071967</v>
      </c>
      <c r="F1466">
        <f t="shared" si="22"/>
        <v>36081.540866169635</v>
      </c>
      <c r="G1466" s="1">
        <v>37.174193548387102</v>
      </c>
      <c r="H1466" s="1">
        <v>346.4</v>
      </c>
    </row>
    <row r="1467" spans="3:8">
      <c r="C1467" s="1">
        <v>1442</v>
      </c>
      <c r="D1467" s="1">
        <v>3330.2939359362053</v>
      </c>
      <c r="E1467" s="1">
        <v>-100.89393593620525</v>
      </c>
      <c r="F1467">
        <f t="shared" si="22"/>
        <v>10179.58630869909</v>
      </c>
      <c r="G1467" s="1">
        <v>37.200000000000003</v>
      </c>
      <c r="H1467" s="1">
        <v>346.45</v>
      </c>
    </row>
    <row r="1468" spans="3:8">
      <c r="C1468" s="1">
        <v>1443</v>
      </c>
      <c r="D1468" s="1">
        <v>3880.2196479705544</v>
      </c>
      <c r="E1468" s="1">
        <v>26.480352029445385</v>
      </c>
      <c r="F1468">
        <f t="shared" si="22"/>
        <v>701.20904360335226</v>
      </c>
      <c r="G1468" s="1">
        <v>37.225806451612904</v>
      </c>
      <c r="H1468" s="1">
        <v>347.25</v>
      </c>
    </row>
    <row r="1469" spans="3:8">
      <c r="C1469" s="1">
        <v>1444</v>
      </c>
      <c r="D1469" s="1">
        <v>2968.4663990896133</v>
      </c>
      <c r="E1469" s="1">
        <v>8.4836009103864853</v>
      </c>
      <c r="F1469">
        <f t="shared" si="22"/>
        <v>71.971484406710402</v>
      </c>
      <c r="G1469" s="1">
        <v>37.251612903225812</v>
      </c>
      <c r="H1469" s="1">
        <v>347.65</v>
      </c>
    </row>
    <row r="1470" spans="3:8">
      <c r="C1470" s="1">
        <v>1445</v>
      </c>
      <c r="D1470" s="1">
        <v>251.06371851407448</v>
      </c>
      <c r="E1470" s="1">
        <v>-181.96371851407449</v>
      </c>
      <c r="F1470">
        <f t="shared" si="22"/>
        <v>33110.794855469336</v>
      </c>
      <c r="G1470" s="1">
        <v>37.277419354838713</v>
      </c>
      <c r="H1470" s="1">
        <v>347.65</v>
      </c>
    </row>
    <row r="1471" spans="3:8">
      <c r="C1471" s="1">
        <v>1446</v>
      </c>
      <c r="D1471" s="1">
        <v>200.55373163804066</v>
      </c>
      <c r="E1471" s="1">
        <v>-151.25373163804068</v>
      </c>
      <c r="F1471">
        <f t="shared" si="22"/>
        <v>22877.691334432428</v>
      </c>
      <c r="G1471" s="1">
        <v>37.303225806451614</v>
      </c>
      <c r="H1471" s="1">
        <v>348.15</v>
      </c>
    </row>
    <row r="1472" spans="3:8">
      <c r="C1472" s="1">
        <v>1447</v>
      </c>
      <c r="D1472" s="1">
        <v>3075.9082862339551</v>
      </c>
      <c r="E1472" s="1">
        <v>403.14171376604509</v>
      </c>
      <c r="F1472">
        <f t="shared" si="22"/>
        <v>162523.24137822381</v>
      </c>
      <c r="G1472" s="1">
        <v>37.329032258064515</v>
      </c>
      <c r="H1472" s="1">
        <v>348.8</v>
      </c>
    </row>
    <row r="1473" spans="3:8">
      <c r="C1473" s="1">
        <v>1448</v>
      </c>
      <c r="D1473" s="1">
        <v>329.93429995076093</v>
      </c>
      <c r="E1473" s="1">
        <v>-200.73429995076094</v>
      </c>
      <c r="F1473">
        <f t="shared" si="22"/>
        <v>40294.259176722066</v>
      </c>
      <c r="G1473" s="1">
        <v>37.354838709677423</v>
      </c>
      <c r="H1473" s="1">
        <v>349.65</v>
      </c>
    </row>
    <row r="1474" spans="3:8">
      <c r="C1474" s="1">
        <v>1449</v>
      </c>
      <c r="D1474" s="1">
        <v>125.17140273971744</v>
      </c>
      <c r="E1474" s="1">
        <v>-105.42140273971744</v>
      </c>
      <c r="F1474">
        <f t="shared" si="22"/>
        <v>11113.672155609704</v>
      </c>
      <c r="G1474" s="1">
        <v>37.380645161290325</v>
      </c>
      <c r="H1474" s="1">
        <v>349.8</v>
      </c>
    </row>
    <row r="1475" spans="3:8">
      <c r="C1475" s="1">
        <v>1450</v>
      </c>
      <c r="D1475" s="1">
        <v>330.57205231030684</v>
      </c>
      <c r="E1475" s="1">
        <v>-192.62205231030686</v>
      </c>
      <c r="F1475">
        <f t="shared" si="22"/>
        <v>37103.255036234594</v>
      </c>
      <c r="G1475" s="1">
        <v>37.406451612903226</v>
      </c>
      <c r="H1475" s="1">
        <v>350.3</v>
      </c>
    </row>
    <row r="1476" spans="3:8">
      <c r="C1476" s="1">
        <v>1451</v>
      </c>
      <c r="D1476" s="1">
        <v>300.1706501991074</v>
      </c>
      <c r="E1476" s="1">
        <v>-211.8206501991074</v>
      </c>
      <c r="F1476">
        <f t="shared" si="22"/>
        <v>44867.987850772617</v>
      </c>
      <c r="G1476" s="1">
        <v>37.432258064516134</v>
      </c>
      <c r="H1476" s="1">
        <v>350.35</v>
      </c>
    </row>
    <row r="1477" spans="3:8">
      <c r="C1477" s="1">
        <v>1452</v>
      </c>
      <c r="D1477" s="1">
        <v>1934.7305092666841</v>
      </c>
      <c r="E1477" s="1">
        <v>-643.43050926668411</v>
      </c>
      <c r="F1477">
        <f t="shared" si="22"/>
        <v>414002.82025518449</v>
      </c>
      <c r="G1477" s="1">
        <v>37.458064516129035</v>
      </c>
      <c r="H1477" s="1">
        <v>351.5</v>
      </c>
    </row>
    <row r="1478" spans="3:8">
      <c r="C1478" s="1">
        <v>1453</v>
      </c>
      <c r="D1478" s="1">
        <v>498.60603253004467</v>
      </c>
      <c r="E1478" s="1">
        <v>-375.70603253004469</v>
      </c>
      <c r="F1478">
        <f t="shared" si="22"/>
        <v>141155.022879467</v>
      </c>
      <c r="G1478" s="1">
        <v>37.483870967741936</v>
      </c>
      <c r="H1478" s="1">
        <v>352.65</v>
      </c>
    </row>
    <row r="1479" spans="3:8">
      <c r="C1479" s="1">
        <v>1454</v>
      </c>
      <c r="D1479" s="1">
        <v>126.82955887453673</v>
      </c>
      <c r="E1479" s="1">
        <v>-106.42955887453672</v>
      </c>
      <c r="F1479">
        <f t="shared" si="22"/>
        <v>11327.251002228479</v>
      </c>
      <c r="G1479" s="1">
        <v>37.509677419354844</v>
      </c>
      <c r="H1479" s="1">
        <v>354.05</v>
      </c>
    </row>
    <row r="1480" spans="3:8">
      <c r="C1480" s="1">
        <v>1455</v>
      </c>
      <c r="D1480" s="1">
        <v>660.08492996706195</v>
      </c>
      <c r="E1480" s="1">
        <v>-199.83492996706195</v>
      </c>
      <c r="F1480">
        <f t="shared" si="22"/>
        <v>39933.999234940558</v>
      </c>
      <c r="G1480" s="1">
        <v>37.535483870967745</v>
      </c>
      <c r="H1480" s="1">
        <v>355.1</v>
      </c>
    </row>
    <row r="1481" spans="3:8">
      <c r="C1481" s="1">
        <v>1456</v>
      </c>
      <c r="D1481" s="1">
        <v>1314.0530562010204</v>
      </c>
      <c r="E1481" s="1">
        <v>-199.5030562010204</v>
      </c>
      <c r="F1481">
        <f t="shared" si="22"/>
        <v>39801.469433547507</v>
      </c>
      <c r="G1481" s="1">
        <v>37.561290322580646</v>
      </c>
      <c r="H1481" s="1">
        <v>355.1</v>
      </c>
    </row>
    <row r="1482" spans="3:8">
      <c r="C1482" s="1">
        <v>1457</v>
      </c>
      <c r="D1482" s="1">
        <v>1775.7138416742193</v>
      </c>
      <c r="E1482" s="1">
        <v>-542.81384167421925</v>
      </c>
      <c r="F1482">
        <f t="shared" si="22"/>
        <v>294646.86671312439</v>
      </c>
      <c r="G1482" s="1">
        <v>37.587096774193547</v>
      </c>
      <c r="H1482" s="1">
        <v>355.2</v>
      </c>
    </row>
    <row r="1483" spans="3:8">
      <c r="C1483" s="1">
        <v>1458</v>
      </c>
      <c r="D1483" s="1">
        <v>1068.0857376447759</v>
      </c>
      <c r="E1483" s="1">
        <v>153.96426235522404</v>
      </c>
      <c r="F1483">
        <f t="shared" si="22"/>
        <v>23704.994082588259</v>
      </c>
      <c r="G1483" s="1">
        <v>37.612903225806456</v>
      </c>
      <c r="H1483" s="1">
        <v>355.9</v>
      </c>
    </row>
    <row r="1484" spans="3:8">
      <c r="C1484" s="1">
        <v>1459</v>
      </c>
      <c r="D1484" s="1">
        <v>2011.3883428840991</v>
      </c>
      <c r="E1484" s="1">
        <v>37.411657115901107</v>
      </c>
      <c r="F1484">
        <f t="shared" si="22"/>
        <v>1399.632088157754</v>
      </c>
      <c r="G1484" s="1">
        <v>37.638709677419357</v>
      </c>
      <c r="H1484" s="1">
        <v>356.1</v>
      </c>
    </row>
    <row r="1485" spans="3:8">
      <c r="C1485" s="1">
        <v>1460</v>
      </c>
      <c r="D1485" s="1">
        <v>275.89728965808558</v>
      </c>
      <c r="E1485" s="1">
        <v>-209.94728965808559</v>
      </c>
      <c r="F1485">
        <f t="shared" si="22"/>
        <v>44077.864434776093</v>
      </c>
      <c r="G1485" s="1">
        <v>37.664516129032258</v>
      </c>
      <c r="H1485" s="1">
        <v>356.15</v>
      </c>
    </row>
    <row r="1486" spans="3:8">
      <c r="C1486" s="1">
        <v>1461</v>
      </c>
      <c r="D1486" s="1">
        <v>1780.6439202818619</v>
      </c>
      <c r="E1486" s="1">
        <v>72.206079718137971</v>
      </c>
      <c r="F1486">
        <f t="shared" si="22"/>
        <v>5213.7179482620959</v>
      </c>
      <c r="G1486" s="1">
        <v>37.690322580645166</v>
      </c>
      <c r="H1486" s="1">
        <v>356.65</v>
      </c>
    </row>
    <row r="1487" spans="3:8">
      <c r="C1487" s="1">
        <v>1462</v>
      </c>
      <c r="D1487" s="1">
        <v>265.0942704240839</v>
      </c>
      <c r="E1487" s="1">
        <v>-190.49427042408391</v>
      </c>
      <c r="F1487">
        <f t="shared" si="22"/>
        <v>36288.067064404007</v>
      </c>
      <c r="G1487" s="1">
        <v>37.716129032258067</v>
      </c>
      <c r="H1487" s="1">
        <v>357</v>
      </c>
    </row>
    <row r="1488" spans="3:8">
      <c r="C1488" s="1">
        <v>1463</v>
      </c>
      <c r="D1488" s="1">
        <v>401.32379334162135</v>
      </c>
      <c r="E1488" s="1">
        <v>-238.87379334162137</v>
      </c>
      <c r="F1488">
        <f t="shared" si="22"/>
        <v>57060.689145415628</v>
      </c>
      <c r="G1488" s="1">
        <v>37.741935483870968</v>
      </c>
      <c r="H1488" s="1">
        <v>357.15</v>
      </c>
    </row>
    <row r="1489" spans="3:8">
      <c r="C1489" s="1">
        <v>1464</v>
      </c>
      <c r="D1489" s="1">
        <v>322.40882210811952</v>
      </c>
      <c r="E1489" s="1">
        <v>-205.75882210811952</v>
      </c>
      <c r="F1489">
        <f t="shared" si="22"/>
        <v>42336.692875320776</v>
      </c>
      <c r="G1489" s="1">
        <v>37.767741935483876</v>
      </c>
      <c r="H1489" s="1">
        <v>357.6</v>
      </c>
    </row>
    <row r="1490" spans="3:8">
      <c r="C1490" s="1">
        <v>1465</v>
      </c>
      <c r="D1490" s="1">
        <v>947.08472959978292</v>
      </c>
      <c r="E1490" s="1">
        <v>-700.83472959978292</v>
      </c>
      <c r="F1490">
        <f t="shared" si="22"/>
        <v>491169.31821320084</v>
      </c>
      <c r="G1490" s="1">
        <v>37.793548387096777</v>
      </c>
      <c r="H1490" s="1">
        <v>357.75</v>
      </c>
    </row>
    <row r="1491" spans="3:8">
      <c r="C1491" s="1">
        <v>1466</v>
      </c>
      <c r="D1491" s="1">
        <v>164.20184714392542</v>
      </c>
      <c r="E1491" s="1">
        <v>-129.15184714392541</v>
      </c>
      <c r="F1491">
        <f t="shared" si="22"/>
        <v>16680.199620687872</v>
      </c>
      <c r="G1491" s="1">
        <v>37.819354838709678</v>
      </c>
      <c r="H1491" s="1">
        <v>358.5</v>
      </c>
    </row>
    <row r="1492" spans="3:8">
      <c r="C1492" s="1">
        <v>1467</v>
      </c>
      <c r="D1492" s="1">
        <v>1024.4247053735592</v>
      </c>
      <c r="E1492" s="1">
        <v>-769.92470537355916</v>
      </c>
      <c r="F1492">
        <f t="shared" si="22"/>
        <v>592784.05194456188</v>
      </c>
      <c r="G1492" s="1">
        <v>37.845161290322586</v>
      </c>
      <c r="H1492" s="1">
        <v>359.4</v>
      </c>
    </row>
    <row r="1493" spans="3:8">
      <c r="C1493" s="1">
        <v>1468</v>
      </c>
      <c r="D1493" s="1">
        <v>1346.7059770097696</v>
      </c>
      <c r="E1493" s="1">
        <v>43.894022990230269</v>
      </c>
      <c r="F1493">
        <f t="shared" si="22"/>
        <v>1926.6852542668635</v>
      </c>
      <c r="G1493" s="1">
        <v>37.870967741935488</v>
      </c>
      <c r="H1493" s="1">
        <v>360.1</v>
      </c>
    </row>
    <row r="1494" spans="3:8">
      <c r="C1494" s="1">
        <v>1469</v>
      </c>
      <c r="D1494" s="1">
        <v>262.20499936698826</v>
      </c>
      <c r="E1494" s="1">
        <v>-169.55499936698826</v>
      </c>
      <c r="F1494">
        <f t="shared" si="22"/>
        <v>28748.897810339389</v>
      </c>
      <c r="G1494" s="1">
        <v>37.896774193548389</v>
      </c>
      <c r="H1494" s="1">
        <v>360.55</v>
      </c>
    </row>
    <row r="1495" spans="3:8">
      <c r="C1495" s="1">
        <v>1470</v>
      </c>
      <c r="D1495" s="1">
        <v>1379.7859390310616</v>
      </c>
      <c r="E1495" s="1">
        <v>-211.98593903106166</v>
      </c>
      <c r="F1495">
        <f t="shared" si="22"/>
        <v>44938.038346880989</v>
      </c>
      <c r="G1495" s="1">
        <v>37.92258064516129</v>
      </c>
      <c r="H1495" s="1">
        <v>362.2</v>
      </c>
    </row>
    <row r="1496" spans="3:8">
      <c r="C1496" s="1">
        <v>1471</v>
      </c>
      <c r="D1496" s="1">
        <v>2664.5467764897867</v>
      </c>
      <c r="E1496" s="1">
        <v>856.20322351021332</v>
      </c>
      <c r="F1496">
        <f t="shared" si="22"/>
        <v>733083.95994928025</v>
      </c>
      <c r="G1496" s="1">
        <v>37.948387096774198</v>
      </c>
      <c r="H1496" s="1">
        <v>362.6</v>
      </c>
    </row>
    <row r="1497" spans="3:8">
      <c r="C1497" s="1">
        <v>1472</v>
      </c>
      <c r="D1497" s="1">
        <v>5138.832638687898</v>
      </c>
      <c r="E1497" s="1">
        <v>1943.6173613121018</v>
      </c>
      <c r="F1497">
        <f t="shared" si="22"/>
        <v>3777648.4471938172</v>
      </c>
      <c r="G1497" s="1">
        <v>37.974193548387099</v>
      </c>
      <c r="H1497" s="1">
        <v>363.15</v>
      </c>
    </row>
    <row r="1498" spans="3:8">
      <c r="C1498" s="1">
        <v>1473</v>
      </c>
      <c r="D1498" s="1">
        <v>265.34937136790228</v>
      </c>
      <c r="E1498" s="1">
        <v>-190.64937136790229</v>
      </c>
      <c r="F1498">
        <f t="shared" si="22"/>
        <v>36347.18280297632</v>
      </c>
      <c r="G1498" s="1">
        <v>38</v>
      </c>
      <c r="H1498" s="1">
        <v>364.55</v>
      </c>
    </row>
    <row r="1499" spans="3:8">
      <c r="C1499" s="1">
        <v>1474</v>
      </c>
      <c r="D1499" s="1">
        <v>4519.6026306100503</v>
      </c>
      <c r="E1499" s="1">
        <v>1226.5473693899494</v>
      </c>
      <c r="F1499">
        <f t="shared" ref="F1499:F1562" si="23">E1499^2</f>
        <v>1504418.4493574048</v>
      </c>
      <c r="G1499" s="1">
        <v>38.025806451612908</v>
      </c>
      <c r="H1499" s="1">
        <v>365.35</v>
      </c>
    </row>
    <row r="1500" spans="3:8">
      <c r="C1500" s="1">
        <v>1475</v>
      </c>
      <c r="D1500" s="1">
        <v>1727.1558827551014</v>
      </c>
      <c r="E1500" s="1">
        <v>54.194117244898507</v>
      </c>
      <c r="F1500">
        <f t="shared" si="23"/>
        <v>2937.0023439538058</v>
      </c>
      <c r="G1500" s="1">
        <v>38.051612903225809</v>
      </c>
      <c r="H1500" s="1">
        <v>365.4</v>
      </c>
    </row>
    <row r="1501" spans="3:8">
      <c r="C1501" s="1">
        <v>1476</v>
      </c>
      <c r="D1501" s="1">
        <v>167.77326035738236</v>
      </c>
      <c r="E1501" s="1">
        <v>-131.32326035738237</v>
      </c>
      <c r="F1501">
        <f t="shared" si="23"/>
        <v>17245.798710892836</v>
      </c>
      <c r="G1501" s="1">
        <v>38.07741935483871</v>
      </c>
      <c r="H1501" s="1">
        <v>365.55</v>
      </c>
    </row>
    <row r="1502" spans="3:8">
      <c r="C1502" s="1">
        <v>1477</v>
      </c>
      <c r="D1502" s="1">
        <v>2811.6180895196039</v>
      </c>
      <c r="E1502" s="1">
        <v>-64.418089519604109</v>
      </c>
      <c r="F1502">
        <f t="shared" si="23"/>
        <v>4149.690257355729</v>
      </c>
      <c r="G1502" s="1">
        <v>38.103225806451618</v>
      </c>
      <c r="H1502" s="1">
        <v>365.65</v>
      </c>
    </row>
    <row r="1503" spans="3:8">
      <c r="C1503" s="1">
        <v>1478</v>
      </c>
      <c r="D1503" s="1">
        <v>773.18342767222293</v>
      </c>
      <c r="E1503" s="1">
        <v>-208.83342767222291</v>
      </c>
      <c r="F1503">
        <f t="shared" si="23"/>
        <v>43611.400513329558</v>
      </c>
      <c r="G1503" s="1">
        <v>38.12903225806452</v>
      </c>
      <c r="H1503" s="1">
        <v>367.55</v>
      </c>
    </row>
    <row r="1504" spans="3:8">
      <c r="C1504" s="1">
        <v>1479</v>
      </c>
      <c r="D1504" s="1">
        <v>124.91630179589907</v>
      </c>
      <c r="E1504" s="1">
        <v>-105.26630179589907</v>
      </c>
      <c r="F1504">
        <f t="shared" si="23"/>
        <v>11080.994293785303</v>
      </c>
      <c r="G1504" s="1">
        <v>38.154838709677421</v>
      </c>
      <c r="H1504" s="1">
        <v>367.95</v>
      </c>
    </row>
    <row r="1505" spans="3:8">
      <c r="C1505" s="1">
        <v>1480</v>
      </c>
      <c r="D1505" s="1">
        <v>1637.0220889121292</v>
      </c>
      <c r="E1505" s="1">
        <v>-1071.2720889121292</v>
      </c>
      <c r="F1505">
        <f t="shared" si="23"/>
        <v>1147623.8884821569</v>
      </c>
      <c r="G1505" s="1">
        <v>38.180645161290322</v>
      </c>
      <c r="H1505" s="1">
        <v>368.1</v>
      </c>
    </row>
    <row r="1506" spans="3:8">
      <c r="C1506" s="1">
        <v>1481</v>
      </c>
      <c r="D1506" s="1">
        <v>4444.9412147463672</v>
      </c>
      <c r="E1506" s="1">
        <v>1243.108785253633</v>
      </c>
      <c r="F1506">
        <f t="shared" si="23"/>
        <v>1545319.4519747628</v>
      </c>
      <c r="G1506" s="1">
        <v>38.20645161290323</v>
      </c>
      <c r="H1506" s="1">
        <v>369.15</v>
      </c>
    </row>
    <row r="1507" spans="3:8">
      <c r="C1507" s="1">
        <v>1482</v>
      </c>
      <c r="D1507" s="1">
        <v>1214.7300094620502</v>
      </c>
      <c r="E1507" s="1">
        <v>75.269990537949752</v>
      </c>
      <c r="F1507">
        <f t="shared" si="23"/>
        <v>5665.571475583045</v>
      </c>
      <c r="G1507" s="1">
        <v>38.232258064516131</v>
      </c>
      <c r="H1507" s="1">
        <v>369.3</v>
      </c>
    </row>
    <row r="1508" spans="3:8">
      <c r="C1508" s="1">
        <v>1483</v>
      </c>
      <c r="D1508" s="1">
        <v>2371.2194619769598</v>
      </c>
      <c r="E1508" s="1">
        <v>-896.3194619769597</v>
      </c>
      <c r="F1508">
        <f t="shared" si="23"/>
        <v>803388.57791866653</v>
      </c>
      <c r="G1508" s="1">
        <v>38.258064516129032</v>
      </c>
      <c r="H1508" s="1">
        <v>370.25</v>
      </c>
    </row>
    <row r="1509" spans="3:8">
      <c r="C1509" s="1">
        <v>1484</v>
      </c>
      <c r="D1509" s="1">
        <v>1042.5756432629405</v>
      </c>
      <c r="E1509" s="1">
        <v>-149.37564326294046</v>
      </c>
      <c r="F1509">
        <f t="shared" si="23"/>
        <v>22313.082800217249</v>
      </c>
      <c r="G1509" s="1">
        <v>38.28387096774194</v>
      </c>
      <c r="H1509" s="1">
        <v>370.4</v>
      </c>
    </row>
    <row r="1510" spans="3:8">
      <c r="C1510" s="1">
        <v>1485</v>
      </c>
      <c r="D1510" s="1">
        <v>134.61013766099649</v>
      </c>
      <c r="E1510" s="1">
        <v>-111.16013766099648</v>
      </c>
      <c r="F1510">
        <f t="shared" si="23"/>
        <v>12356.576204811689</v>
      </c>
      <c r="G1510" s="1">
        <v>38.309677419354841</v>
      </c>
      <c r="H1510" s="1">
        <v>370.65</v>
      </c>
    </row>
    <row r="1511" spans="3:8">
      <c r="C1511" s="1">
        <v>1486</v>
      </c>
      <c r="D1511" s="1">
        <v>261.69479747935156</v>
      </c>
      <c r="E1511" s="1">
        <v>-176.59479747935157</v>
      </c>
      <c r="F1511">
        <f t="shared" si="23"/>
        <v>31185.722496773196</v>
      </c>
      <c r="G1511" s="1">
        <v>38.335483870967742</v>
      </c>
      <c r="H1511" s="1">
        <v>371.4</v>
      </c>
    </row>
    <row r="1512" spans="3:8">
      <c r="C1512" s="1">
        <v>1487</v>
      </c>
      <c r="D1512" s="1">
        <v>701.96587455008716</v>
      </c>
      <c r="E1512" s="1">
        <v>-172.46587455008716</v>
      </c>
      <c r="F1512">
        <f t="shared" si="23"/>
        <v>29744.477884326403</v>
      </c>
      <c r="G1512" s="1">
        <v>38.361290322580651</v>
      </c>
      <c r="H1512" s="1">
        <v>371.6</v>
      </c>
    </row>
    <row r="1513" spans="3:8">
      <c r="C1513" s="1">
        <v>1488</v>
      </c>
      <c r="D1513" s="1">
        <v>302.21145774965424</v>
      </c>
      <c r="E1513" s="1">
        <v>-213.06145774965424</v>
      </c>
      <c r="F1513">
        <f t="shared" si="23"/>
        <v>45395.184778407696</v>
      </c>
      <c r="G1513" s="1">
        <v>38.387096774193552</v>
      </c>
      <c r="H1513" s="1">
        <v>371.65</v>
      </c>
    </row>
    <row r="1514" spans="3:8">
      <c r="C1514" s="1">
        <v>1489</v>
      </c>
      <c r="D1514" s="1">
        <v>127.21221029026427</v>
      </c>
      <c r="E1514" s="1">
        <v>-106.66221029026427</v>
      </c>
      <c r="F1514">
        <f t="shared" si="23"/>
        <v>11376.827104004557</v>
      </c>
      <c r="G1514" s="1">
        <v>38.412903225806453</v>
      </c>
      <c r="H1514" s="1">
        <v>371.9</v>
      </c>
    </row>
    <row r="1515" spans="3:8">
      <c r="C1515" s="1">
        <v>1490</v>
      </c>
      <c r="D1515" s="1">
        <v>4004.3706469349981</v>
      </c>
      <c r="E1515" s="1">
        <v>1013.5293530650015</v>
      </c>
      <c r="F1515">
        <f t="shared" si="23"/>
        <v>1027241.7495243604</v>
      </c>
      <c r="G1515" s="1">
        <v>38.438709677419354</v>
      </c>
      <c r="H1515" s="1">
        <v>372.45</v>
      </c>
    </row>
    <row r="1516" spans="3:8">
      <c r="C1516" s="1">
        <v>1491</v>
      </c>
      <c r="D1516" s="1">
        <v>384.99733293724682</v>
      </c>
      <c r="E1516" s="1">
        <v>-247.14733293724683</v>
      </c>
      <c r="F1516">
        <f t="shared" si="23"/>
        <v>61081.804177994331</v>
      </c>
      <c r="G1516" s="1">
        <v>38.464516129032262</v>
      </c>
      <c r="H1516" s="1">
        <v>372.45</v>
      </c>
    </row>
    <row r="1517" spans="3:8">
      <c r="C1517" s="1">
        <v>1492</v>
      </c>
      <c r="D1517" s="1">
        <v>272.32587644462865</v>
      </c>
      <c r="E1517" s="1">
        <v>-216.32587644462865</v>
      </c>
      <c r="F1517">
        <f t="shared" si="23"/>
        <v>46796.884819536739</v>
      </c>
      <c r="G1517" s="1">
        <v>38.490322580645163</v>
      </c>
      <c r="H1517" s="1">
        <v>374</v>
      </c>
    </row>
    <row r="1518" spans="3:8">
      <c r="C1518" s="1">
        <v>1493</v>
      </c>
      <c r="D1518" s="1">
        <v>125.80915509926332</v>
      </c>
      <c r="E1518" s="1">
        <v>-105.80915509926332</v>
      </c>
      <c r="F1518">
        <f t="shared" si="23"/>
        <v>11195.577302819962</v>
      </c>
      <c r="G1518" s="1">
        <v>38.516129032258064</v>
      </c>
      <c r="H1518" s="1">
        <v>374.5</v>
      </c>
    </row>
    <row r="1519" spans="3:8">
      <c r="C1519" s="1">
        <v>1494</v>
      </c>
      <c r="D1519" s="1">
        <v>1608.9165952952949</v>
      </c>
      <c r="E1519" s="1">
        <v>-681.76659529529491</v>
      </c>
      <c r="F1519">
        <f t="shared" si="23"/>
        <v>464805.69046053843</v>
      </c>
      <c r="G1519" s="1">
        <v>38.541935483870972</v>
      </c>
      <c r="H1519" s="1">
        <v>374.8</v>
      </c>
    </row>
    <row r="1520" spans="3:8">
      <c r="C1520" s="1">
        <v>1495</v>
      </c>
      <c r="D1520" s="1">
        <v>778.11350627986542</v>
      </c>
      <c r="E1520" s="1">
        <v>-104.86350627986542</v>
      </c>
      <c r="F1520">
        <f t="shared" si="23"/>
        <v>10996.354949307373</v>
      </c>
      <c r="G1520" s="1">
        <v>38.567741935483873</v>
      </c>
      <c r="H1520" s="1">
        <v>375.25</v>
      </c>
    </row>
    <row r="1521" spans="3:8">
      <c r="C1521" s="1">
        <v>1496</v>
      </c>
      <c r="D1521" s="1">
        <v>2522.1560600423309</v>
      </c>
      <c r="E1521" s="1">
        <v>-118.00606004233077</v>
      </c>
      <c r="F1521">
        <f t="shared" si="23"/>
        <v>13925.430206714176</v>
      </c>
      <c r="G1521" s="1">
        <v>38.593548387096774</v>
      </c>
      <c r="H1521" s="1">
        <v>377.55</v>
      </c>
    </row>
    <row r="1522" spans="3:8">
      <c r="C1522" s="1">
        <v>1497</v>
      </c>
      <c r="D1522" s="1">
        <v>311.73897226456415</v>
      </c>
      <c r="E1522" s="1">
        <v>-172.38897226456416</v>
      </c>
      <c r="F1522">
        <f t="shared" si="23"/>
        <v>29717.957758432673</v>
      </c>
      <c r="G1522" s="1">
        <v>38.619354838709683</v>
      </c>
      <c r="H1522" s="1">
        <v>377.85</v>
      </c>
    </row>
    <row r="1523" spans="3:8">
      <c r="C1523" s="1">
        <v>1498</v>
      </c>
      <c r="D1523" s="1">
        <v>1321.6673136372926</v>
      </c>
      <c r="E1523" s="1">
        <v>-981.31731363729261</v>
      </c>
      <c r="F1523">
        <f t="shared" si="23"/>
        <v>962983.67004431249</v>
      </c>
      <c r="G1523" s="1">
        <v>38.645161290322584</v>
      </c>
      <c r="H1523" s="1">
        <v>378.4</v>
      </c>
    </row>
    <row r="1524" spans="3:8">
      <c r="C1524" s="1">
        <v>1499</v>
      </c>
      <c r="D1524" s="1">
        <v>740.86876848238592</v>
      </c>
      <c r="E1524" s="1">
        <v>-138.31876848238596</v>
      </c>
      <c r="F1524">
        <f t="shared" si="23"/>
        <v>19132.081714483887</v>
      </c>
      <c r="G1524" s="1">
        <v>38.670967741935485</v>
      </c>
      <c r="H1524" s="1">
        <v>378.6</v>
      </c>
    </row>
    <row r="1525" spans="3:8">
      <c r="C1525" s="1">
        <v>1500</v>
      </c>
      <c r="D1525" s="1">
        <v>5203.9277691583939</v>
      </c>
      <c r="E1525" s="1">
        <v>1929.3222308416061</v>
      </c>
      <c r="F1525">
        <f t="shared" si="23"/>
        <v>3722284.2704196316</v>
      </c>
      <c r="G1525" s="1">
        <v>38.696774193548393</v>
      </c>
      <c r="H1525" s="1">
        <v>381.2</v>
      </c>
    </row>
    <row r="1526" spans="3:8">
      <c r="C1526" s="1">
        <v>1501</v>
      </c>
      <c r="D1526" s="1">
        <v>164.07429667201623</v>
      </c>
      <c r="E1526" s="1">
        <v>-129.07429667201623</v>
      </c>
      <c r="F1526">
        <f t="shared" si="23"/>
        <v>16660.174061375659</v>
      </c>
      <c r="G1526" s="1">
        <v>38.722580645161294</v>
      </c>
      <c r="H1526" s="1">
        <v>381.3</v>
      </c>
    </row>
    <row r="1527" spans="3:8">
      <c r="C1527" s="1">
        <v>1502</v>
      </c>
      <c r="D1527" s="1">
        <v>2835.2149268228018</v>
      </c>
      <c r="E1527" s="1">
        <v>82.285073177198228</v>
      </c>
      <c r="F1527">
        <f t="shared" si="23"/>
        <v>6770.8332677768676</v>
      </c>
      <c r="G1527" s="1">
        <v>38.748387096774195</v>
      </c>
      <c r="H1527" s="1">
        <v>382.2</v>
      </c>
    </row>
    <row r="1528" spans="3:8">
      <c r="C1528" s="1">
        <v>1503</v>
      </c>
      <c r="D1528" s="1">
        <v>1402.6174735028042</v>
      </c>
      <c r="E1528" s="1">
        <v>-81.317473502804205</v>
      </c>
      <c r="F1528">
        <f t="shared" si="23"/>
        <v>6612.5314968792636</v>
      </c>
      <c r="G1528" s="1">
        <v>38.774193548387096</v>
      </c>
      <c r="H1528" s="1">
        <v>382.2</v>
      </c>
    </row>
    <row r="1529" spans="3:8">
      <c r="C1529" s="1">
        <v>1504</v>
      </c>
      <c r="D1529" s="1">
        <v>199.70526813149186</v>
      </c>
      <c r="E1529" s="1">
        <v>-168.50526813149187</v>
      </c>
      <c r="F1529">
        <f t="shared" si="23"/>
        <v>28394.025388065969</v>
      </c>
      <c r="G1529" s="1">
        <v>38.800000000000004</v>
      </c>
      <c r="H1529" s="1">
        <v>382.8</v>
      </c>
    </row>
    <row r="1530" spans="3:8">
      <c r="C1530" s="1">
        <v>1505</v>
      </c>
      <c r="D1530" s="1">
        <v>1287.1842964249995</v>
      </c>
      <c r="E1530" s="1">
        <v>-734.48429642499946</v>
      </c>
      <c r="F1530">
        <f t="shared" si="23"/>
        <v>539467.18169492646</v>
      </c>
      <c r="G1530" s="1">
        <v>38.825806451612905</v>
      </c>
      <c r="H1530" s="1">
        <v>383.55</v>
      </c>
    </row>
    <row r="1531" spans="3:8">
      <c r="C1531" s="1">
        <v>1506</v>
      </c>
      <c r="D1531" s="1">
        <v>801.20576061396343</v>
      </c>
      <c r="E1531" s="1">
        <v>-554.20576061396343</v>
      </c>
      <c r="F1531">
        <f t="shared" si="23"/>
        <v>307144.02509770176</v>
      </c>
      <c r="G1531" s="1">
        <v>38.851612903225806</v>
      </c>
      <c r="H1531" s="1">
        <v>383.65</v>
      </c>
    </row>
    <row r="1532" spans="3:8">
      <c r="C1532" s="1">
        <v>1507</v>
      </c>
      <c r="D1532" s="1">
        <v>1515.4164804673314</v>
      </c>
      <c r="E1532" s="1">
        <v>124.58351953266856</v>
      </c>
      <c r="F1532">
        <f t="shared" si="23"/>
        <v>15521.053339146809</v>
      </c>
      <c r="G1532" s="1">
        <v>38.877419354838715</v>
      </c>
      <c r="H1532" s="1">
        <v>384.25</v>
      </c>
    </row>
    <row r="1533" spans="3:8">
      <c r="C1533" s="1">
        <v>1508</v>
      </c>
      <c r="D1533" s="1">
        <v>500.43051001505142</v>
      </c>
      <c r="E1533" s="1">
        <v>-200.68051001505142</v>
      </c>
      <c r="F1533">
        <f t="shared" si="23"/>
        <v>40272.667099901155</v>
      </c>
      <c r="G1533" s="1">
        <v>38.903225806451616</v>
      </c>
      <c r="H1533" s="1">
        <v>384.5</v>
      </c>
    </row>
    <row r="1534" spans="3:8">
      <c r="C1534" s="1">
        <v>1509</v>
      </c>
      <c r="D1534" s="1">
        <v>1911.3443831104892</v>
      </c>
      <c r="E1534" s="1">
        <v>-200.89438311048912</v>
      </c>
      <c r="F1534">
        <f t="shared" si="23"/>
        <v>40358.553165343976</v>
      </c>
      <c r="G1534" s="1">
        <v>38.929032258064517</v>
      </c>
      <c r="H1534" s="1">
        <v>385</v>
      </c>
    </row>
    <row r="1535" spans="3:8">
      <c r="C1535" s="1">
        <v>1510</v>
      </c>
      <c r="D1535" s="1">
        <v>415.6094461954491</v>
      </c>
      <c r="E1535" s="1">
        <v>-224.55944619544908</v>
      </c>
      <c r="F1535">
        <f t="shared" si="23"/>
        <v>50426.944875606794</v>
      </c>
      <c r="G1535" s="1">
        <v>38.954838709677425</v>
      </c>
      <c r="H1535" s="1">
        <v>385.55</v>
      </c>
    </row>
    <row r="1536" spans="3:8">
      <c r="C1536" s="1">
        <v>1511</v>
      </c>
      <c r="D1536" s="1">
        <v>4577.4717739785392</v>
      </c>
      <c r="E1536" s="1">
        <v>-842.02177397853939</v>
      </c>
      <c r="F1536">
        <f t="shared" si="23"/>
        <v>709000.66785396647</v>
      </c>
      <c r="G1536" s="1">
        <v>38.980645161290326</v>
      </c>
      <c r="H1536" s="1">
        <v>385.9</v>
      </c>
    </row>
    <row r="1537" spans="3:8">
      <c r="C1537" s="1">
        <v>1512</v>
      </c>
      <c r="D1537" s="1">
        <v>3047.2094300543904</v>
      </c>
      <c r="E1537" s="1">
        <v>115.4405699456097</v>
      </c>
      <c r="F1537">
        <f t="shared" si="23"/>
        <v>13326.525189367205</v>
      </c>
      <c r="G1537" s="1">
        <v>39.006451612903227</v>
      </c>
      <c r="H1537" s="1">
        <v>387.2</v>
      </c>
    </row>
    <row r="1538" spans="3:8">
      <c r="C1538" s="1">
        <v>1513</v>
      </c>
      <c r="D1538" s="1">
        <v>5377.0193784576823</v>
      </c>
      <c r="E1538" s="1">
        <v>408.63062154231739</v>
      </c>
      <c r="F1538">
        <f t="shared" si="23"/>
        <v>166978.98486206064</v>
      </c>
      <c r="G1538" s="1">
        <v>39.032258064516128</v>
      </c>
      <c r="H1538" s="1">
        <v>389.1</v>
      </c>
    </row>
    <row r="1539" spans="3:8">
      <c r="C1539" s="1">
        <v>1514</v>
      </c>
      <c r="D1539" s="1">
        <v>330.06185042267009</v>
      </c>
      <c r="E1539" s="1">
        <v>-183.16185042267008</v>
      </c>
      <c r="F1539">
        <f t="shared" si="23"/>
        <v>33548.263450256571</v>
      </c>
      <c r="G1539" s="1">
        <v>39.058064516129036</v>
      </c>
      <c r="H1539" s="1">
        <v>389.25</v>
      </c>
    </row>
    <row r="1540" spans="3:8">
      <c r="C1540" s="1">
        <v>1515</v>
      </c>
      <c r="D1540" s="1">
        <v>251.06371851407448</v>
      </c>
      <c r="E1540" s="1">
        <v>-181.96371851407449</v>
      </c>
      <c r="F1540">
        <f t="shared" si="23"/>
        <v>33110.794855469336</v>
      </c>
      <c r="G1540" s="1">
        <v>39.083870967741937</v>
      </c>
      <c r="H1540" s="1">
        <v>389.6</v>
      </c>
    </row>
    <row r="1541" spans="3:8">
      <c r="C1541" s="1">
        <v>1516</v>
      </c>
      <c r="D1541" s="1">
        <v>1188.6265525174845</v>
      </c>
      <c r="E1541" s="1">
        <v>-421.07655251748452</v>
      </c>
      <c r="F1541">
        <f t="shared" si="23"/>
        <v>177305.46308000988</v>
      </c>
      <c r="G1541" s="1">
        <v>39.109677419354838</v>
      </c>
      <c r="H1541" s="1">
        <v>389.8</v>
      </c>
    </row>
    <row r="1542" spans="3:8">
      <c r="C1542" s="1">
        <v>1517</v>
      </c>
      <c r="D1542" s="1">
        <v>765.86866097658447</v>
      </c>
      <c r="E1542" s="1">
        <v>-110.36866097658447</v>
      </c>
      <c r="F1542">
        <f t="shared" si="23"/>
        <v>12181.241325764238</v>
      </c>
      <c r="G1542" s="1">
        <v>39.135483870967747</v>
      </c>
      <c r="H1542" s="1">
        <v>389.95</v>
      </c>
    </row>
    <row r="1543" spans="3:8">
      <c r="C1543" s="1">
        <v>1518</v>
      </c>
      <c r="D1543" s="1">
        <v>227.46688121087686</v>
      </c>
      <c r="E1543" s="1">
        <v>-167.61688121087687</v>
      </c>
      <c r="F1543">
        <f t="shared" si="23"/>
        <v>28095.418866861208</v>
      </c>
      <c r="G1543" s="1">
        <v>39.161290322580648</v>
      </c>
      <c r="H1543" s="1">
        <v>391.7</v>
      </c>
    </row>
    <row r="1544" spans="3:8">
      <c r="C1544" s="1">
        <v>1519</v>
      </c>
      <c r="D1544" s="1">
        <v>256.5483888061691</v>
      </c>
      <c r="E1544" s="1">
        <v>-185.2983888061691</v>
      </c>
      <c r="F1544">
        <f t="shared" si="23"/>
        <v>34335.492894162213</v>
      </c>
      <c r="G1544" s="1">
        <v>39.187096774193549</v>
      </c>
      <c r="H1544" s="1">
        <v>392.5</v>
      </c>
    </row>
    <row r="1545" spans="3:8">
      <c r="C1545" s="1">
        <v>1520</v>
      </c>
      <c r="D1545" s="1">
        <v>1449.9830883779241</v>
      </c>
      <c r="E1545" s="1">
        <v>-305.4830883779241</v>
      </c>
      <c r="F1545">
        <f t="shared" si="23"/>
        <v>93319.917284914583</v>
      </c>
      <c r="G1545" s="1">
        <v>39.212903225806457</v>
      </c>
      <c r="H1545" s="1">
        <v>392.65</v>
      </c>
    </row>
    <row r="1546" spans="3:8">
      <c r="C1546" s="1">
        <v>1521</v>
      </c>
      <c r="D1546" s="1">
        <v>1322.7708780876599</v>
      </c>
      <c r="E1546" s="1">
        <v>-523.77087808765987</v>
      </c>
      <c r="F1546">
        <f t="shared" si="23"/>
        <v>274335.93273271824</v>
      </c>
      <c r="G1546" s="1">
        <v>39.238709677419358</v>
      </c>
      <c r="H1546" s="1">
        <v>393.45</v>
      </c>
    </row>
    <row r="1547" spans="3:8">
      <c r="C1547" s="1">
        <v>1522</v>
      </c>
      <c r="D1547" s="1">
        <v>225.80872507605761</v>
      </c>
      <c r="E1547" s="1">
        <v>-166.60872507605762</v>
      </c>
      <c r="F1547">
        <f t="shared" si="23"/>
        <v>27758.467271469352</v>
      </c>
      <c r="G1547" s="1">
        <v>39.264516129032259</v>
      </c>
      <c r="H1547" s="1">
        <v>394.1</v>
      </c>
    </row>
    <row r="1548" spans="3:8">
      <c r="C1548" s="1">
        <v>1523</v>
      </c>
      <c r="D1548" s="1">
        <v>5187.4349874038307</v>
      </c>
      <c r="E1548" s="1">
        <v>-2391.0849874038308</v>
      </c>
      <c r="F1548">
        <f t="shared" si="23"/>
        <v>5717287.4169879779</v>
      </c>
      <c r="G1548" s="1">
        <v>39.290322580645167</v>
      </c>
      <c r="H1548" s="1">
        <v>394.85</v>
      </c>
    </row>
    <row r="1549" spans="3:8">
      <c r="C1549" s="1">
        <v>1524</v>
      </c>
      <c r="D1549" s="1">
        <v>5147.0846484837157</v>
      </c>
      <c r="E1549" s="1">
        <v>-1567.9346484837156</v>
      </c>
      <c r="F1549">
        <f t="shared" si="23"/>
        <v>2458419.0619157529</v>
      </c>
      <c r="G1549" s="1">
        <v>39.316129032258068</v>
      </c>
      <c r="H1549" s="1">
        <v>396.1</v>
      </c>
    </row>
    <row r="1550" spans="3:8">
      <c r="C1550" s="1">
        <v>1525</v>
      </c>
      <c r="D1550" s="1">
        <v>3613.0789510773861</v>
      </c>
      <c r="E1550" s="1">
        <v>771.97104892261405</v>
      </c>
      <c r="F1550">
        <f t="shared" si="23"/>
        <v>595939.30037468101</v>
      </c>
      <c r="G1550" s="1">
        <v>39.341935483870969</v>
      </c>
      <c r="H1550" s="1">
        <v>396.3</v>
      </c>
    </row>
    <row r="1551" spans="3:8">
      <c r="C1551" s="1">
        <v>1526</v>
      </c>
      <c r="D1551" s="1">
        <v>125.55405415544496</v>
      </c>
      <c r="E1551" s="1">
        <v>-105.65405415544495</v>
      </c>
      <c r="F1551">
        <f t="shared" si="23"/>
        <v>11162.779159481695</v>
      </c>
      <c r="G1551" s="1">
        <v>39.36774193548387</v>
      </c>
      <c r="H1551" s="1">
        <v>398.55</v>
      </c>
    </row>
    <row r="1552" spans="3:8">
      <c r="C1552" s="1">
        <v>1527</v>
      </c>
      <c r="D1552" s="1">
        <v>1156.0124025870139</v>
      </c>
      <c r="E1552" s="1">
        <v>62.537597412986088</v>
      </c>
      <c r="F1552">
        <f t="shared" si="23"/>
        <v>3910.9510901887243</v>
      </c>
      <c r="G1552" s="1">
        <v>39.393548387096779</v>
      </c>
      <c r="H1552" s="1">
        <v>399.25</v>
      </c>
    </row>
    <row r="1553" spans="3:8">
      <c r="C1553" s="1">
        <v>1528</v>
      </c>
      <c r="D1553" s="1">
        <v>503.49172134087166</v>
      </c>
      <c r="E1553" s="1">
        <v>-167.34172134087169</v>
      </c>
      <c r="F1553">
        <f t="shared" si="23"/>
        <v>28003.251701325949</v>
      </c>
      <c r="G1553" s="1">
        <v>39.41935483870968</v>
      </c>
      <c r="H1553" s="1">
        <v>399.45</v>
      </c>
    </row>
    <row r="1554" spans="3:8">
      <c r="C1554" s="1">
        <v>1529</v>
      </c>
      <c r="D1554" s="1">
        <v>662.7634898771546</v>
      </c>
      <c r="E1554" s="1">
        <v>-165.21348987715459</v>
      </c>
      <c r="F1554">
        <f t="shared" si="23"/>
        <v>27295.497237388659</v>
      </c>
      <c r="G1554" s="1">
        <v>39.445161290322581</v>
      </c>
      <c r="H1554" s="1">
        <v>399.6</v>
      </c>
    </row>
    <row r="1555" spans="3:8">
      <c r="C1555" s="1">
        <v>1530</v>
      </c>
      <c r="D1555" s="1">
        <v>893.12526106366431</v>
      </c>
      <c r="E1555" s="1">
        <v>-122.62526106366431</v>
      </c>
      <c r="F1555">
        <f t="shared" si="23"/>
        <v>15036.954650931826</v>
      </c>
      <c r="G1555" s="1">
        <v>39.470967741935489</v>
      </c>
      <c r="H1555" s="1">
        <v>400.3</v>
      </c>
    </row>
    <row r="1556" spans="3:8">
      <c r="C1556" s="1">
        <v>1531</v>
      </c>
      <c r="D1556" s="1">
        <v>442.98840785910664</v>
      </c>
      <c r="E1556" s="1">
        <v>-186.23840785910664</v>
      </c>
      <c r="F1556">
        <f t="shared" si="23"/>
        <v>34684.744561894957</v>
      </c>
      <c r="G1556" s="1">
        <v>39.49677419354839</v>
      </c>
      <c r="H1556" s="1">
        <v>401.1</v>
      </c>
    </row>
    <row r="1557" spans="3:8">
      <c r="C1557" s="1">
        <v>1532</v>
      </c>
      <c r="D1557" s="1">
        <v>2070.7880919154968</v>
      </c>
      <c r="E1557" s="1">
        <v>-805.13809191549672</v>
      </c>
      <c r="F1557">
        <f t="shared" si="23"/>
        <v>648247.34705332678</v>
      </c>
      <c r="G1557" s="1">
        <v>39.522580645161291</v>
      </c>
      <c r="H1557" s="1">
        <v>401.3</v>
      </c>
    </row>
    <row r="1558" spans="3:8">
      <c r="C1558" s="1">
        <v>1533</v>
      </c>
      <c r="D1558" s="1">
        <v>3920.6975373625783</v>
      </c>
      <c r="E1558" s="1">
        <v>-475.84753736257835</v>
      </c>
      <c r="F1558">
        <f t="shared" si="23"/>
        <v>226430.87881403041</v>
      </c>
      <c r="G1558" s="1">
        <v>39.548387096774199</v>
      </c>
      <c r="H1558" s="1">
        <v>401.5</v>
      </c>
    </row>
    <row r="1559" spans="3:8">
      <c r="C1559" s="1">
        <v>1534</v>
      </c>
      <c r="D1559" s="1">
        <v>189.83949199766988</v>
      </c>
      <c r="E1559" s="1">
        <v>-144.73949199766989</v>
      </c>
      <c r="F1559">
        <f t="shared" si="23"/>
        <v>20949.520543743547</v>
      </c>
      <c r="G1559" s="1">
        <v>39.5741935483871</v>
      </c>
      <c r="H1559" s="1">
        <v>401.95</v>
      </c>
    </row>
    <row r="1560" spans="3:8">
      <c r="C1560" s="1">
        <v>1535</v>
      </c>
      <c r="D1560" s="1">
        <v>125.17140273971744</v>
      </c>
      <c r="E1560" s="1">
        <v>-105.42140273971744</v>
      </c>
      <c r="F1560">
        <f t="shared" si="23"/>
        <v>11113.672155609704</v>
      </c>
      <c r="G1560" s="1">
        <v>39.6</v>
      </c>
      <c r="H1560" s="1">
        <v>402.5</v>
      </c>
    </row>
    <row r="1561" spans="3:8">
      <c r="C1561" s="1">
        <v>1536</v>
      </c>
      <c r="D1561" s="1">
        <v>3629.9156133693973</v>
      </c>
      <c r="E1561" s="1">
        <v>1117.9343866306031</v>
      </c>
      <c r="F1561">
        <f t="shared" si="23"/>
        <v>1249777.2928111427</v>
      </c>
      <c r="G1561" s="1">
        <v>39.625806451612902</v>
      </c>
      <c r="H1561" s="1">
        <v>402.6</v>
      </c>
    </row>
    <row r="1562" spans="3:8">
      <c r="C1562" s="1">
        <v>1537</v>
      </c>
      <c r="D1562" s="1">
        <v>1973.3339124583488</v>
      </c>
      <c r="E1562" s="1">
        <v>213.06608754165131</v>
      </c>
      <c r="F1562">
        <f t="shared" si="23"/>
        <v>45397.157660306621</v>
      </c>
      <c r="G1562" s="1">
        <v>39.651612903225811</v>
      </c>
      <c r="H1562" s="1">
        <v>402.85</v>
      </c>
    </row>
    <row r="1563" spans="3:8">
      <c r="C1563" s="1">
        <v>1538</v>
      </c>
      <c r="D1563" s="1">
        <v>199.96036907531021</v>
      </c>
      <c r="E1563" s="1">
        <v>-160.6603690753102</v>
      </c>
      <c r="F1563">
        <f t="shared" ref="F1563:F1626" si="24">E1563^2</f>
        <v>25811.75419141489</v>
      </c>
      <c r="G1563" s="1">
        <v>39.677419354838712</v>
      </c>
      <c r="H1563" s="1">
        <v>403.35</v>
      </c>
    </row>
    <row r="1564" spans="3:8">
      <c r="C1564" s="1">
        <v>1539</v>
      </c>
      <c r="D1564" s="1">
        <v>2135.7112821172677</v>
      </c>
      <c r="E1564" s="1">
        <v>-300.76128211726768</v>
      </c>
      <c r="F1564">
        <f t="shared" si="24"/>
        <v>90457.348820822677</v>
      </c>
      <c r="G1564" s="1">
        <v>39.703225806451613</v>
      </c>
      <c r="H1564" s="1">
        <v>404.2</v>
      </c>
    </row>
    <row r="1565" spans="3:8">
      <c r="C1565" s="1">
        <v>1540</v>
      </c>
      <c r="D1565" s="1">
        <v>1011.1150664981894</v>
      </c>
      <c r="E1565" s="1">
        <v>-530.51506649818941</v>
      </c>
      <c r="F1565">
        <f t="shared" si="24"/>
        <v>281446.23578157835</v>
      </c>
      <c r="G1565" s="1">
        <v>39.729032258064521</v>
      </c>
      <c r="H1565" s="1">
        <v>404.35</v>
      </c>
    </row>
    <row r="1566" spans="3:8">
      <c r="C1566" s="1">
        <v>1541</v>
      </c>
      <c r="D1566" s="1">
        <v>204.63534673913432</v>
      </c>
      <c r="E1566" s="1">
        <v>-153.73534673913431</v>
      </c>
      <c r="F1566">
        <f t="shared" si="24"/>
        <v>23634.556837001855</v>
      </c>
      <c r="G1566" s="1">
        <v>39.754838709677422</v>
      </c>
      <c r="H1566" s="1">
        <v>405.7</v>
      </c>
    </row>
    <row r="1567" spans="3:8">
      <c r="C1567" s="1">
        <v>1542</v>
      </c>
      <c r="D1567" s="1">
        <v>812.89601423279237</v>
      </c>
      <c r="E1567" s="1">
        <v>-360.09601423279236</v>
      </c>
      <c r="F1567">
        <f t="shared" si="24"/>
        <v>129669.13946634339</v>
      </c>
      <c r="G1567" s="1">
        <v>39.780645161290323</v>
      </c>
      <c r="H1567" s="1">
        <v>406.05</v>
      </c>
    </row>
    <row r="1568" spans="3:8">
      <c r="C1568" s="1">
        <v>1543</v>
      </c>
      <c r="D1568" s="1">
        <v>1921.3377097162204</v>
      </c>
      <c r="E1568" s="1">
        <v>-710.9377097162203</v>
      </c>
      <c r="F1568">
        <f t="shared" si="24"/>
        <v>505432.42709654471</v>
      </c>
      <c r="G1568" s="1">
        <v>39.806451612903231</v>
      </c>
      <c r="H1568" s="1">
        <v>408.25</v>
      </c>
    </row>
    <row r="1569" spans="3:8">
      <c r="C1569" s="1">
        <v>1544</v>
      </c>
      <c r="D1569" s="1">
        <v>3383.6100331942412</v>
      </c>
      <c r="E1569" s="1">
        <v>560.88996680575883</v>
      </c>
      <c r="F1569">
        <f t="shared" si="24"/>
        <v>314597.55486336525</v>
      </c>
      <c r="G1569" s="1">
        <v>39.832258064516132</v>
      </c>
      <c r="H1569" s="1">
        <v>408.5</v>
      </c>
    </row>
    <row r="1570" spans="3:8">
      <c r="C1570" s="1">
        <v>1545</v>
      </c>
      <c r="D1570" s="1">
        <v>1696.7988704407173</v>
      </c>
      <c r="E1570" s="1">
        <v>-55.498870440717383</v>
      </c>
      <c r="F1570">
        <f t="shared" si="24"/>
        <v>3080.1246201955337</v>
      </c>
      <c r="G1570" s="1">
        <v>39.858064516129033</v>
      </c>
      <c r="H1570" s="1">
        <v>409.9</v>
      </c>
    </row>
    <row r="1571" spans="3:8">
      <c r="C1571" s="1">
        <v>1546</v>
      </c>
      <c r="D1571" s="1">
        <v>1912.4923373576717</v>
      </c>
      <c r="E1571" s="1">
        <v>-268.9423373576717</v>
      </c>
      <c r="F1571">
        <f t="shared" si="24"/>
        <v>72329.980823407692</v>
      </c>
      <c r="G1571" s="1">
        <v>39.883870967741935</v>
      </c>
      <c r="H1571" s="1">
        <v>411.6</v>
      </c>
    </row>
    <row r="1572" spans="3:8">
      <c r="C1572" s="1">
        <v>1547</v>
      </c>
      <c r="D1572" s="1">
        <v>2299.7024181141896</v>
      </c>
      <c r="E1572" s="1">
        <v>-54.752418114189823</v>
      </c>
      <c r="F1572">
        <f t="shared" si="24"/>
        <v>2997.8272893510616</v>
      </c>
      <c r="G1572" s="1">
        <v>39.909677419354843</v>
      </c>
      <c r="H1572" s="1">
        <v>411.75</v>
      </c>
    </row>
    <row r="1573" spans="3:8">
      <c r="C1573" s="1">
        <v>1548</v>
      </c>
      <c r="D1573" s="1">
        <v>2364.880709259779</v>
      </c>
      <c r="E1573" s="1">
        <v>787.619290740221</v>
      </c>
      <c r="F1573">
        <f t="shared" si="24"/>
        <v>620344.14714612882</v>
      </c>
      <c r="G1573" s="1">
        <v>39.935483870967744</v>
      </c>
      <c r="H1573" s="1">
        <v>412.1</v>
      </c>
    </row>
    <row r="1574" spans="3:8">
      <c r="C1574" s="1">
        <v>1549</v>
      </c>
      <c r="D1574" s="1">
        <v>187.16093208757715</v>
      </c>
      <c r="E1574" s="1">
        <v>-143.11093208757717</v>
      </c>
      <c r="F1574">
        <f t="shared" si="24"/>
        <v>20480.738882975125</v>
      </c>
      <c r="G1574" s="1">
        <v>39.961290322580645</v>
      </c>
      <c r="H1574" s="1">
        <v>412.5</v>
      </c>
    </row>
    <row r="1575" spans="3:8">
      <c r="C1575" s="1">
        <v>1550</v>
      </c>
      <c r="D1575" s="1">
        <v>415.82015734245203</v>
      </c>
      <c r="E1575" s="1">
        <v>-212.92015734245203</v>
      </c>
      <c r="F1575">
        <f t="shared" si="24"/>
        <v>45334.99340273453</v>
      </c>
      <c r="G1575" s="1">
        <v>39.987096774193553</v>
      </c>
      <c r="H1575" s="1">
        <v>413</v>
      </c>
    </row>
    <row r="1576" spans="3:8">
      <c r="C1576" s="1">
        <v>1551</v>
      </c>
      <c r="D1576" s="1">
        <v>1017.5757507687421</v>
      </c>
      <c r="E1576" s="1">
        <v>-178.87575076874202</v>
      </c>
      <c r="F1576">
        <f t="shared" si="24"/>
        <v>31996.534213081111</v>
      </c>
      <c r="G1576" s="1">
        <v>40.012903225806454</v>
      </c>
      <c r="H1576" s="1">
        <v>413.25</v>
      </c>
    </row>
    <row r="1577" spans="3:8">
      <c r="C1577" s="1">
        <v>1552</v>
      </c>
      <c r="D1577" s="1">
        <v>4504.2134133058562</v>
      </c>
      <c r="E1577" s="1">
        <v>-712.61341330585628</v>
      </c>
      <c r="F1577">
        <f t="shared" si="24"/>
        <v>507817.87682342314</v>
      </c>
      <c r="G1577" s="1">
        <v>40.038709677419355</v>
      </c>
      <c r="H1577" s="1">
        <v>413.65</v>
      </c>
    </row>
    <row r="1578" spans="3:8">
      <c r="C1578" s="1">
        <v>1553</v>
      </c>
      <c r="D1578" s="1">
        <v>2483.7189782008531</v>
      </c>
      <c r="E1578" s="1">
        <v>320.73102179914667</v>
      </c>
      <c r="F1578">
        <f t="shared" si="24"/>
        <v>102868.3883443247</v>
      </c>
      <c r="G1578" s="1">
        <v>40.064516129032263</v>
      </c>
      <c r="H1578" s="1">
        <v>414.1</v>
      </c>
    </row>
    <row r="1579" spans="3:8">
      <c r="C1579" s="1">
        <v>1554</v>
      </c>
      <c r="D1579" s="1">
        <v>127.33976076217344</v>
      </c>
      <c r="E1579" s="1">
        <v>-106.73976076217343</v>
      </c>
      <c r="F1579">
        <f t="shared" si="24"/>
        <v>11393.376527566019</v>
      </c>
      <c r="G1579" s="1">
        <v>40.090322580645164</v>
      </c>
      <c r="H1579" s="1">
        <v>414.95</v>
      </c>
    </row>
    <row r="1580" spans="3:8">
      <c r="C1580" s="1">
        <v>1555</v>
      </c>
      <c r="D1580" s="1">
        <v>425.34767185736195</v>
      </c>
      <c r="E1580" s="1">
        <v>-307.39767185736196</v>
      </c>
      <c r="F1580">
        <f t="shared" si="24"/>
        <v>94493.328663326378</v>
      </c>
      <c r="G1580" s="1">
        <v>40.116129032258065</v>
      </c>
      <c r="H1580" s="1">
        <v>415.05</v>
      </c>
    </row>
    <row r="1581" spans="3:8">
      <c r="C1581" s="1">
        <v>1556</v>
      </c>
      <c r="D1581" s="1">
        <v>648.56661661695773</v>
      </c>
      <c r="E1581" s="1">
        <v>-479.66661661695775</v>
      </c>
      <c r="F1581">
        <f t="shared" si="24"/>
        <v>230080.06309675952</v>
      </c>
      <c r="G1581" s="1">
        <v>40.141935483870974</v>
      </c>
      <c r="H1581" s="1">
        <v>415.4</v>
      </c>
    </row>
    <row r="1582" spans="3:8">
      <c r="C1582" s="1">
        <v>1557</v>
      </c>
      <c r="D1582" s="1">
        <v>5080.0318711377677</v>
      </c>
      <c r="E1582" s="1">
        <v>608.41812886223215</v>
      </c>
      <c r="F1582">
        <f t="shared" si="24"/>
        <v>370172.61952821974</v>
      </c>
      <c r="G1582" s="1">
        <v>40.167741935483875</v>
      </c>
      <c r="H1582" s="1">
        <v>415.55</v>
      </c>
    </row>
    <row r="1583" spans="3:8">
      <c r="C1583" s="1">
        <v>1558</v>
      </c>
      <c r="D1583" s="1">
        <v>3269.3248103636188</v>
      </c>
      <c r="E1583" s="1">
        <v>-1065.6748103636187</v>
      </c>
      <c r="F1583">
        <f t="shared" si="24"/>
        <v>1135662.8014435347</v>
      </c>
      <c r="G1583" s="1">
        <v>40.193548387096776</v>
      </c>
      <c r="H1583" s="1">
        <v>415.55</v>
      </c>
    </row>
    <row r="1584" spans="3:8">
      <c r="C1584" s="1">
        <v>1559</v>
      </c>
      <c r="D1584" s="1">
        <v>865.95701054700965</v>
      </c>
      <c r="E1584" s="1">
        <v>-204.40701054700969</v>
      </c>
      <c r="F1584">
        <f t="shared" si="24"/>
        <v>41782.225960765332</v>
      </c>
      <c r="G1584" s="1">
        <v>40.219354838709677</v>
      </c>
      <c r="H1584" s="1">
        <v>415.95</v>
      </c>
    </row>
    <row r="1585" spans="3:8">
      <c r="C1585" s="1">
        <v>1560</v>
      </c>
      <c r="D1585" s="1">
        <v>307.69612804174881</v>
      </c>
      <c r="E1585" s="1">
        <v>-216.3961280417488</v>
      </c>
      <c r="F1585">
        <f t="shared" si="24"/>
        <v>46827.284231460937</v>
      </c>
      <c r="G1585" s="1">
        <v>40.245161290322585</v>
      </c>
      <c r="H1585" s="1">
        <v>416.3</v>
      </c>
    </row>
    <row r="1586" spans="3:8">
      <c r="C1586" s="1">
        <v>1561</v>
      </c>
      <c r="D1586" s="1">
        <v>3003.160127448909</v>
      </c>
      <c r="E1586" s="1">
        <v>470.23987255109114</v>
      </c>
      <c r="F1586">
        <f t="shared" si="24"/>
        <v>221125.53773686645</v>
      </c>
      <c r="G1586" s="1">
        <v>40.270967741935486</v>
      </c>
      <c r="H1586" s="1">
        <v>416.4</v>
      </c>
    </row>
    <row r="1587" spans="3:8">
      <c r="C1587" s="1">
        <v>1562</v>
      </c>
      <c r="D1587" s="1">
        <v>729.08973526992634</v>
      </c>
      <c r="E1587" s="1">
        <v>-59.639735269926291</v>
      </c>
      <c r="F1587">
        <f t="shared" si="24"/>
        <v>3556.8980230668899</v>
      </c>
      <c r="G1587" s="1">
        <v>40.296774193548387</v>
      </c>
      <c r="H1587" s="1">
        <v>416.45</v>
      </c>
    </row>
    <row r="1588" spans="3:8">
      <c r="C1588" s="1">
        <v>1563</v>
      </c>
      <c r="D1588" s="1">
        <v>304.80685698465322</v>
      </c>
      <c r="E1588" s="1">
        <v>-193.40685698465322</v>
      </c>
      <c r="F1588">
        <f t="shared" si="24"/>
        <v>37406.212328682101</v>
      </c>
      <c r="G1588" s="1">
        <v>40.322580645161295</v>
      </c>
      <c r="H1588" s="1">
        <v>417.65</v>
      </c>
    </row>
    <row r="1589" spans="3:8">
      <c r="C1589" s="1">
        <v>1564</v>
      </c>
      <c r="D1589" s="1">
        <v>776.11708852613401</v>
      </c>
      <c r="E1589" s="1">
        <v>-215.26708852613399</v>
      </c>
      <c r="F1589">
        <f t="shared" si="24"/>
        <v>46339.919402518404</v>
      </c>
      <c r="G1589" s="1">
        <v>40.348387096774196</v>
      </c>
      <c r="H1589" s="1">
        <v>417.7</v>
      </c>
    </row>
    <row r="1590" spans="3:8">
      <c r="C1590" s="1">
        <v>1565</v>
      </c>
      <c r="D1590" s="1">
        <v>4614.2506996851971</v>
      </c>
      <c r="E1590" s="1">
        <v>-1544.8006996851973</v>
      </c>
      <c r="F1590">
        <f t="shared" si="24"/>
        <v>2386409.2017478752</v>
      </c>
      <c r="G1590" s="1">
        <v>40.374193548387098</v>
      </c>
      <c r="H1590" s="1">
        <v>417.75</v>
      </c>
    </row>
    <row r="1591" spans="3:8">
      <c r="C1591" s="1">
        <v>1566</v>
      </c>
      <c r="D1591" s="1">
        <v>4571.3049615300833</v>
      </c>
      <c r="E1591" s="1">
        <v>940.34503846991629</v>
      </c>
      <c r="F1591">
        <f t="shared" si="24"/>
        <v>884248.79137498839</v>
      </c>
      <c r="G1591" s="1">
        <v>40.400000000000006</v>
      </c>
      <c r="H1591" s="1">
        <v>418.3</v>
      </c>
    </row>
    <row r="1592" spans="3:8">
      <c r="C1592" s="1">
        <v>1567</v>
      </c>
      <c r="D1592" s="1">
        <v>2078.2691799613226</v>
      </c>
      <c r="E1592" s="1">
        <v>-49.469179961322652</v>
      </c>
      <c r="F1592">
        <f t="shared" si="24"/>
        <v>2447.1997660457268</v>
      </c>
      <c r="G1592" s="1">
        <v>40.425806451612907</v>
      </c>
      <c r="H1592" s="1">
        <v>418.4</v>
      </c>
    </row>
    <row r="1593" spans="3:8">
      <c r="C1593" s="1">
        <v>1568</v>
      </c>
      <c r="D1593" s="1">
        <v>1578.0049912964589</v>
      </c>
      <c r="E1593" s="1">
        <v>-484.80499129645887</v>
      </c>
      <c r="F1593">
        <f t="shared" si="24"/>
        <v>235035.87958595957</v>
      </c>
      <c r="G1593" s="1">
        <v>40.451612903225808</v>
      </c>
      <c r="H1593" s="1">
        <v>418.8</v>
      </c>
    </row>
    <row r="1594" spans="3:8">
      <c r="C1594" s="1">
        <v>1569</v>
      </c>
      <c r="D1594" s="1">
        <v>4435.2473788812695</v>
      </c>
      <c r="E1594" s="1">
        <v>784.40262111873017</v>
      </c>
      <c r="F1594">
        <f t="shared" si="24"/>
        <v>615287.4720179342</v>
      </c>
      <c r="G1594" s="1">
        <v>40.477419354838709</v>
      </c>
      <c r="H1594" s="1">
        <v>419.35</v>
      </c>
    </row>
    <row r="1595" spans="3:8">
      <c r="C1595" s="1">
        <v>1570</v>
      </c>
      <c r="D1595" s="1">
        <v>2123.5495974890805</v>
      </c>
      <c r="E1595" s="1">
        <v>245.50040251091968</v>
      </c>
      <c r="F1595">
        <f t="shared" si="24"/>
        <v>60270.447633023578</v>
      </c>
      <c r="G1595" s="1">
        <v>40.503225806451617</v>
      </c>
      <c r="H1595" s="1">
        <v>419.7</v>
      </c>
    </row>
    <row r="1596" spans="3:8">
      <c r="C1596" s="1">
        <v>1571</v>
      </c>
      <c r="D1596" s="1">
        <v>4460.119720903559</v>
      </c>
      <c r="E1596" s="1">
        <v>1433.8302790964408</v>
      </c>
      <c r="F1596">
        <f t="shared" si="24"/>
        <v>2055869.2692537773</v>
      </c>
      <c r="G1596" s="1">
        <v>40.529032258064518</v>
      </c>
      <c r="H1596" s="1">
        <v>420.2</v>
      </c>
    </row>
    <row r="1597" spans="3:8">
      <c r="C1597" s="1">
        <v>1572</v>
      </c>
      <c r="D1597" s="1">
        <v>2147.7454162735453</v>
      </c>
      <c r="E1597" s="1">
        <v>-736.39541627354538</v>
      </c>
      <c r="F1597">
        <f t="shared" si="24"/>
        <v>542278.20910868817</v>
      </c>
      <c r="G1597" s="1">
        <v>40.554838709677419</v>
      </c>
      <c r="H1597" s="1">
        <v>420.45</v>
      </c>
    </row>
    <row r="1598" spans="3:8">
      <c r="C1598" s="1">
        <v>1573</v>
      </c>
      <c r="D1598" s="1">
        <v>1685.236167293798</v>
      </c>
      <c r="E1598" s="1">
        <v>-758.98616729379796</v>
      </c>
      <c r="F1598">
        <f t="shared" si="24"/>
        <v>576060.00214332901</v>
      </c>
      <c r="G1598" s="1">
        <v>40.580645161290327</v>
      </c>
      <c r="H1598" s="1">
        <v>422.4</v>
      </c>
    </row>
    <row r="1599" spans="3:8">
      <c r="C1599" s="1">
        <v>1574</v>
      </c>
      <c r="D1599" s="1">
        <v>127.84996264981015</v>
      </c>
      <c r="E1599" s="1">
        <v>-107.04996264981015</v>
      </c>
      <c r="F1599">
        <f t="shared" si="24"/>
        <v>11459.694503325749</v>
      </c>
      <c r="G1599" s="1">
        <v>40.606451612903228</v>
      </c>
      <c r="H1599" s="1">
        <v>424.15</v>
      </c>
    </row>
    <row r="1600" spans="3:8">
      <c r="C1600" s="1">
        <v>1575</v>
      </c>
      <c r="D1600" s="1">
        <v>1620.6068489141237</v>
      </c>
      <c r="E1600" s="1">
        <v>-129.65684891412366</v>
      </c>
      <c r="F1600">
        <f t="shared" si="24"/>
        <v>16810.898470339889</v>
      </c>
      <c r="G1600" s="1">
        <v>40.63225806451613</v>
      </c>
      <c r="H1600" s="1">
        <v>424.45</v>
      </c>
    </row>
    <row r="1601" spans="3:8">
      <c r="C1601" s="1">
        <v>1576</v>
      </c>
      <c r="D1601" s="1">
        <v>713.95561890954968</v>
      </c>
      <c r="E1601" s="1">
        <v>-192.85561890954966</v>
      </c>
      <c r="F1601">
        <f t="shared" si="24"/>
        <v>37193.28974498545</v>
      </c>
      <c r="G1601" s="1">
        <v>40.658064516129038</v>
      </c>
      <c r="H1601" s="1">
        <v>424.75</v>
      </c>
    </row>
    <row r="1602" spans="3:8">
      <c r="C1602" s="1">
        <v>1577</v>
      </c>
      <c r="D1602" s="1">
        <v>1696.7600995624391</v>
      </c>
      <c r="E1602" s="1">
        <v>-1264.2600995624391</v>
      </c>
      <c r="F1602">
        <f t="shared" si="24"/>
        <v>1598353.5993456284</v>
      </c>
      <c r="G1602" s="1">
        <v>40.683870967741939</v>
      </c>
      <c r="H1602" s="1">
        <v>425.1</v>
      </c>
    </row>
    <row r="1603" spans="3:8">
      <c r="C1603" s="1">
        <v>1578</v>
      </c>
      <c r="D1603" s="1">
        <v>499.37133536149969</v>
      </c>
      <c r="E1603" s="1">
        <v>-360.52133536149972</v>
      </c>
      <c r="F1603">
        <f t="shared" si="24"/>
        <v>129975.63325083895</v>
      </c>
      <c r="G1603" s="1">
        <v>40.70967741935484</v>
      </c>
      <c r="H1603" s="1">
        <v>425.9</v>
      </c>
    </row>
    <row r="1604" spans="3:8">
      <c r="C1604" s="1">
        <v>1579</v>
      </c>
      <c r="D1604" s="1">
        <v>2420.1544533932683</v>
      </c>
      <c r="E1604" s="1">
        <v>583.99554660673175</v>
      </c>
      <c r="F1604">
        <f t="shared" si="24"/>
        <v>341050.79845649539</v>
      </c>
      <c r="G1604" s="1">
        <v>40.735483870967741</v>
      </c>
      <c r="H1604" s="1">
        <v>426.35</v>
      </c>
    </row>
    <row r="1605" spans="3:8">
      <c r="C1605" s="1">
        <v>1580</v>
      </c>
      <c r="D1605" s="1">
        <v>352.55512327550059</v>
      </c>
      <c r="E1605" s="1">
        <v>-200.25512327550058</v>
      </c>
      <c r="F1605">
        <f t="shared" si="24"/>
        <v>40102.114398085934</v>
      </c>
      <c r="G1605" s="1">
        <v>40.761290322580649</v>
      </c>
      <c r="H1605" s="1">
        <v>428.7</v>
      </c>
    </row>
    <row r="1606" spans="3:8">
      <c r="C1606" s="1">
        <v>1581</v>
      </c>
      <c r="D1606" s="1">
        <v>403.7028625110803</v>
      </c>
      <c r="E1606" s="1">
        <v>-183.30286251108029</v>
      </c>
      <c r="F1606">
        <f t="shared" si="24"/>
        <v>33599.939404756005</v>
      </c>
      <c r="G1606" s="1">
        <v>40.78709677419355</v>
      </c>
      <c r="H1606" s="1">
        <v>431</v>
      </c>
    </row>
    <row r="1607" spans="3:8">
      <c r="C1607" s="1">
        <v>1582</v>
      </c>
      <c r="D1607" s="1">
        <v>228.40412431105653</v>
      </c>
      <c r="E1607" s="1">
        <v>-169.35412431105652</v>
      </c>
      <c r="F1607">
        <f t="shared" si="24"/>
        <v>28680.819421164786</v>
      </c>
      <c r="G1607" s="1">
        <v>40.812903225806451</v>
      </c>
      <c r="H1607" s="1">
        <v>432.25</v>
      </c>
    </row>
    <row r="1608" spans="3:8">
      <c r="C1608" s="1">
        <v>1583</v>
      </c>
      <c r="D1608" s="1">
        <v>2938.5751988660504</v>
      </c>
      <c r="E1608" s="1">
        <v>497.5248011339495</v>
      </c>
      <c r="F1608">
        <f t="shared" si="24"/>
        <v>247530.927743376</v>
      </c>
      <c r="G1608" s="1">
        <v>40.838709677419359</v>
      </c>
      <c r="H1608" s="1">
        <v>432.5</v>
      </c>
    </row>
    <row r="1609" spans="3:8">
      <c r="C1609" s="1">
        <v>1584</v>
      </c>
      <c r="D1609" s="1">
        <v>1397.8593351638865</v>
      </c>
      <c r="E1609" s="1">
        <v>-995.90933516388645</v>
      </c>
      <c r="F1609">
        <f t="shared" si="24"/>
        <v>991835.40386657428</v>
      </c>
      <c r="G1609" s="1">
        <v>40.86451612903226</v>
      </c>
      <c r="H1609" s="1">
        <v>433.95</v>
      </c>
    </row>
    <row r="1610" spans="3:8">
      <c r="C1610" s="1">
        <v>1585</v>
      </c>
      <c r="D1610" s="1">
        <v>723.90455571846542</v>
      </c>
      <c r="E1610" s="1">
        <v>-200.95455571846537</v>
      </c>
      <c r="F1610">
        <f t="shared" si="24"/>
        <v>40382.733464005803</v>
      </c>
      <c r="G1610" s="1">
        <v>40.890322580645162</v>
      </c>
      <c r="H1610" s="1">
        <v>434.1</v>
      </c>
    </row>
    <row r="1611" spans="3:8">
      <c r="C1611" s="1">
        <v>1586</v>
      </c>
      <c r="D1611" s="1">
        <v>768.92987230240476</v>
      </c>
      <c r="E1611" s="1">
        <v>-129.22987230240471</v>
      </c>
      <c r="F1611">
        <f t="shared" si="24"/>
        <v>16700.359895295831</v>
      </c>
      <c r="G1611" s="1">
        <v>40.91612903225807</v>
      </c>
      <c r="H1611" s="1">
        <v>434.5</v>
      </c>
    </row>
    <row r="1612" spans="3:8">
      <c r="C1612" s="1">
        <v>1587</v>
      </c>
      <c r="D1612" s="1">
        <v>340.31027797221964</v>
      </c>
      <c r="E1612" s="1">
        <v>-198.61027797221965</v>
      </c>
      <c r="F1612">
        <f t="shared" si="24"/>
        <v>39446.04251620236</v>
      </c>
      <c r="G1612" s="1">
        <v>40.941935483870971</v>
      </c>
      <c r="H1612" s="1">
        <v>434.5</v>
      </c>
    </row>
    <row r="1613" spans="3:8">
      <c r="C1613" s="1">
        <v>1588</v>
      </c>
      <c r="D1613" s="1">
        <v>4151.907772055637</v>
      </c>
      <c r="E1613" s="1">
        <v>1212.8922279443632</v>
      </c>
      <c r="F1613">
        <f t="shared" si="24"/>
        <v>1471107.556607841</v>
      </c>
      <c r="G1613" s="1">
        <v>40.967741935483872</v>
      </c>
      <c r="H1613" s="1">
        <v>434.8</v>
      </c>
    </row>
    <row r="1614" spans="3:8">
      <c r="C1614" s="1">
        <v>1589</v>
      </c>
      <c r="D1614" s="1">
        <v>876.12227742146547</v>
      </c>
      <c r="E1614" s="1">
        <v>-608.77227742146545</v>
      </c>
      <c r="F1614">
        <f t="shared" si="24"/>
        <v>370603.68575691769</v>
      </c>
      <c r="G1614" s="1">
        <v>40.99354838709678</v>
      </c>
      <c r="H1614" s="1">
        <v>435</v>
      </c>
    </row>
    <row r="1615" spans="3:8">
      <c r="C1615" s="1">
        <v>1590</v>
      </c>
      <c r="D1615" s="1">
        <v>201.06393352567738</v>
      </c>
      <c r="E1615" s="1">
        <v>-151.56393352567738</v>
      </c>
      <c r="F1615">
        <f t="shared" si="24"/>
        <v>22971.625945775952</v>
      </c>
      <c r="G1615" s="1">
        <v>41.019354838709681</v>
      </c>
      <c r="H1615" s="1">
        <v>435.4</v>
      </c>
    </row>
    <row r="1616" spans="3:8">
      <c r="C1616" s="1">
        <v>1591</v>
      </c>
      <c r="D1616" s="1">
        <v>2647.626953522682</v>
      </c>
      <c r="E1616" s="1">
        <v>-241.52695352268211</v>
      </c>
      <c r="F1616">
        <f t="shared" si="24"/>
        <v>58335.269277947846</v>
      </c>
      <c r="G1616" s="1">
        <v>41.045161290322582</v>
      </c>
      <c r="H1616" s="1">
        <v>436.2</v>
      </c>
    </row>
    <row r="1617" spans="3:8">
      <c r="C1617" s="1">
        <v>1592</v>
      </c>
      <c r="D1617" s="1">
        <v>4130.3517423029862</v>
      </c>
      <c r="E1617" s="1">
        <v>895.44825769701401</v>
      </c>
      <c r="F1617">
        <f t="shared" si="24"/>
        <v>801827.58221261797</v>
      </c>
      <c r="G1617" s="1">
        <v>41.070967741935483</v>
      </c>
      <c r="H1617" s="1">
        <v>436.6</v>
      </c>
    </row>
    <row r="1618" spans="3:8">
      <c r="C1618" s="1">
        <v>1593</v>
      </c>
      <c r="D1618" s="1">
        <v>2822.6318199006091</v>
      </c>
      <c r="E1618" s="1">
        <v>-1007.6318199006091</v>
      </c>
      <c r="F1618">
        <f t="shared" si="24"/>
        <v>1015321.8844762136</v>
      </c>
      <c r="G1618" s="1">
        <v>41.096774193548391</v>
      </c>
      <c r="H1618" s="1">
        <v>438</v>
      </c>
    </row>
    <row r="1619" spans="3:8">
      <c r="C1619" s="1">
        <v>1594</v>
      </c>
      <c r="D1619" s="1">
        <v>214.45673307614089</v>
      </c>
      <c r="E1619" s="1">
        <v>-159.70673307614089</v>
      </c>
      <c r="F1619">
        <f t="shared" si="24"/>
        <v>25506.240589853714</v>
      </c>
      <c r="G1619" s="1">
        <v>41.122580645161293</v>
      </c>
      <c r="H1619" s="1">
        <v>438.05</v>
      </c>
    </row>
    <row r="1620" spans="3:8">
      <c r="C1620" s="1">
        <v>1595</v>
      </c>
      <c r="D1620" s="1">
        <v>2584.2731398620995</v>
      </c>
      <c r="E1620" s="1">
        <v>659.17686013790035</v>
      </c>
      <c r="F1620">
        <f t="shared" si="24"/>
        <v>434514.13294126105</v>
      </c>
      <c r="G1620" s="1">
        <v>41.148387096774194</v>
      </c>
      <c r="H1620" s="1">
        <v>438.25</v>
      </c>
    </row>
    <row r="1621" spans="3:8">
      <c r="C1621" s="1">
        <v>1596</v>
      </c>
      <c r="D1621" s="1">
        <v>1079.6928305885108</v>
      </c>
      <c r="E1621" s="1">
        <v>50.057169411489213</v>
      </c>
      <c r="F1621">
        <f t="shared" si="24"/>
        <v>2505.7202094905315</v>
      </c>
      <c r="G1621" s="1">
        <v>41.174193548387102</v>
      </c>
      <c r="H1621" s="1">
        <v>438.4</v>
      </c>
    </row>
    <row r="1622" spans="3:8">
      <c r="C1622" s="1">
        <v>1597</v>
      </c>
      <c r="D1622" s="1">
        <v>1247.643650133155</v>
      </c>
      <c r="E1622" s="1">
        <v>-971.94365013315496</v>
      </c>
      <c r="F1622">
        <f t="shared" si="24"/>
        <v>944674.45903416071</v>
      </c>
      <c r="G1622" s="1">
        <v>41.2</v>
      </c>
      <c r="H1622" s="1">
        <v>438.9</v>
      </c>
    </row>
    <row r="1623" spans="3:8">
      <c r="C1623" s="1">
        <v>1598</v>
      </c>
      <c r="D1623" s="1">
        <v>1166.643481552291</v>
      </c>
      <c r="E1623" s="1">
        <v>-185.1934815522909</v>
      </c>
      <c r="F1623">
        <f t="shared" si="24"/>
        <v>34296.625609458715</v>
      </c>
      <c r="G1623" s="1">
        <v>41.225806451612904</v>
      </c>
      <c r="H1623" s="1">
        <v>439.2</v>
      </c>
    </row>
    <row r="1624" spans="3:8">
      <c r="C1624" s="1">
        <v>1599</v>
      </c>
      <c r="D1624" s="1">
        <v>779.81605221150016</v>
      </c>
      <c r="E1624" s="1">
        <v>-216.16605221150019</v>
      </c>
      <c r="F1624">
        <f t="shared" si="24"/>
        <v>46727.762128705028</v>
      </c>
      <c r="G1624" s="1">
        <v>41.251612903225812</v>
      </c>
      <c r="H1624" s="1">
        <v>440.2</v>
      </c>
    </row>
    <row r="1625" spans="3:8">
      <c r="C1625" s="1">
        <v>1600</v>
      </c>
      <c r="D1625" s="1">
        <v>724.75863814355148</v>
      </c>
      <c r="E1625" s="1">
        <v>-546.25863814355148</v>
      </c>
      <c r="F1625">
        <f t="shared" si="24"/>
        <v>298398.49974644749</v>
      </c>
      <c r="G1625" s="1">
        <v>41.277419354838713</v>
      </c>
      <c r="H1625" s="1">
        <v>442.2</v>
      </c>
    </row>
    <row r="1626" spans="3:8">
      <c r="C1626" s="1">
        <v>1601</v>
      </c>
      <c r="D1626" s="1">
        <v>429.46805783673392</v>
      </c>
      <c r="E1626" s="1">
        <v>-205.41805783673391</v>
      </c>
      <c r="F1626">
        <f t="shared" si="24"/>
        <v>42196.578485415754</v>
      </c>
      <c r="G1626" s="1">
        <v>41.303225806451614</v>
      </c>
      <c r="H1626" s="1">
        <v>442.45</v>
      </c>
    </row>
    <row r="1627" spans="3:8">
      <c r="C1627" s="1">
        <v>1602</v>
      </c>
      <c r="D1627" s="1">
        <v>415.56505639863371</v>
      </c>
      <c r="E1627" s="1">
        <v>-203.16505639863371</v>
      </c>
      <c r="F1627">
        <f t="shared" ref="F1627:F1690" si="25">E1627^2</f>
        <v>41276.040141460013</v>
      </c>
      <c r="G1627" s="1">
        <v>41.329032258064515</v>
      </c>
      <c r="H1627" s="1">
        <v>442.6</v>
      </c>
    </row>
    <row r="1628" spans="3:8">
      <c r="C1628" s="1">
        <v>1603</v>
      </c>
      <c r="D1628" s="1">
        <v>1811.0009325962458</v>
      </c>
      <c r="E1628" s="1">
        <v>162.74906740375422</v>
      </c>
      <c r="F1628">
        <f t="shared" si="25"/>
        <v>26487.258940791737</v>
      </c>
      <c r="G1628" s="1">
        <v>41.354838709677423</v>
      </c>
      <c r="H1628" s="1">
        <v>442.85</v>
      </c>
    </row>
    <row r="1629" spans="3:8">
      <c r="C1629" s="1">
        <v>1604</v>
      </c>
      <c r="D1629" s="1">
        <v>5301.5926597625439</v>
      </c>
      <c r="E1629" s="1">
        <v>382.00734023745645</v>
      </c>
      <c r="F1629">
        <f t="shared" si="25"/>
        <v>145929.60799529581</v>
      </c>
      <c r="G1629" s="1">
        <v>41.380645161290325</v>
      </c>
      <c r="H1629" s="1">
        <v>445.85</v>
      </c>
    </row>
    <row r="1630" spans="3:8">
      <c r="C1630" s="1">
        <v>1605</v>
      </c>
      <c r="D1630" s="1">
        <v>264.58406853644721</v>
      </c>
      <c r="E1630" s="1">
        <v>-190.1840685364472</v>
      </c>
      <c r="F1630">
        <f t="shared" si="25"/>
        <v>36169.979925076048</v>
      </c>
      <c r="G1630" s="1">
        <v>41.406451612903226</v>
      </c>
      <c r="H1630" s="1">
        <v>445.95</v>
      </c>
    </row>
    <row r="1631" spans="3:8">
      <c r="C1631" s="1">
        <v>1606</v>
      </c>
      <c r="D1631" s="1">
        <v>1931.6692979408638</v>
      </c>
      <c r="E1631" s="1">
        <v>-616.31929794086386</v>
      </c>
      <c r="F1631">
        <f t="shared" si="25"/>
        <v>379849.47701431933</v>
      </c>
      <c r="G1631" s="1">
        <v>41.432258064516134</v>
      </c>
      <c r="H1631" s="1">
        <v>446.05</v>
      </c>
    </row>
    <row r="1632" spans="3:8">
      <c r="C1632" s="1">
        <v>1607</v>
      </c>
      <c r="D1632" s="1">
        <v>2300.5121107424607</v>
      </c>
      <c r="E1632" s="1">
        <v>-858.51211074246066</v>
      </c>
      <c r="F1632">
        <f t="shared" si="25"/>
        <v>737043.04429147509</v>
      </c>
      <c r="G1632" s="1">
        <v>41.458064516129035</v>
      </c>
      <c r="H1632" s="1">
        <v>446.1</v>
      </c>
    </row>
    <row r="1633" spans="3:8">
      <c r="C1633" s="1">
        <v>1608</v>
      </c>
      <c r="D1633" s="1">
        <v>252.21167276125709</v>
      </c>
      <c r="E1633" s="1">
        <v>-182.66167276125708</v>
      </c>
      <c r="F1633">
        <f t="shared" si="25"/>
        <v>33365.286695940566</v>
      </c>
      <c r="G1633" s="1">
        <v>41.483870967741936</v>
      </c>
      <c r="H1633" s="1">
        <v>446.8</v>
      </c>
    </row>
    <row r="1634" spans="3:8">
      <c r="C1634" s="1">
        <v>1609</v>
      </c>
      <c r="D1634" s="1">
        <v>976.20500807335338</v>
      </c>
      <c r="E1634" s="1">
        <v>-113.10500807335336</v>
      </c>
      <c r="F1634">
        <f t="shared" si="25"/>
        <v>12792.74285127333</v>
      </c>
      <c r="G1634" s="1">
        <v>41.509677419354844</v>
      </c>
      <c r="H1634" s="1">
        <v>447.9</v>
      </c>
    </row>
    <row r="1635" spans="3:8">
      <c r="C1635" s="1">
        <v>1610</v>
      </c>
      <c r="D1635" s="1">
        <v>750.94525576321087</v>
      </c>
      <c r="E1635" s="1">
        <v>-176.59525576321084</v>
      </c>
      <c r="F1635">
        <f t="shared" si="25"/>
        <v>31185.884358073854</v>
      </c>
      <c r="G1635" s="1">
        <v>41.535483870967745</v>
      </c>
      <c r="H1635" s="1">
        <v>449.3</v>
      </c>
    </row>
    <row r="1636" spans="3:8">
      <c r="C1636" s="1">
        <v>1611</v>
      </c>
      <c r="D1636" s="1">
        <v>862.51314780546193</v>
      </c>
      <c r="E1636" s="1">
        <v>-222.86314780546195</v>
      </c>
      <c r="F1636">
        <f t="shared" si="25"/>
        <v>49667.982649759178</v>
      </c>
      <c r="G1636" s="1">
        <v>41.561290322580646</v>
      </c>
      <c r="H1636" s="1">
        <v>449.75</v>
      </c>
    </row>
    <row r="1637" spans="3:8">
      <c r="C1637" s="1">
        <v>1612</v>
      </c>
      <c r="D1637" s="1">
        <v>897.71707805239453</v>
      </c>
      <c r="E1637" s="1">
        <v>-96.417078052394572</v>
      </c>
      <c r="F1637">
        <f t="shared" si="25"/>
        <v>9296.2529401615466</v>
      </c>
      <c r="G1637" s="1">
        <v>41.587096774193547</v>
      </c>
      <c r="H1637" s="1">
        <v>449.75</v>
      </c>
    </row>
    <row r="1638" spans="3:8">
      <c r="C1638" s="1">
        <v>1613</v>
      </c>
      <c r="D1638" s="1">
        <v>1886.810302707112</v>
      </c>
      <c r="E1638" s="1">
        <v>217.7396972928882</v>
      </c>
      <c r="F1638">
        <f t="shared" si="25"/>
        <v>47410.575777198581</v>
      </c>
      <c r="G1638" s="1">
        <v>41.612903225806456</v>
      </c>
      <c r="H1638" s="1">
        <v>450.8</v>
      </c>
    </row>
    <row r="1639" spans="3:8">
      <c r="C1639" s="1">
        <v>1614</v>
      </c>
      <c r="D1639" s="1">
        <v>3769.4170587597578</v>
      </c>
      <c r="E1639" s="1">
        <v>977.78294124024205</v>
      </c>
      <c r="F1639">
        <f t="shared" si="25"/>
        <v>956059.4801804187</v>
      </c>
      <c r="G1639" s="1">
        <v>41.638709677419357</v>
      </c>
      <c r="H1639" s="1">
        <v>450.9</v>
      </c>
    </row>
    <row r="1640" spans="3:8">
      <c r="C1640" s="1">
        <v>1615</v>
      </c>
      <c r="D1640" s="1">
        <v>502.89835877814119</v>
      </c>
      <c r="E1640" s="1">
        <v>-258.14835877814119</v>
      </c>
      <c r="F1640">
        <f t="shared" si="25"/>
        <v>66640.575139847904</v>
      </c>
      <c r="G1640" s="1">
        <v>41.664516129032258</v>
      </c>
      <c r="H1640" s="1">
        <v>451.1</v>
      </c>
    </row>
    <row r="1641" spans="3:8">
      <c r="C1641" s="1">
        <v>1616</v>
      </c>
      <c r="D1641" s="1">
        <v>556.42516718317984</v>
      </c>
      <c r="E1641" s="1">
        <v>-157.17516718317984</v>
      </c>
      <c r="F1641">
        <f t="shared" si="25"/>
        <v>24704.033179060531</v>
      </c>
      <c r="G1641" s="1">
        <v>41.690322580645166</v>
      </c>
      <c r="H1641" s="1">
        <v>452.2</v>
      </c>
    </row>
    <row r="1642" spans="3:8">
      <c r="C1642" s="1">
        <v>1617</v>
      </c>
      <c r="D1642" s="1">
        <v>3990.811526034347</v>
      </c>
      <c r="E1642" s="1">
        <v>-1969.9115260343469</v>
      </c>
      <c r="F1642">
        <f t="shared" si="25"/>
        <v>3880551.4204029697</v>
      </c>
      <c r="G1642" s="1">
        <v>41.716129032258067</v>
      </c>
      <c r="H1642" s="1">
        <v>452.7</v>
      </c>
    </row>
    <row r="1643" spans="3:8">
      <c r="C1643" s="1">
        <v>1618</v>
      </c>
      <c r="D1643" s="1">
        <v>2249.4475321819746</v>
      </c>
      <c r="E1643" s="1">
        <v>-463.79753218197447</v>
      </c>
      <c r="F1643">
        <f t="shared" si="25"/>
        <v>215108.15085808965</v>
      </c>
      <c r="G1643" s="1">
        <v>41.741935483870968</v>
      </c>
      <c r="H1643" s="1">
        <v>452.8</v>
      </c>
    </row>
    <row r="1644" spans="3:8">
      <c r="C1644" s="1">
        <v>1619</v>
      </c>
      <c r="D1644" s="1">
        <v>381.08203918634069</v>
      </c>
      <c r="E1644" s="1">
        <v>-206.33203918634069</v>
      </c>
      <c r="F1644">
        <f t="shared" si="25"/>
        <v>42572.910394793631</v>
      </c>
      <c r="G1644" s="1">
        <v>41.767741935483876</v>
      </c>
      <c r="H1644" s="1">
        <v>453.4</v>
      </c>
    </row>
    <row r="1645" spans="3:8">
      <c r="C1645" s="1">
        <v>1620</v>
      </c>
      <c r="D1645" s="1">
        <v>4020.8690476080974</v>
      </c>
      <c r="E1645" s="1">
        <v>64.880952391902611</v>
      </c>
      <c r="F1645">
        <f t="shared" si="25"/>
        <v>4209.5379832803328</v>
      </c>
      <c r="G1645" s="1">
        <v>41.793548387096777</v>
      </c>
      <c r="H1645" s="1">
        <v>453.75</v>
      </c>
    </row>
    <row r="1646" spans="3:8">
      <c r="C1646" s="1">
        <v>1621</v>
      </c>
      <c r="D1646" s="1">
        <v>3927.6296526424894</v>
      </c>
      <c r="E1646" s="1">
        <v>-1746.0796526424892</v>
      </c>
      <c r="F1646">
        <f t="shared" si="25"/>
        <v>3048794.1533721159</v>
      </c>
      <c r="G1646" s="1">
        <v>41.819354838709678</v>
      </c>
      <c r="H1646" s="1">
        <v>454.05</v>
      </c>
    </row>
    <row r="1647" spans="3:8">
      <c r="C1647" s="1">
        <v>1622</v>
      </c>
      <c r="D1647" s="1">
        <v>2408.763690515073</v>
      </c>
      <c r="E1647" s="1">
        <v>-1331.263690515073</v>
      </c>
      <c r="F1647">
        <f t="shared" si="25"/>
        <v>1772263.013683812</v>
      </c>
      <c r="G1647" s="1">
        <v>41.845161290322586</v>
      </c>
      <c r="H1647" s="1">
        <v>454.15</v>
      </c>
    </row>
    <row r="1648" spans="3:8">
      <c r="C1648" s="1">
        <v>1623</v>
      </c>
      <c r="D1648" s="1">
        <v>445.92206871301767</v>
      </c>
      <c r="E1648" s="1">
        <v>-224.97206871301768</v>
      </c>
      <c r="F1648">
        <f t="shared" si="25"/>
        <v>50612.43170101475</v>
      </c>
      <c r="G1648" s="1">
        <v>41.870967741935488</v>
      </c>
      <c r="H1648" s="1">
        <v>455.3</v>
      </c>
    </row>
    <row r="1649" spans="3:8">
      <c r="C1649" s="1">
        <v>1624</v>
      </c>
      <c r="D1649" s="1">
        <v>424.58236902590687</v>
      </c>
      <c r="E1649" s="1">
        <v>-316.53236902590686</v>
      </c>
      <c r="F1649">
        <f t="shared" si="25"/>
        <v>100192.74064115288</v>
      </c>
      <c r="G1649" s="1">
        <v>41.896774193548389</v>
      </c>
      <c r="H1649" s="1">
        <v>455.5</v>
      </c>
    </row>
    <row r="1650" spans="3:8">
      <c r="C1650" s="1">
        <v>1625</v>
      </c>
      <c r="D1650" s="1">
        <v>4106.7549049997879</v>
      </c>
      <c r="E1650" s="1">
        <v>231.8450950002125</v>
      </c>
      <c r="F1650">
        <f t="shared" si="25"/>
        <v>53752.148075657555</v>
      </c>
      <c r="G1650" s="1">
        <v>41.92258064516129</v>
      </c>
      <c r="H1650" s="1">
        <v>457.1</v>
      </c>
    </row>
    <row r="1651" spans="3:8">
      <c r="C1651" s="1">
        <v>1626</v>
      </c>
      <c r="D1651" s="1">
        <v>581.34189900228466</v>
      </c>
      <c r="E1651" s="1">
        <v>-165.04189900228465</v>
      </c>
      <c r="F1651">
        <f t="shared" si="25"/>
        <v>27238.828426280328</v>
      </c>
      <c r="G1651" s="1">
        <v>41.948387096774198</v>
      </c>
      <c r="H1651" s="1">
        <v>458.1</v>
      </c>
    </row>
    <row r="1652" spans="3:8">
      <c r="C1652" s="1">
        <v>1627</v>
      </c>
      <c r="D1652" s="1">
        <v>833.25969994144509</v>
      </c>
      <c r="E1652" s="1">
        <v>-103.30969994144505</v>
      </c>
      <c r="F1652">
        <f t="shared" si="25"/>
        <v>10672.894101991411</v>
      </c>
      <c r="G1652" s="1">
        <v>41.974193548387099</v>
      </c>
      <c r="H1652" s="1">
        <v>459.95</v>
      </c>
    </row>
    <row r="1653" spans="3:8">
      <c r="C1653" s="1">
        <v>1628</v>
      </c>
      <c r="D1653" s="1">
        <v>188.56398727857811</v>
      </c>
      <c r="E1653" s="1">
        <v>-143.96398727857812</v>
      </c>
      <c r="F1653">
        <f t="shared" si="25"/>
        <v>20725.6296331466</v>
      </c>
      <c r="G1653" s="1">
        <v>42</v>
      </c>
      <c r="H1653" s="1">
        <v>460.2</v>
      </c>
    </row>
    <row r="1654" spans="3:8">
      <c r="C1654" s="1">
        <v>1629</v>
      </c>
      <c r="D1654" s="1">
        <v>1199.4239528329492</v>
      </c>
      <c r="E1654" s="1">
        <v>-30.073952832949317</v>
      </c>
      <c r="F1654">
        <f t="shared" si="25"/>
        <v>904.44263899846021</v>
      </c>
      <c r="G1654" s="1">
        <v>42.025806451612908</v>
      </c>
      <c r="H1654" s="1">
        <v>460.25</v>
      </c>
    </row>
    <row r="1655" spans="3:8">
      <c r="C1655" s="1">
        <v>1630</v>
      </c>
      <c r="D1655" s="1">
        <v>648.43906614504851</v>
      </c>
      <c r="E1655" s="1">
        <v>-484.1390661450485</v>
      </c>
      <c r="F1655">
        <f t="shared" si="25"/>
        <v>234390.63536779964</v>
      </c>
      <c r="G1655" s="1">
        <v>42.051612903225809</v>
      </c>
      <c r="H1655" s="1">
        <v>460.25</v>
      </c>
    </row>
    <row r="1656" spans="3:8">
      <c r="C1656" s="1">
        <v>1631</v>
      </c>
      <c r="D1656" s="1">
        <v>2682.919663363245</v>
      </c>
      <c r="E1656" s="1">
        <v>-1781.669663363245</v>
      </c>
      <c r="F1656">
        <f t="shared" si="25"/>
        <v>3174346.7893488989</v>
      </c>
      <c r="G1656" s="1">
        <v>42.07741935483871</v>
      </c>
      <c r="H1656" s="1">
        <v>461.3</v>
      </c>
    </row>
    <row r="1657" spans="3:8">
      <c r="C1657" s="1">
        <v>1632</v>
      </c>
      <c r="D1657" s="1">
        <v>4318.0672660750151</v>
      </c>
      <c r="E1657" s="1">
        <v>1800.8827339249847</v>
      </c>
      <c r="F1657">
        <f t="shared" si="25"/>
        <v>3243178.621349127</v>
      </c>
      <c r="G1657" s="1">
        <v>42.103225806451618</v>
      </c>
      <c r="H1657" s="1">
        <v>461.7</v>
      </c>
    </row>
    <row r="1658" spans="3:8">
      <c r="C1658" s="1">
        <v>1633</v>
      </c>
      <c r="D1658" s="1">
        <v>984.20191692535332</v>
      </c>
      <c r="E1658" s="1">
        <v>-541.75191692535327</v>
      </c>
      <c r="F1658">
        <f t="shared" si="25"/>
        <v>293495.13949229487</v>
      </c>
      <c r="G1658" s="1">
        <v>42.12903225806452</v>
      </c>
      <c r="H1658" s="1">
        <v>462.8</v>
      </c>
    </row>
    <row r="1659" spans="3:8">
      <c r="C1659" s="1">
        <v>1634</v>
      </c>
      <c r="D1659" s="1">
        <v>798.39965023196157</v>
      </c>
      <c r="E1659" s="1">
        <v>-601.64965023196157</v>
      </c>
      <c r="F1659">
        <f t="shared" si="25"/>
        <v>361982.30162424169</v>
      </c>
      <c r="G1659" s="1">
        <v>42.154838709677421</v>
      </c>
      <c r="H1659" s="1">
        <v>463.05</v>
      </c>
    </row>
    <row r="1660" spans="3:8">
      <c r="C1660" s="1">
        <v>1635</v>
      </c>
      <c r="D1660" s="1">
        <v>1800.286692955875</v>
      </c>
      <c r="E1660" s="1">
        <v>62.613307044125122</v>
      </c>
      <c r="F1660">
        <f t="shared" si="25"/>
        <v>3920.4262190018885</v>
      </c>
      <c r="G1660" s="1">
        <v>42.180645161290322</v>
      </c>
      <c r="H1660" s="1">
        <v>465.05</v>
      </c>
    </row>
    <row r="1661" spans="3:8">
      <c r="C1661" s="1">
        <v>1636</v>
      </c>
      <c r="D1661" s="1">
        <v>2518.5846468288737</v>
      </c>
      <c r="E1661" s="1">
        <v>-83.434646828873611</v>
      </c>
      <c r="F1661">
        <f t="shared" si="25"/>
        <v>6961.3402914588696</v>
      </c>
      <c r="G1661" s="1">
        <v>42.20645161290323</v>
      </c>
      <c r="H1661" s="1">
        <v>465.7</v>
      </c>
    </row>
    <row r="1662" spans="3:8">
      <c r="C1662" s="1">
        <v>1637</v>
      </c>
      <c r="D1662" s="1">
        <v>449.62103239838382</v>
      </c>
      <c r="E1662" s="1">
        <v>-175.87103239838382</v>
      </c>
      <c r="F1662">
        <f t="shared" si="25"/>
        <v>30930.62003687337</v>
      </c>
      <c r="G1662" s="1">
        <v>42.232258064516131</v>
      </c>
      <c r="H1662" s="1">
        <v>465.85</v>
      </c>
    </row>
    <row r="1663" spans="3:8">
      <c r="C1663" s="1">
        <v>1638</v>
      </c>
      <c r="D1663" s="1">
        <v>4525.8526037336005</v>
      </c>
      <c r="E1663" s="1">
        <v>1399.8973962663995</v>
      </c>
      <c r="F1663">
        <f t="shared" si="25"/>
        <v>1959712.7200734448</v>
      </c>
      <c r="G1663" s="1">
        <v>42.258064516129032</v>
      </c>
      <c r="H1663" s="1">
        <v>466.6</v>
      </c>
    </row>
    <row r="1664" spans="3:8">
      <c r="C1664" s="1">
        <v>1639</v>
      </c>
      <c r="D1664" s="1">
        <v>888.70538434365847</v>
      </c>
      <c r="E1664" s="1">
        <v>-360.35538434365844</v>
      </c>
      <c r="F1664">
        <f t="shared" si="25"/>
        <v>129856.00302546579</v>
      </c>
      <c r="G1664" s="1">
        <v>42.28387096774194</v>
      </c>
      <c r="H1664" s="1">
        <v>467.15</v>
      </c>
    </row>
    <row r="1665" spans="3:8">
      <c r="C1665" s="1">
        <v>1640</v>
      </c>
      <c r="D1665" s="1">
        <v>4980.5812739268886</v>
      </c>
      <c r="E1665" s="1">
        <v>1732.6187260731112</v>
      </c>
      <c r="F1665">
        <f t="shared" si="25"/>
        <v>3001967.6499392111</v>
      </c>
      <c r="G1665" s="1">
        <v>42.309677419354841</v>
      </c>
      <c r="H1665" s="1">
        <v>467.55</v>
      </c>
    </row>
    <row r="1666" spans="3:8">
      <c r="C1666" s="1">
        <v>1641</v>
      </c>
      <c r="D1666" s="1">
        <v>614.88767311439801</v>
      </c>
      <c r="E1666" s="1">
        <v>-116.78767311439799</v>
      </c>
      <c r="F1666">
        <f t="shared" si="25"/>
        <v>13639.360591475479</v>
      </c>
      <c r="G1666" s="1">
        <v>42.335483870967742</v>
      </c>
      <c r="H1666" s="1">
        <v>467.85</v>
      </c>
    </row>
    <row r="1667" spans="3:8">
      <c r="C1667" s="1">
        <v>1642</v>
      </c>
      <c r="D1667" s="1">
        <v>189.83949199766988</v>
      </c>
      <c r="E1667" s="1">
        <v>-144.73949199766989</v>
      </c>
      <c r="F1667">
        <f t="shared" si="25"/>
        <v>20949.520543743547</v>
      </c>
      <c r="G1667" s="1">
        <v>42.361290322580651</v>
      </c>
      <c r="H1667" s="1">
        <v>468.35</v>
      </c>
    </row>
    <row r="1668" spans="3:8">
      <c r="C1668" s="1">
        <v>1643</v>
      </c>
      <c r="D1668" s="1">
        <v>4659.1040760004116</v>
      </c>
      <c r="E1668" s="1">
        <v>921.69592399958856</v>
      </c>
      <c r="F1668">
        <f t="shared" si="25"/>
        <v>849523.37631745532</v>
      </c>
      <c r="G1668" s="1">
        <v>42.387096774193552</v>
      </c>
      <c r="H1668" s="1">
        <v>469.65</v>
      </c>
    </row>
    <row r="1669" spans="3:8">
      <c r="C1669" s="1">
        <v>1644</v>
      </c>
      <c r="D1669" s="1">
        <v>139.20195464972684</v>
      </c>
      <c r="E1669" s="1">
        <v>-113.95195464972684</v>
      </c>
      <c r="F1669">
        <f t="shared" si="25"/>
        <v>12985.047968493403</v>
      </c>
      <c r="G1669" s="1">
        <v>42.412903225806453</v>
      </c>
      <c r="H1669" s="1">
        <v>469.8</v>
      </c>
    </row>
    <row r="1670" spans="3:8">
      <c r="C1670" s="1">
        <v>1645</v>
      </c>
      <c r="D1670" s="1">
        <v>201.49097473822033</v>
      </c>
      <c r="E1670" s="1">
        <v>-168.29097473822031</v>
      </c>
      <c r="F1670">
        <f t="shared" si="25"/>
        <v>28321.852178340308</v>
      </c>
      <c r="G1670" s="1">
        <v>42.438709677419354</v>
      </c>
      <c r="H1670" s="1">
        <v>469.85</v>
      </c>
    </row>
    <row r="1671" spans="3:8">
      <c r="C1671" s="1">
        <v>1646</v>
      </c>
      <c r="D1671" s="1">
        <v>217.13529298623359</v>
      </c>
      <c r="E1671" s="1">
        <v>-161.33529298623358</v>
      </c>
      <c r="F1671">
        <f t="shared" si="25"/>
        <v>26029.076762953831</v>
      </c>
      <c r="G1671" s="1">
        <v>42.464516129032262</v>
      </c>
      <c r="H1671" s="1">
        <v>470.2</v>
      </c>
    </row>
    <row r="1672" spans="3:8">
      <c r="C1672" s="1">
        <v>1647</v>
      </c>
      <c r="D1672" s="1">
        <v>2145.748998519814</v>
      </c>
      <c r="E1672" s="1">
        <v>-1610.3989985198141</v>
      </c>
      <c r="F1672">
        <f t="shared" si="25"/>
        <v>2593384.93443362</v>
      </c>
      <c r="G1672" s="1">
        <v>42.490322580645163</v>
      </c>
      <c r="H1672" s="1">
        <v>470.2</v>
      </c>
    </row>
    <row r="1673" spans="3:8">
      <c r="C1673" s="1">
        <v>1648</v>
      </c>
      <c r="D1673" s="1">
        <v>264.24580691753511</v>
      </c>
      <c r="E1673" s="1">
        <v>-179.0958069175351</v>
      </c>
      <c r="F1673">
        <f t="shared" si="25"/>
        <v>32075.308055443013</v>
      </c>
      <c r="G1673" s="1">
        <v>42.516129032258064</v>
      </c>
      <c r="H1673" s="1">
        <v>470.6</v>
      </c>
    </row>
    <row r="1674" spans="3:8">
      <c r="C1674" s="1">
        <v>1649</v>
      </c>
      <c r="D1674" s="1">
        <v>501.06826237459734</v>
      </c>
      <c r="E1674" s="1">
        <v>-183.81826237459734</v>
      </c>
      <c r="F1674">
        <f t="shared" si="25"/>
        <v>33789.153582416307</v>
      </c>
      <c r="G1674" s="1">
        <v>42.541935483870972</v>
      </c>
      <c r="H1674" s="1">
        <v>470.95</v>
      </c>
    </row>
    <row r="1675" spans="3:8">
      <c r="C1675" s="1">
        <v>1650</v>
      </c>
      <c r="D1675" s="1">
        <v>126.44690745880921</v>
      </c>
      <c r="E1675" s="1">
        <v>-106.19690745880921</v>
      </c>
      <c r="F1675">
        <f t="shared" si="25"/>
        <v>11277.783153814886</v>
      </c>
      <c r="G1675" s="1">
        <v>42.567741935483873</v>
      </c>
      <c r="H1675" s="1">
        <v>471.55</v>
      </c>
    </row>
    <row r="1676" spans="3:8">
      <c r="C1676" s="1">
        <v>1651</v>
      </c>
      <c r="D1676" s="1">
        <v>4833.4268002219778</v>
      </c>
      <c r="E1676" s="1">
        <v>1917.9231997780225</v>
      </c>
      <c r="F1676">
        <f t="shared" si="25"/>
        <v>3678429.4002467687</v>
      </c>
      <c r="G1676" s="1">
        <v>42.593548387096774</v>
      </c>
      <c r="H1676" s="1">
        <v>471.7</v>
      </c>
    </row>
    <row r="1677" spans="3:8">
      <c r="C1677" s="1">
        <v>1652</v>
      </c>
      <c r="D1677" s="1">
        <v>277.00085410845276</v>
      </c>
      <c r="E1677" s="1">
        <v>-169.90085410845276</v>
      </c>
      <c r="F1677">
        <f t="shared" si="25"/>
        <v>28866.30022678175</v>
      </c>
      <c r="G1677" s="1">
        <v>42.619354838709683</v>
      </c>
      <c r="H1677" s="1">
        <v>472.25</v>
      </c>
    </row>
    <row r="1678" spans="3:8">
      <c r="C1678" s="1">
        <v>1653</v>
      </c>
      <c r="D1678" s="1">
        <v>768.33650973967428</v>
      </c>
      <c r="E1678" s="1">
        <v>-247.38650973967424</v>
      </c>
      <c r="F1678">
        <f t="shared" si="25"/>
        <v>61200.085201177935</v>
      </c>
      <c r="G1678" s="1">
        <v>42.645161290322584</v>
      </c>
      <c r="H1678" s="1">
        <v>472.65</v>
      </c>
    </row>
    <row r="1679" spans="3:8">
      <c r="C1679" s="1">
        <v>1654</v>
      </c>
      <c r="D1679" s="1">
        <v>528.87426525079775</v>
      </c>
      <c r="E1679" s="1">
        <v>-160.77426525079773</v>
      </c>
      <c r="F1679">
        <f t="shared" si="25"/>
        <v>25848.364366933863</v>
      </c>
      <c r="G1679" s="1">
        <v>42.670967741935485</v>
      </c>
      <c r="H1679" s="1">
        <v>473.9</v>
      </c>
    </row>
    <row r="1680" spans="3:8">
      <c r="C1680" s="1">
        <v>1655</v>
      </c>
      <c r="D1680" s="1">
        <v>639.80440493350284</v>
      </c>
      <c r="E1680" s="1">
        <v>-170.00440493350283</v>
      </c>
      <c r="F1680">
        <f t="shared" si="25"/>
        <v>28901.497696794399</v>
      </c>
      <c r="G1680" s="1">
        <v>42.696774193548393</v>
      </c>
      <c r="H1680" s="1">
        <v>474.8</v>
      </c>
    </row>
    <row r="1681" spans="3:8">
      <c r="C1681" s="1">
        <v>1656</v>
      </c>
      <c r="D1681" s="1">
        <v>123.76834754871649</v>
      </c>
      <c r="E1681" s="1">
        <v>-104.56834754871649</v>
      </c>
      <c r="F1681">
        <f t="shared" si="25"/>
        <v>10934.539309069161</v>
      </c>
      <c r="G1681" s="1">
        <v>42.722580645161294</v>
      </c>
      <c r="H1681" s="1">
        <v>474.9</v>
      </c>
    </row>
    <row r="1682" spans="3:8">
      <c r="C1682" s="1">
        <v>1657</v>
      </c>
      <c r="D1682" s="1">
        <v>353.5311372539586</v>
      </c>
      <c r="E1682" s="1">
        <v>-179.08113725395862</v>
      </c>
      <c r="F1682">
        <f t="shared" si="25"/>
        <v>32070.053720171163</v>
      </c>
      <c r="G1682" s="1">
        <v>42.748387096774195</v>
      </c>
      <c r="H1682" s="1">
        <v>475</v>
      </c>
    </row>
    <row r="1683" spans="3:8">
      <c r="C1683" s="1">
        <v>1658</v>
      </c>
      <c r="D1683" s="1">
        <v>212.07766390668198</v>
      </c>
      <c r="E1683" s="1">
        <v>-165.67766390668197</v>
      </c>
      <c r="F1683">
        <f t="shared" si="25"/>
        <v>27449.088317575472</v>
      </c>
      <c r="G1683" s="1">
        <v>42.774193548387096</v>
      </c>
      <c r="H1683" s="1">
        <v>475.1</v>
      </c>
    </row>
    <row r="1684" spans="3:8">
      <c r="C1684" s="1">
        <v>1659</v>
      </c>
      <c r="D1684" s="1">
        <v>626.87741747386065</v>
      </c>
      <c r="E1684" s="1">
        <v>-161.82741747386063</v>
      </c>
      <c r="F1684">
        <f t="shared" si="25"/>
        <v>26188.113046259175</v>
      </c>
      <c r="G1684" s="1">
        <v>42.800000000000004</v>
      </c>
      <c r="H1684" s="1">
        <v>475.25</v>
      </c>
    </row>
    <row r="1685" spans="3:8">
      <c r="C1685" s="1">
        <v>1660</v>
      </c>
      <c r="D1685" s="1">
        <v>200.5981214348561</v>
      </c>
      <c r="E1685" s="1">
        <v>-162.5981214348561</v>
      </c>
      <c r="F1685">
        <f t="shared" si="25"/>
        <v>26438.14909414421</v>
      </c>
      <c r="G1685" s="1">
        <v>42.825806451612905</v>
      </c>
      <c r="H1685" s="1">
        <v>476.8</v>
      </c>
    </row>
    <row r="1686" spans="3:8">
      <c r="C1686" s="1">
        <v>1661</v>
      </c>
      <c r="D1686" s="1">
        <v>191.75274907630751</v>
      </c>
      <c r="E1686" s="1">
        <v>-145.90274907630751</v>
      </c>
      <c r="F1686">
        <f t="shared" si="25"/>
        <v>21287.612188023952</v>
      </c>
      <c r="G1686" s="1">
        <v>42.851612903225806</v>
      </c>
      <c r="H1686" s="1">
        <v>477.55</v>
      </c>
    </row>
    <row r="1687" spans="3:8">
      <c r="C1687" s="1">
        <v>1662</v>
      </c>
      <c r="D1687" s="1">
        <v>4771.692371817936</v>
      </c>
      <c r="E1687" s="1">
        <v>133.1576281820644</v>
      </c>
      <c r="F1687">
        <f t="shared" si="25"/>
        <v>17730.953943072913</v>
      </c>
      <c r="G1687" s="1">
        <v>42.877419354838715</v>
      </c>
      <c r="H1687" s="1">
        <v>477.55</v>
      </c>
    </row>
    <row r="1688" spans="3:8">
      <c r="C1688" s="1">
        <v>1663</v>
      </c>
      <c r="D1688" s="1">
        <v>2877.9443349123758</v>
      </c>
      <c r="E1688" s="1">
        <v>574.6056650876244</v>
      </c>
      <c r="F1688">
        <f t="shared" si="25"/>
        <v>330171.67035079119</v>
      </c>
      <c r="G1688" s="1">
        <v>42.903225806451616</v>
      </c>
      <c r="H1688" s="1">
        <v>477.6</v>
      </c>
    </row>
    <row r="1689" spans="3:8">
      <c r="C1689" s="1">
        <v>1664</v>
      </c>
      <c r="D1689" s="1">
        <v>2446.8568918191013</v>
      </c>
      <c r="E1689" s="1">
        <v>-81.706891819101202</v>
      </c>
      <c r="F1689">
        <f t="shared" si="25"/>
        <v>6676.0161707383068</v>
      </c>
      <c r="G1689" s="1">
        <v>42.929032258064517</v>
      </c>
      <c r="H1689" s="1">
        <v>477.7</v>
      </c>
    </row>
    <row r="1690" spans="3:8">
      <c r="C1690" s="1">
        <v>1665</v>
      </c>
      <c r="D1690" s="1">
        <v>1489.1410832540412</v>
      </c>
      <c r="E1690" s="1">
        <v>-25.691083254041132</v>
      </c>
      <c r="F1690">
        <f t="shared" si="25"/>
        <v>660.0317587660727</v>
      </c>
      <c r="G1690" s="1">
        <v>42.954838709677425</v>
      </c>
      <c r="H1690" s="1">
        <v>480.6</v>
      </c>
    </row>
    <row r="1691" spans="3:8">
      <c r="C1691" s="1">
        <v>1666</v>
      </c>
      <c r="D1691" s="1">
        <v>592.22807891138007</v>
      </c>
      <c r="E1691" s="1">
        <v>-203.12807891138004</v>
      </c>
      <c r="F1691">
        <f t="shared" ref="F1691:F1754" si="26">E1691^2</f>
        <v>41261.016442227839</v>
      </c>
      <c r="G1691" s="1">
        <v>42.980645161290326</v>
      </c>
      <c r="H1691" s="1">
        <v>480.75</v>
      </c>
    </row>
    <row r="1692" spans="3:8">
      <c r="C1692" s="1">
        <v>1667</v>
      </c>
      <c r="D1692" s="1">
        <v>4725.2196102461803</v>
      </c>
      <c r="E1692" s="1">
        <v>1049.3303897538199</v>
      </c>
      <c r="F1692">
        <f t="shared" si="26"/>
        <v>1101094.2668609035</v>
      </c>
      <c r="G1692" s="1">
        <v>43.006451612903227</v>
      </c>
      <c r="H1692" s="1">
        <v>482.25</v>
      </c>
    </row>
    <row r="1693" spans="3:8">
      <c r="C1693" s="1">
        <v>1668</v>
      </c>
      <c r="D1693" s="1">
        <v>127.08465981835508</v>
      </c>
      <c r="E1693" s="1">
        <v>-106.58465981835508</v>
      </c>
      <c r="F1693">
        <f t="shared" si="26"/>
        <v>11360.289708594475</v>
      </c>
      <c r="G1693" s="1">
        <v>43.032258064516128</v>
      </c>
      <c r="H1693" s="1">
        <v>482.8</v>
      </c>
    </row>
    <row r="1694" spans="3:8">
      <c r="C1694" s="1">
        <v>1669</v>
      </c>
      <c r="D1694" s="1">
        <v>504.04631302532374</v>
      </c>
      <c r="E1694" s="1">
        <v>-217.24631302532373</v>
      </c>
      <c r="F1694">
        <f t="shared" si="26"/>
        <v>47195.960523096939</v>
      </c>
      <c r="G1694" s="1">
        <v>43.058064516129036</v>
      </c>
      <c r="H1694" s="1">
        <v>483.3</v>
      </c>
    </row>
    <row r="1695" spans="3:8">
      <c r="C1695" s="1">
        <v>1670</v>
      </c>
      <c r="D1695" s="1">
        <v>563.52922273181537</v>
      </c>
      <c r="E1695" s="1">
        <v>-264.82922273181538</v>
      </c>
      <c r="F1695">
        <f t="shared" si="26"/>
        <v>70134.517212737483</v>
      </c>
      <c r="G1695" s="1">
        <v>43.083870967741937</v>
      </c>
      <c r="H1695" s="1">
        <v>483.7</v>
      </c>
    </row>
    <row r="1696" spans="3:8">
      <c r="C1696" s="1">
        <v>1671</v>
      </c>
      <c r="D1696" s="1">
        <v>302.72165963729094</v>
      </c>
      <c r="E1696" s="1">
        <v>-213.37165963729095</v>
      </c>
      <c r="F1696">
        <f t="shared" si="26"/>
        <v>45527.465136371931</v>
      </c>
      <c r="G1696" s="1">
        <v>43.109677419354838</v>
      </c>
      <c r="H1696" s="1">
        <v>484.05</v>
      </c>
    </row>
    <row r="1697" spans="3:8">
      <c r="C1697" s="1">
        <v>1672</v>
      </c>
      <c r="D1697" s="1">
        <v>264.45651806453805</v>
      </c>
      <c r="E1697" s="1">
        <v>-190.10651806453805</v>
      </c>
      <c r="F1697">
        <f t="shared" si="26"/>
        <v>36140.488210622534</v>
      </c>
      <c r="G1697" s="1">
        <v>43.135483870967747</v>
      </c>
      <c r="H1697" s="1">
        <v>485.25</v>
      </c>
    </row>
    <row r="1698" spans="3:8">
      <c r="C1698" s="1">
        <v>1673</v>
      </c>
      <c r="D1698" s="1">
        <v>802.64758668324271</v>
      </c>
      <c r="E1698" s="1">
        <v>-123.34758668324275</v>
      </c>
      <c r="F1698">
        <f t="shared" si="26"/>
        <v>15214.627140580085</v>
      </c>
      <c r="G1698" s="1">
        <v>43.161290322580648</v>
      </c>
      <c r="H1698" s="1">
        <v>486.85</v>
      </c>
    </row>
    <row r="1699" spans="3:8">
      <c r="C1699" s="1">
        <v>1674</v>
      </c>
      <c r="D1699" s="1">
        <v>2001.5669565470926</v>
      </c>
      <c r="E1699" s="1">
        <v>-77.71695654709265</v>
      </c>
      <c r="F1699">
        <f t="shared" si="26"/>
        <v>6039.9253349426872</v>
      </c>
      <c r="G1699" s="1">
        <v>43.187096774193549</v>
      </c>
      <c r="H1699" s="1">
        <v>487.05</v>
      </c>
    </row>
    <row r="1700" spans="3:8">
      <c r="C1700" s="1">
        <v>1675</v>
      </c>
      <c r="D1700" s="1">
        <v>737.97949742529033</v>
      </c>
      <c r="E1700" s="1">
        <v>-292.12949742529031</v>
      </c>
      <c r="F1700">
        <f t="shared" si="26"/>
        <v>85339.643265952691</v>
      </c>
      <c r="G1700" s="1">
        <v>43.212903225806457</v>
      </c>
      <c r="H1700" s="1">
        <v>487.75</v>
      </c>
    </row>
    <row r="1701" spans="3:8">
      <c r="C1701" s="1">
        <v>1676</v>
      </c>
      <c r="D1701" s="1">
        <v>2905.3733052913863</v>
      </c>
      <c r="E1701" s="1">
        <v>-1949.6233052913863</v>
      </c>
      <c r="F1701">
        <f t="shared" si="26"/>
        <v>3801031.0325353099</v>
      </c>
      <c r="G1701" s="1">
        <v>43.238709677419358</v>
      </c>
      <c r="H1701" s="1">
        <v>488.65</v>
      </c>
    </row>
    <row r="1702" spans="3:8">
      <c r="C1702" s="1">
        <v>1677</v>
      </c>
      <c r="D1702" s="1">
        <v>863.78865252455375</v>
      </c>
      <c r="E1702" s="1">
        <v>-157.18865252455373</v>
      </c>
      <c r="F1702">
        <f t="shared" si="26"/>
        <v>24708.272482484892</v>
      </c>
      <c r="G1702" s="1">
        <v>43.264516129032259</v>
      </c>
      <c r="H1702" s="1">
        <v>489.45</v>
      </c>
    </row>
    <row r="1703" spans="3:8">
      <c r="C1703" s="1">
        <v>1678</v>
      </c>
      <c r="D1703" s="1">
        <v>1624.6884640152175</v>
      </c>
      <c r="E1703" s="1">
        <v>-152.93846401521751</v>
      </c>
      <c r="F1703">
        <f t="shared" si="26"/>
        <v>23390.17377533398</v>
      </c>
      <c r="G1703" s="1">
        <v>43.290322580645167</v>
      </c>
      <c r="H1703" s="1">
        <v>490.55</v>
      </c>
    </row>
    <row r="1704" spans="3:8">
      <c r="C1704" s="1">
        <v>1679</v>
      </c>
      <c r="D1704" s="1">
        <v>838.78876003035509</v>
      </c>
      <c r="E1704" s="1">
        <v>-290.98876003035514</v>
      </c>
      <c r="F1704">
        <f t="shared" si="26"/>
        <v>84674.458464003605</v>
      </c>
      <c r="G1704" s="1">
        <v>43.316129032258068</v>
      </c>
      <c r="H1704" s="1">
        <v>492</v>
      </c>
    </row>
    <row r="1705" spans="3:8">
      <c r="C1705" s="1">
        <v>1680</v>
      </c>
      <c r="D1705" s="1">
        <v>743.54732839247868</v>
      </c>
      <c r="E1705" s="1">
        <v>-156.44732839247865</v>
      </c>
      <c r="F1705">
        <f t="shared" si="26"/>
        <v>24475.766561144057</v>
      </c>
      <c r="G1705" s="1">
        <v>43.341935483870969</v>
      </c>
      <c r="H1705" s="1">
        <v>492.1</v>
      </c>
    </row>
    <row r="1706" spans="3:8">
      <c r="C1706" s="1">
        <v>1681</v>
      </c>
      <c r="D1706" s="1">
        <v>3249.9759095117024</v>
      </c>
      <c r="E1706" s="1">
        <v>863.12409048829795</v>
      </c>
      <c r="F1706">
        <f t="shared" si="26"/>
        <v>744983.19558125152</v>
      </c>
      <c r="G1706" s="1">
        <v>43.36774193548387</v>
      </c>
      <c r="H1706" s="1">
        <v>492.55</v>
      </c>
    </row>
    <row r="1707" spans="3:8">
      <c r="C1707" s="1">
        <v>1682</v>
      </c>
      <c r="D1707" s="1">
        <v>427.55480075809629</v>
      </c>
      <c r="E1707" s="1">
        <v>-175.80480075809629</v>
      </c>
      <c r="F1707">
        <f t="shared" si="26"/>
        <v>30907.327969593935</v>
      </c>
      <c r="G1707" s="1">
        <v>43.393548387096779</v>
      </c>
      <c r="H1707" s="1">
        <v>493.4</v>
      </c>
    </row>
    <row r="1708" spans="3:8">
      <c r="C1708" s="1">
        <v>1683</v>
      </c>
      <c r="D1708" s="1">
        <v>125.4265036835358</v>
      </c>
      <c r="E1708" s="1">
        <v>-105.5765036835358</v>
      </c>
      <c r="F1708">
        <f t="shared" si="26"/>
        <v>11146.39813003965</v>
      </c>
      <c r="G1708" s="1">
        <v>43.41935483870968</v>
      </c>
      <c r="H1708" s="1">
        <v>493.65</v>
      </c>
    </row>
    <row r="1709" spans="3:8">
      <c r="C1709" s="1">
        <v>1684</v>
      </c>
      <c r="D1709" s="1">
        <v>700.94547077481366</v>
      </c>
      <c r="E1709" s="1">
        <v>-179.59547077481363</v>
      </c>
      <c r="F1709">
        <f t="shared" si="26"/>
        <v>32254.533122826939</v>
      </c>
      <c r="G1709" s="1">
        <v>43.445161290322581</v>
      </c>
      <c r="H1709" s="1">
        <v>493.95</v>
      </c>
    </row>
    <row r="1710" spans="3:8">
      <c r="C1710" s="1">
        <v>1685</v>
      </c>
      <c r="D1710" s="1">
        <v>1385.7364214139775</v>
      </c>
      <c r="E1710" s="1">
        <v>154.06357858602246</v>
      </c>
      <c r="F1710">
        <f t="shared" si="26"/>
        <v>23735.586246731516</v>
      </c>
      <c r="G1710" s="1">
        <v>43.470967741935489</v>
      </c>
      <c r="H1710" s="1">
        <v>494.05</v>
      </c>
    </row>
    <row r="1711" spans="3:8">
      <c r="C1711" s="1">
        <v>1686</v>
      </c>
      <c r="D1711" s="1">
        <v>880.11511292892828</v>
      </c>
      <c r="E1711" s="1">
        <v>-95.665112928928238</v>
      </c>
      <c r="F1711">
        <f t="shared" si="26"/>
        <v>9151.8138317045923</v>
      </c>
      <c r="G1711" s="1">
        <v>43.49677419354839</v>
      </c>
      <c r="H1711" s="1">
        <v>494.95</v>
      </c>
    </row>
    <row r="1712" spans="3:8">
      <c r="C1712" s="1">
        <v>1687</v>
      </c>
      <c r="D1712" s="1">
        <v>1388.9695730085223</v>
      </c>
      <c r="E1712" s="1">
        <v>-199.56957300852218</v>
      </c>
      <c r="F1712">
        <f t="shared" si="26"/>
        <v>39828.014470803864</v>
      </c>
      <c r="G1712" s="1">
        <v>43.522580645161291</v>
      </c>
      <c r="H1712" s="1">
        <v>496.9</v>
      </c>
    </row>
    <row r="1713" spans="3:8">
      <c r="C1713" s="1">
        <v>1688</v>
      </c>
      <c r="D1713" s="1">
        <v>4203.3550020318498</v>
      </c>
      <c r="E1713" s="1">
        <v>825.84499796814998</v>
      </c>
      <c r="F1713">
        <f t="shared" si="26"/>
        <v>682019.96066901367</v>
      </c>
      <c r="G1713" s="1">
        <v>43.548387096774199</v>
      </c>
      <c r="H1713" s="1">
        <v>497.3</v>
      </c>
    </row>
    <row r="1714" spans="3:8">
      <c r="C1714" s="1">
        <v>1689</v>
      </c>
      <c r="D1714" s="1">
        <v>839.08825077098879</v>
      </c>
      <c r="E1714" s="1">
        <v>-449.28825077098878</v>
      </c>
      <c r="F1714">
        <f t="shared" si="26"/>
        <v>201859.9322808549</v>
      </c>
      <c r="G1714" s="1">
        <v>43.5741935483871</v>
      </c>
      <c r="H1714" s="1">
        <v>497.55</v>
      </c>
    </row>
    <row r="1715" spans="3:8">
      <c r="C1715" s="1">
        <v>1690</v>
      </c>
      <c r="D1715" s="1">
        <v>2020.5332059832813</v>
      </c>
      <c r="E1715" s="1">
        <v>-1234.0332059832813</v>
      </c>
      <c r="F1715">
        <f t="shared" si="26"/>
        <v>1522837.9534693756</v>
      </c>
      <c r="G1715" s="1">
        <v>43.6</v>
      </c>
      <c r="H1715" s="1">
        <v>497.6</v>
      </c>
    </row>
    <row r="1716" spans="3:8">
      <c r="C1716" s="1">
        <v>1691</v>
      </c>
      <c r="D1716" s="1">
        <v>1149.7624294634643</v>
      </c>
      <c r="E1716" s="1">
        <v>-28.812429463464241</v>
      </c>
      <c r="F1716">
        <f t="shared" si="26"/>
        <v>830.15609158710231</v>
      </c>
      <c r="G1716" s="1">
        <v>43.625806451612902</v>
      </c>
      <c r="H1716" s="1">
        <v>498.1</v>
      </c>
    </row>
    <row r="1717" spans="3:8">
      <c r="C1717" s="1">
        <v>1692</v>
      </c>
      <c r="D1717" s="1">
        <v>1399.7282024457086</v>
      </c>
      <c r="E1717" s="1">
        <v>-552.92820244570862</v>
      </c>
      <c r="F1717">
        <f t="shared" si="26"/>
        <v>305729.59705984255</v>
      </c>
      <c r="G1717" s="1">
        <v>43.651612903225811</v>
      </c>
      <c r="H1717" s="1">
        <v>498.25</v>
      </c>
    </row>
    <row r="1718" spans="3:8">
      <c r="C1718" s="1">
        <v>1693</v>
      </c>
      <c r="D1718" s="1">
        <v>204.25269532340678</v>
      </c>
      <c r="E1718" s="1">
        <v>-153.50269532340678</v>
      </c>
      <c r="F1718">
        <f t="shared" si="26"/>
        <v>23563.077471550652</v>
      </c>
      <c r="G1718" s="1">
        <v>43.677419354838712</v>
      </c>
      <c r="H1718" s="1">
        <v>500.1</v>
      </c>
    </row>
    <row r="1719" spans="3:8">
      <c r="C1719" s="1">
        <v>1694</v>
      </c>
      <c r="D1719" s="1">
        <v>663.44563203351584</v>
      </c>
      <c r="E1719" s="1">
        <v>-293.04563203351586</v>
      </c>
      <c r="F1719">
        <f t="shared" si="26"/>
        <v>85875.74245392278</v>
      </c>
      <c r="G1719" s="1">
        <v>43.703225806451613</v>
      </c>
      <c r="H1719" s="1">
        <v>501</v>
      </c>
    </row>
    <row r="1720" spans="3:8">
      <c r="C1720" s="1">
        <v>1695</v>
      </c>
      <c r="D1720" s="1">
        <v>611.53258996648105</v>
      </c>
      <c r="E1720" s="1">
        <v>-332.28258996648105</v>
      </c>
      <c r="F1720">
        <f t="shared" si="26"/>
        <v>110411.71959483258</v>
      </c>
      <c r="G1720" s="1">
        <v>43.729032258064521</v>
      </c>
      <c r="H1720" s="1">
        <v>501.2</v>
      </c>
    </row>
    <row r="1721" spans="3:8">
      <c r="C1721" s="1">
        <v>1696</v>
      </c>
      <c r="D1721" s="1">
        <v>516.29115832860464</v>
      </c>
      <c r="E1721" s="1">
        <v>-215.89115832860466</v>
      </c>
      <c r="F1721">
        <f t="shared" si="26"/>
        <v>46608.992244466644</v>
      </c>
      <c r="G1721" s="1">
        <v>43.754838709677422</v>
      </c>
      <c r="H1721" s="1">
        <v>502.6</v>
      </c>
    </row>
    <row r="1722" spans="3:8">
      <c r="C1722" s="1">
        <v>1697</v>
      </c>
      <c r="D1722" s="1">
        <v>889.59823764702264</v>
      </c>
      <c r="E1722" s="1">
        <v>-338.29823764702269</v>
      </c>
      <c r="F1722">
        <f t="shared" si="26"/>
        <v>114445.69759508144</v>
      </c>
      <c r="G1722" s="1">
        <v>43.780645161290323</v>
      </c>
      <c r="H1722" s="1">
        <v>502.85</v>
      </c>
    </row>
    <row r="1723" spans="3:8">
      <c r="C1723" s="1">
        <v>1698</v>
      </c>
      <c r="D1723" s="1">
        <v>1652.1118154756903</v>
      </c>
      <c r="E1723" s="1">
        <v>7.8881845243097359</v>
      </c>
      <c r="F1723">
        <f t="shared" si="26"/>
        <v>62.223455089559614</v>
      </c>
      <c r="G1723" s="1">
        <v>43.806451612903231</v>
      </c>
      <c r="H1723" s="1">
        <v>503.25</v>
      </c>
    </row>
    <row r="1724" spans="3:8">
      <c r="C1724" s="1">
        <v>1699</v>
      </c>
      <c r="D1724" s="1">
        <v>1771.798547923313</v>
      </c>
      <c r="E1724" s="1">
        <v>431.90145207668684</v>
      </c>
      <c r="F1724">
        <f t="shared" si="26"/>
        <v>186538.86430595061</v>
      </c>
      <c r="G1724" s="1">
        <v>43.832258064516132</v>
      </c>
      <c r="H1724" s="1">
        <v>503.6</v>
      </c>
    </row>
    <row r="1725" spans="3:8">
      <c r="C1725" s="1">
        <v>1700</v>
      </c>
      <c r="D1725" s="1">
        <v>1709.8534083722689</v>
      </c>
      <c r="E1725" s="1">
        <v>-584.65340837226881</v>
      </c>
      <c r="F1725">
        <f t="shared" si="26"/>
        <v>341819.60792131093</v>
      </c>
      <c r="G1725" s="1">
        <v>43.858064516129033</v>
      </c>
      <c r="H1725" s="1">
        <v>503.6</v>
      </c>
    </row>
    <row r="1726" spans="3:8">
      <c r="C1726" s="1">
        <v>1701</v>
      </c>
      <c r="D1726" s="1">
        <v>329.80674947885177</v>
      </c>
      <c r="E1726" s="1">
        <v>-187.45674947885178</v>
      </c>
      <c r="F1726">
        <f t="shared" si="26"/>
        <v>35140.032925176994</v>
      </c>
      <c r="G1726" s="1">
        <v>43.883870967741935</v>
      </c>
      <c r="H1726" s="1">
        <v>504.05</v>
      </c>
    </row>
    <row r="1727" spans="3:8">
      <c r="C1727" s="1">
        <v>1702</v>
      </c>
      <c r="D1727" s="1">
        <v>713.19031607809461</v>
      </c>
      <c r="E1727" s="1">
        <v>-179.59031607809459</v>
      </c>
      <c r="F1727">
        <f t="shared" si="26"/>
        <v>32252.681629029921</v>
      </c>
      <c r="G1727" s="1">
        <v>43.909677419354843</v>
      </c>
      <c r="H1727" s="1">
        <v>505.95</v>
      </c>
    </row>
    <row r="1728" spans="3:8">
      <c r="C1728" s="1">
        <v>1703</v>
      </c>
      <c r="D1728" s="1">
        <v>213.4363293008675</v>
      </c>
      <c r="E1728" s="1">
        <v>-159.0863293008675</v>
      </c>
      <c r="F1728">
        <f t="shared" si="26"/>
        <v>25308.460170424056</v>
      </c>
      <c r="G1728" s="1">
        <v>43.935483870967744</v>
      </c>
      <c r="H1728" s="1">
        <v>505.95</v>
      </c>
    </row>
    <row r="1729" spans="3:8">
      <c r="C1729" s="1">
        <v>1704</v>
      </c>
      <c r="D1729" s="1">
        <v>215.09448543568675</v>
      </c>
      <c r="E1729" s="1">
        <v>-160.09448543568675</v>
      </c>
      <c r="F1729">
        <f t="shared" si="26"/>
        <v>25630.244266917318</v>
      </c>
      <c r="G1729" s="1">
        <v>43.961290322580645</v>
      </c>
      <c r="H1729" s="1">
        <v>506.9</v>
      </c>
    </row>
    <row r="1730" spans="3:8">
      <c r="C1730" s="1">
        <v>1705</v>
      </c>
      <c r="D1730" s="1">
        <v>2146.4699115544536</v>
      </c>
      <c r="E1730" s="1">
        <v>-810.31991155445348</v>
      </c>
      <c r="F1730">
        <f t="shared" si="26"/>
        <v>656618.35906161729</v>
      </c>
      <c r="G1730" s="1">
        <v>43.987096774193553</v>
      </c>
      <c r="H1730" s="1">
        <v>507.4</v>
      </c>
    </row>
    <row r="1731" spans="3:8">
      <c r="C1731" s="1">
        <v>1706</v>
      </c>
      <c r="D1731" s="1">
        <v>1539.0577075673448</v>
      </c>
      <c r="E1731" s="1">
        <v>-144.00770756734482</v>
      </c>
      <c r="F1731">
        <f t="shared" si="26"/>
        <v>20738.219838801902</v>
      </c>
      <c r="G1731" s="1">
        <v>44.012903225806454</v>
      </c>
      <c r="H1731" s="1">
        <v>511.25</v>
      </c>
    </row>
    <row r="1732" spans="3:8">
      <c r="C1732" s="1">
        <v>1707</v>
      </c>
      <c r="D1732" s="1">
        <v>2860.6862503263592</v>
      </c>
      <c r="E1732" s="1">
        <v>-1545.6862503263592</v>
      </c>
      <c r="F1732">
        <f t="shared" si="26"/>
        <v>2389145.9844479603</v>
      </c>
      <c r="G1732" s="1">
        <v>44.038709677419355</v>
      </c>
      <c r="H1732" s="1">
        <v>511.25</v>
      </c>
    </row>
    <row r="1733" spans="3:8">
      <c r="C1733" s="1">
        <v>1708</v>
      </c>
      <c r="D1733" s="1">
        <v>3358.4382004313175</v>
      </c>
      <c r="E1733" s="1">
        <v>1169.0117995686824</v>
      </c>
      <c r="F1733">
        <f t="shared" si="26"/>
        <v>1366588.5875308092</v>
      </c>
      <c r="G1733" s="1">
        <v>44.064516129032263</v>
      </c>
      <c r="H1733" s="1">
        <v>512.25</v>
      </c>
    </row>
    <row r="1734" spans="3:8">
      <c r="C1734" s="1">
        <v>1709</v>
      </c>
      <c r="D1734" s="1">
        <v>188.05378539094139</v>
      </c>
      <c r="E1734" s="1">
        <v>-143.65378539094138</v>
      </c>
      <c r="F1734">
        <f t="shared" si="26"/>
        <v>20636.410057146644</v>
      </c>
      <c r="G1734" s="1">
        <v>44.090322580645164</v>
      </c>
      <c r="H1734" s="1">
        <v>512.45000000000005</v>
      </c>
    </row>
    <row r="1735" spans="3:8">
      <c r="C1735" s="1">
        <v>1710</v>
      </c>
      <c r="D1735" s="1">
        <v>648.18396520123019</v>
      </c>
      <c r="E1735" s="1">
        <v>-487.03396520123022</v>
      </c>
      <c r="F1735">
        <f t="shared" si="26"/>
        <v>237202.08325963313</v>
      </c>
      <c r="G1735" s="1">
        <v>44.116129032258065</v>
      </c>
      <c r="H1735" s="1">
        <v>514</v>
      </c>
    </row>
    <row r="1736" spans="3:8">
      <c r="C1736" s="1">
        <v>1711</v>
      </c>
      <c r="D1736" s="1">
        <v>138.30910134636261</v>
      </c>
      <c r="E1736" s="1">
        <v>-113.4091013463626</v>
      </c>
      <c r="F1736">
        <f t="shared" si="26"/>
        <v>12861.624268189544</v>
      </c>
      <c r="G1736" s="1">
        <v>44.141935483870974</v>
      </c>
      <c r="H1736" s="1">
        <v>514.6</v>
      </c>
    </row>
    <row r="1737" spans="3:8">
      <c r="C1737" s="1">
        <v>1712</v>
      </c>
      <c r="D1737" s="1">
        <v>665.95225167488411</v>
      </c>
      <c r="E1737" s="1">
        <v>-162.35225167488409</v>
      </c>
      <c r="F1737">
        <f t="shared" si="26"/>
        <v>26358.253623904904</v>
      </c>
      <c r="G1737" s="1">
        <v>44.167741935483875</v>
      </c>
      <c r="H1737" s="1">
        <v>515.45000000000005</v>
      </c>
    </row>
    <row r="1738" spans="3:8">
      <c r="C1738" s="1">
        <v>1713</v>
      </c>
      <c r="D1738" s="1">
        <v>1278.9322866291814</v>
      </c>
      <c r="E1738" s="1">
        <v>-19.932286629181363</v>
      </c>
      <c r="F1738">
        <f t="shared" si="26"/>
        <v>397.29605026784213</v>
      </c>
      <c r="G1738" s="1">
        <v>44.193548387096776</v>
      </c>
      <c r="H1738" s="1">
        <v>515.75</v>
      </c>
    </row>
    <row r="1739" spans="3:8">
      <c r="C1739" s="1">
        <v>1714</v>
      </c>
      <c r="D1739" s="1">
        <v>188.94663869430562</v>
      </c>
      <c r="E1739" s="1">
        <v>-144.19663869430562</v>
      </c>
      <c r="F1739">
        <f t="shared" si="26"/>
        <v>20792.670610736117</v>
      </c>
      <c r="G1739" s="1">
        <v>44.219354838709677</v>
      </c>
      <c r="H1739" s="1">
        <v>516.15</v>
      </c>
    </row>
    <row r="1740" spans="3:8">
      <c r="C1740" s="1">
        <v>1715</v>
      </c>
      <c r="D1740" s="1">
        <v>1437.5663028059184</v>
      </c>
      <c r="E1740" s="1">
        <v>73.633697194081606</v>
      </c>
      <c r="F1740">
        <f t="shared" si="26"/>
        <v>5421.9213624697013</v>
      </c>
      <c r="G1740" s="1">
        <v>44.245161290322585</v>
      </c>
      <c r="H1740" s="1">
        <v>518.29999999999995</v>
      </c>
    </row>
    <row r="1741" spans="3:8">
      <c r="C1741" s="1">
        <v>1716</v>
      </c>
      <c r="D1741" s="1">
        <v>3430.7649369223577</v>
      </c>
      <c r="E1741" s="1">
        <v>-881.66493692235781</v>
      </c>
      <c r="F1741">
        <f t="shared" si="26"/>
        <v>777333.06099830521</v>
      </c>
      <c r="G1741" s="1">
        <v>44.270967741935486</v>
      </c>
      <c r="H1741" s="1">
        <v>518.75</v>
      </c>
    </row>
    <row r="1742" spans="3:8">
      <c r="C1742" s="1">
        <v>1717</v>
      </c>
      <c r="D1742" s="1">
        <v>276.79014296144982</v>
      </c>
      <c r="E1742" s="1">
        <v>-225.64014296144981</v>
      </c>
      <c r="F1742">
        <f t="shared" si="26"/>
        <v>50913.474115663506</v>
      </c>
      <c r="G1742" s="1">
        <v>44.296774193548387</v>
      </c>
      <c r="H1742" s="1">
        <v>518.9</v>
      </c>
    </row>
    <row r="1743" spans="3:8">
      <c r="C1743" s="1">
        <v>1718</v>
      </c>
      <c r="D1743" s="1">
        <v>1887.5756055385671</v>
      </c>
      <c r="E1743" s="1">
        <v>255.22439446143312</v>
      </c>
      <c r="F1743">
        <f t="shared" si="26"/>
        <v>65139.491528205217</v>
      </c>
      <c r="G1743" s="1">
        <v>44.322580645161295</v>
      </c>
      <c r="H1743" s="1">
        <v>519.15</v>
      </c>
    </row>
    <row r="1744" spans="3:8">
      <c r="C1744" s="1">
        <v>1719</v>
      </c>
      <c r="D1744" s="1">
        <v>1985.5787577616297</v>
      </c>
      <c r="E1744" s="1">
        <v>484.52124223837018</v>
      </c>
      <c r="F1744">
        <f t="shared" si="26"/>
        <v>234760.83418021339</v>
      </c>
      <c r="G1744" s="1">
        <v>44.348387096774196</v>
      </c>
      <c r="H1744" s="1">
        <v>520</v>
      </c>
    </row>
    <row r="1745" spans="3:8">
      <c r="C1745" s="1">
        <v>1720</v>
      </c>
      <c r="D1745" s="1">
        <v>592.18368911456469</v>
      </c>
      <c r="E1745" s="1">
        <v>-183.68368911456469</v>
      </c>
      <c r="F1745">
        <f t="shared" si="26"/>
        <v>33739.697646736051</v>
      </c>
      <c r="G1745" s="1">
        <v>44.374193548387098</v>
      </c>
      <c r="H1745" s="1">
        <v>520.95000000000005</v>
      </c>
    </row>
    <row r="1746" spans="3:8">
      <c r="C1746" s="1">
        <v>1721</v>
      </c>
      <c r="D1746" s="1">
        <v>349.79340269031411</v>
      </c>
      <c r="E1746" s="1">
        <v>-286.79340269031411</v>
      </c>
      <c r="F1746">
        <f t="shared" si="26"/>
        <v>82250.455826688674</v>
      </c>
      <c r="G1746" s="1">
        <v>44.400000000000006</v>
      </c>
      <c r="H1746" s="1">
        <v>521.1</v>
      </c>
    </row>
    <row r="1747" spans="3:8">
      <c r="C1747" s="1">
        <v>1722</v>
      </c>
      <c r="D1747" s="1">
        <v>350.55870552176918</v>
      </c>
      <c r="E1747" s="1">
        <v>-266.05870552176918</v>
      </c>
      <c r="F1747">
        <f t="shared" si="26"/>
        <v>70787.234783919499</v>
      </c>
      <c r="G1747" s="1">
        <v>44.425806451612907</v>
      </c>
      <c r="H1747" s="1">
        <v>521.29999999999995</v>
      </c>
    </row>
    <row r="1748" spans="3:8">
      <c r="C1748" s="1">
        <v>1723</v>
      </c>
      <c r="D1748" s="1">
        <v>386.61109927525069</v>
      </c>
      <c r="E1748" s="1">
        <v>-230.96109927525069</v>
      </c>
      <c r="F1748">
        <f t="shared" si="26"/>
        <v>53343.029378432206</v>
      </c>
      <c r="G1748" s="1">
        <v>44.451612903225808</v>
      </c>
      <c r="H1748" s="1">
        <v>521.35</v>
      </c>
    </row>
    <row r="1749" spans="3:8">
      <c r="C1749" s="1">
        <v>1724</v>
      </c>
      <c r="D1749" s="1">
        <v>4267.6848296708904</v>
      </c>
      <c r="E1749" s="1">
        <v>399.31517032910961</v>
      </c>
      <c r="F1749">
        <f t="shared" si="26"/>
        <v>159452.60525496581</v>
      </c>
      <c r="G1749" s="1">
        <v>44.477419354838709</v>
      </c>
      <c r="H1749" s="1">
        <v>521.9</v>
      </c>
    </row>
    <row r="1750" spans="3:8">
      <c r="C1750" s="1">
        <v>1725</v>
      </c>
      <c r="D1750" s="1">
        <v>2218.4083777112292</v>
      </c>
      <c r="E1750" s="1">
        <v>-82.90837771122915</v>
      </c>
      <c r="F1750">
        <f t="shared" si="26"/>
        <v>6873.7990947078388</v>
      </c>
      <c r="G1750" s="1">
        <v>44.503225806451617</v>
      </c>
      <c r="H1750" s="1">
        <v>522.35</v>
      </c>
    </row>
    <row r="1751" spans="3:8">
      <c r="C1751" s="1">
        <v>1726</v>
      </c>
      <c r="D1751" s="1">
        <v>264.83916948026558</v>
      </c>
      <c r="E1751" s="1">
        <v>-190.33916948026558</v>
      </c>
      <c r="F1751">
        <f t="shared" si="26"/>
        <v>36228.999438437262</v>
      </c>
      <c r="G1751" s="1">
        <v>44.529032258064518</v>
      </c>
      <c r="H1751" s="1">
        <v>522.95000000000005</v>
      </c>
    </row>
    <row r="1752" spans="3:8">
      <c r="C1752" s="1">
        <v>1727</v>
      </c>
      <c r="D1752" s="1">
        <v>1129.9089456424481</v>
      </c>
      <c r="E1752" s="1">
        <v>-379.80894564244807</v>
      </c>
      <c r="F1752">
        <f t="shared" si="26"/>
        <v>144254.83519002807</v>
      </c>
      <c r="G1752" s="1">
        <v>44.554838709677419</v>
      </c>
      <c r="H1752" s="1">
        <v>522.95000000000005</v>
      </c>
    </row>
    <row r="1753" spans="3:8">
      <c r="C1753" s="1">
        <v>1728</v>
      </c>
      <c r="D1753" s="1">
        <v>2745.546945070651</v>
      </c>
      <c r="E1753" s="1">
        <v>-1090.1969450706511</v>
      </c>
      <c r="F1753">
        <f t="shared" si="26"/>
        <v>1188529.3790413802</v>
      </c>
      <c r="G1753" s="1">
        <v>44.580645161290327</v>
      </c>
      <c r="H1753" s="1">
        <v>523.1</v>
      </c>
    </row>
    <row r="1754" spans="3:8">
      <c r="C1754" s="1">
        <v>1729</v>
      </c>
      <c r="D1754" s="1">
        <v>1836.8936783938086</v>
      </c>
      <c r="E1754" s="1">
        <v>363.35632160619139</v>
      </c>
      <c r="F1754">
        <f t="shared" si="26"/>
        <v>132027.81645118198</v>
      </c>
      <c r="G1754" s="1">
        <v>44.606451612903228</v>
      </c>
      <c r="H1754" s="1">
        <v>523.15</v>
      </c>
    </row>
    <row r="1755" spans="3:8">
      <c r="C1755" s="1">
        <v>1730</v>
      </c>
      <c r="D1755" s="1">
        <v>388.99016844470958</v>
      </c>
      <c r="E1755" s="1">
        <v>-192.24016844470958</v>
      </c>
      <c r="F1755">
        <f t="shared" ref="F1755:F1818" si="27">E1755^2</f>
        <v>36956.282363650316</v>
      </c>
      <c r="G1755" s="1">
        <v>44.63225806451613</v>
      </c>
      <c r="H1755" s="1">
        <v>523.5</v>
      </c>
    </row>
    <row r="1756" spans="3:8">
      <c r="C1756" s="1">
        <v>1731</v>
      </c>
      <c r="D1756" s="1">
        <v>2069.8952386121323</v>
      </c>
      <c r="E1756" s="1">
        <v>-832.59523861213233</v>
      </c>
      <c r="F1756">
        <f t="shared" si="27"/>
        <v>693214.83135959355</v>
      </c>
      <c r="G1756" s="1">
        <v>44.658064516129038</v>
      </c>
      <c r="H1756" s="1">
        <v>524.35</v>
      </c>
    </row>
    <row r="1757" spans="3:8">
      <c r="C1757" s="1">
        <v>1732</v>
      </c>
      <c r="D1757" s="1">
        <v>318.37159680384133</v>
      </c>
      <c r="E1757" s="1">
        <v>-209.67159680384134</v>
      </c>
      <c r="F1757">
        <f t="shared" si="27"/>
        <v>43962.178506272612</v>
      </c>
      <c r="G1757" s="1">
        <v>44.683870967741939</v>
      </c>
      <c r="H1757" s="1">
        <v>524.5</v>
      </c>
    </row>
    <row r="1758" spans="3:8">
      <c r="C1758" s="1">
        <v>1733</v>
      </c>
      <c r="D1758" s="1">
        <v>364.07905554414185</v>
      </c>
      <c r="E1758" s="1">
        <v>-279.87905554414186</v>
      </c>
      <c r="F1758">
        <f t="shared" si="27"/>
        <v>78332.285732280841</v>
      </c>
      <c r="G1758" s="1">
        <v>44.70967741935484</v>
      </c>
      <c r="H1758" s="1">
        <v>525</v>
      </c>
    </row>
    <row r="1759" spans="3:8">
      <c r="C1759" s="1">
        <v>1734</v>
      </c>
      <c r="D1759" s="1">
        <v>716.63417881964244</v>
      </c>
      <c r="E1759" s="1">
        <v>-162.58417881964249</v>
      </c>
      <c r="F1759">
        <f t="shared" si="27"/>
        <v>26433.615202457484</v>
      </c>
      <c r="G1759" s="1">
        <v>44.735483870967741</v>
      </c>
      <c r="H1759" s="1">
        <v>526.70000000000005</v>
      </c>
    </row>
    <row r="1760" spans="3:8">
      <c r="C1760" s="1">
        <v>1735</v>
      </c>
      <c r="D1760" s="1">
        <v>263.48050408608003</v>
      </c>
      <c r="E1760" s="1">
        <v>-188.58050408608003</v>
      </c>
      <c r="F1760">
        <f t="shared" si="27"/>
        <v>35562.606521360045</v>
      </c>
      <c r="G1760" s="1">
        <v>44.761290322580649</v>
      </c>
      <c r="H1760" s="1">
        <v>526.95000000000005</v>
      </c>
    </row>
    <row r="1761" spans="3:8">
      <c r="C1761" s="1">
        <v>1736</v>
      </c>
      <c r="D1761" s="1">
        <v>3697.9444046938038</v>
      </c>
      <c r="E1761" s="1">
        <v>982.10559530619639</v>
      </c>
      <c r="F1761">
        <f t="shared" si="27"/>
        <v>964531.4003317384</v>
      </c>
      <c r="G1761" s="1">
        <v>44.78709677419355</v>
      </c>
      <c r="H1761" s="1">
        <v>527.9</v>
      </c>
    </row>
    <row r="1762" spans="3:8">
      <c r="C1762" s="1">
        <v>1737</v>
      </c>
      <c r="D1762" s="1">
        <v>592.69389100220133</v>
      </c>
      <c r="E1762" s="1">
        <v>-121.74389100220134</v>
      </c>
      <c r="F1762">
        <f t="shared" si="27"/>
        <v>14821.574996355879</v>
      </c>
      <c r="G1762" s="1">
        <v>44.812903225806451</v>
      </c>
      <c r="H1762" s="1">
        <v>528.35</v>
      </c>
    </row>
    <row r="1763" spans="3:8">
      <c r="C1763" s="1">
        <v>1738</v>
      </c>
      <c r="D1763" s="1">
        <v>840.36375549008062</v>
      </c>
      <c r="E1763" s="1">
        <v>-466.36375549008062</v>
      </c>
      <c r="F1763">
        <f t="shared" si="27"/>
        <v>217495.15243481169</v>
      </c>
      <c r="G1763" s="1">
        <v>44.838709677419359</v>
      </c>
      <c r="H1763" s="1">
        <v>528.45000000000005</v>
      </c>
    </row>
    <row r="1764" spans="3:8">
      <c r="C1764" s="1">
        <v>1739</v>
      </c>
      <c r="D1764" s="1">
        <v>1161.7965636197421</v>
      </c>
      <c r="E1764" s="1">
        <v>-221.44656361974205</v>
      </c>
      <c r="F1764">
        <f t="shared" si="27"/>
        <v>49038.580538992464</v>
      </c>
      <c r="G1764" s="1">
        <v>44.86451612903226</v>
      </c>
      <c r="H1764" s="1">
        <v>529.5</v>
      </c>
    </row>
    <row r="1765" spans="3:8">
      <c r="C1765" s="1">
        <v>1740</v>
      </c>
      <c r="D1765" s="1">
        <v>926.41593423195923</v>
      </c>
      <c r="E1765" s="1">
        <v>-7.665934231959227</v>
      </c>
      <c r="F1765">
        <f t="shared" si="27"/>
        <v>58.766547648724305</v>
      </c>
      <c r="G1765" s="1">
        <v>44.890322580645162</v>
      </c>
      <c r="H1765" s="1">
        <v>529.79999999999995</v>
      </c>
    </row>
    <row r="1766" spans="3:8">
      <c r="C1766" s="1">
        <v>1741</v>
      </c>
      <c r="D1766" s="1">
        <v>4831.3859926714304</v>
      </c>
      <c r="E1766" s="1">
        <v>1450.0640073285695</v>
      </c>
      <c r="F1766">
        <f t="shared" si="27"/>
        <v>2102685.6253497894</v>
      </c>
      <c r="G1766" s="1">
        <v>44.91612903225807</v>
      </c>
      <c r="H1766" s="1">
        <v>530.04999999999995</v>
      </c>
    </row>
    <row r="1767" spans="3:8">
      <c r="C1767" s="1">
        <v>1742</v>
      </c>
      <c r="D1767" s="1">
        <v>331.46490561367102</v>
      </c>
      <c r="E1767" s="1">
        <v>-173.71490561367102</v>
      </c>
      <c r="F1767">
        <f t="shared" si="27"/>
        <v>30176.868432366631</v>
      </c>
      <c r="G1767" s="1">
        <v>44.941935483870971</v>
      </c>
      <c r="H1767" s="1">
        <v>531</v>
      </c>
    </row>
    <row r="1768" spans="3:8">
      <c r="C1768" s="1">
        <v>1743</v>
      </c>
      <c r="D1768" s="1">
        <v>4677.0055318645118</v>
      </c>
      <c r="E1768" s="1">
        <v>-223.70553186451161</v>
      </c>
      <c r="F1768">
        <f t="shared" si="27"/>
        <v>50044.164986784024</v>
      </c>
      <c r="G1768" s="1">
        <v>44.967741935483872</v>
      </c>
      <c r="H1768" s="1">
        <v>531.15</v>
      </c>
    </row>
    <row r="1769" spans="3:8">
      <c r="C1769" s="1">
        <v>1744</v>
      </c>
      <c r="D1769" s="1">
        <v>3045.9783151321139</v>
      </c>
      <c r="E1769" s="1">
        <v>-1140.5783151321139</v>
      </c>
      <c r="F1769">
        <f t="shared" si="27"/>
        <v>1300918.8929496116</v>
      </c>
      <c r="G1769" s="1">
        <v>44.99354838709678</v>
      </c>
      <c r="H1769" s="1">
        <v>532.1</v>
      </c>
    </row>
    <row r="1770" spans="3:8">
      <c r="C1770" s="1">
        <v>1745</v>
      </c>
      <c r="D1770" s="1">
        <v>635.51207868540621</v>
      </c>
      <c r="E1770" s="1">
        <v>-357.11207868540623</v>
      </c>
      <c r="F1770">
        <f t="shared" si="27"/>
        <v>127529.03674301178</v>
      </c>
      <c r="G1770" s="1">
        <v>45.019354838709681</v>
      </c>
      <c r="H1770" s="1">
        <v>533.04999999999995</v>
      </c>
    </row>
    <row r="1771" spans="3:8">
      <c r="C1771" s="1">
        <v>1746</v>
      </c>
      <c r="D1771" s="1">
        <v>1547.5204285101656</v>
      </c>
      <c r="E1771" s="1">
        <v>-584.62042851016565</v>
      </c>
      <c r="F1771">
        <f t="shared" si="27"/>
        <v>341781.04543140973</v>
      </c>
      <c r="G1771" s="1">
        <v>45.045161290322582</v>
      </c>
      <c r="H1771" s="1">
        <v>533.6</v>
      </c>
    </row>
    <row r="1772" spans="3:8">
      <c r="C1772" s="1">
        <v>1747</v>
      </c>
      <c r="D1772" s="1">
        <v>2357.1889100669505</v>
      </c>
      <c r="E1772" s="1">
        <v>-1049.3889100669505</v>
      </c>
      <c r="F1772">
        <f t="shared" si="27"/>
        <v>1101217.0845715024</v>
      </c>
      <c r="G1772" s="1">
        <v>45.070967741935483</v>
      </c>
      <c r="H1772" s="1">
        <v>535.35</v>
      </c>
    </row>
    <row r="1773" spans="3:8">
      <c r="C1773" s="1">
        <v>1748</v>
      </c>
      <c r="D1773" s="1">
        <v>4865.9965603556329</v>
      </c>
      <c r="E1773" s="1">
        <v>763.55343964436724</v>
      </c>
      <c r="F1773">
        <f t="shared" si="27"/>
        <v>583013.85519274441</v>
      </c>
      <c r="G1773" s="1">
        <v>45.096774193548391</v>
      </c>
      <c r="H1773" s="1">
        <v>535.54999999999995</v>
      </c>
    </row>
    <row r="1774" spans="3:8">
      <c r="C1774" s="1">
        <v>1749</v>
      </c>
      <c r="D1774" s="1">
        <v>1544.6699283313485</v>
      </c>
      <c r="E1774" s="1">
        <v>-186.06992833134859</v>
      </c>
      <c r="F1774">
        <f t="shared" si="27"/>
        <v>34622.018229233203</v>
      </c>
      <c r="G1774" s="1">
        <v>45.122580645161293</v>
      </c>
      <c r="H1774" s="1">
        <v>536.35</v>
      </c>
    </row>
    <row r="1775" spans="3:8">
      <c r="C1775" s="1">
        <v>1750</v>
      </c>
      <c r="D1775" s="1">
        <v>1648.839893002867</v>
      </c>
      <c r="E1775" s="1">
        <v>-389.48989300286712</v>
      </c>
      <c r="F1775">
        <f t="shared" si="27"/>
        <v>151702.37675138487</v>
      </c>
      <c r="G1775" s="1">
        <v>45.148387096774194</v>
      </c>
      <c r="H1775" s="1">
        <v>536.4</v>
      </c>
    </row>
    <row r="1776" spans="3:8">
      <c r="C1776" s="1">
        <v>1751</v>
      </c>
      <c r="D1776" s="1">
        <v>498.05144084559248</v>
      </c>
      <c r="E1776" s="1">
        <v>-262.85144084559249</v>
      </c>
      <c r="F1776">
        <f t="shared" si="27"/>
        <v>69090.87995460401</v>
      </c>
      <c r="G1776" s="1">
        <v>45.174193548387102</v>
      </c>
      <c r="H1776" s="1">
        <v>537.35</v>
      </c>
    </row>
    <row r="1777" spans="3:8">
      <c r="C1777" s="1">
        <v>1752</v>
      </c>
      <c r="D1777" s="1">
        <v>3356.1866817337682</v>
      </c>
      <c r="E1777" s="1">
        <v>232.21331826623191</v>
      </c>
      <c r="F1777">
        <f t="shared" si="27"/>
        <v>53923.02518021431</v>
      </c>
      <c r="G1777" s="1">
        <v>45.2</v>
      </c>
      <c r="H1777" s="1">
        <v>539.85</v>
      </c>
    </row>
    <row r="1778" spans="3:8">
      <c r="C1778" s="1">
        <v>1753</v>
      </c>
      <c r="D1778" s="1">
        <v>4139.4078258085374</v>
      </c>
      <c r="E1778" s="1">
        <v>853.99217419146225</v>
      </c>
      <c r="F1778">
        <f t="shared" si="27"/>
        <v>729302.63358026079</v>
      </c>
      <c r="G1778" s="1">
        <v>45.225806451612904</v>
      </c>
      <c r="H1778" s="1">
        <v>540.95000000000005</v>
      </c>
    </row>
    <row r="1779" spans="3:8">
      <c r="C1779" s="1">
        <v>1754</v>
      </c>
      <c r="D1779" s="1">
        <v>787.21397958223235</v>
      </c>
      <c r="E1779" s="1">
        <v>-187.06397958223238</v>
      </c>
      <c r="F1779">
        <f t="shared" si="27"/>
        <v>34992.932457141855</v>
      </c>
      <c r="G1779" s="1">
        <v>45.251612903225812</v>
      </c>
      <c r="H1779" s="1">
        <v>541.15</v>
      </c>
    </row>
    <row r="1780" spans="3:8">
      <c r="C1780" s="1">
        <v>1755</v>
      </c>
      <c r="D1780" s="1">
        <v>327.38329051257745</v>
      </c>
      <c r="E1780" s="1">
        <v>-192.18329051257746</v>
      </c>
      <c r="F1780">
        <f t="shared" si="27"/>
        <v>36934.417152241745</v>
      </c>
      <c r="G1780" s="1">
        <v>45.277419354838713</v>
      </c>
      <c r="H1780" s="1">
        <v>541.5</v>
      </c>
    </row>
    <row r="1781" spans="3:8">
      <c r="C1781" s="1">
        <v>1756</v>
      </c>
      <c r="D1781" s="1">
        <v>517.18401163196893</v>
      </c>
      <c r="E1781" s="1">
        <v>-225.73401163196894</v>
      </c>
      <c r="F1781">
        <f t="shared" si="27"/>
        <v>50955.844007461892</v>
      </c>
      <c r="G1781" s="1">
        <v>45.303225806451614</v>
      </c>
      <c r="H1781" s="1">
        <v>541.9</v>
      </c>
    </row>
    <row r="1782" spans="3:8">
      <c r="C1782" s="1">
        <v>1757</v>
      </c>
      <c r="D1782" s="1">
        <v>365.4377209383274</v>
      </c>
      <c r="E1782" s="1">
        <v>-169.2877209383274</v>
      </c>
      <c r="F1782">
        <f t="shared" si="27"/>
        <v>28658.332460493013</v>
      </c>
      <c r="G1782" s="1">
        <v>45.329032258064515</v>
      </c>
      <c r="H1782" s="1">
        <v>542.4</v>
      </c>
    </row>
    <row r="1783" spans="3:8">
      <c r="C1783" s="1">
        <v>1758</v>
      </c>
      <c r="D1783" s="1">
        <v>4157.0097909320039</v>
      </c>
      <c r="E1783" s="1">
        <v>1467.8402090679965</v>
      </c>
      <c r="F1783">
        <f t="shared" si="27"/>
        <v>2154554.8793567796</v>
      </c>
      <c r="G1783" s="1">
        <v>45.354838709677423</v>
      </c>
      <c r="H1783" s="1">
        <v>543.79999999999995</v>
      </c>
    </row>
    <row r="1784" spans="3:8">
      <c r="C1784" s="1">
        <v>1759</v>
      </c>
      <c r="D1784" s="1">
        <v>1024.2971549016499</v>
      </c>
      <c r="E1784" s="1">
        <v>-772.64715490164997</v>
      </c>
      <c r="F1784">
        <f t="shared" si="27"/>
        <v>596983.62597761431</v>
      </c>
      <c r="G1784" s="1">
        <v>45.380645161290325</v>
      </c>
      <c r="H1784" s="1">
        <v>544.54999999999995</v>
      </c>
    </row>
    <row r="1785" spans="3:8">
      <c r="C1785" s="1">
        <v>1760</v>
      </c>
      <c r="D1785" s="1">
        <v>1248.2814024927009</v>
      </c>
      <c r="E1785" s="1">
        <v>-920.83140249270082</v>
      </c>
      <c r="F1785">
        <f t="shared" si="27"/>
        <v>847930.47181667434</v>
      </c>
      <c r="G1785" s="1">
        <v>45.406451612903226</v>
      </c>
      <c r="H1785" s="1">
        <v>545.15</v>
      </c>
    </row>
    <row r="1786" spans="3:8">
      <c r="C1786" s="1">
        <v>1761</v>
      </c>
      <c r="D1786" s="1">
        <v>2801.9242536545066</v>
      </c>
      <c r="E1786" s="1">
        <v>-233.37425365450645</v>
      </c>
      <c r="F1786">
        <f t="shared" si="27"/>
        <v>54463.542268797915</v>
      </c>
      <c r="G1786" s="1">
        <v>45.432258064516134</v>
      </c>
      <c r="H1786" s="1">
        <v>545.20000000000005</v>
      </c>
    </row>
    <row r="1787" spans="3:8">
      <c r="C1787" s="1">
        <v>1762</v>
      </c>
      <c r="D1787" s="1">
        <v>1493.2670881519505</v>
      </c>
      <c r="E1787" s="1">
        <v>-500.56708815195043</v>
      </c>
      <c r="F1787">
        <f t="shared" si="27"/>
        <v>250567.40974092251</v>
      </c>
      <c r="G1787" s="1">
        <v>45.458064516129035</v>
      </c>
      <c r="H1787" s="1">
        <v>546.45000000000005</v>
      </c>
    </row>
    <row r="1788" spans="3:8">
      <c r="C1788" s="1">
        <v>1763</v>
      </c>
      <c r="D1788" s="1">
        <v>252.59432417698463</v>
      </c>
      <c r="E1788" s="1">
        <v>-182.89432417698464</v>
      </c>
      <c r="F1788">
        <f t="shared" si="27"/>
        <v>33450.333816155951</v>
      </c>
      <c r="G1788" s="1">
        <v>45.483870967741936</v>
      </c>
      <c r="H1788" s="1">
        <v>546.85</v>
      </c>
    </row>
    <row r="1789" spans="3:8">
      <c r="C1789" s="1">
        <v>1764</v>
      </c>
      <c r="D1789" s="1">
        <v>2035.7117121404733</v>
      </c>
      <c r="E1789" s="1">
        <v>-1013.2117121404733</v>
      </c>
      <c r="F1789">
        <f t="shared" si="27"/>
        <v>1026597.9736186294</v>
      </c>
      <c r="G1789" s="1">
        <v>45.509677419354844</v>
      </c>
      <c r="H1789" s="1">
        <v>546.95000000000005</v>
      </c>
    </row>
    <row r="1790" spans="3:8">
      <c r="C1790" s="1">
        <v>1765</v>
      </c>
      <c r="D1790" s="1">
        <v>1013.8767870833759</v>
      </c>
      <c r="E1790" s="1">
        <v>-198.37678708337592</v>
      </c>
      <c r="F1790">
        <f t="shared" si="27"/>
        <v>39353.349653523059</v>
      </c>
      <c r="G1790" s="1">
        <v>45.535483870967745</v>
      </c>
      <c r="H1790" s="1">
        <v>547.65</v>
      </c>
    </row>
    <row r="1791" spans="3:8">
      <c r="C1791" s="1">
        <v>1766</v>
      </c>
      <c r="D1791" s="1">
        <v>2769.2713328457576</v>
      </c>
      <c r="E1791" s="1">
        <v>-632.37133284575748</v>
      </c>
      <c r="F1791">
        <f t="shared" si="27"/>
        <v>399893.50260511978</v>
      </c>
      <c r="G1791" s="1">
        <v>45.561290322580646</v>
      </c>
      <c r="H1791" s="1">
        <v>547.79999999999995</v>
      </c>
    </row>
    <row r="1792" spans="3:8">
      <c r="C1792" s="1">
        <v>1767</v>
      </c>
      <c r="D1792" s="1">
        <v>638.52890021441112</v>
      </c>
      <c r="E1792" s="1">
        <v>-204.4289002144111</v>
      </c>
      <c r="F1792">
        <f t="shared" si="27"/>
        <v>41791.175242873651</v>
      </c>
      <c r="G1792" s="1">
        <v>45.587096774193547</v>
      </c>
      <c r="H1792" s="1">
        <v>548.9</v>
      </c>
    </row>
    <row r="1793" spans="3:8">
      <c r="C1793" s="1">
        <v>1768</v>
      </c>
      <c r="D1793" s="1">
        <v>252.84942512080295</v>
      </c>
      <c r="E1793" s="1">
        <v>-183.04942512080294</v>
      </c>
      <c r="F1793">
        <f t="shared" si="27"/>
        <v>33507.092037056442</v>
      </c>
      <c r="G1793" s="1">
        <v>45.612903225806456</v>
      </c>
      <c r="H1793" s="1">
        <v>550.35</v>
      </c>
    </row>
    <row r="1794" spans="3:8">
      <c r="C1794" s="1">
        <v>1769</v>
      </c>
      <c r="D1794" s="1">
        <v>2987.770910144714</v>
      </c>
      <c r="E1794" s="1">
        <v>-737.12091014471389</v>
      </c>
      <c r="F1794">
        <f t="shared" si="27"/>
        <v>543347.23617257131</v>
      </c>
      <c r="G1794" s="1">
        <v>45.638709677419357</v>
      </c>
      <c r="H1794" s="1">
        <v>550.6</v>
      </c>
    </row>
    <row r="1795" spans="3:8">
      <c r="C1795" s="1">
        <v>1770</v>
      </c>
      <c r="D1795" s="1">
        <v>328.14859334403246</v>
      </c>
      <c r="E1795" s="1">
        <v>-175.09859334403245</v>
      </c>
      <c r="F1795">
        <f t="shared" si="27"/>
        <v>30659.517391058846</v>
      </c>
      <c r="G1795" s="1">
        <v>45.664516129032258</v>
      </c>
      <c r="H1795" s="1">
        <v>551.29999999999995</v>
      </c>
    </row>
    <row r="1796" spans="3:8">
      <c r="C1796" s="1">
        <v>1771</v>
      </c>
      <c r="D1796" s="1">
        <v>1412.8215112555383</v>
      </c>
      <c r="E1796" s="1">
        <v>-62.671511255538235</v>
      </c>
      <c r="F1796">
        <f t="shared" si="27"/>
        <v>3927.7183230530554</v>
      </c>
      <c r="G1796" s="1">
        <v>45.690322580645166</v>
      </c>
      <c r="H1796" s="1">
        <v>551.35</v>
      </c>
    </row>
    <row r="1797" spans="3:8">
      <c r="C1797" s="1">
        <v>1772</v>
      </c>
      <c r="D1797" s="1">
        <v>1572.8585826232763</v>
      </c>
      <c r="E1797" s="1">
        <v>21.891417376723666</v>
      </c>
      <c r="F1797">
        <f t="shared" si="27"/>
        <v>479.23415476191889</v>
      </c>
      <c r="G1797" s="1">
        <v>45.716129032258067</v>
      </c>
      <c r="H1797" s="1">
        <v>551.95000000000005</v>
      </c>
    </row>
    <row r="1798" spans="3:8">
      <c r="C1798" s="1">
        <v>1773</v>
      </c>
      <c r="D1798" s="1">
        <v>1112.0518795751634</v>
      </c>
      <c r="E1798" s="1">
        <v>-380.75187957516346</v>
      </c>
      <c r="F1798">
        <f t="shared" si="27"/>
        <v>144971.99380001979</v>
      </c>
      <c r="G1798" s="1">
        <v>45.741935483870968</v>
      </c>
      <c r="H1798" s="1">
        <v>552.65</v>
      </c>
    </row>
    <row r="1799" spans="3:8">
      <c r="C1799" s="1">
        <v>1774</v>
      </c>
      <c r="D1799" s="1">
        <v>4670.4560680003287</v>
      </c>
      <c r="E1799" s="1">
        <v>1369.4439319996709</v>
      </c>
      <c r="F1799">
        <f t="shared" si="27"/>
        <v>1875376.6828907193</v>
      </c>
      <c r="G1799" s="1">
        <v>45.767741935483876</v>
      </c>
      <c r="H1799" s="1">
        <v>552.70000000000005</v>
      </c>
    </row>
    <row r="1800" spans="3:8">
      <c r="C1800" s="1">
        <v>1775</v>
      </c>
      <c r="D1800" s="1">
        <v>2058.4156961403064</v>
      </c>
      <c r="E1800" s="1">
        <v>-901.86569614030645</v>
      </c>
      <c r="F1800">
        <f t="shared" si="27"/>
        <v>813361.73387463961</v>
      </c>
      <c r="G1800" s="1">
        <v>45.793548387096777</v>
      </c>
      <c r="H1800" s="1">
        <v>552.95000000000005</v>
      </c>
    </row>
    <row r="1801" spans="3:8">
      <c r="C1801" s="1">
        <v>1776</v>
      </c>
      <c r="D1801" s="1">
        <v>2095.2333927252434</v>
      </c>
      <c r="E1801" s="1">
        <v>95.916607274756643</v>
      </c>
      <c r="F1801">
        <f t="shared" si="27"/>
        <v>9199.9955510998989</v>
      </c>
      <c r="G1801" s="1">
        <v>45.819354838709678</v>
      </c>
      <c r="H1801" s="1">
        <v>553</v>
      </c>
    </row>
    <row r="1802" spans="3:8">
      <c r="C1802" s="1">
        <v>1777</v>
      </c>
      <c r="D1802" s="1">
        <v>354.16888961350446</v>
      </c>
      <c r="E1802" s="1">
        <v>-208.11888961350445</v>
      </c>
      <c r="F1802">
        <f t="shared" si="27"/>
        <v>43313.472213958048</v>
      </c>
      <c r="G1802" s="1">
        <v>45.845161290322586</v>
      </c>
      <c r="H1802" s="1">
        <v>553.4</v>
      </c>
    </row>
    <row r="1803" spans="3:8">
      <c r="C1803" s="1">
        <v>1778</v>
      </c>
      <c r="D1803" s="1">
        <v>1114.4309487446224</v>
      </c>
      <c r="E1803" s="1">
        <v>-114.6309487446224</v>
      </c>
      <c r="F1803">
        <f t="shared" si="27"/>
        <v>13140.254410092248</v>
      </c>
      <c r="G1803" s="1">
        <v>45.870967741935488</v>
      </c>
      <c r="H1803" s="1">
        <v>554.04999999999995</v>
      </c>
    </row>
    <row r="1804" spans="3:8">
      <c r="C1804" s="1">
        <v>1779</v>
      </c>
      <c r="D1804" s="1">
        <v>265.7764125804452</v>
      </c>
      <c r="E1804" s="1">
        <v>-181.37641258044519</v>
      </c>
      <c r="F1804">
        <f t="shared" si="27"/>
        <v>32897.403040551879</v>
      </c>
      <c r="G1804" s="1">
        <v>45.896774193548389</v>
      </c>
      <c r="H1804" s="1">
        <v>554.45000000000005</v>
      </c>
    </row>
    <row r="1805" spans="3:8">
      <c r="C1805" s="1">
        <v>1780</v>
      </c>
      <c r="D1805" s="1">
        <v>572.6296960341823</v>
      </c>
      <c r="E1805" s="1">
        <v>-460.32969603418229</v>
      </c>
      <c r="F1805">
        <f t="shared" si="27"/>
        <v>211903.42905092266</v>
      </c>
      <c r="G1805" s="1">
        <v>45.92258064516129</v>
      </c>
      <c r="H1805" s="1">
        <v>556.35</v>
      </c>
    </row>
    <row r="1806" spans="3:8">
      <c r="C1806" s="1">
        <v>1781</v>
      </c>
      <c r="D1806" s="1">
        <v>1387.3114168737031</v>
      </c>
      <c r="E1806" s="1">
        <v>-257.96141687370323</v>
      </c>
      <c r="F1806">
        <f t="shared" si="27"/>
        <v>66544.092595488502</v>
      </c>
      <c r="G1806" s="1">
        <v>45.948387096774198</v>
      </c>
      <c r="H1806" s="1">
        <v>559.20000000000005</v>
      </c>
    </row>
    <row r="1807" spans="3:8">
      <c r="C1807" s="1">
        <v>1782</v>
      </c>
      <c r="D1807" s="1">
        <v>952.09796888251913</v>
      </c>
      <c r="E1807" s="1">
        <v>-121.39796888251908</v>
      </c>
      <c r="F1807">
        <f t="shared" si="27"/>
        <v>14737.46684880107</v>
      </c>
      <c r="G1807" s="1">
        <v>45.974193548387099</v>
      </c>
      <c r="H1807" s="1">
        <v>560.6</v>
      </c>
    </row>
    <row r="1808" spans="3:8">
      <c r="C1808" s="1">
        <v>1783</v>
      </c>
      <c r="D1808" s="1">
        <v>1381.9542970535176</v>
      </c>
      <c r="E1808" s="1">
        <v>-187.65429705351767</v>
      </c>
      <c r="F1808">
        <f t="shared" si="27"/>
        <v>35214.13520264985</v>
      </c>
      <c r="G1808" s="1">
        <v>46</v>
      </c>
      <c r="H1808" s="1">
        <v>560.85</v>
      </c>
    </row>
    <row r="1809" spans="3:8">
      <c r="C1809" s="1">
        <v>1784</v>
      </c>
      <c r="D1809" s="1">
        <v>591.2908358112004</v>
      </c>
      <c r="E1809" s="1">
        <v>-116.49083581120038</v>
      </c>
      <c r="F1809">
        <f t="shared" si="27"/>
        <v>13570.114827992045</v>
      </c>
      <c r="G1809" s="1">
        <v>46.025806451612908</v>
      </c>
      <c r="H1809" s="1">
        <v>562.70000000000005</v>
      </c>
    </row>
    <row r="1810" spans="3:8">
      <c r="C1810" s="1">
        <v>1785</v>
      </c>
      <c r="D1810" s="1">
        <v>252.46677370507547</v>
      </c>
      <c r="E1810" s="1">
        <v>-182.81677370507546</v>
      </c>
      <c r="F1810">
        <f t="shared" si="27"/>
        <v>33421.97274793277</v>
      </c>
      <c r="G1810" s="1">
        <v>46.051612903225809</v>
      </c>
      <c r="H1810" s="1">
        <v>563.04999999999995</v>
      </c>
    </row>
    <row r="1811" spans="3:8">
      <c r="C1811" s="1">
        <v>1786</v>
      </c>
      <c r="D1811" s="1">
        <v>5497.8540651524881</v>
      </c>
      <c r="E1811" s="1">
        <v>1603.6459348475119</v>
      </c>
      <c r="F1811">
        <f t="shared" si="27"/>
        <v>2571680.2843529503</v>
      </c>
      <c r="G1811" s="1">
        <v>46.07741935483871</v>
      </c>
      <c r="H1811" s="1">
        <v>563.5</v>
      </c>
    </row>
    <row r="1812" spans="3:8">
      <c r="C1812" s="1">
        <v>1787</v>
      </c>
      <c r="D1812" s="1">
        <v>4895.4607193666525</v>
      </c>
      <c r="E1812" s="1">
        <v>1269.2392806333473</v>
      </c>
      <c r="F1812">
        <f t="shared" si="27"/>
        <v>1610968.3515026569</v>
      </c>
      <c r="G1812" s="1">
        <v>46.103225806451618</v>
      </c>
      <c r="H1812" s="1">
        <v>563.65</v>
      </c>
    </row>
    <row r="1813" spans="3:8">
      <c r="C1813" s="1">
        <v>1788</v>
      </c>
      <c r="D1813" s="1">
        <v>3894.377750352473</v>
      </c>
      <c r="E1813" s="1">
        <v>652.87224964752704</v>
      </c>
      <c r="F1813">
        <f t="shared" si="27"/>
        <v>426242.17435982288</v>
      </c>
      <c r="G1813" s="1">
        <v>46.12903225806452</v>
      </c>
      <c r="H1813" s="1">
        <v>564.35</v>
      </c>
    </row>
    <row r="1814" spans="3:8">
      <c r="C1814" s="1">
        <v>1789</v>
      </c>
      <c r="D1814" s="1">
        <v>349.53830174649579</v>
      </c>
      <c r="E1814" s="1">
        <v>-271.23830174649578</v>
      </c>
      <c r="F1814">
        <f t="shared" si="27"/>
        <v>73570.216334323093</v>
      </c>
      <c r="G1814" s="1">
        <v>46.154838709677421</v>
      </c>
      <c r="H1814" s="1">
        <v>564.4</v>
      </c>
    </row>
    <row r="1815" spans="3:8">
      <c r="C1815" s="1">
        <v>1790</v>
      </c>
      <c r="D1815" s="1">
        <v>1505.7226446022341</v>
      </c>
      <c r="E1815" s="1">
        <v>68.727355397765905</v>
      </c>
      <c r="F1815">
        <f t="shared" si="27"/>
        <v>4723.4493799708225</v>
      </c>
      <c r="G1815" s="1">
        <v>46.180645161290322</v>
      </c>
      <c r="H1815" s="1">
        <v>564.65</v>
      </c>
    </row>
    <row r="1816" spans="3:8">
      <c r="C1816" s="1">
        <v>1791</v>
      </c>
      <c r="D1816" s="1">
        <v>1257.8864587641674</v>
      </c>
      <c r="E1816" s="1">
        <v>-72.886458764167401</v>
      </c>
      <c r="F1816">
        <f t="shared" si="27"/>
        <v>5312.4358711806744</v>
      </c>
      <c r="G1816" s="1">
        <v>46.20645161290323</v>
      </c>
      <c r="H1816" s="1">
        <v>565.35</v>
      </c>
    </row>
    <row r="1817" spans="3:8">
      <c r="C1817" s="1">
        <v>1792</v>
      </c>
      <c r="D1817" s="1">
        <v>3788.932280961862</v>
      </c>
      <c r="E1817" s="1">
        <v>1330.0177190381378</v>
      </c>
      <c r="F1817">
        <f t="shared" si="27"/>
        <v>1768947.1329554108</v>
      </c>
      <c r="G1817" s="1">
        <v>46.232258064516131</v>
      </c>
      <c r="H1817" s="1">
        <v>565.75</v>
      </c>
    </row>
    <row r="1818" spans="3:8">
      <c r="C1818" s="1">
        <v>1793</v>
      </c>
      <c r="D1818" s="1">
        <v>620.24479293458342</v>
      </c>
      <c r="E1818" s="1">
        <v>-120.14479293458339</v>
      </c>
      <c r="F1818">
        <f t="shared" si="27"/>
        <v>14434.77126929392</v>
      </c>
      <c r="G1818" s="1">
        <v>46.258064516129032</v>
      </c>
      <c r="H1818" s="1">
        <v>566.1</v>
      </c>
    </row>
    <row r="1819" spans="3:8">
      <c r="C1819" s="1">
        <v>1794</v>
      </c>
      <c r="D1819" s="1">
        <v>935.0505954435049</v>
      </c>
      <c r="E1819" s="1">
        <v>-451.35059544350491</v>
      </c>
      <c r="F1819">
        <f t="shared" ref="F1819:F1882" si="28">E1819^2</f>
        <v>203717.36000720644</v>
      </c>
      <c r="G1819" s="1">
        <v>46.28387096774194</v>
      </c>
      <c r="H1819" s="1">
        <v>567.45000000000005</v>
      </c>
    </row>
    <row r="1820" spans="3:8">
      <c r="C1820" s="1">
        <v>1795</v>
      </c>
      <c r="D1820" s="1">
        <v>725.14128955927902</v>
      </c>
      <c r="E1820" s="1">
        <v>-543.34128955927895</v>
      </c>
      <c r="F1820">
        <f t="shared" si="28"/>
        <v>295219.75693994021</v>
      </c>
      <c r="G1820" s="1">
        <v>46.309677419354841</v>
      </c>
      <c r="H1820" s="1">
        <v>567.79999999999995</v>
      </c>
    </row>
    <row r="1821" spans="3:8">
      <c r="C1821" s="1">
        <v>1796</v>
      </c>
      <c r="D1821" s="1">
        <v>784.70735994086431</v>
      </c>
      <c r="E1821" s="1">
        <v>-379.00735994086432</v>
      </c>
      <c r="F1821">
        <f t="shared" si="28"/>
        <v>143646.57888934389</v>
      </c>
      <c r="G1821" s="1">
        <v>46.335483870967742</v>
      </c>
      <c r="H1821" s="1">
        <v>568.20000000000005</v>
      </c>
    </row>
    <row r="1822" spans="3:8">
      <c r="C1822" s="1">
        <v>1797</v>
      </c>
      <c r="D1822" s="1">
        <v>952.60817077015577</v>
      </c>
      <c r="E1822" s="1">
        <v>-106.60817077015577</v>
      </c>
      <c r="F1822">
        <f t="shared" si="28"/>
        <v>11365.302074958694</v>
      </c>
      <c r="G1822" s="1">
        <v>46.361290322580651</v>
      </c>
      <c r="H1822" s="1">
        <v>568.85</v>
      </c>
    </row>
    <row r="1823" spans="3:8">
      <c r="C1823" s="1">
        <v>1798</v>
      </c>
      <c r="D1823" s="1">
        <v>3359.1647323844945</v>
      </c>
      <c r="E1823" s="1">
        <v>-859.86473238449435</v>
      </c>
      <c r="F1823">
        <f t="shared" si="28"/>
        <v>739367.35799865809</v>
      </c>
      <c r="G1823" s="1">
        <v>46.387096774193552</v>
      </c>
      <c r="H1823" s="1">
        <v>571.04999999999995</v>
      </c>
    </row>
    <row r="1824" spans="3:8">
      <c r="C1824" s="1">
        <v>1799</v>
      </c>
      <c r="D1824" s="1">
        <v>1097.6386762494265</v>
      </c>
      <c r="E1824" s="1">
        <v>-448.23867624942648</v>
      </c>
      <c r="F1824">
        <f t="shared" si="28"/>
        <v>200917.91088583815</v>
      </c>
      <c r="G1824" s="1">
        <v>46.412903225806453</v>
      </c>
      <c r="H1824" s="1">
        <v>571.15</v>
      </c>
    </row>
    <row r="1825" spans="3:8">
      <c r="C1825" s="1">
        <v>1800</v>
      </c>
      <c r="D1825" s="1">
        <v>417.73341442108972</v>
      </c>
      <c r="E1825" s="1">
        <v>-171.43341442108971</v>
      </c>
      <c r="F1825">
        <f t="shared" si="28"/>
        <v>29389.415580073088</v>
      </c>
      <c r="G1825" s="1">
        <v>46.438709677419354</v>
      </c>
      <c r="H1825" s="1">
        <v>571.45000000000005</v>
      </c>
    </row>
    <row r="1826" spans="3:8">
      <c r="C1826" s="1">
        <v>1801</v>
      </c>
      <c r="D1826" s="1">
        <v>1430.1683754351864</v>
      </c>
      <c r="E1826" s="1">
        <v>109.88162456481359</v>
      </c>
      <c r="F1826">
        <f t="shared" si="28"/>
        <v>12073.971417002645</v>
      </c>
      <c r="G1826" s="1">
        <v>46.464516129032262</v>
      </c>
      <c r="H1826" s="1">
        <v>572.45000000000005</v>
      </c>
    </row>
    <row r="1827" spans="3:8">
      <c r="C1827" s="1">
        <v>1802</v>
      </c>
      <c r="D1827" s="1">
        <v>487.29281140840624</v>
      </c>
      <c r="E1827" s="1">
        <v>-161.84281140840625</v>
      </c>
      <c r="F1827">
        <f t="shared" si="28"/>
        <v>26193.095604576953</v>
      </c>
      <c r="G1827" s="1">
        <v>46.490322580645163</v>
      </c>
      <c r="H1827" s="1">
        <v>572.85</v>
      </c>
    </row>
    <row r="1828" spans="3:8">
      <c r="C1828" s="1">
        <v>1803</v>
      </c>
      <c r="D1828" s="1">
        <v>426.1517455670953</v>
      </c>
      <c r="E1828" s="1">
        <v>-179.6517455670953</v>
      </c>
      <c r="F1828">
        <f t="shared" si="28"/>
        <v>32274.749685304349</v>
      </c>
      <c r="G1828" s="1">
        <v>46.516129032258064</v>
      </c>
      <c r="H1828" s="1">
        <v>573.04999999999995</v>
      </c>
    </row>
    <row r="1829" spans="3:8">
      <c r="C1829" s="1">
        <v>1804</v>
      </c>
      <c r="D1829" s="1">
        <v>717.35509185428214</v>
      </c>
      <c r="E1829" s="1">
        <v>-172.15509185428209</v>
      </c>
      <c r="F1829">
        <f t="shared" si="28"/>
        <v>29637.375651356306</v>
      </c>
      <c r="G1829" s="1">
        <v>46.541935483870972</v>
      </c>
      <c r="H1829" s="1">
        <v>573.15</v>
      </c>
    </row>
    <row r="1830" spans="3:8">
      <c r="C1830" s="1">
        <v>1805</v>
      </c>
      <c r="D1830" s="1">
        <v>124.78875132398991</v>
      </c>
      <c r="E1830" s="1">
        <v>-105.18875132398992</v>
      </c>
      <c r="F1830">
        <f t="shared" si="28"/>
        <v>11064.673405100191</v>
      </c>
      <c r="G1830" s="1">
        <v>46.567741935483873</v>
      </c>
      <c r="H1830" s="1">
        <v>573.29999999999995</v>
      </c>
    </row>
    <row r="1831" spans="3:8">
      <c r="C1831" s="1">
        <v>1806</v>
      </c>
      <c r="D1831" s="1">
        <v>300.13187932082911</v>
      </c>
      <c r="E1831" s="1">
        <v>-208.43187932082913</v>
      </c>
      <c r="F1831">
        <f t="shared" si="28"/>
        <v>43443.848317212673</v>
      </c>
      <c r="G1831" s="1">
        <v>46.593548387096774</v>
      </c>
      <c r="H1831" s="1">
        <v>573.75</v>
      </c>
    </row>
    <row r="1832" spans="3:8">
      <c r="C1832" s="1">
        <v>1807</v>
      </c>
      <c r="D1832" s="1">
        <v>2053.224897670309</v>
      </c>
      <c r="E1832" s="1">
        <v>386.92510232969107</v>
      </c>
      <c r="F1832">
        <f t="shared" si="28"/>
        <v>149711.03481284191</v>
      </c>
      <c r="G1832" s="1">
        <v>46.619354838709683</v>
      </c>
      <c r="H1832" s="1">
        <v>574.35</v>
      </c>
    </row>
    <row r="1833" spans="3:8">
      <c r="C1833" s="1">
        <v>1808</v>
      </c>
      <c r="D1833" s="1">
        <v>2120.9985880508971</v>
      </c>
      <c r="E1833" s="1">
        <v>393.50141194910293</v>
      </c>
      <c r="F1833">
        <f t="shared" si="28"/>
        <v>154843.3612059376</v>
      </c>
      <c r="G1833" s="1">
        <v>46.645161290322584</v>
      </c>
      <c r="H1833" s="1">
        <v>574.5</v>
      </c>
    </row>
    <row r="1834" spans="3:8">
      <c r="C1834" s="1">
        <v>1809</v>
      </c>
      <c r="D1834" s="1">
        <v>252.97697559271217</v>
      </c>
      <c r="E1834" s="1">
        <v>-183.12697559271217</v>
      </c>
      <c r="F1834">
        <f t="shared" si="28"/>
        <v>33535.489189733802</v>
      </c>
      <c r="G1834" s="1">
        <v>46.670967741935485</v>
      </c>
      <c r="H1834" s="1">
        <v>575.45000000000005</v>
      </c>
    </row>
    <row r="1835" spans="3:8">
      <c r="C1835" s="1">
        <v>1810</v>
      </c>
      <c r="D1835" s="1">
        <v>712.21430209963671</v>
      </c>
      <c r="E1835" s="1">
        <v>-343.06430209963673</v>
      </c>
      <c r="F1835">
        <f t="shared" si="28"/>
        <v>117693.11537511082</v>
      </c>
      <c r="G1835" s="1">
        <v>46.696774193548393</v>
      </c>
      <c r="H1835" s="1">
        <v>576.65</v>
      </c>
    </row>
    <row r="1836" spans="3:8">
      <c r="C1836" s="1">
        <v>1811</v>
      </c>
      <c r="D1836" s="1">
        <v>1703.5590454519038</v>
      </c>
      <c r="E1836" s="1">
        <v>-31.959045451903876</v>
      </c>
      <c r="F1836">
        <f t="shared" si="28"/>
        <v>1021.3805861968578</v>
      </c>
      <c r="G1836" s="1">
        <v>46.722580645161294</v>
      </c>
      <c r="H1836" s="1">
        <v>576.70000000000005</v>
      </c>
    </row>
    <row r="1837" spans="3:8">
      <c r="C1837" s="1">
        <v>1812</v>
      </c>
      <c r="D1837" s="1">
        <v>281.67583177227681</v>
      </c>
      <c r="E1837" s="1">
        <v>-200.57583177227681</v>
      </c>
      <c r="F1837">
        <f t="shared" si="28"/>
        <v>40230.664291140689</v>
      </c>
      <c r="G1837" s="1">
        <v>46.748387096774195</v>
      </c>
      <c r="H1837" s="1">
        <v>576.95000000000005</v>
      </c>
    </row>
    <row r="1838" spans="3:8">
      <c r="C1838" s="1">
        <v>1813</v>
      </c>
      <c r="D1838" s="1">
        <v>1697.5254023938942</v>
      </c>
      <c r="E1838" s="1">
        <v>-1225.9754023938942</v>
      </c>
      <c r="F1838">
        <f t="shared" si="28"/>
        <v>1503015.6872748709</v>
      </c>
      <c r="G1838" s="1">
        <v>46.774193548387096</v>
      </c>
      <c r="H1838" s="1">
        <v>577.15</v>
      </c>
    </row>
    <row r="1839" spans="3:8">
      <c r="C1839" s="1">
        <v>1814</v>
      </c>
      <c r="D1839" s="1">
        <v>675.9899680774306</v>
      </c>
      <c r="E1839" s="1">
        <v>-449.53996807743061</v>
      </c>
      <c r="F1839">
        <f t="shared" si="28"/>
        <v>202086.18289905734</v>
      </c>
      <c r="G1839" s="1">
        <v>46.800000000000004</v>
      </c>
      <c r="H1839" s="1">
        <v>577.6</v>
      </c>
    </row>
    <row r="1840" spans="3:8">
      <c r="C1840" s="1">
        <v>1815</v>
      </c>
      <c r="D1840" s="1">
        <v>762.93500012267339</v>
      </c>
      <c r="E1840" s="1">
        <v>-127.33500012267336</v>
      </c>
      <c r="F1840">
        <f t="shared" si="28"/>
        <v>16214.202256241226</v>
      </c>
      <c r="G1840" s="1">
        <v>46.825806451612905</v>
      </c>
      <c r="H1840" s="1">
        <v>579</v>
      </c>
    </row>
    <row r="1841" spans="3:8">
      <c r="C1841" s="1">
        <v>1816</v>
      </c>
      <c r="D1841" s="1">
        <v>4363.2257520494004</v>
      </c>
      <c r="E1841" s="1">
        <v>-2251.7757520494006</v>
      </c>
      <c r="F1841">
        <f t="shared" si="28"/>
        <v>5070494.0375176435</v>
      </c>
      <c r="G1841" s="1">
        <v>46.851612903225806</v>
      </c>
      <c r="H1841" s="1">
        <v>580.1</v>
      </c>
    </row>
    <row r="1842" spans="3:8">
      <c r="C1842" s="1">
        <v>1817</v>
      </c>
      <c r="D1842" s="1">
        <v>329.16899711930591</v>
      </c>
      <c r="E1842" s="1">
        <v>-182.01899711930591</v>
      </c>
      <c r="F1842">
        <f t="shared" si="28"/>
        <v>33130.915312317891</v>
      </c>
      <c r="G1842" s="1">
        <v>46.877419354838715</v>
      </c>
      <c r="H1842" s="1">
        <v>580.79999999999995</v>
      </c>
    </row>
    <row r="1843" spans="3:8">
      <c r="C1843" s="1">
        <v>1818</v>
      </c>
      <c r="D1843" s="1">
        <v>1324.3846444256637</v>
      </c>
      <c r="E1843" s="1">
        <v>-168.28464442566383</v>
      </c>
      <c r="F1843">
        <f t="shared" si="28"/>
        <v>28319.721549472106</v>
      </c>
      <c r="G1843" s="1">
        <v>46.903225806451616</v>
      </c>
      <c r="H1843" s="1">
        <v>581.70000000000005</v>
      </c>
    </row>
    <row r="1844" spans="3:8">
      <c r="C1844" s="1">
        <v>1819</v>
      </c>
      <c r="D1844" s="1">
        <v>898.60993135575882</v>
      </c>
      <c r="E1844" s="1">
        <v>-110.00993135575879</v>
      </c>
      <c r="F1844">
        <f t="shared" si="28"/>
        <v>12102.184996898763</v>
      </c>
      <c r="G1844" s="1">
        <v>46.929032258064517</v>
      </c>
      <c r="H1844" s="1">
        <v>581.70000000000005</v>
      </c>
    </row>
    <row r="1845" spans="3:8">
      <c r="C1845" s="1">
        <v>1820</v>
      </c>
      <c r="D1845" s="1">
        <v>126.70200840262757</v>
      </c>
      <c r="E1845" s="1">
        <v>-106.35200840262758</v>
      </c>
      <c r="F1845">
        <f t="shared" si="28"/>
        <v>11310.749691272566</v>
      </c>
      <c r="G1845" s="1">
        <v>46.954838709677425</v>
      </c>
      <c r="H1845" s="1">
        <v>582.5</v>
      </c>
    </row>
    <row r="1846" spans="3:8">
      <c r="C1846" s="1">
        <v>1821</v>
      </c>
      <c r="D1846" s="1">
        <v>2769.4820439927607</v>
      </c>
      <c r="E1846" s="1">
        <v>230.76795600723926</v>
      </c>
      <c r="F1846">
        <f t="shared" si="28"/>
        <v>53253.849519759118</v>
      </c>
      <c r="G1846" s="1">
        <v>46.980645161290326</v>
      </c>
      <c r="H1846" s="1">
        <v>583</v>
      </c>
    </row>
    <row r="1847" spans="3:8">
      <c r="C1847" s="1">
        <v>1822</v>
      </c>
      <c r="D1847" s="1">
        <v>654.09005778733058</v>
      </c>
      <c r="E1847" s="1">
        <v>-151.24005778733056</v>
      </c>
      <c r="F1847">
        <f t="shared" si="28"/>
        <v>22873.555079515085</v>
      </c>
      <c r="G1847" s="1">
        <v>47.006451612903227</v>
      </c>
      <c r="H1847" s="1">
        <v>583.45000000000005</v>
      </c>
    </row>
    <row r="1848" spans="3:8">
      <c r="C1848" s="1">
        <v>1823</v>
      </c>
      <c r="D1848" s="1">
        <v>1114.9855404290745</v>
      </c>
      <c r="E1848" s="1">
        <v>-380.63554042907447</v>
      </c>
      <c r="F1848">
        <f t="shared" si="28"/>
        <v>144883.41463773357</v>
      </c>
      <c r="G1848" s="1">
        <v>47.032258064516128</v>
      </c>
      <c r="H1848" s="1">
        <v>585.95000000000005</v>
      </c>
    </row>
    <row r="1849" spans="3:8">
      <c r="C1849" s="1">
        <v>1824</v>
      </c>
      <c r="D1849" s="1">
        <v>730.79228120156097</v>
      </c>
      <c r="E1849" s="1">
        <v>-150.69228120156095</v>
      </c>
      <c r="F1849">
        <f t="shared" si="28"/>
        <v>22708.163613730318</v>
      </c>
      <c r="G1849" s="1">
        <v>47.058064516129036</v>
      </c>
      <c r="H1849" s="1">
        <v>586.04999999999995</v>
      </c>
    </row>
    <row r="1850" spans="3:8">
      <c r="C1850" s="1">
        <v>1825</v>
      </c>
      <c r="D1850" s="1">
        <v>1590.9707496343794</v>
      </c>
      <c r="E1850" s="1">
        <v>154.52925036562056</v>
      </c>
      <c r="F1850">
        <f t="shared" si="28"/>
        <v>23879.28921856064</v>
      </c>
      <c r="G1850" s="1">
        <v>47.083870967741937</v>
      </c>
      <c r="H1850" s="1">
        <v>587.1</v>
      </c>
    </row>
    <row r="1851" spans="3:8">
      <c r="C1851" s="1">
        <v>1826</v>
      </c>
      <c r="D1851" s="1">
        <v>564.80472745090719</v>
      </c>
      <c r="E1851" s="1">
        <v>-279.60472745090721</v>
      </c>
      <c r="F1851">
        <f t="shared" si="28"/>
        <v>78178.803612896096</v>
      </c>
      <c r="G1851" s="1">
        <v>47.109677419354838</v>
      </c>
      <c r="H1851" s="1">
        <v>587.45000000000005</v>
      </c>
    </row>
    <row r="1852" spans="3:8">
      <c r="C1852" s="1">
        <v>1827</v>
      </c>
      <c r="D1852" s="1">
        <v>1385.0155083793379</v>
      </c>
      <c r="E1852" s="1">
        <v>-100.81550837933787</v>
      </c>
      <c r="F1852">
        <f t="shared" si="28"/>
        <v>10163.766729784344</v>
      </c>
      <c r="G1852" s="1">
        <v>47.135483870967747</v>
      </c>
      <c r="H1852" s="1">
        <v>592.75</v>
      </c>
    </row>
    <row r="1853" spans="3:8">
      <c r="C1853" s="1">
        <v>1828</v>
      </c>
      <c r="D1853" s="1">
        <v>3237.3484127926936</v>
      </c>
      <c r="E1853" s="1">
        <v>678.05158720730651</v>
      </c>
      <c r="F1853">
        <f t="shared" si="28"/>
        <v>459753.95491434756</v>
      </c>
      <c r="G1853" s="1">
        <v>47.161290322580648</v>
      </c>
      <c r="H1853" s="1">
        <v>593.04999999999995</v>
      </c>
    </row>
    <row r="1854" spans="3:8">
      <c r="C1854" s="1">
        <v>1829</v>
      </c>
      <c r="D1854" s="1">
        <v>1832.812063292715</v>
      </c>
      <c r="E1854" s="1">
        <v>277.33793670728505</v>
      </c>
      <c r="F1854">
        <f t="shared" si="28"/>
        <v>76916.331137054047</v>
      </c>
      <c r="G1854" s="1">
        <v>47.187096774193549</v>
      </c>
      <c r="H1854" s="1">
        <v>593.45000000000005</v>
      </c>
    </row>
    <row r="1855" spans="3:8">
      <c r="C1855" s="1">
        <v>1830</v>
      </c>
      <c r="D1855" s="1">
        <v>1663.7189084194254</v>
      </c>
      <c r="E1855" s="1">
        <v>125.53109158057464</v>
      </c>
      <c r="F1855">
        <f t="shared" si="28"/>
        <v>15758.054953410618</v>
      </c>
      <c r="G1855" s="1">
        <v>47.212903225806457</v>
      </c>
      <c r="H1855" s="1">
        <v>593.75</v>
      </c>
    </row>
    <row r="1856" spans="3:8">
      <c r="C1856" s="1">
        <v>1831</v>
      </c>
      <c r="D1856" s="1">
        <v>1570.4351236570021</v>
      </c>
      <c r="E1856" s="1">
        <v>-69.935123657002123</v>
      </c>
      <c r="F1856">
        <f t="shared" si="28"/>
        <v>4890.9215209201784</v>
      </c>
      <c r="G1856" s="1">
        <v>47.238709677419358</v>
      </c>
      <c r="H1856" s="1">
        <v>593.85</v>
      </c>
    </row>
    <row r="1857" spans="3:8">
      <c r="C1857" s="1">
        <v>1832</v>
      </c>
      <c r="D1857" s="1">
        <v>125.9367055711725</v>
      </c>
      <c r="E1857" s="1">
        <v>-105.8867055711725</v>
      </c>
      <c r="F1857">
        <f t="shared" si="28"/>
        <v>11211.994416716174</v>
      </c>
      <c r="G1857" s="1">
        <v>47.264516129032259</v>
      </c>
      <c r="H1857" s="1">
        <v>597</v>
      </c>
    </row>
    <row r="1858" spans="3:8">
      <c r="C1858" s="1">
        <v>1833</v>
      </c>
      <c r="D1858" s="1">
        <v>307.8680683104734</v>
      </c>
      <c r="E1858" s="1">
        <v>-189.56806831047339</v>
      </c>
      <c r="F1858">
        <f t="shared" si="28"/>
        <v>35936.05252296431</v>
      </c>
      <c r="G1858" s="1">
        <v>47.290322580645167</v>
      </c>
      <c r="H1858" s="1">
        <v>597.9</v>
      </c>
    </row>
    <row r="1859" spans="3:8">
      <c r="C1859" s="1">
        <v>1834</v>
      </c>
      <c r="D1859" s="1">
        <v>124.02344849253485</v>
      </c>
      <c r="E1859" s="1">
        <v>-104.72344849253486</v>
      </c>
      <c r="F1859">
        <f t="shared" si="28"/>
        <v>10967.000664168601</v>
      </c>
      <c r="G1859" s="1">
        <v>47.316129032258068</v>
      </c>
      <c r="H1859" s="1">
        <v>600</v>
      </c>
    </row>
    <row r="1860" spans="3:8">
      <c r="C1860" s="1">
        <v>1835</v>
      </c>
      <c r="D1860" s="1">
        <v>264.37335738944427</v>
      </c>
      <c r="E1860" s="1">
        <v>-167.92335738944428</v>
      </c>
      <c r="F1860">
        <f t="shared" si="28"/>
        <v>28198.25395694303</v>
      </c>
      <c r="G1860" s="1">
        <v>47.341935483870969</v>
      </c>
      <c r="H1860" s="1">
        <v>600.15</v>
      </c>
    </row>
    <row r="1861" spans="3:8">
      <c r="C1861" s="1">
        <v>1836</v>
      </c>
      <c r="D1861" s="1">
        <v>1069.0229807449555</v>
      </c>
      <c r="E1861" s="1">
        <v>-236.72298074495552</v>
      </c>
      <c r="F1861">
        <f t="shared" si="28"/>
        <v>56037.769612776581</v>
      </c>
      <c r="G1861" s="1">
        <v>47.36774193548387</v>
      </c>
      <c r="H1861" s="1">
        <v>601.25</v>
      </c>
    </row>
    <row r="1862" spans="3:8">
      <c r="C1862" s="1">
        <v>1837</v>
      </c>
      <c r="D1862" s="1">
        <v>2541.9263831882531</v>
      </c>
      <c r="E1862" s="1">
        <v>182.32361681174689</v>
      </c>
      <c r="F1862">
        <f t="shared" si="28"/>
        <v>33241.901247316709</v>
      </c>
      <c r="G1862" s="1">
        <v>47.393548387096779</v>
      </c>
      <c r="H1862" s="1">
        <v>601.54999999999995</v>
      </c>
    </row>
    <row r="1863" spans="3:8">
      <c r="C1863" s="1">
        <v>1838</v>
      </c>
      <c r="D1863" s="1">
        <v>207.95165900877294</v>
      </c>
      <c r="E1863" s="1">
        <v>-155.75165900877295</v>
      </c>
      <c r="F1863">
        <f t="shared" si="28"/>
        <v>24258.579283985084</v>
      </c>
      <c r="G1863" s="1">
        <v>47.41935483870968</v>
      </c>
      <c r="H1863" s="1">
        <v>601.6</v>
      </c>
    </row>
    <row r="1864" spans="3:8">
      <c r="C1864" s="1">
        <v>1839</v>
      </c>
      <c r="D1864" s="1">
        <v>964.51475445452468</v>
      </c>
      <c r="E1864" s="1">
        <v>-383.71475445452472</v>
      </c>
      <c r="F1864">
        <f t="shared" si="28"/>
        <v>147237.01278609619</v>
      </c>
      <c r="G1864" s="1">
        <v>47.445161290322581</v>
      </c>
      <c r="H1864" s="1">
        <v>601.6</v>
      </c>
    </row>
    <row r="1865" spans="3:8">
      <c r="C1865" s="1">
        <v>1840</v>
      </c>
      <c r="D1865" s="1">
        <v>1825.2865854500735</v>
      </c>
      <c r="E1865" s="1">
        <v>167.26341454992644</v>
      </c>
      <c r="F1865">
        <f t="shared" si="28"/>
        <v>27977.049846900543</v>
      </c>
      <c r="G1865" s="1">
        <v>47.470967741935489</v>
      </c>
      <c r="H1865" s="1">
        <v>602.54999999999995</v>
      </c>
    </row>
    <row r="1866" spans="3:8">
      <c r="C1866" s="1">
        <v>1841</v>
      </c>
      <c r="D1866" s="1">
        <v>1386.3354028952449</v>
      </c>
      <c r="E1866" s="1">
        <v>-615.73540289524487</v>
      </c>
      <c r="F1866">
        <f t="shared" si="28"/>
        <v>379130.08637856954</v>
      </c>
      <c r="G1866" s="1">
        <v>47.49677419354839</v>
      </c>
      <c r="H1866" s="1">
        <v>604.70000000000005</v>
      </c>
    </row>
    <row r="1867" spans="3:8">
      <c r="C1867" s="1">
        <v>1842</v>
      </c>
      <c r="D1867" s="1">
        <v>3384.8855379133329</v>
      </c>
      <c r="E1867" s="1">
        <v>545.71446208666703</v>
      </c>
      <c r="F1867">
        <f t="shared" si="28"/>
        <v>297804.27413054032</v>
      </c>
      <c r="G1867" s="1">
        <v>47.522580645161291</v>
      </c>
      <c r="H1867" s="1">
        <v>605.45000000000005</v>
      </c>
    </row>
    <row r="1868" spans="3:8">
      <c r="C1868" s="1">
        <v>1843</v>
      </c>
      <c r="D1868" s="1">
        <v>274.23913352326633</v>
      </c>
      <c r="E1868" s="1">
        <v>-213.18913352326632</v>
      </c>
      <c r="F1868">
        <f t="shared" si="28"/>
        <v>45449.606652401075</v>
      </c>
      <c r="G1868" s="1">
        <v>47.548387096774199</v>
      </c>
      <c r="H1868" s="1">
        <v>605.75</v>
      </c>
    </row>
    <row r="1869" spans="3:8">
      <c r="C1869" s="1">
        <v>1844</v>
      </c>
      <c r="D1869" s="1">
        <v>649.20436897650359</v>
      </c>
      <c r="E1869" s="1">
        <v>-478.30436897650361</v>
      </c>
      <c r="F1869">
        <f t="shared" si="28"/>
        <v>228775.06938201131</v>
      </c>
      <c r="G1869" s="1">
        <v>47.5741935483871</v>
      </c>
      <c r="H1869" s="1">
        <v>606.25</v>
      </c>
    </row>
    <row r="1870" spans="3:8">
      <c r="C1870" s="1">
        <v>1845</v>
      </c>
      <c r="D1870" s="1">
        <v>1492.7568862643136</v>
      </c>
      <c r="E1870" s="1">
        <v>-501.90688626431358</v>
      </c>
      <c r="F1870">
        <f t="shared" si="28"/>
        <v>251910.5224795386</v>
      </c>
      <c r="G1870" s="1">
        <v>47.6</v>
      </c>
      <c r="H1870" s="1">
        <v>606.54999999999995</v>
      </c>
    </row>
    <row r="1871" spans="3:8">
      <c r="C1871" s="1">
        <v>1846</v>
      </c>
      <c r="D1871" s="1">
        <v>375.46981842233686</v>
      </c>
      <c r="E1871" s="1">
        <v>-196.21981842233686</v>
      </c>
      <c r="F1871">
        <f t="shared" si="28"/>
        <v>38502.217141694848</v>
      </c>
      <c r="G1871" s="1">
        <v>47.625806451612902</v>
      </c>
      <c r="H1871" s="1">
        <v>607.29999999999995</v>
      </c>
    </row>
    <row r="1872" spans="3:8">
      <c r="C1872" s="1">
        <v>1847</v>
      </c>
      <c r="D1872" s="1">
        <v>4252.5507133105139</v>
      </c>
      <c r="E1872" s="1">
        <v>-1274.2507133105137</v>
      </c>
      <c r="F1872">
        <f t="shared" si="28"/>
        <v>1623714.8803723529</v>
      </c>
      <c r="G1872" s="1">
        <v>47.651612903225811</v>
      </c>
      <c r="H1872" s="1">
        <v>608</v>
      </c>
    </row>
    <row r="1873" spans="3:8">
      <c r="C1873" s="1">
        <v>1848</v>
      </c>
      <c r="D1873" s="1">
        <v>2459.4012278630162</v>
      </c>
      <c r="E1873" s="1">
        <v>-743.75122786301608</v>
      </c>
      <c r="F1873">
        <f t="shared" si="28"/>
        <v>553165.88894774404</v>
      </c>
      <c r="G1873" s="1">
        <v>47.677419354838712</v>
      </c>
      <c r="H1873" s="1">
        <v>608.15</v>
      </c>
    </row>
    <row r="1874" spans="3:8">
      <c r="C1874" s="1">
        <v>1849</v>
      </c>
      <c r="D1874" s="1">
        <v>253.61472795225802</v>
      </c>
      <c r="E1874" s="1">
        <v>-183.51472795225803</v>
      </c>
      <c r="F1874">
        <f t="shared" si="28"/>
        <v>33677.655375391274</v>
      </c>
      <c r="G1874" s="1">
        <v>47.703225806451613</v>
      </c>
      <c r="H1874" s="1">
        <v>608.79999999999995</v>
      </c>
    </row>
    <row r="1875" spans="3:8">
      <c r="C1875" s="1">
        <v>1850</v>
      </c>
      <c r="D1875" s="1">
        <v>1822.0146629772503</v>
      </c>
      <c r="E1875" s="1">
        <v>-268.01466297725028</v>
      </c>
      <c r="F1875">
        <f t="shared" si="28"/>
        <v>71831.859570809058</v>
      </c>
      <c r="G1875" s="1">
        <v>47.729032258064521</v>
      </c>
      <c r="H1875" s="1">
        <v>609.65</v>
      </c>
    </row>
    <row r="1876" spans="3:8">
      <c r="C1876" s="1">
        <v>1851</v>
      </c>
      <c r="D1876" s="1">
        <v>1039.0042300494836</v>
      </c>
      <c r="E1876" s="1">
        <v>-132.15423004948354</v>
      </c>
      <c r="F1876">
        <f t="shared" si="28"/>
        <v>17464.74051997182</v>
      </c>
      <c r="G1876" s="1">
        <v>47.754838709677422</v>
      </c>
      <c r="H1876" s="1">
        <v>609.9</v>
      </c>
    </row>
    <row r="1877" spans="3:8">
      <c r="C1877" s="1">
        <v>1852</v>
      </c>
      <c r="D1877" s="1">
        <v>190.0945929414882</v>
      </c>
      <c r="E1877" s="1">
        <v>-144.89459294148821</v>
      </c>
      <c r="F1877">
        <f t="shared" si="28"/>
        <v>20994.443063679566</v>
      </c>
      <c r="G1877" s="1">
        <v>47.780645161290323</v>
      </c>
      <c r="H1877" s="1">
        <v>610.20000000000005</v>
      </c>
    </row>
    <row r="1878" spans="3:8">
      <c r="C1878" s="1">
        <v>1853</v>
      </c>
      <c r="D1878" s="1">
        <v>538.229839496983</v>
      </c>
      <c r="E1878" s="1">
        <v>-221.32983949698303</v>
      </c>
      <c r="F1878">
        <f t="shared" si="28"/>
        <v>48986.897851760266</v>
      </c>
      <c r="G1878" s="1">
        <v>47.806451612903231</v>
      </c>
      <c r="H1878" s="1">
        <v>610.75</v>
      </c>
    </row>
    <row r="1879" spans="3:8">
      <c r="C1879" s="1">
        <v>1854</v>
      </c>
      <c r="D1879" s="1">
        <v>1431.9153111636365</v>
      </c>
      <c r="E1879" s="1">
        <v>-881.56531116363647</v>
      </c>
      <c r="F1879">
        <f t="shared" si="28"/>
        <v>777157.39784703916</v>
      </c>
      <c r="G1879" s="1">
        <v>47.832258064516132</v>
      </c>
      <c r="H1879" s="1">
        <v>611.65</v>
      </c>
    </row>
    <row r="1880" spans="3:8">
      <c r="C1880" s="1">
        <v>1855</v>
      </c>
      <c r="D1880" s="1">
        <v>1546.7995154755261</v>
      </c>
      <c r="E1880" s="1">
        <v>-1129.1495154755262</v>
      </c>
      <c r="F1880">
        <f t="shared" si="28"/>
        <v>1274978.6282986156</v>
      </c>
      <c r="G1880" s="1">
        <v>47.858064516129033</v>
      </c>
      <c r="H1880" s="1">
        <v>612.1</v>
      </c>
    </row>
    <row r="1881" spans="3:8">
      <c r="C1881" s="1">
        <v>1856</v>
      </c>
      <c r="D1881" s="1">
        <v>352.63828395059431</v>
      </c>
      <c r="E1881" s="1">
        <v>-157.5882839505943</v>
      </c>
      <c r="F1881">
        <f t="shared" si="28"/>
        <v>24834.067238493139</v>
      </c>
      <c r="G1881" s="1">
        <v>47.883870967741935</v>
      </c>
      <c r="H1881" s="1">
        <v>612.95000000000005</v>
      </c>
    </row>
    <row r="1882" spans="3:8">
      <c r="C1882" s="1">
        <v>1857</v>
      </c>
      <c r="D1882" s="1">
        <v>1768.8648870694019</v>
      </c>
      <c r="E1882" s="1">
        <v>403.18511293059828</v>
      </c>
      <c r="F1882">
        <f t="shared" si="28"/>
        <v>162558.23528885929</v>
      </c>
      <c r="G1882" s="1">
        <v>47.909677419354843</v>
      </c>
      <c r="H1882" s="1">
        <v>613.4</v>
      </c>
    </row>
    <row r="1883" spans="3:8">
      <c r="C1883" s="1">
        <v>1858</v>
      </c>
      <c r="D1883" s="1">
        <v>914.00476757849083</v>
      </c>
      <c r="E1883" s="1">
        <v>-550.85476757849085</v>
      </c>
      <c r="F1883">
        <f t="shared" ref="F1883:F1946" si="29">E1883^2</f>
        <v>303440.97496395319</v>
      </c>
      <c r="G1883" s="1">
        <v>47.935483870967744</v>
      </c>
      <c r="H1883" s="1">
        <v>616.9</v>
      </c>
    </row>
    <row r="1884" spans="3:8">
      <c r="C1884" s="1">
        <v>1859</v>
      </c>
      <c r="D1884" s="1">
        <v>498.86113347386299</v>
      </c>
      <c r="E1884" s="1">
        <v>-397.96113347386301</v>
      </c>
      <c r="F1884">
        <f t="shared" si="29"/>
        <v>158373.06375580182</v>
      </c>
      <c r="G1884" s="1">
        <v>47.961290322580645</v>
      </c>
      <c r="H1884" s="1">
        <v>617.15</v>
      </c>
    </row>
    <row r="1885" spans="3:8">
      <c r="C1885" s="1">
        <v>1860</v>
      </c>
      <c r="D1885" s="1">
        <v>3507.0401191240453</v>
      </c>
      <c r="E1885" s="1">
        <v>355.50988087595488</v>
      </c>
      <c r="F1885">
        <f t="shared" si="29"/>
        <v>126387.27540043562</v>
      </c>
      <c r="G1885" s="1">
        <v>47.987096774193553</v>
      </c>
      <c r="H1885" s="1">
        <v>617.65</v>
      </c>
    </row>
    <row r="1886" spans="3:8">
      <c r="C1886" s="1">
        <v>1861</v>
      </c>
      <c r="D1886" s="1">
        <v>3833.2366845111619</v>
      </c>
      <c r="E1886" s="1">
        <v>612.06331548883827</v>
      </c>
      <c r="F1886">
        <f t="shared" si="29"/>
        <v>374621.50216718914</v>
      </c>
      <c r="G1886" s="1">
        <v>48.012903225806454</v>
      </c>
      <c r="H1886" s="1">
        <v>620.35</v>
      </c>
    </row>
    <row r="1887" spans="3:8">
      <c r="C1887" s="1">
        <v>1862</v>
      </c>
      <c r="D1887" s="1">
        <v>3918.9118307558501</v>
      </c>
      <c r="E1887" s="1">
        <v>-464.31183075585022</v>
      </c>
      <c r="F1887">
        <f t="shared" si="29"/>
        <v>215585.4761798493</v>
      </c>
      <c r="G1887" s="1">
        <v>48.038709677419355</v>
      </c>
      <c r="H1887" s="1">
        <v>620.54999999999995</v>
      </c>
    </row>
    <row r="1888" spans="3:8">
      <c r="C1888" s="1">
        <v>1863</v>
      </c>
      <c r="D1888" s="1">
        <v>216.49754062668774</v>
      </c>
      <c r="E1888" s="1">
        <v>-160.94754062668773</v>
      </c>
      <c r="F1888">
        <f t="shared" si="29"/>
        <v>25904.110833779298</v>
      </c>
      <c r="G1888" s="1">
        <v>48.064516129032263</v>
      </c>
      <c r="H1888" s="1">
        <v>622.9</v>
      </c>
    </row>
    <row r="1889" spans="3:8">
      <c r="C1889" s="1">
        <v>1864</v>
      </c>
      <c r="D1889" s="1">
        <v>137.92644993063507</v>
      </c>
      <c r="E1889" s="1">
        <v>-113.17644993063507</v>
      </c>
      <c r="F1889">
        <f t="shared" si="29"/>
        <v>12808.908818901547</v>
      </c>
      <c r="G1889" s="1">
        <v>48.090322580645164</v>
      </c>
      <c r="H1889" s="1">
        <v>624.6</v>
      </c>
    </row>
    <row r="1890" spans="3:8">
      <c r="C1890" s="1">
        <v>1865</v>
      </c>
      <c r="D1890" s="1">
        <v>575.18070547236584</v>
      </c>
      <c r="E1890" s="1">
        <v>-430.83070547236582</v>
      </c>
      <c r="F1890">
        <f t="shared" si="29"/>
        <v>185615.09677781642</v>
      </c>
      <c r="G1890" s="1">
        <v>48.116129032258065</v>
      </c>
      <c r="H1890" s="1">
        <v>627.4</v>
      </c>
    </row>
    <row r="1891" spans="3:8">
      <c r="C1891" s="1">
        <v>1866</v>
      </c>
      <c r="D1891" s="1">
        <v>2195.4049029707621</v>
      </c>
      <c r="E1891" s="1">
        <v>319.89509702923806</v>
      </c>
      <c r="F1891">
        <f t="shared" si="29"/>
        <v>102332.87310334563</v>
      </c>
      <c r="G1891" s="1">
        <v>48.141935483870974</v>
      </c>
      <c r="H1891" s="1">
        <v>628.65</v>
      </c>
    </row>
    <row r="1892" spans="3:8">
      <c r="C1892" s="1">
        <v>1867</v>
      </c>
      <c r="D1892" s="1">
        <v>354.04133914159524</v>
      </c>
      <c r="E1892" s="1">
        <v>-159.49133914159523</v>
      </c>
      <c r="F1892">
        <f t="shared" si="29"/>
        <v>25437.487261179347</v>
      </c>
      <c r="G1892" s="1">
        <v>48.167741935483875</v>
      </c>
      <c r="H1892" s="1">
        <v>629.35</v>
      </c>
    </row>
    <row r="1893" spans="3:8">
      <c r="C1893" s="1">
        <v>1868</v>
      </c>
      <c r="D1893" s="1">
        <v>127.08465981835508</v>
      </c>
      <c r="E1893" s="1">
        <v>-106.58465981835508</v>
      </c>
      <c r="F1893">
        <f t="shared" si="29"/>
        <v>11360.289708594475</v>
      </c>
      <c r="G1893" s="1">
        <v>48.193548387096776</v>
      </c>
      <c r="H1893" s="1">
        <v>629.54999999999995</v>
      </c>
    </row>
    <row r="1894" spans="3:8">
      <c r="C1894" s="1">
        <v>1869</v>
      </c>
      <c r="D1894" s="1">
        <v>2071.253904006318</v>
      </c>
      <c r="E1894" s="1">
        <v>-169.25390400631795</v>
      </c>
      <c r="F1894">
        <f t="shared" si="29"/>
        <v>28646.884021379894</v>
      </c>
      <c r="G1894" s="1">
        <v>48.219354838709677</v>
      </c>
      <c r="H1894" s="1">
        <v>631.4</v>
      </c>
    </row>
    <row r="1895" spans="3:8">
      <c r="C1895" s="1">
        <v>1870</v>
      </c>
      <c r="D1895" s="1">
        <v>492.13972934095494</v>
      </c>
      <c r="E1895" s="1">
        <v>-189.78972934095492</v>
      </c>
      <c r="F1895">
        <f t="shared" si="29"/>
        <v>36020.141363312927</v>
      </c>
      <c r="G1895" s="1">
        <v>48.245161290322585</v>
      </c>
      <c r="H1895" s="1">
        <v>631.85</v>
      </c>
    </row>
    <row r="1896" spans="3:8">
      <c r="C1896" s="1">
        <v>1871</v>
      </c>
      <c r="D1896" s="1">
        <v>202.5945391885875</v>
      </c>
      <c r="E1896" s="1">
        <v>-152.49453918858751</v>
      </c>
      <c r="F1896">
        <f t="shared" si="29"/>
        <v>23254.584482339651</v>
      </c>
      <c r="G1896" s="1">
        <v>48.270967741935486</v>
      </c>
      <c r="H1896" s="1">
        <v>632.20000000000005</v>
      </c>
    </row>
    <row r="1897" spans="3:8">
      <c r="C1897" s="1">
        <v>1872</v>
      </c>
      <c r="D1897" s="1">
        <v>514.97126381269754</v>
      </c>
      <c r="E1897" s="1">
        <v>-154.87126381269752</v>
      </c>
      <c r="F1897">
        <f t="shared" si="29"/>
        <v>23985.108354942153</v>
      </c>
      <c r="G1897" s="1">
        <v>48.296774193548387</v>
      </c>
      <c r="H1897" s="1">
        <v>632.95000000000005</v>
      </c>
    </row>
    <row r="1898" spans="3:8">
      <c r="C1898" s="1">
        <v>1873</v>
      </c>
      <c r="D1898" s="1">
        <v>254.3800307837131</v>
      </c>
      <c r="E1898" s="1">
        <v>-183.98003078371309</v>
      </c>
      <c r="F1898">
        <f t="shared" si="29"/>
        <v>33848.651727176017</v>
      </c>
      <c r="G1898" s="1">
        <v>48.322580645161295</v>
      </c>
      <c r="H1898" s="1">
        <v>633.29999999999995</v>
      </c>
    </row>
    <row r="1899" spans="3:8">
      <c r="C1899" s="1">
        <v>1874</v>
      </c>
      <c r="D1899" s="1">
        <v>3455.9755405635592</v>
      </c>
      <c r="E1899" s="1">
        <v>651.32445943644097</v>
      </c>
      <c r="F1899">
        <f t="shared" si="29"/>
        <v>424223.55146017205</v>
      </c>
      <c r="G1899" s="1">
        <v>48.348387096774196</v>
      </c>
      <c r="H1899" s="1">
        <v>633.4</v>
      </c>
    </row>
    <row r="1900" spans="3:8">
      <c r="C1900" s="1">
        <v>1875</v>
      </c>
      <c r="D1900" s="1">
        <v>124.40609990826238</v>
      </c>
      <c r="E1900" s="1">
        <v>-104.95609990826237</v>
      </c>
      <c r="F1900">
        <f t="shared" si="29"/>
        <v>11015.782907953153</v>
      </c>
      <c r="G1900" s="1">
        <v>48.374193548387098</v>
      </c>
      <c r="H1900" s="1">
        <v>633.85</v>
      </c>
    </row>
    <row r="1901" spans="3:8">
      <c r="C1901" s="1">
        <v>1876</v>
      </c>
      <c r="D1901" s="1">
        <v>478.74692979049144</v>
      </c>
      <c r="E1901" s="1">
        <v>-197.74692979049144</v>
      </c>
      <c r="F1901">
        <f t="shared" si="29"/>
        <v>39103.848241565553</v>
      </c>
      <c r="G1901" s="1">
        <v>48.400000000000006</v>
      </c>
      <c r="H1901" s="1">
        <v>635.6</v>
      </c>
    </row>
    <row r="1902" spans="3:8">
      <c r="C1902" s="1">
        <v>1877</v>
      </c>
      <c r="D1902" s="1">
        <v>838.91631050226431</v>
      </c>
      <c r="E1902" s="1">
        <v>-175.86631050226435</v>
      </c>
      <c r="F1902">
        <f t="shared" si="29"/>
        <v>30928.959169678859</v>
      </c>
      <c r="G1902" s="1">
        <v>48.425806451612907</v>
      </c>
      <c r="H1902" s="1">
        <v>635.9</v>
      </c>
    </row>
    <row r="1903" spans="3:8">
      <c r="C1903" s="1">
        <v>1878</v>
      </c>
      <c r="D1903" s="1">
        <v>2452.9793144707419</v>
      </c>
      <c r="E1903" s="1">
        <v>117.22068552925793</v>
      </c>
      <c r="F1903">
        <f t="shared" si="29"/>
        <v>13740.689115949181</v>
      </c>
      <c r="G1903" s="1">
        <v>48.451612903225808</v>
      </c>
      <c r="H1903" s="1">
        <v>637.4</v>
      </c>
    </row>
    <row r="1904" spans="3:8">
      <c r="C1904" s="1">
        <v>1879</v>
      </c>
      <c r="D1904" s="1">
        <v>1021.8736959353756</v>
      </c>
      <c r="E1904" s="1">
        <v>-789.7736959353756</v>
      </c>
      <c r="F1904">
        <f t="shared" si="29"/>
        <v>623742.49079142313</v>
      </c>
      <c r="G1904" s="1">
        <v>48.477419354838709</v>
      </c>
      <c r="H1904" s="1">
        <v>638.95000000000005</v>
      </c>
    </row>
    <row r="1905" spans="3:8">
      <c r="C1905" s="1">
        <v>1880</v>
      </c>
      <c r="D1905" s="1">
        <v>340.26588817540426</v>
      </c>
      <c r="E1905" s="1">
        <v>-195.46588817540425</v>
      </c>
      <c r="F1905">
        <f t="shared" si="29"/>
        <v>38206.913440199634</v>
      </c>
      <c r="G1905" s="1">
        <v>48.503225806451617</v>
      </c>
      <c r="H1905" s="1">
        <v>639.45000000000005</v>
      </c>
    </row>
    <row r="1906" spans="3:8">
      <c r="C1906" s="1">
        <v>1881</v>
      </c>
      <c r="D1906" s="1">
        <v>126.19180651499084</v>
      </c>
      <c r="E1906" s="1">
        <v>-106.04180651499084</v>
      </c>
      <c r="F1906">
        <f t="shared" si="29"/>
        <v>11244.864728962753</v>
      </c>
      <c r="G1906" s="1">
        <v>48.529032258064518</v>
      </c>
      <c r="H1906" s="1">
        <v>639.65</v>
      </c>
    </row>
    <row r="1907" spans="3:8">
      <c r="C1907" s="1">
        <v>1882</v>
      </c>
      <c r="D1907" s="1">
        <v>425.09257091354357</v>
      </c>
      <c r="E1907" s="1">
        <v>-330.94257091354359</v>
      </c>
      <c r="F1907">
        <f t="shared" si="29"/>
        <v>109522.98524286583</v>
      </c>
      <c r="G1907" s="1">
        <v>48.554838709677419</v>
      </c>
      <c r="H1907" s="1">
        <v>639.70000000000005</v>
      </c>
    </row>
    <row r="1908" spans="3:8">
      <c r="C1908" s="1">
        <v>1883</v>
      </c>
      <c r="D1908" s="1">
        <v>126.31935698690003</v>
      </c>
      <c r="E1908" s="1">
        <v>-106.11935698690003</v>
      </c>
      <c r="F1908">
        <f t="shared" si="29"/>
        <v>11261.317927313128</v>
      </c>
      <c r="G1908" s="1">
        <v>48.580645161290327</v>
      </c>
      <c r="H1908" s="1">
        <v>641.15</v>
      </c>
    </row>
    <row r="1909" spans="3:8">
      <c r="C1909" s="1">
        <v>1884</v>
      </c>
      <c r="D1909" s="1">
        <v>580.57659617082959</v>
      </c>
      <c r="E1909" s="1">
        <v>-208.92659617082961</v>
      </c>
      <c r="F1909">
        <f t="shared" si="29"/>
        <v>43650.322587528914</v>
      </c>
      <c r="G1909" s="1">
        <v>48.606451612903228</v>
      </c>
      <c r="H1909" s="1">
        <v>644.35</v>
      </c>
    </row>
    <row r="1910" spans="3:8">
      <c r="C1910" s="1">
        <v>1885</v>
      </c>
      <c r="D1910" s="1">
        <v>3157.6293678494585</v>
      </c>
      <c r="E1910" s="1">
        <v>-571.6293678494585</v>
      </c>
      <c r="F1910">
        <f t="shared" si="29"/>
        <v>326760.13418797153</v>
      </c>
      <c r="G1910" s="1">
        <v>48.63225806451613</v>
      </c>
      <c r="H1910" s="1">
        <v>646.04999999999995</v>
      </c>
    </row>
    <row r="1911" spans="3:8">
      <c r="C1911" s="1">
        <v>1886</v>
      </c>
      <c r="D1911" s="1">
        <v>227.8495326266044</v>
      </c>
      <c r="E1911" s="1">
        <v>-167.8495326266044</v>
      </c>
      <c r="F1911">
        <f t="shared" si="29"/>
        <v>28173.465602969536</v>
      </c>
      <c r="G1911" s="1">
        <v>48.658064516129038</v>
      </c>
      <c r="H1911" s="1">
        <v>646.85</v>
      </c>
    </row>
    <row r="1912" spans="3:8">
      <c r="C1912" s="1">
        <v>1887</v>
      </c>
      <c r="D1912" s="1">
        <v>575.18070547236584</v>
      </c>
      <c r="E1912" s="1">
        <v>-400.48070547236586</v>
      </c>
      <c r="F1912">
        <f t="shared" si="29"/>
        <v>160384.79545564385</v>
      </c>
      <c r="G1912" s="1">
        <v>48.683870967741939</v>
      </c>
      <c r="H1912" s="1">
        <v>647.5</v>
      </c>
    </row>
    <row r="1913" spans="3:8">
      <c r="C1913" s="1">
        <v>1888</v>
      </c>
      <c r="D1913" s="1">
        <v>125.55405415544496</v>
      </c>
      <c r="E1913" s="1">
        <v>-105.65405415544495</v>
      </c>
      <c r="F1913">
        <f t="shared" si="29"/>
        <v>11162.779159481695</v>
      </c>
      <c r="G1913" s="1">
        <v>48.70967741935484</v>
      </c>
      <c r="H1913" s="1">
        <v>648.65</v>
      </c>
    </row>
    <row r="1914" spans="3:8">
      <c r="C1914" s="1">
        <v>1889</v>
      </c>
      <c r="D1914" s="1">
        <v>898.18850906175294</v>
      </c>
      <c r="E1914" s="1">
        <v>-551.73850906175289</v>
      </c>
      <c r="F1914">
        <f t="shared" si="29"/>
        <v>304415.38238168595</v>
      </c>
      <c r="G1914" s="1">
        <v>48.735483870967741</v>
      </c>
      <c r="H1914" s="1">
        <v>649.4</v>
      </c>
    </row>
    <row r="1915" spans="3:8">
      <c r="C1915" s="1">
        <v>1890</v>
      </c>
      <c r="D1915" s="1">
        <v>647.92886425741176</v>
      </c>
      <c r="E1915" s="1">
        <v>-488.72886425741177</v>
      </c>
      <c r="F1915">
        <f t="shared" si="29"/>
        <v>238855.90275833962</v>
      </c>
      <c r="G1915" s="1">
        <v>48.761290322580649</v>
      </c>
      <c r="H1915" s="1">
        <v>649.65</v>
      </c>
    </row>
    <row r="1916" spans="3:8">
      <c r="C1916" s="1">
        <v>1891</v>
      </c>
      <c r="D1916" s="1">
        <v>3095.9337103236958</v>
      </c>
      <c r="E1916" s="1">
        <v>638.31628967630422</v>
      </c>
      <c r="F1916">
        <f t="shared" si="29"/>
        <v>407447.68566612352</v>
      </c>
      <c r="G1916" s="1">
        <v>48.78709677419355</v>
      </c>
      <c r="H1916" s="1">
        <v>651.4</v>
      </c>
    </row>
    <row r="1917" spans="3:8">
      <c r="C1917" s="1">
        <v>1892</v>
      </c>
      <c r="D1917" s="1">
        <v>2595.8858517243716</v>
      </c>
      <c r="E1917" s="1">
        <v>-1959.9858517243715</v>
      </c>
      <c r="F1917">
        <f t="shared" si="29"/>
        <v>3841544.5389597099</v>
      </c>
      <c r="G1917" s="1">
        <v>48.812903225806451</v>
      </c>
      <c r="H1917" s="1">
        <v>651.5</v>
      </c>
    </row>
    <row r="1918" spans="3:8">
      <c r="C1918" s="1">
        <v>1893</v>
      </c>
      <c r="D1918" s="1">
        <v>250.681067098347</v>
      </c>
      <c r="E1918" s="1">
        <v>-181.73106709834701</v>
      </c>
      <c r="F1918">
        <f t="shared" si="29"/>
        <v>33026.180748703904</v>
      </c>
      <c r="G1918" s="1">
        <v>48.838709677419359</v>
      </c>
      <c r="H1918" s="1">
        <v>653.15</v>
      </c>
    </row>
    <row r="1919" spans="3:8">
      <c r="C1919" s="1">
        <v>1894</v>
      </c>
      <c r="D1919" s="1">
        <v>502.98151945323491</v>
      </c>
      <c r="E1919" s="1">
        <v>-178.6815194532349</v>
      </c>
      <c r="F1919">
        <f t="shared" si="29"/>
        <v>31927.085394116762</v>
      </c>
      <c r="G1919" s="1">
        <v>48.86451612903226</v>
      </c>
      <c r="H1919" s="1">
        <v>653.25</v>
      </c>
    </row>
    <row r="1920" spans="3:8">
      <c r="C1920" s="1">
        <v>1895</v>
      </c>
      <c r="D1920" s="1">
        <v>2473.0047385604826</v>
      </c>
      <c r="E1920" s="1">
        <v>250.14526143951753</v>
      </c>
      <c r="F1920">
        <f t="shared" si="29"/>
        <v>62572.651820644576</v>
      </c>
      <c r="G1920" s="1">
        <v>48.890322580645162</v>
      </c>
      <c r="H1920" s="1">
        <v>653.9</v>
      </c>
    </row>
    <row r="1921" spans="3:8">
      <c r="C1921" s="1">
        <v>1896</v>
      </c>
      <c r="D1921" s="1">
        <v>828.54033248080555</v>
      </c>
      <c r="E1921" s="1">
        <v>-84.790332480805546</v>
      </c>
      <c r="F1921">
        <f t="shared" si="29"/>
        <v>7189.4004822055476</v>
      </c>
      <c r="G1921" s="1">
        <v>48.91612903225807</v>
      </c>
      <c r="H1921" s="1">
        <v>653.95000000000005</v>
      </c>
    </row>
    <row r="1922" spans="3:8">
      <c r="C1922" s="1">
        <v>1897</v>
      </c>
      <c r="D1922" s="1">
        <v>363.31375271268678</v>
      </c>
      <c r="E1922" s="1">
        <v>-263.36375271268679</v>
      </c>
      <c r="F1922">
        <f t="shared" si="29"/>
        <v>69360.466242909242</v>
      </c>
      <c r="G1922" s="1">
        <v>48.941935483870971</v>
      </c>
      <c r="H1922" s="1">
        <v>654.5</v>
      </c>
    </row>
    <row r="1923" spans="3:8">
      <c r="C1923" s="1">
        <v>1898</v>
      </c>
      <c r="D1923" s="1">
        <v>263.60805455798925</v>
      </c>
      <c r="E1923" s="1">
        <v>-169.90805455798926</v>
      </c>
      <c r="F1923">
        <f t="shared" si="29"/>
        <v>28868.747003680655</v>
      </c>
      <c r="G1923" s="1">
        <v>48.967741935483872</v>
      </c>
      <c r="H1923" s="1">
        <v>654.85</v>
      </c>
    </row>
    <row r="1924" spans="3:8">
      <c r="C1924" s="1">
        <v>1899</v>
      </c>
      <c r="D1924" s="1">
        <v>1922.05862275086</v>
      </c>
      <c r="E1924" s="1">
        <v>-245.10862275085992</v>
      </c>
      <c r="F1924">
        <f t="shared" si="29"/>
        <v>60078.236946823366</v>
      </c>
      <c r="G1924" s="1">
        <v>48.99354838709678</v>
      </c>
      <c r="H1924" s="1">
        <v>654.85</v>
      </c>
    </row>
    <row r="1925" spans="3:8">
      <c r="C1925" s="1">
        <v>1900</v>
      </c>
      <c r="D1925" s="1">
        <v>954.52142784879345</v>
      </c>
      <c r="E1925" s="1">
        <v>-136.4714278487935</v>
      </c>
      <c r="F1925">
        <f t="shared" si="29"/>
        <v>18624.450619088449</v>
      </c>
      <c r="G1925" s="1">
        <v>49.019354838709681</v>
      </c>
      <c r="H1925" s="1">
        <v>655.5</v>
      </c>
    </row>
    <row r="1926" spans="3:8">
      <c r="C1926" s="1">
        <v>1901</v>
      </c>
      <c r="D1926" s="1">
        <v>2499.2801357737731</v>
      </c>
      <c r="E1926" s="1">
        <v>484.51986422622713</v>
      </c>
      <c r="F1926">
        <f t="shared" si="29"/>
        <v>234759.49882980157</v>
      </c>
      <c r="G1926" s="1">
        <v>49.045161290322582</v>
      </c>
      <c r="H1926" s="1">
        <v>655.85</v>
      </c>
    </row>
    <row r="1927" spans="3:8">
      <c r="C1927" s="1">
        <v>1902</v>
      </c>
      <c r="D1927" s="1">
        <v>2373.3434302026003</v>
      </c>
      <c r="E1927" s="1">
        <v>-108.0934302026003</v>
      </c>
      <c r="F1927">
        <f t="shared" si="29"/>
        <v>11684.189652964424</v>
      </c>
      <c r="G1927" s="1">
        <v>49.070967741935483</v>
      </c>
      <c r="H1927" s="1">
        <v>655.9</v>
      </c>
    </row>
    <row r="1928" spans="3:8">
      <c r="C1928" s="1">
        <v>1903</v>
      </c>
      <c r="D1928" s="1">
        <v>1697.6917237440816</v>
      </c>
      <c r="E1928" s="1">
        <v>-176.79172374408154</v>
      </c>
      <c r="F1928">
        <f t="shared" si="29"/>
        <v>31255.313584403644</v>
      </c>
      <c r="G1928" s="1">
        <v>49.096774193548391</v>
      </c>
      <c r="H1928" s="1">
        <v>657.5</v>
      </c>
    </row>
    <row r="1929" spans="3:8">
      <c r="C1929" s="1">
        <v>1904</v>
      </c>
      <c r="D1929" s="1">
        <v>1410.3592814109857</v>
      </c>
      <c r="E1929" s="1">
        <v>-933.5592814109857</v>
      </c>
      <c r="F1929">
        <f t="shared" si="29"/>
        <v>871532.93190859596</v>
      </c>
      <c r="G1929" s="1">
        <v>49.122580645161293</v>
      </c>
      <c r="H1929" s="1">
        <v>658.1</v>
      </c>
    </row>
    <row r="1930" spans="3:8">
      <c r="C1930" s="1">
        <v>1905</v>
      </c>
      <c r="D1930" s="1">
        <v>2621.8173684002127</v>
      </c>
      <c r="E1930" s="1">
        <v>279.98263159978751</v>
      </c>
      <c r="F1930">
        <f t="shared" si="29"/>
        <v>78390.273997542332</v>
      </c>
      <c r="G1930" s="1">
        <v>49.148387096774194</v>
      </c>
      <c r="H1930" s="1">
        <v>658.95</v>
      </c>
    </row>
    <row r="1931" spans="3:8">
      <c r="C1931" s="1">
        <v>1906</v>
      </c>
      <c r="D1931" s="1">
        <v>1187.6893094173049</v>
      </c>
      <c r="E1931" s="1">
        <v>-129.089309417305</v>
      </c>
      <c r="F1931">
        <f t="shared" si="29"/>
        <v>16664.049805836708</v>
      </c>
      <c r="G1931" s="1">
        <v>49.174193548387102</v>
      </c>
      <c r="H1931" s="1">
        <v>659.35</v>
      </c>
    </row>
    <row r="1932" spans="3:8">
      <c r="C1932" s="1">
        <v>1907</v>
      </c>
      <c r="D1932" s="1">
        <v>854.94328016600502</v>
      </c>
      <c r="E1932" s="1">
        <v>-35.543280166005047</v>
      </c>
      <c r="F1932">
        <f t="shared" si="29"/>
        <v>1263.3247649591278</v>
      </c>
      <c r="G1932" s="1">
        <v>49.2</v>
      </c>
      <c r="H1932" s="1">
        <v>659.45</v>
      </c>
    </row>
    <row r="1933" spans="3:8">
      <c r="C1933" s="1">
        <v>1908</v>
      </c>
      <c r="D1933" s="1">
        <v>2086.0497587477826</v>
      </c>
      <c r="E1933" s="1">
        <v>-42.599758747782516</v>
      </c>
      <c r="F1933">
        <f t="shared" si="29"/>
        <v>1814.739445369273</v>
      </c>
      <c r="G1933" s="1">
        <v>49.225806451612904</v>
      </c>
      <c r="H1933" s="1">
        <v>659.65</v>
      </c>
    </row>
    <row r="1934" spans="3:8">
      <c r="C1934" s="1">
        <v>1909</v>
      </c>
      <c r="D1934" s="1">
        <v>1853.7747304826353</v>
      </c>
      <c r="E1934" s="1">
        <v>-32.874730482635186</v>
      </c>
      <c r="F1934">
        <f t="shared" si="29"/>
        <v>1080.7479043059031</v>
      </c>
      <c r="G1934" s="1">
        <v>49.251612903225812</v>
      </c>
      <c r="H1934" s="1">
        <v>660.9</v>
      </c>
    </row>
    <row r="1935" spans="3:8">
      <c r="C1935" s="1">
        <v>1910</v>
      </c>
      <c r="D1935" s="1">
        <v>3182.3741593998388</v>
      </c>
      <c r="E1935" s="1">
        <v>-210.67415939983903</v>
      </c>
      <c r="F1935">
        <f t="shared" si="29"/>
        <v>44383.60143882878</v>
      </c>
      <c r="G1935" s="1">
        <v>49.277419354838713</v>
      </c>
      <c r="H1935" s="1">
        <v>661.25</v>
      </c>
    </row>
    <row r="1936" spans="3:8">
      <c r="C1936" s="1">
        <v>1911</v>
      </c>
      <c r="D1936" s="1">
        <v>294.3033284912853</v>
      </c>
      <c r="E1936" s="1">
        <v>-208.25332849128529</v>
      </c>
      <c r="F1936">
        <f t="shared" si="29"/>
        <v>43369.448827699176</v>
      </c>
      <c r="G1936" s="1">
        <v>49.303225806451614</v>
      </c>
      <c r="H1936" s="1">
        <v>661.55</v>
      </c>
    </row>
    <row r="1937" spans="3:8">
      <c r="C1937" s="1">
        <v>1912</v>
      </c>
      <c r="D1937" s="1">
        <v>1627.9216156097621</v>
      </c>
      <c r="E1937" s="1">
        <v>-604.07161560976203</v>
      </c>
      <c r="F1937">
        <f t="shared" si="29"/>
        <v>364902.51678538811</v>
      </c>
      <c r="G1937" s="1">
        <v>49.329032258064515</v>
      </c>
      <c r="H1937" s="1">
        <v>662.65</v>
      </c>
    </row>
    <row r="1938" spans="3:8">
      <c r="C1938" s="1">
        <v>1913</v>
      </c>
      <c r="D1938" s="1">
        <v>1400.5766659522574</v>
      </c>
      <c r="E1938" s="1">
        <v>-132.62666595225733</v>
      </c>
      <c r="F1938">
        <f t="shared" si="29"/>
        <v>17589.832521611654</v>
      </c>
      <c r="G1938" s="1">
        <v>49.354838709677423</v>
      </c>
      <c r="H1938" s="1">
        <v>662.95</v>
      </c>
    </row>
    <row r="1939" spans="3:8">
      <c r="C1939" s="1">
        <v>1914</v>
      </c>
      <c r="D1939" s="1">
        <v>3685.3169079747954</v>
      </c>
      <c r="E1939" s="1">
        <v>714.18309202520459</v>
      </c>
      <c r="F1939">
        <f t="shared" si="29"/>
        <v>510057.48893468187</v>
      </c>
      <c r="G1939" s="1">
        <v>49.380645161290325</v>
      </c>
      <c r="H1939" s="1">
        <v>663.05</v>
      </c>
    </row>
    <row r="1940" spans="3:8">
      <c r="C1940" s="1">
        <v>1915</v>
      </c>
      <c r="D1940" s="1">
        <v>1482.4696878364857</v>
      </c>
      <c r="E1940" s="1">
        <v>-1043.2696878364857</v>
      </c>
      <c r="F1940">
        <f t="shared" si="29"/>
        <v>1088411.6415584383</v>
      </c>
      <c r="G1940" s="1">
        <v>49.406451612903226</v>
      </c>
      <c r="H1940" s="1">
        <v>663.55</v>
      </c>
    </row>
    <row r="1941" spans="3:8">
      <c r="C1941" s="1">
        <v>1916</v>
      </c>
      <c r="D1941" s="1">
        <v>2410.3330670562614</v>
      </c>
      <c r="E1941" s="1">
        <v>238.81693294373872</v>
      </c>
      <c r="F1941">
        <f t="shared" si="29"/>
        <v>57033.527460654193</v>
      </c>
      <c r="G1941" s="1">
        <v>49.432258064516134</v>
      </c>
      <c r="H1941" s="1">
        <v>664.4</v>
      </c>
    </row>
    <row r="1942" spans="3:8">
      <c r="C1942" s="1">
        <v>1917</v>
      </c>
      <c r="D1942" s="1">
        <v>5224.7628858764047</v>
      </c>
      <c r="E1942" s="1">
        <v>364.03711412359553</v>
      </c>
      <c r="F1942">
        <f t="shared" si="29"/>
        <v>132523.02045943571</v>
      </c>
      <c r="G1942" s="1">
        <v>49.458064516129035</v>
      </c>
      <c r="H1942" s="1">
        <v>664.4</v>
      </c>
    </row>
    <row r="1943" spans="3:8">
      <c r="C1943" s="1">
        <v>1918</v>
      </c>
      <c r="D1943" s="1">
        <v>4455.4003534429194</v>
      </c>
      <c r="E1943" s="1">
        <v>1385.949646557081</v>
      </c>
      <c r="F1943">
        <f t="shared" si="29"/>
        <v>1920856.4227916978</v>
      </c>
      <c r="G1943" s="1">
        <v>49.483870967741936</v>
      </c>
      <c r="H1943" s="1">
        <v>665.45</v>
      </c>
    </row>
    <row r="1944" spans="3:8">
      <c r="C1944" s="1">
        <v>1919</v>
      </c>
      <c r="D1944" s="1">
        <v>294.17577801937614</v>
      </c>
      <c r="E1944" s="1">
        <v>-208.17577801937614</v>
      </c>
      <c r="F1944">
        <f t="shared" si="29"/>
        <v>43337.15455397257</v>
      </c>
      <c r="G1944" s="1">
        <v>49.509677419354844</v>
      </c>
      <c r="H1944" s="1">
        <v>667.7</v>
      </c>
    </row>
    <row r="1945" spans="3:8">
      <c r="C1945" s="1">
        <v>1920</v>
      </c>
      <c r="D1945" s="1">
        <v>2962.3439764379727</v>
      </c>
      <c r="E1945" s="1">
        <v>-94.193976437972651</v>
      </c>
      <c r="F1945">
        <f t="shared" si="29"/>
        <v>8872.5051971973462</v>
      </c>
      <c r="G1945" s="1">
        <v>49.535483870967745</v>
      </c>
      <c r="H1945" s="1">
        <v>668.4</v>
      </c>
    </row>
    <row r="1946" spans="3:8">
      <c r="C1946" s="1">
        <v>1921</v>
      </c>
      <c r="D1946" s="1">
        <v>189.32929011003313</v>
      </c>
      <c r="E1946" s="1">
        <v>-144.42929011003312</v>
      </c>
      <c r="F1946">
        <f t="shared" si="29"/>
        <v>20859.819841688113</v>
      </c>
      <c r="G1946" s="1">
        <v>49.561290322580646</v>
      </c>
      <c r="H1946" s="1">
        <v>668.85</v>
      </c>
    </row>
    <row r="1947" spans="3:8">
      <c r="C1947" s="1">
        <v>1922</v>
      </c>
      <c r="D1947" s="1">
        <v>676.6664913152548</v>
      </c>
      <c r="E1947" s="1">
        <v>-108.86649131525485</v>
      </c>
      <c r="F1947">
        <f t="shared" ref="F1947:F2010" si="30">E1947^2</f>
        <v>11851.912931294459</v>
      </c>
      <c r="G1947" s="1">
        <v>49.587096774193547</v>
      </c>
      <c r="H1947" s="1">
        <v>669</v>
      </c>
    </row>
    <row r="1948" spans="3:8">
      <c r="C1948" s="1">
        <v>1923</v>
      </c>
      <c r="D1948" s="1">
        <v>601.36732309202534</v>
      </c>
      <c r="E1948" s="1">
        <v>-188.11732309202534</v>
      </c>
      <c r="F1948">
        <f t="shared" si="30"/>
        <v>35388.12724730945</v>
      </c>
      <c r="G1948" s="1">
        <v>49.612903225806456</v>
      </c>
      <c r="H1948" s="1">
        <v>669.45</v>
      </c>
    </row>
    <row r="1949" spans="3:8">
      <c r="C1949" s="1">
        <v>1924</v>
      </c>
      <c r="D1949" s="1">
        <v>412.75894601663185</v>
      </c>
      <c r="E1949" s="1">
        <v>-216.35894601663185</v>
      </c>
      <c r="F1949">
        <f t="shared" si="30"/>
        <v>46811.193521427813</v>
      </c>
      <c r="G1949" s="1">
        <v>49.638709677419357</v>
      </c>
      <c r="H1949" s="1">
        <v>669.45</v>
      </c>
    </row>
    <row r="1950" spans="3:8">
      <c r="C1950" s="1">
        <v>1925</v>
      </c>
      <c r="D1950" s="1">
        <v>187.28848255948634</v>
      </c>
      <c r="E1950" s="1">
        <v>-143.18848255948635</v>
      </c>
      <c r="F1950">
        <f t="shared" si="30"/>
        <v>20502.941537688326</v>
      </c>
      <c r="G1950" s="1">
        <v>49.664516129032258</v>
      </c>
      <c r="H1950" s="1">
        <v>669.85</v>
      </c>
    </row>
    <row r="1951" spans="3:8">
      <c r="C1951" s="1">
        <v>1926</v>
      </c>
      <c r="D1951" s="1">
        <v>1160.3935084287411</v>
      </c>
      <c r="E1951" s="1">
        <v>-203.74350842874117</v>
      </c>
      <c r="F1951">
        <f t="shared" si="30"/>
        <v>41511.417226852522</v>
      </c>
      <c r="G1951" s="1">
        <v>49.690322580645166</v>
      </c>
      <c r="H1951" s="1">
        <v>670.65</v>
      </c>
    </row>
    <row r="1952" spans="3:8">
      <c r="C1952" s="1">
        <v>1927</v>
      </c>
      <c r="D1952" s="1">
        <v>798.90985211959833</v>
      </c>
      <c r="E1952" s="1">
        <v>-613.50985211959835</v>
      </c>
      <c r="F1952">
        <f t="shared" si="30"/>
        <v>376394.33864781144</v>
      </c>
      <c r="G1952" s="1">
        <v>49.716129032258067</v>
      </c>
      <c r="H1952" s="1">
        <v>672.55</v>
      </c>
    </row>
    <row r="1953" spans="3:8">
      <c r="C1953" s="1">
        <v>1928</v>
      </c>
      <c r="D1953" s="1">
        <v>252.46677370507547</v>
      </c>
      <c r="E1953" s="1">
        <v>-182.81677370507546</v>
      </c>
      <c r="F1953">
        <f t="shared" si="30"/>
        <v>33421.97274793277</v>
      </c>
      <c r="G1953" s="1">
        <v>49.741935483870968</v>
      </c>
      <c r="H1953" s="1">
        <v>672.7</v>
      </c>
    </row>
    <row r="1954" spans="3:8">
      <c r="C1954" s="1">
        <v>1929</v>
      </c>
      <c r="D1954" s="1">
        <v>2025.4188947941084</v>
      </c>
      <c r="E1954" s="1">
        <v>213.08110520589162</v>
      </c>
      <c r="F1954">
        <f t="shared" si="30"/>
        <v>45403.557395764248</v>
      </c>
      <c r="G1954" s="1">
        <v>49.767741935483876</v>
      </c>
      <c r="H1954" s="1">
        <v>673.1</v>
      </c>
    </row>
    <row r="1955" spans="3:8">
      <c r="C1955" s="1">
        <v>1930</v>
      </c>
      <c r="D1955" s="1">
        <v>125.80915509926332</v>
      </c>
      <c r="E1955" s="1">
        <v>-105.80915509926332</v>
      </c>
      <c r="F1955">
        <f t="shared" si="30"/>
        <v>11195.577302819962</v>
      </c>
      <c r="G1955" s="1">
        <v>49.793548387096777</v>
      </c>
      <c r="H1955" s="1">
        <v>673.2</v>
      </c>
    </row>
    <row r="1956" spans="3:8">
      <c r="C1956" s="1">
        <v>1931</v>
      </c>
      <c r="D1956" s="1">
        <v>3376.2121058235089</v>
      </c>
      <c r="E1956" s="1">
        <v>499.18789417649123</v>
      </c>
      <c r="F1956">
        <f t="shared" si="30"/>
        <v>249188.5536923598</v>
      </c>
      <c r="G1956" s="1">
        <v>49.819354838709678</v>
      </c>
      <c r="H1956" s="1">
        <v>673.25</v>
      </c>
    </row>
    <row r="1957" spans="3:8">
      <c r="C1957" s="1">
        <v>1932</v>
      </c>
      <c r="D1957" s="1">
        <v>1097.0453136866959</v>
      </c>
      <c r="E1957" s="1">
        <v>-796.64531368669589</v>
      </c>
      <c r="F1957">
        <f t="shared" si="30"/>
        <v>634643.75581897411</v>
      </c>
      <c r="G1957" s="1">
        <v>49.845161290322586</v>
      </c>
      <c r="H1957" s="1">
        <v>674.55</v>
      </c>
    </row>
    <row r="1958" spans="3:8">
      <c r="C1958" s="1">
        <v>1933</v>
      </c>
      <c r="D1958" s="1">
        <v>836.02703944516861</v>
      </c>
      <c r="E1958" s="1">
        <v>-473.42703944516859</v>
      </c>
      <c r="F1958">
        <f t="shared" si="30"/>
        <v>224133.1616778172</v>
      </c>
      <c r="G1958" s="1">
        <v>49.870967741935488</v>
      </c>
      <c r="H1958" s="1">
        <v>675.6</v>
      </c>
    </row>
    <row r="1959" spans="3:8">
      <c r="C1959" s="1">
        <v>1934</v>
      </c>
      <c r="D1959" s="1">
        <v>2571.1798310522699</v>
      </c>
      <c r="E1959" s="1">
        <v>-223.27983105226986</v>
      </c>
      <c r="F1959">
        <f t="shared" si="30"/>
        <v>49853.882954730172</v>
      </c>
      <c r="G1959" s="1">
        <v>49.896774193548389</v>
      </c>
      <c r="H1959" s="1">
        <v>676.7</v>
      </c>
    </row>
    <row r="1960" spans="3:8">
      <c r="C1960" s="1">
        <v>1935</v>
      </c>
      <c r="D1960" s="1">
        <v>820.50465275052738</v>
      </c>
      <c r="E1960" s="1">
        <v>-106.90465275052736</v>
      </c>
      <c r="F1960">
        <f t="shared" si="30"/>
        <v>11428.604779710837</v>
      </c>
      <c r="G1960" s="1">
        <v>49.92258064516129</v>
      </c>
      <c r="H1960" s="1">
        <v>678.45</v>
      </c>
    </row>
    <row r="1961" spans="3:8">
      <c r="C1961" s="1">
        <v>1936</v>
      </c>
      <c r="D1961" s="1">
        <v>125.29895321162661</v>
      </c>
      <c r="E1961" s="1">
        <v>-105.49895321162661</v>
      </c>
      <c r="F1961">
        <f t="shared" si="30"/>
        <v>11130.029128748982</v>
      </c>
      <c r="G1961" s="1">
        <v>49.948387096774198</v>
      </c>
      <c r="H1961" s="1">
        <v>678.75</v>
      </c>
    </row>
    <row r="1962" spans="3:8">
      <c r="C1962" s="1">
        <v>1937</v>
      </c>
      <c r="D1962" s="1">
        <v>873.57126798328193</v>
      </c>
      <c r="E1962" s="1">
        <v>-658.82126798328193</v>
      </c>
      <c r="F1962">
        <f t="shared" si="30"/>
        <v>434045.46314709936</v>
      </c>
      <c r="G1962" s="1">
        <v>49.974193548387099</v>
      </c>
      <c r="H1962" s="1">
        <v>679.3</v>
      </c>
    </row>
    <row r="1963" spans="3:8">
      <c r="C1963" s="1">
        <v>1938</v>
      </c>
      <c r="D1963" s="1">
        <v>126.19180651499084</v>
      </c>
      <c r="E1963" s="1">
        <v>-106.04180651499084</v>
      </c>
      <c r="F1963">
        <f t="shared" si="30"/>
        <v>11244.864728962753</v>
      </c>
      <c r="G1963" s="1">
        <v>50</v>
      </c>
      <c r="H1963" s="1">
        <v>679.55</v>
      </c>
    </row>
    <row r="1964" spans="3:8">
      <c r="C1964" s="1">
        <v>1939</v>
      </c>
      <c r="D1964" s="1">
        <v>2420.5371048089955</v>
      </c>
      <c r="E1964" s="1">
        <v>442.21289519100446</v>
      </c>
      <c r="F1964">
        <f t="shared" si="30"/>
        <v>195552.24467321031</v>
      </c>
      <c r="G1964" s="1">
        <v>50.025806451612908</v>
      </c>
      <c r="H1964" s="1">
        <v>679.85</v>
      </c>
    </row>
    <row r="1965" spans="3:8">
      <c r="C1965" s="1">
        <v>1940</v>
      </c>
      <c r="D1965" s="1">
        <v>423.3068643068151</v>
      </c>
      <c r="E1965" s="1">
        <v>-297.25686430681509</v>
      </c>
      <c r="F1965">
        <f t="shared" si="30"/>
        <v>88361.643377520275</v>
      </c>
      <c r="G1965" s="1">
        <v>50.051612903225809</v>
      </c>
      <c r="H1965" s="1">
        <v>680.05</v>
      </c>
    </row>
    <row r="1966" spans="3:8">
      <c r="C1966" s="1">
        <v>1941</v>
      </c>
      <c r="D1966" s="1">
        <v>875.52329594019784</v>
      </c>
      <c r="E1966" s="1">
        <v>-214.27329594019784</v>
      </c>
      <c r="F1966">
        <f t="shared" si="30"/>
        <v>45913.045353075606</v>
      </c>
      <c r="G1966" s="1">
        <v>50.07741935483871</v>
      </c>
      <c r="H1966" s="1">
        <v>683.25</v>
      </c>
    </row>
    <row r="1967" spans="3:8">
      <c r="C1967" s="1">
        <v>1942</v>
      </c>
      <c r="D1967" s="1">
        <v>316.11445918775445</v>
      </c>
      <c r="E1967" s="1">
        <v>-221.51445918775445</v>
      </c>
      <c r="F1967">
        <f t="shared" si="30"/>
        <v>49068.655629243331</v>
      </c>
      <c r="G1967" s="1">
        <v>50.103225806451618</v>
      </c>
      <c r="H1967" s="1">
        <v>683.75</v>
      </c>
    </row>
    <row r="1968" spans="3:8">
      <c r="C1968" s="1">
        <v>1943</v>
      </c>
      <c r="D1968" s="1">
        <v>2539.2478232781605</v>
      </c>
      <c r="E1968" s="1">
        <v>158.15217672183962</v>
      </c>
      <c r="F1968">
        <f t="shared" si="30"/>
        <v>25012.111001855992</v>
      </c>
      <c r="G1968" s="1">
        <v>50.12903225806452</v>
      </c>
      <c r="H1968" s="1">
        <v>684.85</v>
      </c>
    </row>
    <row r="1969" spans="3:8">
      <c r="C1969" s="1">
        <v>1944</v>
      </c>
      <c r="D1969" s="1">
        <v>290.60436480591915</v>
      </c>
      <c r="E1969" s="1">
        <v>-206.00436480591915</v>
      </c>
      <c r="F1969">
        <f t="shared" si="30"/>
        <v>42437.798319090223</v>
      </c>
      <c r="G1969" s="1">
        <v>50.154838709677421</v>
      </c>
      <c r="H1969" s="1">
        <v>688</v>
      </c>
    </row>
    <row r="1970" spans="3:8">
      <c r="C1970" s="1">
        <v>1945</v>
      </c>
      <c r="D1970" s="1">
        <v>4344.1319521413025</v>
      </c>
      <c r="E1970" s="1">
        <v>700.66804785869772</v>
      </c>
      <c r="F1970">
        <f t="shared" si="30"/>
        <v>490935.71329011832</v>
      </c>
      <c r="G1970" s="1">
        <v>50.180645161290322</v>
      </c>
      <c r="H1970" s="1">
        <v>688.5</v>
      </c>
    </row>
    <row r="1971" spans="3:8">
      <c r="C1971" s="1">
        <v>1946</v>
      </c>
      <c r="D1971" s="1">
        <v>360.5908030057787</v>
      </c>
      <c r="E1971" s="1">
        <v>-171.89080300577871</v>
      </c>
      <c r="F1971">
        <f t="shared" si="30"/>
        <v>29546.448157971423</v>
      </c>
      <c r="G1971" s="1">
        <v>50.20645161290323</v>
      </c>
      <c r="H1971" s="1">
        <v>688.65</v>
      </c>
    </row>
    <row r="1972" spans="3:8">
      <c r="C1972" s="1">
        <v>1947</v>
      </c>
      <c r="D1972" s="1">
        <v>589.50512920447193</v>
      </c>
      <c r="E1972" s="1">
        <v>-135.75512920447193</v>
      </c>
      <c r="F1972">
        <f t="shared" si="30"/>
        <v>18429.455105322868</v>
      </c>
      <c r="G1972" s="1">
        <v>50.232258064516131</v>
      </c>
      <c r="H1972" s="1">
        <v>690.5</v>
      </c>
    </row>
    <row r="1973" spans="3:8">
      <c r="C1973" s="1">
        <v>1948</v>
      </c>
      <c r="D1973" s="1">
        <v>402.04470637626105</v>
      </c>
      <c r="E1973" s="1">
        <v>-181.94470637626105</v>
      </c>
      <c r="F1973">
        <f t="shared" si="30"/>
        <v>33103.876178343846</v>
      </c>
      <c r="G1973" s="1">
        <v>50.258064516129032</v>
      </c>
      <c r="H1973" s="1">
        <v>695.75</v>
      </c>
    </row>
    <row r="1974" spans="3:8">
      <c r="C1974" s="1">
        <v>1949</v>
      </c>
      <c r="D1974" s="1">
        <v>2037.5805794222956</v>
      </c>
      <c r="E1974" s="1">
        <v>-357.93057942229552</v>
      </c>
      <c r="F1974">
        <f t="shared" si="30"/>
        <v>128114.2996855802</v>
      </c>
      <c r="G1974" s="1">
        <v>50.28387096774194</v>
      </c>
      <c r="H1974" s="1">
        <v>697.65</v>
      </c>
    </row>
    <row r="1975" spans="3:8">
      <c r="C1975" s="1">
        <v>1950</v>
      </c>
      <c r="D1975" s="1">
        <v>1271.3236481114463</v>
      </c>
      <c r="E1975" s="1">
        <v>-331.6236481114463</v>
      </c>
      <c r="F1975">
        <f t="shared" si="30"/>
        <v>109974.24398674436</v>
      </c>
      <c r="G1975" s="1">
        <v>50.309677419354841</v>
      </c>
      <c r="H1975" s="1">
        <v>700.85</v>
      </c>
    </row>
    <row r="1976" spans="3:8">
      <c r="C1976" s="1">
        <v>1951</v>
      </c>
      <c r="D1976" s="1">
        <v>2443.9676207620055</v>
      </c>
      <c r="E1976" s="1">
        <v>-945.41762076200553</v>
      </c>
      <c r="F1976">
        <f t="shared" si="30"/>
        <v>893814.47764729126</v>
      </c>
      <c r="G1976" s="1">
        <v>50.335483870967742</v>
      </c>
      <c r="H1976" s="1">
        <v>701.3</v>
      </c>
    </row>
    <row r="1977" spans="3:8">
      <c r="C1977" s="1">
        <v>1952</v>
      </c>
      <c r="D1977" s="1">
        <v>382.86774579306916</v>
      </c>
      <c r="E1977" s="1">
        <v>-211.41774579306917</v>
      </c>
      <c r="F1977">
        <f t="shared" si="30"/>
        <v>44697.463236222815</v>
      </c>
      <c r="G1977" s="1">
        <v>50.361290322580651</v>
      </c>
      <c r="H1977" s="1">
        <v>702</v>
      </c>
    </row>
    <row r="1978" spans="3:8">
      <c r="C1978" s="1">
        <v>1953</v>
      </c>
      <c r="D1978" s="1">
        <v>211.39552175032065</v>
      </c>
      <c r="E1978" s="1">
        <v>-157.84552175032064</v>
      </c>
      <c r="F1978">
        <f t="shared" si="30"/>
        <v>24915.208736630946</v>
      </c>
      <c r="G1978" s="1">
        <v>50.387096774193552</v>
      </c>
      <c r="H1978" s="1">
        <v>702.05</v>
      </c>
    </row>
    <row r="1979" spans="3:8">
      <c r="C1979" s="1">
        <v>1954</v>
      </c>
      <c r="D1979" s="1">
        <v>1489.6956749384935</v>
      </c>
      <c r="E1979" s="1">
        <v>-519.84567493849352</v>
      </c>
      <c r="F1979">
        <f t="shared" si="30"/>
        <v>270239.52575225785</v>
      </c>
      <c r="G1979" s="1">
        <v>50.412903225806453</v>
      </c>
      <c r="H1979" s="1">
        <v>702.9</v>
      </c>
    </row>
    <row r="1980" spans="3:8">
      <c r="C1980" s="1">
        <v>1955</v>
      </c>
      <c r="D1980" s="1">
        <v>393.19933401771243</v>
      </c>
      <c r="E1980" s="1">
        <v>-211.54933401771243</v>
      </c>
      <c r="F1980">
        <f t="shared" si="30"/>
        <v>44753.120723337663</v>
      </c>
      <c r="G1980" s="1">
        <v>50.438709677419354</v>
      </c>
      <c r="H1980" s="1">
        <v>703.55</v>
      </c>
    </row>
    <row r="1981" spans="3:8">
      <c r="C1981" s="1">
        <v>1956</v>
      </c>
      <c r="D1981" s="1">
        <v>1155.8016914400109</v>
      </c>
      <c r="E1981" s="1">
        <v>-231.9516914400109</v>
      </c>
      <c r="F1981">
        <f t="shared" si="30"/>
        <v>53801.587161882031</v>
      </c>
      <c r="G1981" s="1">
        <v>50.464516129032262</v>
      </c>
      <c r="H1981" s="1">
        <v>704.3</v>
      </c>
    </row>
    <row r="1982" spans="3:8">
      <c r="C1982" s="1">
        <v>1957</v>
      </c>
      <c r="D1982" s="1">
        <v>798.65475117577989</v>
      </c>
      <c r="E1982" s="1">
        <v>-599.20475117577985</v>
      </c>
      <c r="F1982">
        <f t="shared" si="30"/>
        <v>359046.33383162826</v>
      </c>
      <c r="G1982" s="1">
        <v>50.490322580645163</v>
      </c>
      <c r="H1982" s="1">
        <v>706.6</v>
      </c>
    </row>
    <row r="1983" spans="3:8">
      <c r="C1983" s="1">
        <v>1958</v>
      </c>
      <c r="D1983" s="1">
        <v>2170.9596021610155</v>
      </c>
      <c r="E1983" s="1">
        <v>-559.30960216101539</v>
      </c>
      <c r="F1983">
        <f t="shared" si="30"/>
        <v>312827.23106951331</v>
      </c>
      <c r="G1983" s="1">
        <v>50.516129032258064</v>
      </c>
      <c r="H1983" s="1">
        <v>706.85</v>
      </c>
    </row>
    <row r="1984" spans="3:8">
      <c r="C1984" s="1">
        <v>1959</v>
      </c>
      <c r="D1984" s="1">
        <v>2246.0036694404266</v>
      </c>
      <c r="E1984" s="1">
        <v>-599.55366944042657</v>
      </c>
      <c r="F1984">
        <f t="shared" si="30"/>
        <v>359464.60253948031</v>
      </c>
      <c r="G1984" s="1">
        <v>50.541935483870972</v>
      </c>
      <c r="H1984" s="1">
        <v>708.2</v>
      </c>
    </row>
    <row r="1985" spans="3:8">
      <c r="C1985" s="1">
        <v>1960</v>
      </c>
      <c r="D1985" s="1">
        <v>871.78556137655346</v>
      </c>
      <c r="E1985" s="1">
        <v>-691.48556137655351</v>
      </c>
      <c r="F1985">
        <f t="shared" si="30"/>
        <v>478152.28159224737</v>
      </c>
      <c r="G1985" s="1">
        <v>50.567741935483873</v>
      </c>
      <c r="H1985" s="1">
        <v>709.5</v>
      </c>
    </row>
    <row r="1986" spans="3:8">
      <c r="C1986" s="1">
        <v>1961</v>
      </c>
      <c r="D1986" s="1">
        <v>2792.0584775206848</v>
      </c>
      <c r="E1986" s="1">
        <v>617.94152247931515</v>
      </c>
      <c r="F1986">
        <f t="shared" si="30"/>
        <v>381851.72520405398</v>
      </c>
      <c r="G1986" s="1">
        <v>50.593548387096774</v>
      </c>
      <c r="H1986" s="1">
        <v>710.05</v>
      </c>
    </row>
    <row r="1987" spans="3:8">
      <c r="C1987" s="1">
        <v>1962</v>
      </c>
      <c r="D1987" s="1">
        <v>2883.4733950012865</v>
      </c>
      <c r="E1987" s="1">
        <v>-224.02339500128664</v>
      </c>
      <c r="F1987">
        <f t="shared" si="30"/>
        <v>50186.481507902499</v>
      </c>
      <c r="G1987" s="1">
        <v>50.619354838709683</v>
      </c>
      <c r="H1987" s="1">
        <v>711.15</v>
      </c>
    </row>
    <row r="1988" spans="3:8">
      <c r="C1988" s="1">
        <v>1963</v>
      </c>
      <c r="D1988" s="1">
        <v>2743.1234861043763</v>
      </c>
      <c r="E1988" s="1">
        <v>-1041.4734861043762</v>
      </c>
      <c r="F1988">
        <f t="shared" si="30"/>
        <v>1084667.0222584023</v>
      </c>
      <c r="G1988" s="1">
        <v>50.645161290322584</v>
      </c>
      <c r="H1988" s="1">
        <v>712.25</v>
      </c>
    </row>
    <row r="1989" spans="3:8">
      <c r="C1989" s="1">
        <v>1964</v>
      </c>
      <c r="D1989" s="1">
        <v>526.06815486879589</v>
      </c>
      <c r="E1989" s="1">
        <v>-170.8681548687959</v>
      </c>
      <c r="F1989">
        <f t="shared" si="30"/>
        <v>29195.926348266821</v>
      </c>
      <c r="G1989" s="1">
        <v>50.670967741935485</v>
      </c>
      <c r="H1989" s="1">
        <v>712.75</v>
      </c>
    </row>
    <row r="1990" spans="3:8">
      <c r="C1990" s="1">
        <v>1965</v>
      </c>
      <c r="D1990" s="1">
        <v>518.41512655424526</v>
      </c>
      <c r="E1990" s="1">
        <v>-137.11512655424525</v>
      </c>
      <c r="F1990">
        <f t="shared" si="30"/>
        <v>18800.557929986691</v>
      </c>
      <c r="G1990" s="1">
        <v>50.696774193548393</v>
      </c>
      <c r="H1990" s="1">
        <v>712.85</v>
      </c>
    </row>
    <row r="1991" spans="3:8">
      <c r="C1991" s="1">
        <v>1966</v>
      </c>
      <c r="D1991" s="1">
        <v>388.65190682579748</v>
      </c>
      <c r="E1991" s="1">
        <v>-193.00190682579748</v>
      </c>
      <c r="F1991">
        <f t="shared" si="30"/>
        <v>37249.736038393814</v>
      </c>
      <c r="G1991" s="1">
        <v>50.722580645161294</v>
      </c>
      <c r="H1991" s="1">
        <v>713</v>
      </c>
    </row>
    <row r="1992" spans="3:8">
      <c r="C1992" s="1">
        <v>1967</v>
      </c>
      <c r="D1992" s="1">
        <v>647.75692398868716</v>
      </c>
      <c r="E1992" s="1">
        <v>-307.50692398868716</v>
      </c>
      <c r="F1992">
        <f t="shared" si="30"/>
        <v>94560.50830098422</v>
      </c>
      <c r="G1992" s="1">
        <v>50.748387096774195</v>
      </c>
      <c r="H1992" s="1">
        <v>713.1</v>
      </c>
    </row>
    <row r="1993" spans="3:8">
      <c r="C1993" s="1">
        <v>1968</v>
      </c>
      <c r="D1993" s="1">
        <v>2876.2861787775564</v>
      </c>
      <c r="E1993" s="1">
        <v>620.01382122244377</v>
      </c>
      <c r="F1993">
        <f t="shared" si="30"/>
        <v>384417.13850685646</v>
      </c>
      <c r="G1993" s="1">
        <v>50.774193548387096</v>
      </c>
      <c r="H1993" s="1">
        <v>713.6</v>
      </c>
    </row>
    <row r="1994" spans="3:8">
      <c r="C1994" s="1">
        <v>1969</v>
      </c>
      <c r="D1994" s="1">
        <v>263.35295361417087</v>
      </c>
      <c r="E1994" s="1">
        <v>-182.80295361417086</v>
      </c>
      <c r="F1994">
        <f t="shared" si="30"/>
        <v>33416.919850064703</v>
      </c>
      <c r="G1994" s="1">
        <v>50.800000000000004</v>
      </c>
      <c r="H1994" s="1">
        <v>713.75</v>
      </c>
    </row>
    <row r="1995" spans="3:8">
      <c r="C1995" s="1">
        <v>1970</v>
      </c>
      <c r="D1995" s="1">
        <v>2260.5000334412575</v>
      </c>
      <c r="E1995" s="1">
        <v>464.09996655874238</v>
      </c>
      <c r="F1995">
        <f t="shared" si="30"/>
        <v>215388.77895982581</v>
      </c>
      <c r="G1995" s="1">
        <v>50.825806451612905</v>
      </c>
      <c r="H1995" s="1">
        <v>714.15</v>
      </c>
    </row>
    <row r="1996" spans="3:8">
      <c r="C1996" s="1">
        <v>1971</v>
      </c>
      <c r="D1996" s="1">
        <v>1508.4899841059578</v>
      </c>
      <c r="E1996" s="1">
        <v>-931.3399841059578</v>
      </c>
      <c r="F1996">
        <f t="shared" si="30"/>
        <v>867394.16599448572</v>
      </c>
      <c r="G1996" s="1">
        <v>50.851612903225806</v>
      </c>
      <c r="H1996" s="1">
        <v>715</v>
      </c>
    </row>
    <row r="1997" spans="3:8">
      <c r="C1997" s="1">
        <v>1972</v>
      </c>
      <c r="D1997" s="1">
        <v>4429.2968964983538</v>
      </c>
      <c r="E1997" s="1">
        <v>-741.44689649835391</v>
      </c>
      <c r="F1997">
        <f t="shared" si="30"/>
        <v>549743.50032704079</v>
      </c>
      <c r="G1997" s="1">
        <v>50.877419354838715</v>
      </c>
      <c r="H1997" s="1">
        <v>716.1</v>
      </c>
    </row>
    <row r="1998" spans="3:8">
      <c r="C1998" s="1">
        <v>1973</v>
      </c>
      <c r="D1998" s="1">
        <v>401.91715590435183</v>
      </c>
      <c r="E1998" s="1">
        <v>-194.51715590435182</v>
      </c>
      <c r="F1998">
        <f t="shared" si="30"/>
        <v>37836.923941117915</v>
      </c>
      <c r="G1998" s="1">
        <v>50.903225806451616</v>
      </c>
      <c r="H1998" s="1">
        <v>716.4</v>
      </c>
    </row>
    <row r="1999" spans="3:8">
      <c r="C1999" s="1">
        <v>1974</v>
      </c>
      <c r="D1999" s="1">
        <v>4151.0149187522729</v>
      </c>
      <c r="E1999" s="1">
        <v>987.08508124772743</v>
      </c>
      <c r="F1999">
        <f t="shared" si="30"/>
        <v>974336.95762183261</v>
      </c>
      <c r="G1999" s="1">
        <v>50.929032258064517</v>
      </c>
      <c r="H1999" s="1">
        <v>717.3</v>
      </c>
    </row>
    <row r="2000" spans="3:8">
      <c r="C2000" s="1">
        <v>1975</v>
      </c>
      <c r="D2000" s="1">
        <v>200.5981214348561</v>
      </c>
      <c r="E2000" s="1">
        <v>-159.69812143485609</v>
      </c>
      <c r="F2000">
        <f t="shared" si="30"/>
        <v>25503.489989822043</v>
      </c>
      <c r="G2000" s="1">
        <v>50.954838709677425</v>
      </c>
      <c r="H2000" s="1">
        <v>718.1</v>
      </c>
    </row>
    <row r="2001" spans="3:8">
      <c r="C2001" s="1">
        <v>1976</v>
      </c>
      <c r="D2001" s="1">
        <v>1335.4427646034837</v>
      </c>
      <c r="E2001" s="1">
        <v>-952.64276460348378</v>
      </c>
      <c r="F2001">
        <f t="shared" si="30"/>
        <v>907528.23695136863</v>
      </c>
      <c r="G2001" s="1">
        <v>50.980645161290326</v>
      </c>
      <c r="H2001" s="1">
        <v>718.55</v>
      </c>
    </row>
    <row r="2002" spans="3:8">
      <c r="C2002" s="1">
        <v>1977</v>
      </c>
      <c r="D2002" s="1">
        <v>267.00752750272153</v>
      </c>
      <c r="E2002" s="1">
        <v>-191.65752750272154</v>
      </c>
      <c r="F2002">
        <f t="shared" si="30"/>
        <v>36732.607848456464</v>
      </c>
      <c r="G2002" s="1">
        <v>51.006451612903227</v>
      </c>
      <c r="H2002" s="1">
        <v>720.1</v>
      </c>
    </row>
    <row r="2003" spans="3:8">
      <c r="C2003" s="1">
        <v>1978</v>
      </c>
      <c r="D2003" s="1">
        <v>5330.2915159421091</v>
      </c>
      <c r="E2003" s="1">
        <v>1172.9084840578907</v>
      </c>
      <c r="F2003">
        <f t="shared" si="30"/>
        <v>1375714.3119749792</v>
      </c>
      <c r="G2003" s="1">
        <v>51.032258064516128</v>
      </c>
      <c r="H2003" s="1">
        <v>720.45</v>
      </c>
    </row>
    <row r="2004" spans="3:8">
      <c r="C2004" s="1">
        <v>1979</v>
      </c>
      <c r="D2004" s="1">
        <v>2159.5632203642836</v>
      </c>
      <c r="E2004" s="1">
        <v>122.03677963571636</v>
      </c>
      <c r="F2004">
        <f t="shared" si="30"/>
        <v>14892.975583856394</v>
      </c>
      <c r="G2004" s="1">
        <v>51.058064516129036</v>
      </c>
      <c r="H2004" s="1">
        <v>723.35</v>
      </c>
    </row>
    <row r="2005" spans="3:8">
      <c r="C2005" s="1">
        <v>1980</v>
      </c>
      <c r="D2005" s="1">
        <v>2499.9178881333187</v>
      </c>
      <c r="E2005" s="1">
        <v>596.98211186668141</v>
      </c>
      <c r="F2005">
        <f t="shared" si="30"/>
        <v>356387.64188880293</v>
      </c>
      <c r="G2005" s="1">
        <v>51.083870967741937</v>
      </c>
      <c r="H2005" s="1">
        <v>723.4</v>
      </c>
    </row>
    <row r="2006" spans="3:8">
      <c r="C2006" s="1">
        <v>1981</v>
      </c>
      <c r="D2006" s="1">
        <v>3904.0715862175703</v>
      </c>
      <c r="E2006" s="1">
        <v>829.02841378243011</v>
      </c>
      <c r="F2006">
        <f t="shared" si="30"/>
        <v>687288.11085861211</v>
      </c>
      <c r="G2006" s="1">
        <v>51.109677419354838</v>
      </c>
      <c r="H2006" s="1">
        <v>724.65</v>
      </c>
    </row>
    <row r="2007" spans="3:8">
      <c r="C2007" s="1">
        <v>1982</v>
      </c>
      <c r="D2007" s="1">
        <v>2457.1053193686507</v>
      </c>
      <c r="E2007" s="1">
        <v>-810.10531936865073</v>
      </c>
      <c r="F2007">
        <f t="shared" si="30"/>
        <v>656270.62846938358</v>
      </c>
      <c r="G2007" s="1">
        <v>51.135483870967747</v>
      </c>
      <c r="H2007" s="1">
        <v>729.95</v>
      </c>
    </row>
    <row r="2008" spans="3:8">
      <c r="C2008" s="1">
        <v>1983</v>
      </c>
      <c r="D2008" s="1">
        <v>823.1444417823418</v>
      </c>
      <c r="E2008" s="1">
        <v>-567.8944417823418</v>
      </c>
      <c r="F2008">
        <f t="shared" si="30"/>
        <v>322504.0970072776</v>
      </c>
      <c r="G2008" s="1">
        <v>51.161290322580648</v>
      </c>
      <c r="H2008" s="1">
        <v>731.3</v>
      </c>
    </row>
    <row r="2009" spans="3:8">
      <c r="C2009" s="1">
        <v>1984</v>
      </c>
      <c r="D2009" s="1">
        <v>1935.068770885596</v>
      </c>
      <c r="E2009" s="1">
        <v>33.031229114403914</v>
      </c>
      <c r="F2009">
        <f t="shared" si="30"/>
        <v>1091.0620968082449</v>
      </c>
      <c r="G2009" s="1">
        <v>51.187096774193549</v>
      </c>
      <c r="H2009" s="1">
        <v>732.5</v>
      </c>
    </row>
    <row r="2010" spans="3:8">
      <c r="C2010" s="1">
        <v>1985</v>
      </c>
      <c r="D2010" s="1">
        <v>4406.5485227017052</v>
      </c>
      <c r="E2010" s="1">
        <v>496.25147729829496</v>
      </c>
      <c r="F2010">
        <f t="shared" si="30"/>
        <v>246265.52872074014</v>
      </c>
      <c r="G2010" s="1">
        <v>51.212903225806457</v>
      </c>
      <c r="H2010" s="1">
        <v>733.35</v>
      </c>
    </row>
    <row r="2011" spans="3:8">
      <c r="C2011" s="1">
        <v>1986</v>
      </c>
      <c r="D2011" s="1">
        <v>810.38939459142409</v>
      </c>
      <c r="E2011" s="1">
        <v>-540.23939459142412</v>
      </c>
      <c r="F2011">
        <f t="shared" ref="F2011:F2074" si="31">E2011^2</f>
        <v>291858.60346850846</v>
      </c>
      <c r="G2011" s="1">
        <v>51.238709677419358</v>
      </c>
      <c r="H2011" s="1">
        <v>733.95</v>
      </c>
    </row>
    <row r="2012" spans="3:8">
      <c r="C2012" s="1">
        <v>1987</v>
      </c>
      <c r="D2012" s="1">
        <v>2412.8009158193513</v>
      </c>
      <c r="E2012" s="1">
        <v>-489.3009158193513</v>
      </c>
      <c r="F2012">
        <f t="shared" si="31"/>
        <v>239415.38622165591</v>
      </c>
      <c r="G2012" s="1">
        <v>51.264516129032259</v>
      </c>
      <c r="H2012" s="1">
        <v>734.35</v>
      </c>
    </row>
    <row r="2013" spans="3:8">
      <c r="C2013" s="1">
        <v>1988</v>
      </c>
      <c r="D2013" s="1">
        <v>3432.3787032603618</v>
      </c>
      <c r="E2013" s="1">
        <v>213.22129673963809</v>
      </c>
      <c r="F2013">
        <f t="shared" si="31"/>
        <v>45463.321383332805</v>
      </c>
      <c r="G2013" s="1">
        <v>51.290322580645167</v>
      </c>
      <c r="H2013" s="1">
        <v>734.6</v>
      </c>
    </row>
    <row r="2014" spans="3:8">
      <c r="C2014" s="1">
        <v>1989</v>
      </c>
      <c r="D2014" s="1">
        <v>866.59476290655562</v>
      </c>
      <c r="E2014" s="1">
        <v>-219.09476290655562</v>
      </c>
      <c r="F2014">
        <f t="shared" si="31"/>
        <v>48002.515133079818</v>
      </c>
      <c r="G2014" s="1">
        <v>51.316129032258068</v>
      </c>
      <c r="H2014" s="1">
        <v>735.5</v>
      </c>
    </row>
    <row r="2015" spans="3:8">
      <c r="C2015" s="1">
        <v>1990</v>
      </c>
      <c r="D2015" s="1">
        <v>2226.6991583853255</v>
      </c>
      <c r="E2015" s="1">
        <v>46.100841614674664</v>
      </c>
      <c r="F2015">
        <f t="shared" si="31"/>
        <v>2125.2875975813195</v>
      </c>
      <c r="G2015" s="1">
        <v>51.341935483870969</v>
      </c>
      <c r="H2015" s="1">
        <v>736.8</v>
      </c>
    </row>
    <row r="2016" spans="3:8">
      <c r="C2016" s="1">
        <v>1991</v>
      </c>
      <c r="D2016" s="1">
        <v>1543.9934050935242</v>
      </c>
      <c r="E2016" s="1">
        <v>-1196.3434050935243</v>
      </c>
      <c r="F2016">
        <f t="shared" si="31"/>
        <v>1431237.5429107684</v>
      </c>
      <c r="G2016" s="1">
        <v>51.36774193548387</v>
      </c>
      <c r="H2016" s="1">
        <v>738.2</v>
      </c>
    </row>
    <row r="2017" spans="3:8">
      <c r="C2017" s="1">
        <v>1992</v>
      </c>
      <c r="D2017" s="1">
        <v>700.43526888717702</v>
      </c>
      <c r="E2017" s="1">
        <v>-249.33526888717699</v>
      </c>
      <c r="F2017">
        <f t="shared" si="31"/>
        <v>62168.076311040852</v>
      </c>
      <c r="G2017" s="1">
        <v>51.393548387096779</v>
      </c>
      <c r="H2017" s="1">
        <v>739.9</v>
      </c>
    </row>
    <row r="2018" spans="3:8">
      <c r="C2018" s="1">
        <v>1993</v>
      </c>
      <c r="D2018" s="1">
        <v>562.89147037226951</v>
      </c>
      <c r="E2018" s="1">
        <v>-291.94147037226952</v>
      </c>
      <c r="F2018">
        <f t="shared" si="31"/>
        <v>85229.822123122722</v>
      </c>
      <c r="G2018" s="1">
        <v>51.41935483870968</v>
      </c>
      <c r="H2018" s="1">
        <v>740</v>
      </c>
    </row>
    <row r="2019" spans="3:8">
      <c r="C2019" s="1">
        <v>1994</v>
      </c>
      <c r="D2019" s="1">
        <v>329.93429995076093</v>
      </c>
      <c r="E2019" s="1">
        <v>-189.23429995076094</v>
      </c>
      <c r="F2019">
        <f t="shared" si="31"/>
        <v>35809.620277854563</v>
      </c>
      <c r="G2019" s="1">
        <v>51.445161290322581</v>
      </c>
      <c r="H2019" s="1">
        <v>740.3</v>
      </c>
    </row>
    <row r="2020" spans="3:8">
      <c r="C2020" s="1">
        <v>1995</v>
      </c>
      <c r="D2020" s="1">
        <v>125.9367055711725</v>
      </c>
      <c r="E2020" s="1">
        <v>-105.8867055711725</v>
      </c>
      <c r="F2020">
        <f t="shared" si="31"/>
        <v>11211.994416716174</v>
      </c>
      <c r="G2020" s="1">
        <v>51.470967741935489</v>
      </c>
      <c r="H2020" s="1">
        <v>740.55</v>
      </c>
    </row>
    <row r="2021" spans="3:8">
      <c r="C2021" s="1">
        <v>1996</v>
      </c>
      <c r="D2021" s="1">
        <v>255.14533361516817</v>
      </c>
      <c r="E2021" s="1">
        <v>-184.44533361516818</v>
      </c>
      <c r="F2021">
        <f t="shared" si="31"/>
        <v>34020.081092410692</v>
      </c>
      <c r="G2021" s="1">
        <v>51.49677419354839</v>
      </c>
      <c r="H2021" s="1">
        <v>740.8</v>
      </c>
    </row>
    <row r="2022" spans="3:8">
      <c r="C2022" s="1">
        <v>1997</v>
      </c>
      <c r="D2022" s="1">
        <v>1016.3002460496502</v>
      </c>
      <c r="E2022" s="1">
        <v>-149.90024604965026</v>
      </c>
      <c r="F2022">
        <f t="shared" si="31"/>
        <v>22470.08376574569</v>
      </c>
      <c r="G2022" s="1">
        <v>51.522580645161291</v>
      </c>
      <c r="H2022" s="1">
        <v>741.4</v>
      </c>
    </row>
    <row r="2023" spans="3:8">
      <c r="C2023" s="1">
        <v>1998</v>
      </c>
      <c r="D2023" s="1">
        <v>267.51772939035828</v>
      </c>
      <c r="E2023" s="1">
        <v>-191.96772939035827</v>
      </c>
      <c r="F2023">
        <f t="shared" si="31"/>
        <v>36851.609127289827</v>
      </c>
      <c r="G2023" s="1">
        <v>51.548387096774199</v>
      </c>
      <c r="H2023" s="1">
        <v>741.7</v>
      </c>
    </row>
    <row r="2024" spans="3:8">
      <c r="C2024" s="1">
        <v>1999</v>
      </c>
      <c r="D2024" s="1">
        <v>700.05261747144948</v>
      </c>
      <c r="E2024" s="1">
        <v>-222.50261747144947</v>
      </c>
      <c r="F2024">
        <f t="shared" si="31"/>
        <v>49507.41478164617</v>
      </c>
      <c r="G2024" s="1">
        <v>51.5741935483871</v>
      </c>
      <c r="H2024" s="1">
        <v>742.95</v>
      </c>
    </row>
    <row r="2025" spans="3:8">
      <c r="C2025" s="1">
        <v>2000</v>
      </c>
      <c r="D2025" s="1">
        <v>2283.6754484504495</v>
      </c>
      <c r="E2025" s="1">
        <v>-1055.0254484504494</v>
      </c>
      <c r="F2025">
        <f t="shared" si="31"/>
        <v>1113078.6968780719</v>
      </c>
      <c r="G2025" s="1">
        <v>51.6</v>
      </c>
      <c r="H2025" s="1">
        <v>743.75</v>
      </c>
    </row>
    <row r="2026" spans="3:8">
      <c r="C2026" s="1">
        <v>2001</v>
      </c>
      <c r="D2026" s="1">
        <v>202.72208966049666</v>
      </c>
      <c r="E2026" s="1">
        <v>-152.57208966049666</v>
      </c>
      <c r="F2026">
        <f t="shared" si="31"/>
        <v>23278.24254337063</v>
      </c>
      <c r="G2026" s="1">
        <v>51.625806451612902</v>
      </c>
      <c r="H2026" s="1">
        <v>745.3</v>
      </c>
    </row>
    <row r="2027" spans="3:8">
      <c r="C2027" s="1">
        <v>2002</v>
      </c>
      <c r="D2027" s="1">
        <v>127.33976076217344</v>
      </c>
      <c r="E2027" s="1">
        <v>-106.73976076217343</v>
      </c>
      <c r="F2027">
        <f t="shared" si="31"/>
        <v>11393.376527566019</v>
      </c>
      <c r="G2027" s="1">
        <v>51.651612903225811</v>
      </c>
      <c r="H2027" s="1">
        <v>746.5</v>
      </c>
    </row>
    <row r="2028" spans="3:8">
      <c r="C2028" s="1">
        <v>2003</v>
      </c>
      <c r="D2028" s="1">
        <v>493.11574331941296</v>
      </c>
      <c r="E2028" s="1">
        <v>-169.86574331941296</v>
      </c>
      <c r="F2028">
        <f t="shared" si="31"/>
        <v>28854.370753456689</v>
      </c>
      <c r="G2028" s="1">
        <v>51.677419354838712</v>
      </c>
      <c r="H2028" s="1">
        <v>747.2</v>
      </c>
    </row>
    <row r="2029" spans="3:8">
      <c r="C2029" s="1">
        <v>2004</v>
      </c>
      <c r="D2029" s="1">
        <v>267.00752750272153</v>
      </c>
      <c r="E2029" s="1">
        <v>-191.65752750272154</v>
      </c>
      <c r="F2029">
        <f t="shared" si="31"/>
        <v>36732.607848456464</v>
      </c>
      <c r="G2029" s="1">
        <v>51.703225806451613</v>
      </c>
      <c r="H2029" s="1">
        <v>749.25</v>
      </c>
    </row>
    <row r="2030" spans="3:8">
      <c r="C2030" s="1">
        <v>2005</v>
      </c>
      <c r="D2030" s="1">
        <v>5129.2663532947099</v>
      </c>
      <c r="E2030" s="1">
        <v>1785.6836467052899</v>
      </c>
      <c r="F2030">
        <f t="shared" si="31"/>
        <v>3188666.0861107027</v>
      </c>
      <c r="G2030" s="1">
        <v>51.729032258064521</v>
      </c>
      <c r="H2030" s="1">
        <v>750.1</v>
      </c>
    </row>
    <row r="2031" spans="3:8">
      <c r="C2031" s="1">
        <v>2006</v>
      </c>
      <c r="D2031" s="1">
        <v>3046.2334160759324</v>
      </c>
      <c r="E2031" s="1">
        <v>-1034.8334160759323</v>
      </c>
      <c r="F2031">
        <f t="shared" si="31"/>
        <v>1070880.1990273837</v>
      </c>
      <c r="G2031" s="1">
        <v>51.754838709677422</v>
      </c>
      <c r="H2031" s="1">
        <v>751.65</v>
      </c>
    </row>
    <row r="2032" spans="3:8">
      <c r="C2032" s="1">
        <v>2007</v>
      </c>
      <c r="D2032" s="1">
        <v>2456.805828628017</v>
      </c>
      <c r="E2032" s="1">
        <v>113.39417137198279</v>
      </c>
      <c r="F2032">
        <f t="shared" si="31"/>
        <v>12858.238101138602</v>
      </c>
      <c r="G2032" s="1">
        <v>51.780645161290323</v>
      </c>
      <c r="H2032" s="1">
        <v>754.65</v>
      </c>
    </row>
    <row r="2033" spans="3:8">
      <c r="C2033" s="1">
        <v>2008</v>
      </c>
      <c r="D2033" s="1">
        <v>2549.8789022434376</v>
      </c>
      <c r="E2033" s="1">
        <v>-685.22890224343746</v>
      </c>
      <c r="F2033">
        <f t="shared" si="31"/>
        <v>469538.64846974635</v>
      </c>
      <c r="G2033" s="1">
        <v>51.806451612903231</v>
      </c>
      <c r="H2033" s="1">
        <v>757.1</v>
      </c>
    </row>
    <row r="2034" spans="3:8">
      <c r="C2034" s="1">
        <v>2009</v>
      </c>
      <c r="D2034" s="1">
        <v>275.13198682663051</v>
      </c>
      <c r="E2034" s="1">
        <v>-229.38198682663051</v>
      </c>
      <c r="F2034">
        <f t="shared" si="31"/>
        <v>52616.095880532492</v>
      </c>
      <c r="G2034" s="1">
        <v>51.832258064516132</v>
      </c>
      <c r="H2034" s="1">
        <v>758.6</v>
      </c>
    </row>
    <row r="2035" spans="3:8">
      <c r="C2035" s="1">
        <v>2010</v>
      </c>
      <c r="D2035" s="1">
        <v>201.23587379440198</v>
      </c>
      <c r="E2035" s="1">
        <v>-164.43587379440197</v>
      </c>
      <c r="F2035">
        <f t="shared" si="31"/>
        <v>27039.156590528492</v>
      </c>
      <c r="G2035" s="1">
        <v>51.858064516129033</v>
      </c>
      <c r="H2035" s="1">
        <v>759.55</v>
      </c>
    </row>
    <row r="2036" spans="3:8">
      <c r="C2036" s="1">
        <v>2011</v>
      </c>
      <c r="D2036" s="1">
        <v>427.47164008300251</v>
      </c>
      <c r="E2036" s="1">
        <v>-210.37164008300252</v>
      </c>
      <c r="F2036">
        <f t="shared" si="31"/>
        <v>44256.226951212353</v>
      </c>
      <c r="G2036" s="1">
        <v>51.883870967741935</v>
      </c>
      <c r="H2036" s="1">
        <v>760.05</v>
      </c>
    </row>
    <row r="2037" spans="3:8">
      <c r="C2037" s="1">
        <v>2012</v>
      </c>
      <c r="D2037" s="1">
        <v>4616.9292595952902</v>
      </c>
      <c r="E2037" s="1">
        <v>-1589.5292595952901</v>
      </c>
      <c r="F2037">
        <f t="shared" si="31"/>
        <v>2526603.267109551</v>
      </c>
      <c r="G2037" s="1">
        <v>51.909677419354843</v>
      </c>
      <c r="H2037" s="1">
        <v>762.1</v>
      </c>
    </row>
    <row r="2038" spans="3:8">
      <c r="C2038" s="1">
        <v>2013</v>
      </c>
      <c r="D2038" s="1">
        <v>4026.991470259738</v>
      </c>
      <c r="E2038" s="1">
        <v>122.45852974026184</v>
      </c>
      <c r="F2038">
        <f t="shared" si="31"/>
        <v>14996.091506146593</v>
      </c>
      <c r="G2038" s="1">
        <v>51.935483870967744</v>
      </c>
      <c r="H2038" s="1">
        <v>762.25</v>
      </c>
    </row>
    <row r="2039" spans="3:8">
      <c r="C2039" s="1">
        <v>2014</v>
      </c>
      <c r="D2039" s="1">
        <v>190.34969388530655</v>
      </c>
      <c r="E2039" s="1">
        <v>-145.04969388530657</v>
      </c>
      <c r="F2039">
        <f t="shared" si="31"/>
        <v>21039.413696221141</v>
      </c>
      <c r="G2039" s="1">
        <v>51.961290322580645</v>
      </c>
      <c r="H2039" s="1">
        <v>762.5</v>
      </c>
    </row>
    <row r="2040" spans="3:8">
      <c r="C2040" s="1">
        <v>2015</v>
      </c>
      <c r="D2040" s="1">
        <v>1412.6108001085354</v>
      </c>
      <c r="E2040" s="1">
        <v>-492.11080010853539</v>
      </c>
      <c r="F2040">
        <f t="shared" si="31"/>
        <v>242173.03958346287</v>
      </c>
      <c r="G2040" s="1">
        <v>51.987096774193553</v>
      </c>
      <c r="H2040" s="1">
        <v>764.55</v>
      </c>
    </row>
    <row r="2041" spans="3:8">
      <c r="C2041" s="1">
        <v>2016</v>
      </c>
      <c r="D2041" s="1">
        <v>1445.8183126017368</v>
      </c>
      <c r="E2041" s="1">
        <v>-775.96831260173678</v>
      </c>
      <c r="F2041">
        <f t="shared" si="31"/>
        <v>602126.82216198673</v>
      </c>
      <c r="G2041" s="1">
        <v>52.012903225806454</v>
      </c>
      <c r="H2041" s="1">
        <v>764.95</v>
      </c>
    </row>
    <row r="2042" spans="3:8">
      <c r="C2042" s="1">
        <v>2017</v>
      </c>
      <c r="D2042" s="1">
        <v>127.46731123408262</v>
      </c>
      <c r="E2042" s="1">
        <v>-106.81731123408261</v>
      </c>
      <c r="F2042">
        <f t="shared" si="31"/>
        <v>11409.937979278871</v>
      </c>
      <c r="G2042" s="1">
        <v>52.038709677419355</v>
      </c>
      <c r="H2042" s="1">
        <v>765.15</v>
      </c>
    </row>
    <row r="2043" spans="3:8">
      <c r="C2043" s="1">
        <v>2018</v>
      </c>
      <c r="D2043" s="1">
        <v>382.10244296161409</v>
      </c>
      <c r="E2043" s="1">
        <v>-213.60244296161409</v>
      </c>
      <c r="F2043">
        <f t="shared" si="31"/>
        <v>45626.003639169598</v>
      </c>
      <c r="G2043" s="1">
        <v>52.064516129032263</v>
      </c>
      <c r="H2043" s="1">
        <v>765.45</v>
      </c>
    </row>
    <row r="2044" spans="3:8">
      <c r="C2044" s="1">
        <v>2019</v>
      </c>
      <c r="D2044" s="1">
        <v>1938.6845738958684</v>
      </c>
      <c r="E2044" s="1">
        <v>-557.48457389586838</v>
      </c>
      <c r="F2044">
        <f t="shared" si="31"/>
        <v>310789.05013185792</v>
      </c>
      <c r="G2044" s="1">
        <v>52.090322580645164</v>
      </c>
      <c r="H2044" s="1">
        <v>765.5</v>
      </c>
    </row>
    <row r="2045" spans="3:8">
      <c r="C2045" s="1">
        <v>2020</v>
      </c>
      <c r="D2045" s="1">
        <v>457.78426260057108</v>
      </c>
      <c r="E2045" s="1">
        <v>-214.83426260057109</v>
      </c>
      <c r="F2045">
        <f t="shared" si="31"/>
        <v>46153.760387131137</v>
      </c>
      <c r="G2045" s="1">
        <v>52.116129032258065</v>
      </c>
      <c r="H2045" s="1">
        <v>767.55</v>
      </c>
    </row>
    <row r="2046" spans="3:8">
      <c r="C2046" s="1">
        <v>2021</v>
      </c>
      <c r="D2046" s="1">
        <v>3498.4498477093152</v>
      </c>
      <c r="E2046" s="1">
        <v>1189.4501522906844</v>
      </c>
      <c r="F2046">
        <f t="shared" si="31"/>
        <v>1414791.6647843323</v>
      </c>
      <c r="G2046" s="1">
        <v>52.141935483870974</v>
      </c>
      <c r="H2046" s="1">
        <v>768.05</v>
      </c>
    </row>
    <row r="2047" spans="3:8">
      <c r="C2047" s="1">
        <v>2022</v>
      </c>
      <c r="D2047" s="1">
        <v>192.00785002012586</v>
      </c>
      <c r="E2047" s="1">
        <v>-146.05785002012584</v>
      </c>
      <c r="F2047">
        <f t="shared" si="31"/>
        <v>21332.895552501574</v>
      </c>
      <c r="G2047" s="1">
        <v>52.167741935483875</v>
      </c>
      <c r="H2047" s="1">
        <v>768.45</v>
      </c>
    </row>
    <row r="2048" spans="3:8">
      <c r="C2048" s="1">
        <v>2023</v>
      </c>
      <c r="D2048" s="1">
        <v>1010.1778233980098</v>
      </c>
      <c r="E2048" s="1">
        <v>-218.42782339800976</v>
      </c>
      <c r="F2048">
        <f t="shared" si="31"/>
        <v>47710.714034392142</v>
      </c>
      <c r="G2048" s="1">
        <v>52.193548387096776</v>
      </c>
      <c r="H2048" s="1">
        <v>769.1</v>
      </c>
    </row>
    <row r="2049" spans="3:8">
      <c r="C2049" s="1">
        <v>2024</v>
      </c>
      <c r="D2049" s="1">
        <v>2383.9301193710621</v>
      </c>
      <c r="E2049" s="1">
        <v>-26.180119371062119</v>
      </c>
      <c r="F2049">
        <f t="shared" si="31"/>
        <v>685.39865028306201</v>
      </c>
      <c r="G2049" s="1">
        <v>52.219354838709677</v>
      </c>
      <c r="H2049" s="1">
        <v>770.5</v>
      </c>
    </row>
    <row r="2050" spans="3:8">
      <c r="C2050" s="1">
        <v>2025</v>
      </c>
      <c r="D2050" s="1">
        <v>3857.9814760615423</v>
      </c>
      <c r="E2050" s="1">
        <v>1225.5685239384579</v>
      </c>
      <c r="F2050">
        <f t="shared" si="31"/>
        <v>1502018.2068686904</v>
      </c>
      <c r="G2050" s="1">
        <v>52.245161290322585</v>
      </c>
      <c r="H2050" s="1">
        <v>770.6</v>
      </c>
    </row>
    <row r="2051" spans="3:8">
      <c r="C2051" s="1">
        <v>2026</v>
      </c>
      <c r="D2051" s="1">
        <v>2934.7486847087753</v>
      </c>
      <c r="E2051" s="1">
        <v>505.50131529122473</v>
      </c>
      <c r="F2051">
        <f t="shared" si="31"/>
        <v>255531.57976115818</v>
      </c>
      <c r="G2051" s="1">
        <v>52.270967741935486</v>
      </c>
      <c r="H2051" s="1">
        <v>771.95</v>
      </c>
    </row>
    <row r="2052" spans="3:8">
      <c r="C2052" s="1">
        <v>2027</v>
      </c>
      <c r="D2052" s="1">
        <v>328.40369428785084</v>
      </c>
      <c r="E2052" s="1">
        <v>-186.75369428785083</v>
      </c>
      <c r="F2052">
        <f t="shared" si="31"/>
        <v>34876.942330160047</v>
      </c>
      <c r="G2052" s="1">
        <v>52.296774193548387</v>
      </c>
      <c r="H2052" s="1">
        <v>773.65</v>
      </c>
    </row>
    <row r="2053" spans="3:8">
      <c r="C2053" s="1">
        <v>2028</v>
      </c>
      <c r="D2053" s="1">
        <v>416.45790970199795</v>
      </c>
      <c r="E2053" s="1">
        <v>-172.35790970199795</v>
      </c>
      <c r="F2053">
        <f t="shared" si="31"/>
        <v>29707.24903684208</v>
      </c>
      <c r="G2053" s="1">
        <v>52.322580645161295</v>
      </c>
      <c r="H2053" s="1">
        <v>775.3</v>
      </c>
    </row>
    <row r="2054" spans="3:8">
      <c r="C2054" s="1">
        <v>2029</v>
      </c>
      <c r="D2054" s="1">
        <v>2138.8556541181815</v>
      </c>
      <c r="E2054" s="1">
        <v>547.19434588181866</v>
      </c>
      <c r="F2054">
        <f t="shared" si="31"/>
        <v>299421.65216503141</v>
      </c>
      <c r="G2054" s="1">
        <v>52.348387096774196</v>
      </c>
      <c r="H2054" s="1">
        <v>775.6</v>
      </c>
    </row>
    <row r="2055" spans="3:8">
      <c r="C2055" s="1">
        <v>2030</v>
      </c>
      <c r="D2055" s="1">
        <v>2140.003608365364</v>
      </c>
      <c r="E2055" s="1">
        <v>515.24639163463598</v>
      </c>
      <c r="F2055">
        <f t="shared" si="31"/>
        <v>265478.84409251268</v>
      </c>
      <c r="G2055" s="1">
        <v>52.374193548387098</v>
      </c>
      <c r="H2055" s="1">
        <v>777.3</v>
      </c>
    </row>
    <row r="2056" spans="3:8">
      <c r="C2056" s="1">
        <v>2031</v>
      </c>
      <c r="D2056" s="1">
        <v>3895.270603655837</v>
      </c>
      <c r="E2056" s="1">
        <v>599.37939634416261</v>
      </c>
      <c r="F2056">
        <f t="shared" si="31"/>
        <v>359255.6607618928</v>
      </c>
      <c r="G2056" s="1">
        <v>52.400000000000006</v>
      </c>
      <c r="H2056" s="1">
        <v>777.3</v>
      </c>
    </row>
    <row r="2057" spans="3:8">
      <c r="C2057" s="1">
        <v>2032</v>
      </c>
      <c r="D2057" s="1">
        <v>191.62519860439832</v>
      </c>
      <c r="E2057" s="1">
        <v>-145.82519860439834</v>
      </c>
      <c r="F2057">
        <f t="shared" si="31"/>
        <v>21264.988548012218</v>
      </c>
      <c r="G2057" s="1">
        <v>52.425806451612907</v>
      </c>
      <c r="H2057" s="1">
        <v>778.1</v>
      </c>
    </row>
    <row r="2058" spans="3:8">
      <c r="C2058" s="1">
        <v>2033</v>
      </c>
      <c r="D2058" s="1">
        <v>673.18385769542874</v>
      </c>
      <c r="E2058" s="1">
        <v>-456.73385769542875</v>
      </c>
      <c r="F2058">
        <f t="shared" si="31"/>
        <v>208605.81676534817</v>
      </c>
      <c r="G2058" s="1">
        <v>52.451612903225808</v>
      </c>
      <c r="H2058" s="1">
        <v>780.15</v>
      </c>
    </row>
    <row r="2059" spans="3:8">
      <c r="C2059" s="1">
        <v>2034</v>
      </c>
      <c r="D2059" s="1">
        <v>252.84942512080295</v>
      </c>
      <c r="E2059" s="1">
        <v>-183.04942512080294</v>
      </c>
      <c r="F2059">
        <f t="shared" si="31"/>
        <v>33507.092037056442</v>
      </c>
      <c r="G2059" s="1">
        <v>52.477419354838709</v>
      </c>
      <c r="H2059" s="1">
        <v>780.2</v>
      </c>
    </row>
    <row r="2060" spans="3:8">
      <c r="C2060" s="1">
        <v>2035</v>
      </c>
      <c r="D2060" s="1">
        <v>4266.6644258956167</v>
      </c>
      <c r="E2060" s="1">
        <v>602.83557410438334</v>
      </c>
      <c r="F2060">
        <f t="shared" si="31"/>
        <v>363410.72940576146</v>
      </c>
      <c r="G2060" s="1">
        <v>52.503225806451617</v>
      </c>
      <c r="H2060" s="1">
        <v>780.25</v>
      </c>
    </row>
    <row r="2061" spans="3:8">
      <c r="C2061" s="1">
        <v>2036</v>
      </c>
      <c r="D2061" s="1">
        <v>2499.7071769863155</v>
      </c>
      <c r="E2061" s="1">
        <v>-331.55717698631543</v>
      </c>
      <c r="F2061">
        <f t="shared" si="31"/>
        <v>109930.16161113488</v>
      </c>
      <c r="G2061" s="1">
        <v>52.529032258064518</v>
      </c>
      <c r="H2061" s="1">
        <v>780.5</v>
      </c>
    </row>
    <row r="2062" spans="3:8">
      <c r="C2062" s="1">
        <v>2037</v>
      </c>
      <c r="D2062" s="1">
        <v>999.29164348891436</v>
      </c>
      <c r="E2062" s="1">
        <v>9.2583565110855943</v>
      </c>
      <c r="F2062">
        <f t="shared" si="31"/>
        <v>85.717165286361023</v>
      </c>
      <c r="G2062" s="1">
        <v>52.554838709677419</v>
      </c>
      <c r="H2062" s="1">
        <v>780.85</v>
      </c>
    </row>
    <row r="2063" spans="3:8">
      <c r="C2063" s="1">
        <v>2038</v>
      </c>
      <c r="D2063" s="1">
        <v>910.34457477140313</v>
      </c>
      <c r="E2063" s="1">
        <v>-40.094574771403131</v>
      </c>
      <c r="F2063">
        <f t="shared" si="31"/>
        <v>1607.5749260996365</v>
      </c>
      <c r="G2063" s="1">
        <v>52.580645161290327</v>
      </c>
      <c r="H2063" s="1">
        <v>781.25</v>
      </c>
    </row>
    <row r="2064" spans="3:8">
      <c r="C2064" s="1">
        <v>2039</v>
      </c>
      <c r="D2064" s="1">
        <v>823.52709319806934</v>
      </c>
      <c r="E2064" s="1">
        <v>-532.12709319806936</v>
      </c>
      <c r="F2064">
        <f t="shared" si="31"/>
        <v>283159.24331542681</v>
      </c>
      <c r="G2064" s="1">
        <v>52.606451612903228</v>
      </c>
      <c r="H2064" s="1">
        <v>781.4</v>
      </c>
    </row>
    <row r="2065" spans="3:8">
      <c r="C2065" s="1">
        <v>2040</v>
      </c>
      <c r="D2065" s="1">
        <v>125.68160462735415</v>
      </c>
      <c r="E2065" s="1">
        <v>-105.73160462735414</v>
      </c>
      <c r="F2065">
        <f t="shared" si="31"/>
        <v>11179.172217075136</v>
      </c>
      <c r="G2065" s="1">
        <v>52.63225806451613</v>
      </c>
      <c r="H2065" s="1">
        <v>784.45</v>
      </c>
    </row>
    <row r="2066" spans="3:8">
      <c r="C2066" s="1">
        <v>2041</v>
      </c>
      <c r="D2066" s="1">
        <v>350.04850363413249</v>
      </c>
      <c r="E2066" s="1">
        <v>-290.79850363413249</v>
      </c>
      <c r="F2066">
        <f t="shared" si="31"/>
        <v>84563.769715850562</v>
      </c>
      <c r="G2066" s="1">
        <v>52.658064516129038</v>
      </c>
      <c r="H2066" s="1">
        <v>786.3</v>
      </c>
    </row>
    <row r="2067" spans="3:8">
      <c r="C2067" s="1">
        <v>2042</v>
      </c>
      <c r="D2067" s="1">
        <v>3083.6888650204146</v>
      </c>
      <c r="E2067" s="1">
        <v>569.3111349795854</v>
      </c>
      <c r="F2067">
        <f t="shared" si="31"/>
        <v>324115.16841174371</v>
      </c>
      <c r="G2067" s="1">
        <v>52.683870967741939</v>
      </c>
      <c r="H2067" s="1">
        <v>786.5</v>
      </c>
    </row>
    <row r="2068" spans="3:8">
      <c r="C2068" s="1">
        <v>2043</v>
      </c>
      <c r="D2068" s="1">
        <v>1388.2042701770672</v>
      </c>
      <c r="E2068" s="1">
        <v>-175.35427017706729</v>
      </c>
      <c r="F2068">
        <f t="shared" si="31"/>
        <v>30749.120069331912</v>
      </c>
      <c r="G2068" s="1">
        <v>52.70967741935484</v>
      </c>
      <c r="H2068" s="1">
        <v>788.35</v>
      </c>
    </row>
    <row r="2069" spans="3:8">
      <c r="C2069" s="1">
        <v>2044</v>
      </c>
      <c r="D2069" s="1">
        <v>466.33014421848588</v>
      </c>
      <c r="E2069" s="1">
        <v>-130.58014421848588</v>
      </c>
      <c r="F2069">
        <f t="shared" si="31"/>
        <v>17051.174064120572</v>
      </c>
      <c r="G2069" s="1">
        <v>52.735483870967741</v>
      </c>
      <c r="H2069" s="1">
        <v>788.6</v>
      </c>
    </row>
    <row r="2070" spans="3:8">
      <c r="C2070" s="1">
        <v>2045</v>
      </c>
      <c r="D2070" s="1">
        <v>2907.624823988936</v>
      </c>
      <c r="E2070" s="1">
        <v>-876.87482398893599</v>
      </c>
      <c r="F2070">
        <f t="shared" si="31"/>
        <v>768909.45694562746</v>
      </c>
      <c r="G2070" s="1">
        <v>52.761290322580649</v>
      </c>
      <c r="H2070" s="1">
        <v>788.8</v>
      </c>
    </row>
    <row r="2071" spans="3:8">
      <c r="C2071" s="1">
        <v>2046</v>
      </c>
      <c r="D2071" s="1">
        <v>2760.5535109591183</v>
      </c>
      <c r="E2071" s="1">
        <v>136.04648904088162</v>
      </c>
      <c r="F2071">
        <f t="shared" si="31"/>
        <v>18508.647180350723</v>
      </c>
      <c r="G2071" s="1">
        <v>52.78709677419355</v>
      </c>
      <c r="H2071" s="1">
        <v>789.2</v>
      </c>
    </row>
    <row r="2072" spans="3:8">
      <c r="C2072" s="1">
        <v>2047</v>
      </c>
      <c r="D2072" s="1">
        <v>822.33474915407135</v>
      </c>
      <c r="E2072" s="1">
        <v>-282.48474915407132</v>
      </c>
      <c r="F2072">
        <f t="shared" si="31"/>
        <v>79797.633504638594</v>
      </c>
      <c r="G2072" s="1">
        <v>52.812903225806451</v>
      </c>
      <c r="H2072" s="1">
        <v>790.15</v>
      </c>
    </row>
    <row r="2073" spans="3:8">
      <c r="C2073" s="1">
        <v>2048</v>
      </c>
      <c r="D2073" s="1">
        <v>2221.3864283619555</v>
      </c>
      <c r="E2073" s="1">
        <v>-811.1364283619555</v>
      </c>
      <c r="F2073">
        <f t="shared" si="31"/>
        <v>657942.30541578971</v>
      </c>
      <c r="G2073" s="1">
        <v>52.838709677419359</v>
      </c>
      <c r="H2073" s="1">
        <v>790.7</v>
      </c>
    </row>
    <row r="2074" spans="3:8">
      <c r="C2074" s="1">
        <v>2049</v>
      </c>
      <c r="D2074" s="1">
        <v>300.00432884891995</v>
      </c>
      <c r="E2074" s="1">
        <v>-209.95432884891994</v>
      </c>
      <c r="F2074">
        <f t="shared" si="31"/>
        <v>44080.82020240042</v>
      </c>
      <c r="G2074" s="1">
        <v>52.86451612903226</v>
      </c>
      <c r="H2074" s="1">
        <v>791.7</v>
      </c>
    </row>
    <row r="2075" spans="3:8">
      <c r="C2075" s="1">
        <v>2050</v>
      </c>
      <c r="D2075" s="1">
        <v>342.9444480854969</v>
      </c>
      <c r="E2075" s="1">
        <v>-182.1944480854969</v>
      </c>
      <c r="F2075">
        <f t="shared" ref="F2075:F2138" si="32">E2075^2</f>
        <v>33194.816913178824</v>
      </c>
      <c r="G2075" s="1">
        <v>52.890322580645162</v>
      </c>
      <c r="H2075" s="1">
        <v>791.75</v>
      </c>
    </row>
    <row r="2076" spans="3:8">
      <c r="C2076" s="1">
        <v>2051</v>
      </c>
      <c r="D2076" s="1">
        <v>363.44130318459599</v>
      </c>
      <c r="E2076" s="1">
        <v>-260.94130318459599</v>
      </c>
      <c r="F2076">
        <f t="shared" si="32"/>
        <v>68090.363707675249</v>
      </c>
      <c r="G2076" s="1">
        <v>52.91612903225807</v>
      </c>
      <c r="H2076" s="1">
        <v>793.55</v>
      </c>
    </row>
    <row r="2077" spans="3:8">
      <c r="C2077" s="1">
        <v>2052</v>
      </c>
      <c r="D2077" s="1">
        <v>306.5481737945662</v>
      </c>
      <c r="E2077" s="1">
        <v>-215.6981737945662</v>
      </c>
      <c r="F2077">
        <f t="shared" si="32"/>
        <v>46525.702178310887</v>
      </c>
      <c r="G2077" s="1">
        <v>52.941935483870971</v>
      </c>
      <c r="H2077" s="1">
        <v>794.25</v>
      </c>
    </row>
    <row r="2078" spans="3:8">
      <c r="C2078" s="1">
        <v>2053</v>
      </c>
      <c r="D2078" s="1">
        <v>840.01987495263143</v>
      </c>
      <c r="E2078" s="1">
        <v>-80.469874952631471</v>
      </c>
      <c r="F2078">
        <f t="shared" si="32"/>
        <v>6475.4007748921458</v>
      </c>
      <c r="G2078" s="1">
        <v>52.967741935483872</v>
      </c>
      <c r="H2078" s="1">
        <v>795.65</v>
      </c>
    </row>
    <row r="2079" spans="3:8">
      <c r="C2079" s="1">
        <v>2054</v>
      </c>
      <c r="D2079" s="1">
        <v>466.37453401530132</v>
      </c>
      <c r="E2079" s="1">
        <v>-229.17453401530133</v>
      </c>
      <c r="F2079">
        <f t="shared" si="32"/>
        <v>52520.967041130505</v>
      </c>
      <c r="G2079" s="1">
        <v>52.99354838709678</v>
      </c>
      <c r="H2079" s="1">
        <v>797.25</v>
      </c>
    </row>
    <row r="2080" spans="3:8">
      <c r="C2080" s="1">
        <v>2055</v>
      </c>
      <c r="D2080" s="1">
        <v>313.35273860256802</v>
      </c>
      <c r="E2080" s="1">
        <v>-169.70273860256802</v>
      </c>
      <c r="F2080">
        <f t="shared" si="32"/>
        <v>28799.019489211529</v>
      </c>
      <c r="G2080" s="1">
        <v>53.019354838709681</v>
      </c>
      <c r="H2080" s="1">
        <v>799</v>
      </c>
    </row>
    <row r="2081" spans="3:8">
      <c r="C2081" s="1">
        <v>2056</v>
      </c>
      <c r="D2081" s="1">
        <v>842.10507229999371</v>
      </c>
      <c r="E2081" s="1">
        <v>-221.55507229999375</v>
      </c>
      <c r="F2081">
        <f t="shared" si="32"/>
        <v>49086.650061855456</v>
      </c>
      <c r="G2081" s="1">
        <v>53.045161290322582</v>
      </c>
      <c r="H2081" s="1">
        <v>799.65</v>
      </c>
    </row>
    <row r="2082" spans="3:8">
      <c r="C2082" s="1">
        <v>2057</v>
      </c>
      <c r="D2082" s="1">
        <v>416.50229949881339</v>
      </c>
      <c r="E2082" s="1">
        <v>-222.90229949881339</v>
      </c>
      <c r="F2082">
        <f t="shared" si="32"/>
        <v>49685.435121858703</v>
      </c>
      <c r="G2082" s="1">
        <v>53.070967741935483</v>
      </c>
      <c r="H2082" s="1">
        <v>801.3</v>
      </c>
    </row>
    <row r="2083" spans="3:8">
      <c r="C2083" s="1">
        <v>2058</v>
      </c>
      <c r="D2083" s="1">
        <v>1846.5043535838122</v>
      </c>
      <c r="E2083" s="1">
        <v>-246.25435358381219</v>
      </c>
      <c r="F2083">
        <f t="shared" si="32"/>
        <v>60641.206658981195</v>
      </c>
      <c r="G2083" s="1">
        <v>53.096774193548391</v>
      </c>
      <c r="H2083" s="1">
        <v>803.3</v>
      </c>
    </row>
    <row r="2084" spans="3:8">
      <c r="C2084" s="1">
        <v>2059</v>
      </c>
      <c r="D2084" s="1">
        <v>317.38996390684622</v>
      </c>
      <c r="E2084" s="1">
        <v>-222.28996390684622</v>
      </c>
      <c r="F2084">
        <f t="shared" si="32"/>
        <v>49412.828053706995</v>
      </c>
      <c r="G2084" s="1">
        <v>53.122580645161293</v>
      </c>
      <c r="H2084" s="1">
        <v>805.1</v>
      </c>
    </row>
    <row r="2085" spans="3:8">
      <c r="C2085" s="1">
        <v>2060</v>
      </c>
      <c r="D2085" s="1">
        <v>1747.5251873822913</v>
      </c>
      <c r="E2085" s="1">
        <v>-867.32518738229123</v>
      </c>
      <c r="F2085">
        <f t="shared" si="32"/>
        <v>752252.9806677266</v>
      </c>
      <c r="G2085" s="1">
        <v>53.148387096774194</v>
      </c>
      <c r="H2085" s="1">
        <v>805.2</v>
      </c>
    </row>
    <row r="2086" spans="3:8">
      <c r="C2086" s="1">
        <v>2061</v>
      </c>
      <c r="D2086" s="1">
        <v>990.49066092718112</v>
      </c>
      <c r="E2086" s="1">
        <v>-125.3906609271811</v>
      </c>
      <c r="F2086">
        <f t="shared" si="32"/>
        <v>15722.817847755301</v>
      </c>
      <c r="G2086" s="1">
        <v>53.174193548387102</v>
      </c>
      <c r="H2086" s="1">
        <v>809.75</v>
      </c>
    </row>
    <row r="2087" spans="3:8">
      <c r="C2087" s="1">
        <v>2062</v>
      </c>
      <c r="D2087" s="1">
        <v>850.39585297409019</v>
      </c>
      <c r="E2087" s="1">
        <v>-197.14585297409019</v>
      </c>
      <c r="F2087">
        <f t="shared" si="32"/>
        <v>38866.487344881585</v>
      </c>
      <c r="G2087" s="1">
        <v>53.2</v>
      </c>
      <c r="H2087" s="1">
        <v>810.2</v>
      </c>
    </row>
    <row r="2088" spans="3:8">
      <c r="C2088" s="1">
        <v>2063</v>
      </c>
      <c r="D2088" s="1">
        <v>2666.72075343078</v>
      </c>
      <c r="E2088" s="1">
        <v>-2049.0707534307799</v>
      </c>
      <c r="F2088">
        <f t="shared" si="32"/>
        <v>4198690.9525653841</v>
      </c>
      <c r="G2088" s="1">
        <v>53.225806451612904</v>
      </c>
      <c r="H2088" s="1">
        <v>810.7</v>
      </c>
    </row>
    <row r="2089" spans="3:8">
      <c r="C2089" s="1">
        <v>2064</v>
      </c>
      <c r="D2089" s="1">
        <v>252.08412228934793</v>
      </c>
      <c r="E2089" s="1">
        <v>-182.58412228934793</v>
      </c>
      <c r="F2089">
        <f t="shared" si="32"/>
        <v>33336.961712171556</v>
      </c>
      <c r="G2089" s="1">
        <v>53.251612903225812</v>
      </c>
      <c r="H2089" s="1">
        <v>810.85</v>
      </c>
    </row>
    <row r="2090" spans="3:8">
      <c r="C2090" s="1">
        <v>2065</v>
      </c>
      <c r="D2090" s="1">
        <v>4227.3788805475906</v>
      </c>
      <c r="E2090" s="1">
        <v>-308.22888054759051</v>
      </c>
      <c r="F2090">
        <f t="shared" si="32"/>
        <v>95005.042803620818</v>
      </c>
      <c r="G2090" s="1">
        <v>53.277419354838713</v>
      </c>
      <c r="H2090" s="1">
        <v>811.65</v>
      </c>
    </row>
    <row r="2091" spans="3:8">
      <c r="C2091" s="1">
        <v>2066</v>
      </c>
      <c r="D2091" s="1">
        <v>293.41047518792107</v>
      </c>
      <c r="E2091" s="1">
        <v>-207.71047518792108</v>
      </c>
      <c r="F2091">
        <f t="shared" si="32"/>
        <v>43143.641502791979</v>
      </c>
      <c r="G2091" s="1">
        <v>53.303225806451614</v>
      </c>
      <c r="H2091" s="1">
        <v>811.8</v>
      </c>
    </row>
    <row r="2092" spans="3:8">
      <c r="C2092" s="1">
        <v>2067</v>
      </c>
      <c r="D2092" s="1">
        <v>267.90038080608582</v>
      </c>
      <c r="E2092" s="1">
        <v>-192.20038080608583</v>
      </c>
      <c r="F2092">
        <f t="shared" si="32"/>
        <v>36940.986382004405</v>
      </c>
      <c r="G2092" s="1">
        <v>53.329032258064515</v>
      </c>
      <c r="H2092" s="1">
        <v>812.5</v>
      </c>
    </row>
    <row r="2093" spans="3:8">
      <c r="C2093" s="1">
        <v>2068</v>
      </c>
      <c r="D2093" s="1">
        <v>2059.2641596468557</v>
      </c>
      <c r="E2093" s="1">
        <v>-107.01415964685566</v>
      </c>
      <c r="F2093">
        <f t="shared" si="32"/>
        <v>11452.03036492271</v>
      </c>
      <c r="G2093" s="1">
        <v>53.354838709677423</v>
      </c>
      <c r="H2093" s="1">
        <v>813.85</v>
      </c>
    </row>
    <row r="2094" spans="3:8">
      <c r="C2094" s="1">
        <v>2069</v>
      </c>
      <c r="D2094" s="1">
        <v>2163.6448354653771</v>
      </c>
      <c r="E2094" s="1">
        <v>32.805164534622691</v>
      </c>
      <c r="F2094">
        <f t="shared" si="32"/>
        <v>1076.1788201436664</v>
      </c>
      <c r="G2094" s="1">
        <v>53.380645161290325</v>
      </c>
      <c r="H2094" s="1">
        <v>815.5</v>
      </c>
    </row>
    <row r="2095" spans="3:8">
      <c r="C2095" s="1">
        <v>2070</v>
      </c>
      <c r="D2095" s="1">
        <v>2993.5550711774422</v>
      </c>
      <c r="E2095" s="1">
        <v>-1862.2550711774422</v>
      </c>
      <c r="F2095">
        <f t="shared" si="32"/>
        <v>3467993.9501261003</v>
      </c>
      <c r="G2095" s="1">
        <v>53.406451612903226</v>
      </c>
      <c r="H2095" s="1">
        <v>816.8</v>
      </c>
    </row>
    <row r="2096" spans="3:8">
      <c r="C2096" s="1">
        <v>2071</v>
      </c>
      <c r="D2096" s="1">
        <v>1522.1378846002397</v>
      </c>
      <c r="E2096" s="1">
        <v>-788.78788460023964</v>
      </c>
      <c r="F2096">
        <f t="shared" si="32"/>
        <v>622186.326892121</v>
      </c>
      <c r="G2096" s="1">
        <v>53.432258064516134</v>
      </c>
      <c r="H2096" s="1">
        <v>816.8</v>
      </c>
    </row>
    <row r="2097" spans="3:8">
      <c r="C2097" s="1">
        <v>2072</v>
      </c>
      <c r="D2097" s="1">
        <v>1412.9934515242628</v>
      </c>
      <c r="E2097" s="1">
        <v>-478.84345152426283</v>
      </c>
      <c r="F2097">
        <f t="shared" si="32"/>
        <v>229291.05106766906</v>
      </c>
      <c r="G2097" s="1">
        <v>53.458064516129035</v>
      </c>
      <c r="H2097" s="1">
        <v>818.05</v>
      </c>
    </row>
    <row r="2098" spans="3:8">
      <c r="C2098" s="1">
        <v>2073</v>
      </c>
      <c r="D2098" s="1">
        <v>4169.4265765040091</v>
      </c>
      <c r="E2098" s="1">
        <v>178.6734234959913</v>
      </c>
      <c r="F2098">
        <f t="shared" si="32"/>
        <v>31924.192263777855</v>
      </c>
      <c r="G2098" s="1">
        <v>53.483870967741936</v>
      </c>
      <c r="H2098" s="1">
        <v>818.45</v>
      </c>
    </row>
    <row r="2099" spans="3:8">
      <c r="C2099" s="1">
        <v>2074</v>
      </c>
      <c r="D2099" s="1">
        <v>199.15067644703973</v>
      </c>
      <c r="E2099" s="1">
        <v>-150.40067644703973</v>
      </c>
      <c r="F2099">
        <f t="shared" si="32"/>
        <v>22620.363475727132</v>
      </c>
      <c r="G2099" s="1">
        <v>53.509677419354844</v>
      </c>
      <c r="H2099" s="1">
        <v>819.4</v>
      </c>
    </row>
    <row r="2100" spans="3:8">
      <c r="C2100" s="1">
        <v>2075</v>
      </c>
      <c r="D2100" s="1">
        <v>290.01100224318873</v>
      </c>
      <c r="E2100" s="1">
        <v>-187.26100224318873</v>
      </c>
      <c r="F2100">
        <f t="shared" si="32"/>
        <v>35066.682961123537</v>
      </c>
      <c r="G2100" s="1">
        <v>53.535483870967745</v>
      </c>
      <c r="H2100" s="1">
        <v>819.55</v>
      </c>
    </row>
    <row r="2101" spans="3:8">
      <c r="C2101" s="1">
        <v>2076</v>
      </c>
      <c r="D2101" s="1">
        <v>2326.2329162712986</v>
      </c>
      <c r="E2101" s="1">
        <v>299.91708372870153</v>
      </c>
      <c r="F2101">
        <f t="shared" si="32"/>
        <v>89950.257112328967</v>
      </c>
      <c r="G2101" s="1">
        <v>53.561290322580646</v>
      </c>
      <c r="H2101" s="1">
        <v>820.5</v>
      </c>
    </row>
    <row r="2102" spans="3:8">
      <c r="C2102" s="1">
        <v>2077</v>
      </c>
      <c r="D2102" s="1">
        <v>586.53269747228251</v>
      </c>
      <c r="E2102" s="1">
        <v>-437.4826974722825</v>
      </c>
      <c r="F2102">
        <f t="shared" si="32"/>
        <v>191391.11058762466</v>
      </c>
      <c r="G2102" s="1">
        <v>53.587096774193547</v>
      </c>
      <c r="H2102" s="1">
        <v>824.75</v>
      </c>
    </row>
    <row r="2103" spans="3:8">
      <c r="C2103" s="1">
        <v>2078</v>
      </c>
      <c r="D2103" s="1">
        <v>2534.9111072332485</v>
      </c>
      <c r="E2103" s="1">
        <v>98.488892766751633</v>
      </c>
      <c r="F2103">
        <f t="shared" si="32"/>
        <v>9700.0619984207024</v>
      </c>
      <c r="G2103" s="1">
        <v>53.612903225806456</v>
      </c>
      <c r="H2103" s="1">
        <v>824.85</v>
      </c>
    </row>
    <row r="2104" spans="3:8">
      <c r="C2104" s="1">
        <v>2079</v>
      </c>
      <c r="D2104" s="1">
        <v>2734.3612744209217</v>
      </c>
      <c r="E2104" s="1">
        <v>675.23872557907816</v>
      </c>
      <c r="F2104">
        <f t="shared" si="32"/>
        <v>455947.33652165765</v>
      </c>
      <c r="G2104" s="1">
        <v>53.638709677419357</v>
      </c>
      <c r="H2104" s="1">
        <v>825.1</v>
      </c>
    </row>
    <row r="2105" spans="3:8">
      <c r="C2105" s="1">
        <v>2080</v>
      </c>
      <c r="D2105" s="1">
        <v>2625.5163320855791</v>
      </c>
      <c r="E2105" s="1">
        <v>245.98366791442095</v>
      </c>
      <c r="F2105">
        <f t="shared" si="32"/>
        <v>60507.964880632127</v>
      </c>
      <c r="G2105" s="1">
        <v>53.664516129032258</v>
      </c>
      <c r="H2105" s="1">
        <v>825.7</v>
      </c>
    </row>
    <row r="2106" spans="3:8">
      <c r="C2106" s="1">
        <v>2081</v>
      </c>
      <c r="D2106" s="1">
        <v>347.62504466785811</v>
      </c>
      <c r="E2106" s="1">
        <v>-268.72504466785813</v>
      </c>
      <c r="F2106">
        <f t="shared" si="32"/>
        <v>72213.149631742344</v>
      </c>
      <c r="G2106" s="1">
        <v>53.690322580645166</v>
      </c>
      <c r="H2106" s="1">
        <v>827.05</v>
      </c>
    </row>
    <row r="2107" spans="3:8">
      <c r="C2107" s="1">
        <v>2082</v>
      </c>
      <c r="D2107" s="1">
        <v>2163.2621840496495</v>
      </c>
      <c r="E2107" s="1">
        <v>-16.762184049649477</v>
      </c>
      <c r="F2107">
        <f t="shared" si="32"/>
        <v>280.97081411432333</v>
      </c>
      <c r="G2107" s="1">
        <v>53.716129032258067</v>
      </c>
      <c r="H2107" s="1">
        <v>827.45</v>
      </c>
    </row>
    <row r="2108" spans="3:8">
      <c r="C2108" s="1">
        <v>2083</v>
      </c>
      <c r="D2108" s="1">
        <v>1178.5056754398443</v>
      </c>
      <c r="E2108" s="1">
        <v>-169.80567543984421</v>
      </c>
      <c r="F2108">
        <f t="shared" si="32"/>
        <v>28833.967411581711</v>
      </c>
      <c r="G2108" s="1">
        <v>53.741935483870968</v>
      </c>
      <c r="H2108" s="1">
        <v>827.7</v>
      </c>
    </row>
    <row r="2109" spans="3:8">
      <c r="C2109" s="1">
        <v>2084</v>
      </c>
      <c r="D2109" s="1">
        <v>819.10159755952645</v>
      </c>
      <c r="E2109" s="1">
        <v>-169.45159755952648</v>
      </c>
      <c r="F2109">
        <f t="shared" si="32"/>
        <v>28713.843915475718</v>
      </c>
      <c r="G2109" s="1">
        <v>53.767741935483876</v>
      </c>
      <c r="H2109" s="1">
        <v>828.05</v>
      </c>
    </row>
    <row r="2110" spans="3:8">
      <c r="C2110" s="1">
        <v>2085</v>
      </c>
      <c r="D2110" s="1">
        <v>2360.0781811240458</v>
      </c>
      <c r="E2110" s="1">
        <v>-211.02818112404566</v>
      </c>
      <c r="F2110">
        <f t="shared" si="32"/>
        <v>44532.893228523018</v>
      </c>
      <c r="G2110" s="1">
        <v>53.793548387096777</v>
      </c>
      <c r="H2110" s="1">
        <v>828.2</v>
      </c>
    </row>
    <row r="2111" spans="3:8">
      <c r="C2111" s="1">
        <v>2086</v>
      </c>
      <c r="D2111" s="1">
        <v>673.31140816733796</v>
      </c>
      <c r="E2111" s="1">
        <v>-451.41140816733798</v>
      </c>
      <c r="F2111">
        <f t="shared" si="32"/>
        <v>203772.25942361902</v>
      </c>
      <c r="G2111" s="1">
        <v>53.819354838709678</v>
      </c>
      <c r="H2111" s="1">
        <v>829.1</v>
      </c>
    </row>
    <row r="2112" spans="3:8">
      <c r="C2112" s="1">
        <v>2087</v>
      </c>
      <c r="D2112" s="1">
        <v>3293.3042990825443</v>
      </c>
      <c r="E2112" s="1">
        <v>-756.75429908254409</v>
      </c>
      <c r="F2112">
        <f t="shared" si="32"/>
        <v>572677.06917991256</v>
      </c>
      <c r="G2112" s="1">
        <v>53.845161290322586</v>
      </c>
      <c r="H2112" s="1">
        <v>829.3</v>
      </c>
    </row>
    <row r="2113" spans="3:8">
      <c r="C2113" s="1">
        <v>2088</v>
      </c>
      <c r="D2113" s="1">
        <v>4486.311957441756</v>
      </c>
      <c r="E2113" s="1">
        <v>398.53804255824434</v>
      </c>
      <c r="F2113">
        <f t="shared" si="32"/>
        <v>158832.57136615698</v>
      </c>
      <c r="G2113" s="1">
        <v>53.870967741935488</v>
      </c>
      <c r="H2113" s="1">
        <v>829.55</v>
      </c>
    </row>
    <row r="2114" spans="3:8">
      <c r="C2114" s="1">
        <v>2089</v>
      </c>
      <c r="D2114" s="1">
        <v>265.34937136790228</v>
      </c>
      <c r="E2114" s="1">
        <v>-190.64937136790229</v>
      </c>
      <c r="F2114">
        <f t="shared" si="32"/>
        <v>36347.18280297632</v>
      </c>
      <c r="G2114" s="1">
        <v>53.896774193548389</v>
      </c>
      <c r="H2114" s="1">
        <v>830.7</v>
      </c>
    </row>
    <row r="2115" spans="3:8">
      <c r="C2115" s="1">
        <v>2090</v>
      </c>
      <c r="D2115" s="1">
        <v>4242.302285760964</v>
      </c>
      <c r="E2115" s="1">
        <v>65.947714239036031</v>
      </c>
      <c r="F2115">
        <f t="shared" si="32"/>
        <v>4349.1010133535556</v>
      </c>
      <c r="G2115" s="1">
        <v>53.92258064516129</v>
      </c>
      <c r="H2115" s="1">
        <v>830.85</v>
      </c>
    </row>
    <row r="2116" spans="3:8">
      <c r="C2116" s="1">
        <v>2091</v>
      </c>
      <c r="D2116" s="1">
        <v>2709.106280982905</v>
      </c>
      <c r="E2116" s="1">
        <v>396.44371901709519</v>
      </c>
      <c r="F2116">
        <f t="shared" si="32"/>
        <v>157167.62234810553</v>
      </c>
      <c r="G2116" s="1">
        <v>53.948387096774198</v>
      </c>
      <c r="H2116" s="1">
        <v>831.75</v>
      </c>
    </row>
    <row r="2117" spans="3:8">
      <c r="C2117" s="1">
        <v>2092</v>
      </c>
      <c r="D2117" s="1">
        <v>1996.1710658486286</v>
      </c>
      <c r="E2117" s="1">
        <v>-1502.2210658486285</v>
      </c>
      <c r="F2117">
        <f t="shared" si="32"/>
        <v>2256668.1306793895</v>
      </c>
      <c r="G2117" s="1">
        <v>53.974193548387099</v>
      </c>
      <c r="H2117" s="1">
        <v>832.05</v>
      </c>
    </row>
    <row r="2118" spans="3:8">
      <c r="C2118" s="1">
        <v>2093</v>
      </c>
      <c r="D2118" s="1">
        <v>361.52804610595831</v>
      </c>
      <c r="E2118" s="1">
        <v>-274.92804610595829</v>
      </c>
      <c r="F2118">
        <f t="shared" si="32"/>
        <v>75585.430535639927</v>
      </c>
      <c r="G2118" s="1">
        <v>54</v>
      </c>
      <c r="H2118" s="1">
        <v>832.3</v>
      </c>
    </row>
    <row r="2119" spans="3:8">
      <c r="C2119" s="1">
        <v>2094</v>
      </c>
      <c r="D2119" s="1">
        <v>1024.5910267237468</v>
      </c>
      <c r="E2119" s="1">
        <v>-196.89102672374679</v>
      </c>
      <c r="F2119">
        <f t="shared" si="32"/>
        <v>38766.076404331172</v>
      </c>
      <c r="G2119" s="1">
        <v>54.025806451612908</v>
      </c>
      <c r="H2119" s="1">
        <v>832.35</v>
      </c>
    </row>
    <row r="2120" spans="3:8">
      <c r="C2120" s="1">
        <v>2095</v>
      </c>
      <c r="D2120" s="1">
        <v>3306.9078097800102</v>
      </c>
      <c r="E2120" s="1">
        <v>586.6921902199897</v>
      </c>
      <c r="F2120">
        <f t="shared" si="32"/>
        <v>344207.72606512858</v>
      </c>
      <c r="G2120" s="1">
        <v>54.051612903225809</v>
      </c>
      <c r="H2120" s="1">
        <v>834.1</v>
      </c>
    </row>
    <row r="2121" spans="3:8">
      <c r="C2121" s="1">
        <v>2096</v>
      </c>
      <c r="D2121" s="1">
        <v>281.03807941273095</v>
      </c>
      <c r="E2121" s="1">
        <v>-200.18807941273096</v>
      </c>
      <c r="F2121">
        <f t="shared" si="32"/>
        <v>40075.267138957875</v>
      </c>
      <c r="G2121" s="1">
        <v>54.07741935483871</v>
      </c>
      <c r="H2121" s="1">
        <v>834.15</v>
      </c>
    </row>
    <row r="2122" spans="3:8">
      <c r="C2122" s="1">
        <v>2097</v>
      </c>
      <c r="D2122" s="1">
        <v>327.12818956875901</v>
      </c>
      <c r="E2122" s="1">
        <v>-195.47818956875901</v>
      </c>
      <c r="F2122">
        <f t="shared" si="32"/>
        <v>38211.722597079679</v>
      </c>
      <c r="G2122" s="1">
        <v>54.103225806451618</v>
      </c>
      <c r="H2122" s="1">
        <v>834.2</v>
      </c>
    </row>
    <row r="2123" spans="3:8">
      <c r="C2123" s="1">
        <v>2098</v>
      </c>
      <c r="D2123" s="1">
        <v>367.81679010778635</v>
      </c>
      <c r="E2123" s="1">
        <v>-180.36679010778636</v>
      </c>
      <c r="F2123">
        <f t="shared" si="32"/>
        <v>32532.17897378626</v>
      </c>
      <c r="G2123" s="1">
        <v>54.12903225806452</v>
      </c>
      <c r="H2123" s="1">
        <v>834.7</v>
      </c>
    </row>
    <row r="2124" spans="3:8">
      <c r="C2124" s="1">
        <v>2099</v>
      </c>
      <c r="D2124" s="1">
        <v>2924.1619955403135</v>
      </c>
      <c r="E2124" s="1">
        <v>262.53800445968636</v>
      </c>
      <c r="F2124">
        <f t="shared" si="32"/>
        <v>68926.203785674297</v>
      </c>
      <c r="G2124" s="1">
        <v>54.154838709677421</v>
      </c>
      <c r="H2124" s="1">
        <v>836.35</v>
      </c>
    </row>
    <row r="2125" spans="3:8">
      <c r="C2125" s="1">
        <v>2100</v>
      </c>
      <c r="D2125" s="1">
        <v>5578.1277017801758</v>
      </c>
      <c r="E2125" s="1">
        <v>1969.9722982198246</v>
      </c>
      <c r="F2125">
        <f t="shared" si="32"/>
        <v>3880790.8557534972</v>
      </c>
      <c r="G2125" s="1">
        <v>54.180645161290322</v>
      </c>
      <c r="H2125" s="1">
        <v>837.5</v>
      </c>
    </row>
    <row r="2126" spans="3:8">
      <c r="C2126" s="1">
        <v>2101</v>
      </c>
      <c r="D2126" s="1">
        <v>1022.9328705889275</v>
      </c>
      <c r="E2126" s="1">
        <v>-148.73287058892743</v>
      </c>
      <c r="F2126">
        <f t="shared" si="32"/>
        <v>22121.466793622632</v>
      </c>
      <c r="G2126" s="1">
        <v>54.20645161290323</v>
      </c>
      <c r="H2126" s="1">
        <v>837.95</v>
      </c>
    </row>
    <row r="2127" spans="3:8">
      <c r="C2127" s="1">
        <v>2102</v>
      </c>
      <c r="D2127" s="1">
        <v>1088.1111617345166</v>
      </c>
      <c r="E2127" s="1">
        <v>45.538838265483491</v>
      </c>
      <c r="F2127">
        <f t="shared" si="32"/>
        <v>2073.7857905698634</v>
      </c>
      <c r="G2127" s="1">
        <v>54.232258064516131</v>
      </c>
      <c r="H2127" s="1">
        <v>838.5</v>
      </c>
    </row>
    <row r="2128" spans="3:8">
      <c r="C2128" s="1">
        <v>2103</v>
      </c>
      <c r="D2128" s="1">
        <v>2392.8586524047046</v>
      </c>
      <c r="E2128" s="1">
        <v>228.89134759529543</v>
      </c>
      <c r="F2128">
        <f t="shared" si="32"/>
        <v>52391.249003990357</v>
      </c>
      <c r="G2128" s="1">
        <v>54.258064516129032</v>
      </c>
      <c r="H2128" s="1">
        <v>838.7</v>
      </c>
    </row>
    <row r="2129" spans="3:8">
      <c r="C2129" s="1">
        <v>2104</v>
      </c>
      <c r="D2129" s="1">
        <v>425.17573158863735</v>
      </c>
      <c r="E2129" s="1">
        <v>-240.77573158863734</v>
      </c>
      <c r="F2129">
        <f t="shared" si="32"/>
        <v>57972.952922043536</v>
      </c>
      <c r="G2129" s="1">
        <v>54.28387096774194</v>
      </c>
      <c r="H2129" s="1">
        <v>839.65</v>
      </c>
    </row>
    <row r="2130" spans="3:8">
      <c r="C2130" s="1">
        <v>2105</v>
      </c>
      <c r="D2130" s="1">
        <v>1003.6283595338264</v>
      </c>
      <c r="E2130" s="1">
        <v>61.021640466173722</v>
      </c>
      <c r="F2130">
        <f t="shared" si="32"/>
        <v>3723.6406051829704</v>
      </c>
      <c r="G2130" s="1">
        <v>54.309677419354841</v>
      </c>
      <c r="H2130" s="1">
        <v>840.1</v>
      </c>
    </row>
    <row r="2131" spans="3:8">
      <c r="C2131" s="1">
        <v>2106</v>
      </c>
      <c r="D2131" s="1">
        <v>483.42190745431554</v>
      </c>
      <c r="E2131" s="1">
        <v>-185.07190745431552</v>
      </c>
      <c r="F2131">
        <f t="shared" si="32"/>
        <v>34251.610928778726</v>
      </c>
      <c r="G2131" s="1">
        <v>54.335483870967742</v>
      </c>
      <c r="H2131" s="1">
        <v>842.25</v>
      </c>
    </row>
    <row r="2132" spans="3:8">
      <c r="C2132" s="1">
        <v>2107</v>
      </c>
      <c r="D2132" s="1">
        <v>2598.2205310970153</v>
      </c>
      <c r="E2132" s="1">
        <v>-2.0705310970151913</v>
      </c>
      <c r="F2132">
        <f t="shared" si="32"/>
        <v>4.287099023706932</v>
      </c>
      <c r="G2132" s="1">
        <v>54.361290322580651</v>
      </c>
      <c r="H2132" s="1">
        <v>842.9</v>
      </c>
    </row>
    <row r="2133" spans="3:8">
      <c r="C2133" s="1">
        <v>2108</v>
      </c>
      <c r="D2133" s="1">
        <v>2861.2352230922738</v>
      </c>
      <c r="E2133" s="1">
        <v>556.96477690772599</v>
      </c>
      <c r="F2133">
        <f t="shared" si="32"/>
        <v>310209.76271587296</v>
      </c>
      <c r="G2133" s="1">
        <v>54.387096774193552</v>
      </c>
      <c r="H2133" s="1">
        <v>846</v>
      </c>
    </row>
    <row r="2134" spans="3:8">
      <c r="C2134" s="1">
        <v>2109</v>
      </c>
      <c r="D2134" s="1">
        <v>2612.506183950843</v>
      </c>
      <c r="E2134" s="1">
        <v>16.093816049156885</v>
      </c>
      <c r="F2134">
        <f t="shared" si="32"/>
        <v>259.01091502409975</v>
      </c>
      <c r="G2134" s="1">
        <v>54.412903225806453</v>
      </c>
      <c r="H2134" s="1">
        <v>846.8</v>
      </c>
    </row>
    <row r="2135" spans="3:8">
      <c r="C2135" s="1">
        <v>2110</v>
      </c>
      <c r="D2135" s="1">
        <v>4088.0493754259546</v>
      </c>
      <c r="E2135" s="1">
        <v>-1592.8493754259548</v>
      </c>
      <c r="F2135">
        <f t="shared" si="32"/>
        <v>2537169.1327948542</v>
      </c>
      <c r="G2135" s="1">
        <v>54.438709677419354</v>
      </c>
      <c r="H2135" s="1">
        <v>847.3</v>
      </c>
    </row>
    <row r="2136" spans="3:8">
      <c r="C2136" s="1">
        <v>2111</v>
      </c>
      <c r="D2136" s="1">
        <v>683.72615706707484</v>
      </c>
      <c r="E2136" s="1">
        <v>-265.42615706707483</v>
      </c>
      <c r="F2136">
        <f t="shared" si="32"/>
        <v>70451.044855395477</v>
      </c>
      <c r="G2136" s="1">
        <v>54.464516129032262</v>
      </c>
      <c r="H2136" s="1">
        <v>849.1</v>
      </c>
    </row>
    <row r="2137" spans="3:8">
      <c r="C2137" s="1">
        <v>2112</v>
      </c>
      <c r="D2137" s="1">
        <v>1027.441526902564</v>
      </c>
      <c r="E2137" s="1">
        <v>-421.69152690256396</v>
      </c>
      <c r="F2137">
        <f t="shared" si="32"/>
        <v>177823.74386141583</v>
      </c>
      <c r="G2137" s="1">
        <v>54.490322580645163</v>
      </c>
      <c r="H2137" s="1">
        <v>849.9</v>
      </c>
    </row>
    <row r="2138" spans="3:8">
      <c r="C2138" s="1">
        <v>2113</v>
      </c>
      <c r="D2138" s="1">
        <v>3316.4740951731983</v>
      </c>
      <c r="E2138" s="1">
        <v>674.12590482680162</v>
      </c>
      <c r="F2138">
        <f t="shared" si="32"/>
        <v>454445.73555855401</v>
      </c>
      <c r="G2138" s="1">
        <v>54.516129032258064</v>
      </c>
      <c r="H2138" s="1">
        <v>851.2</v>
      </c>
    </row>
    <row r="2139" spans="3:8">
      <c r="C2139" s="1">
        <v>2114</v>
      </c>
      <c r="D2139" s="1">
        <v>371.89840520887998</v>
      </c>
      <c r="E2139" s="1">
        <v>-188.14840520887998</v>
      </c>
      <c r="F2139">
        <f t="shared" ref="F2139:F2202" si="33">E2139^2</f>
        <v>35399.822382644896</v>
      </c>
      <c r="G2139" s="1">
        <v>54.541935483870972</v>
      </c>
      <c r="H2139" s="1">
        <v>851.75</v>
      </c>
    </row>
    <row r="2140" spans="3:8">
      <c r="C2140" s="1">
        <v>2115</v>
      </c>
      <c r="D2140" s="1">
        <v>2549.4518610308946</v>
      </c>
      <c r="E2140" s="1">
        <v>380.29813896910537</v>
      </c>
      <c r="F2140">
        <f t="shared" si="33"/>
        <v>144626.67450336498</v>
      </c>
      <c r="G2140" s="1">
        <v>54.567741935483873</v>
      </c>
      <c r="H2140" s="1">
        <v>851.8</v>
      </c>
    </row>
    <row r="2141" spans="3:8">
      <c r="C2141" s="1">
        <v>2116</v>
      </c>
      <c r="D2141" s="1">
        <v>4291.2816669740878</v>
      </c>
      <c r="E2141" s="1">
        <v>1004.418333025912</v>
      </c>
      <c r="F2141">
        <f t="shared" si="33"/>
        <v>1008856.187718552</v>
      </c>
      <c r="G2141" s="1">
        <v>54.593548387096774</v>
      </c>
      <c r="H2141" s="1">
        <v>852.7</v>
      </c>
    </row>
    <row r="2142" spans="3:8">
      <c r="C2142" s="1">
        <v>2117</v>
      </c>
      <c r="D2142" s="1">
        <v>4727.3879682686365</v>
      </c>
      <c r="E2142" s="1">
        <v>748.51203173136309</v>
      </c>
      <c r="F2142">
        <f t="shared" si="33"/>
        <v>560270.26164661313</v>
      </c>
      <c r="G2142" s="1">
        <v>54.619354838709683</v>
      </c>
      <c r="H2142" s="1">
        <v>853</v>
      </c>
    </row>
    <row r="2143" spans="3:8">
      <c r="C2143" s="1">
        <v>2118</v>
      </c>
      <c r="D2143" s="1">
        <v>2657.2376287126854</v>
      </c>
      <c r="E2143" s="1">
        <v>-1214.6376287126855</v>
      </c>
      <c r="F2143">
        <f t="shared" si="33"/>
        <v>1475344.5690847756</v>
      </c>
      <c r="G2143" s="1">
        <v>54.645161290322584</v>
      </c>
      <c r="H2143" s="1">
        <v>853.1</v>
      </c>
    </row>
    <row r="2144" spans="3:8">
      <c r="C2144" s="1">
        <v>2119</v>
      </c>
      <c r="D2144" s="1">
        <v>530.4048709137079</v>
      </c>
      <c r="E2144" s="1">
        <v>-162.45487091370791</v>
      </c>
      <c r="F2144">
        <f t="shared" si="33"/>
        <v>26391.5850835895</v>
      </c>
      <c r="G2144" s="1">
        <v>54.670967741935485</v>
      </c>
      <c r="H2144" s="1">
        <v>855.3</v>
      </c>
    </row>
    <row r="2145" spans="3:8">
      <c r="C2145" s="1">
        <v>2120</v>
      </c>
      <c r="D2145" s="1">
        <v>4906.0474085351143</v>
      </c>
      <c r="E2145" s="1">
        <v>1581.1525914648855</v>
      </c>
      <c r="F2145">
        <f t="shared" si="33"/>
        <v>2500043.517496123</v>
      </c>
      <c r="G2145" s="1">
        <v>54.696774193548393</v>
      </c>
      <c r="H2145" s="1">
        <v>856.35</v>
      </c>
    </row>
    <row r="2146" spans="3:8">
      <c r="C2146" s="1">
        <v>2121</v>
      </c>
      <c r="D2146" s="1">
        <v>649.96967180795866</v>
      </c>
      <c r="E2146" s="1">
        <v>-491.61967180795864</v>
      </c>
      <c r="F2146">
        <f t="shared" si="33"/>
        <v>241689.90170856495</v>
      </c>
      <c r="G2146" s="1">
        <v>54.722580645161294</v>
      </c>
      <c r="H2146" s="1">
        <v>856.65</v>
      </c>
    </row>
    <row r="2147" spans="3:8">
      <c r="C2147" s="1">
        <v>2122</v>
      </c>
      <c r="D2147" s="1">
        <v>1125.9104912164482</v>
      </c>
      <c r="E2147" s="1">
        <v>-104.16049121644824</v>
      </c>
      <c r="F2147">
        <f t="shared" si="33"/>
        <v>10849.407930451791</v>
      </c>
      <c r="G2147" s="1">
        <v>54.748387096774195</v>
      </c>
      <c r="H2147" s="1">
        <v>857.2</v>
      </c>
    </row>
    <row r="2148" spans="3:8">
      <c r="C2148" s="1">
        <v>2123</v>
      </c>
      <c r="D2148" s="1">
        <v>437.84761810446122</v>
      </c>
      <c r="E2148" s="1">
        <v>-312.34761810446122</v>
      </c>
      <c r="F2148">
        <f t="shared" si="33"/>
        <v>97561.034535530343</v>
      </c>
      <c r="G2148" s="1">
        <v>54.774193548387096</v>
      </c>
      <c r="H2148" s="1">
        <v>857.25</v>
      </c>
    </row>
    <row r="2149" spans="3:8">
      <c r="C2149" s="1">
        <v>2124</v>
      </c>
      <c r="D2149" s="1">
        <v>391.7962788267115</v>
      </c>
      <c r="E2149" s="1">
        <v>-213.69627882671151</v>
      </c>
      <c r="F2149">
        <f t="shared" si="33"/>
        <v>45666.099584383628</v>
      </c>
      <c r="G2149" s="1">
        <v>54.800000000000004</v>
      </c>
      <c r="H2149" s="1">
        <v>858.6</v>
      </c>
    </row>
    <row r="2150" spans="3:8">
      <c r="C2150" s="1">
        <v>2125</v>
      </c>
      <c r="D2150" s="1">
        <v>136.52339473963414</v>
      </c>
      <c r="E2150" s="1">
        <v>-112.32339473963414</v>
      </c>
      <c r="F2150">
        <f t="shared" si="33"/>
        <v>12616.545005835671</v>
      </c>
      <c r="G2150" s="1">
        <v>54.825806451612905</v>
      </c>
      <c r="H2150" s="1">
        <v>858.6</v>
      </c>
    </row>
    <row r="2151" spans="3:8">
      <c r="C2151" s="1">
        <v>2126</v>
      </c>
      <c r="D2151" s="1">
        <v>2237.0751364067842</v>
      </c>
      <c r="E2151" s="1">
        <v>-714.42513640678408</v>
      </c>
      <c r="F2151">
        <f t="shared" si="33"/>
        <v>510403.27552985202</v>
      </c>
      <c r="G2151" s="1">
        <v>54.851612903225806</v>
      </c>
      <c r="H2151" s="1">
        <v>863.1</v>
      </c>
    </row>
    <row r="2152" spans="3:8">
      <c r="C2152" s="1">
        <v>2127</v>
      </c>
      <c r="D2152" s="1">
        <v>389.16210871343418</v>
      </c>
      <c r="E2152" s="1">
        <v>-214.96210871343419</v>
      </c>
      <c r="F2152">
        <f t="shared" si="33"/>
        <v>46208.708182526301</v>
      </c>
      <c r="G2152" s="1">
        <v>54.877419354838715</v>
      </c>
      <c r="H2152" s="1">
        <v>864.85</v>
      </c>
    </row>
    <row r="2153" spans="3:8">
      <c r="C2153" s="1">
        <v>2128</v>
      </c>
      <c r="D2153" s="1">
        <v>126.31935698690003</v>
      </c>
      <c r="E2153" s="1">
        <v>-106.11935698690003</v>
      </c>
      <c r="F2153">
        <f t="shared" si="33"/>
        <v>11261.317927313128</v>
      </c>
      <c r="G2153" s="1">
        <v>54.903225806451616</v>
      </c>
      <c r="H2153" s="1">
        <v>865.1</v>
      </c>
    </row>
    <row r="2154" spans="3:8">
      <c r="C2154" s="1">
        <v>2129</v>
      </c>
      <c r="D2154" s="1">
        <v>888.40589360302477</v>
      </c>
      <c r="E2154" s="1">
        <v>-155.90589360302477</v>
      </c>
      <c r="F2154">
        <f t="shared" si="33"/>
        <v>24306.64766015768</v>
      </c>
      <c r="G2154" s="1">
        <v>54.929032258064517</v>
      </c>
      <c r="H2154" s="1">
        <v>865.55</v>
      </c>
    </row>
    <row r="2155" spans="3:8">
      <c r="C2155" s="1">
        <v>2130</v>
      </c>
      <c r="D2155" s="1">
        <v>1175.8271155297516</v>
      </c>
      <c r="E2155" s="1">
        <v>-202.37711552975156</v>
      </c>
      <c r="F2155">
        <f t="shared" si="33"/>
        <v>40956.496890142414</v>
      </c>
      <c r="G2155" s="1">
        <v>54.954838709677425</v>
      </c>
      <c r="H2155" s="1">
        <v>865.75</v>
      </c>
    </row>
    <row r="2156" spans="3:8">
      <c r="C2156" s="1">
        <v>2131</v>
      </c>
      <c r="D2156" s="1">
        <v>4055.6903264393022</v>
      </c>
      <c r="E2156" s="1">
        <v>757.05967356069777</v>
      </c>
      <c r="F2156">
        <f t="shared" si="33"/>
        <v>573139.34933183028</v>
      </c>
      <c r="G2156" s="1">
        <v>54.980645161290326</v>
      </c>
      <c r="H2156" s="1">
        <v>865.8</v>
      </c>
    </row>
    <row r="2157" spans="3:8">
      <c r="C2157" s="1">
        <v>2132</v>
      </c>
      <c r="D2157" s="1">
        <v>266.54171541190027</v>
      </c>
      <c r="E2157" s="1">
        <v>-160.94171541190028</v>
      </c>
      <c r="F2157">
        <f t="shared" si="33"/>
        <v>25902.235759725099</v>
      </c>
      <c r="G2157" s="1">
        <v>55.006451612903227</v>
      </c>
      <c r="H2157" s="1">
        <v>865.85</v>
      </c>
    </row>
    <row r="2158" spans="3:8">
      <c r="C2158" s="1">
        <v>2133</v>
      </c>
      <c r="D2158" s="1">
        <v>1722.0538638787343</v>
      </c>
      <c r="E2158" s="1">
        <v>39.396136121265727</v>
      </c>
      <c r="F2158">
        <f t="shared" si="33"/>
        <v>1552.0555412852982</v>
      </c>
      <c r="G2158" s="1">
        <v>55.032258064516128</v>
      </c>
      <c r="H2158" s="1">
        <v>866.4</v>
      </c>
    </row>
    <row r="2159" spans="3:8">
      <c r="C2159" s="1">
        <v>2134</v>
      </c>
      <c r="D2159" s="1">
        <v>1474.5171687813015</v>
      </c>
      <c r="E2159" s="1">
        <v>-565.76716878130151</v>
      </c>
      <c r="F2159">
        <f t="shared" si="33"/>
        <v>320092.48927080969</v>
      </c>
      <c r="G2159" s="1">
        <v>55.058064516129036</v>
      </c>
      <c r="H2159" s="1">
        <v>866.45</v>
      </c>
    </row>
    <row r="2160" spans="3:8">
      <c r="C2160" s="1">
        <v>2135</v>
      </c>
      <c r="D2160" s="1">
        <v>3952.2025039241453</v>
      </c>
      <c r="E2160" s="1">
        <v>161.49749607585454</v>
      </c>
      <c r="F2160">
        <f t="shared" si="33"/>
        <v>26081.441238770654</v>
      </c>
      <c r="G2160" s="1">
        <v>55.083870967741937</v>
      </c>
      <c r="H2160" s="1">
        <v>867.1</v>
      </c>
    </row>
    <row r="2161" spans="3:8">
      <c r="C2161" s="1">
        <v>2136</v>
      </c>
      <c r="D2161" s="1">
        <v>1623.5017388897566</v>
      </c>
      <c r="E2161" s="1">
        <v>-1171.3017388897565</v>
      </c>
      <c r="F2161">
        <f t="shared" si="33"/>
        <v>1371947.7635261673</v>
      </c>
      <c r="G2161" s="1">
        <v>55.109677419354838</v>
      </c>
      <c r="H2161" s="1">
        <v>868.5</v>
      </c>
    </row>
    <row r="2162" spans="3:8">
      <c r="C2162" s="1">
        <v>2137</v>
      </c>
      <c r="D2162" s="1">
        <v>2909.8763426864857</v>
      </c>
      <c r="E2162" s="1">
        <v>222.87365731351429</v>
      </c>
      <c r="F2162">
        <f t="shared" si="33"/>
        <v>49672.667124301799</v>
      </c>
      <c r="G2162" s="1">
        <v>55.135483870967747</v>
      </c>
      <c r="H2162" s="1">
        <v>869.9</v>
      </c>
    </row>
    <row r="2163" spans="3:8">
      <c r="C2163" s="1">
        <v>2138</v>
      </c>
      <c r="D2163" s="1">
        <v>254.89023267134979</v>
      </c>
      <c r="E2163" s="1">
        <v>-184.2902326713498</v>
      </c>
      <c r="F2163">
        <f t="shared" si="33"/>
        <v>33962.889858060247</v>
      </c>
      <c r="G2163" s="1">
        <v>55.161290322580648</v>
      </c>
      <c r="H2163" s="1">
        <v>870.25</v>
      </c>
    </row>
    <row r="2164" spans="3:8">
      <c r="C2164" s="1">
        <v>2139</v>
      </c>
      <c r="D2164" s="1">
        <v>165.98755375065389</v>
      </c>
      <c r="E2164" s="1">
        <v>-130.23755375065389</v>
      </c>
      <c r="F2164">
        <f t="shared" si="33"/>
        <v>16961.820406954459</v>
      </c>
      <c r="G2164" s="1">
        <v>55.187096774193549</v>
      </c>
      <c r="H2164" s="1">
        <v>871.4</v>
      </c>
    </row>
    <row r="2165" spans="3:8">
      <c r="C2165" s="1">
        <v>2140</v>
      </c>
      <c r="D2165" s="1">
        <v>613.48461792339708</v>
      </c>
      <c r="E2165" s="1">
        <v>-126.63461792339706</v>
      </c>
      <c r="F2165">
        <f t="shared" si="33"/>
        <v>16036.326456604756</v>
      </c>
      <c r="G2165" s="1">
        <v>55.212903225806457</v>
      </c>
      <c r="H2165" s="1">
        <v>874.2</v>
      </c>
    </row>
    <row r="2166" spans="3:8">
      <c r="C2166" s="1">
        <v>2141</v>
      </c>
      <c r="D2166" s="1">
        <v>2814.1247091609721</v>
      </c>
      <c r="E2166" s="1">
        <v>735.12529083902791</v>
      </c>
      <c r="F2166">
        <f t="shared" si="33"/>
        <v>540409.19323116541</v>
      </c>
      <c r="G2166" s="1">
        <v>55.238709677419358</v>
      </c>
      <c r="H2166" s="1">
        <v>874.8</v>
      </c>
    </row>
    <row r="2167" spans="3:8">
      <c r="C2167" s="1">
        <v>2142</v>
      </c>
      <c r="D2167" s="1">
        <v>1887.9582569542945</v>
      </c>
      <c r="E2167" s="1">
        <v>274.64174304570543</v>
      </c>
      <c r="F2167">
        <f t="shared" si="33"/>
        <v>75428.087023183281</v>
      </c>
      <c r="G2167" s="1">
        <v>55.264516129032259</v>
      </c>
      <c r="H2167" s="1">
        <v>875.35</v>
      </c>
    </row>
    <row r="2168" spans="3:8">
      <c r="C2168" s="1">
        <v>2143</v>
      </c>
      <c r="D2168" s="1">
        <v>3495.3498655052163</v>
      </c>
      <c r="E2168" s="1">
        <v>-1196.7998655052161</v>
      </c>
      <c r="F2168">
        <f t="shared" si="33"/>
        <v>1432329.9180733033</v>
      </c>
      <c r="G2168" s="1">
        <v>55.290322580645167</v>
      </c>
      <c r="H2168" s="1">
        <v>878.35</v>
      </c>
    </row>
    <row r="2169" spans="3:8">
      <c r="C2169" s="1">
        <v>2144</v>
      </c>
      <c r="D2169" s="1">
        <v>812.59652349215844</v>
      </c>
      <c r="E2169" s="1">
        <v>-199.19652349215846</v>
      </c>
      <c r="F2169">
        <f t="shared" si="33"/>
        <v>39679.254971362039</v>
      </c>
      <c r="G2169" s="1">
        <v>55.316129032258068</v>
      </c>
      <c r="H2169" s="1">
        <v>880.05</v>
      </c>
    </row>
    <row r="2170" spans="3:8">
      <c r="C2170" s="1">
        <v>2145</v>
      </c>
      <c r="D2170" s="1">
        <v>1172.3444819099254</v>
      </c>
      <c r="E2170" s="1">
        <v>-899.39448190992539</v>
      </c>
      <c r="F2170">
        <f t="shared" si="33"/>
        <v>808910.43409002316</v>
      </c>
      <c r="G2170" s="1">
        <v>55.341935483870969</v>
      </c>
      <c r="H2170" s="1">
        <v>880.2</v>
      </c>
    </row>
    <row r="2171" spans="3:8">
      <c r="C2171" s="1">
        <v>2146</v>
      </c>
      <c r="D2171" s="1">
        <v>4154.8414329095476</v>
      </c>
      <c r="E2171" s="1">
        <v>1413.5085670904527</v>
      </c>
      <c r="F2171">
        <f t="shared" si="33"/>
        <v>1998006.469238105</v>
      </c>
      <c r="G2171" s="1">
        <v>55.36774193548387</v>
      </c>
      <c r="H2171" s="1">
        <v>882.55</v>
      </c>
    </row>
    <row r="2172" spans="3:8">
      <c r="C2172" s="1">
        <v>2147</v>
      </c>
      <c r="D2172" s="1">
        <v>2598.0929806251061</v>
      </c>
      <c r="E2172" s="1">
        <v>-115.04298062510588</v>
      </c>
      <c r="F2172">
        <f t="shared" si="33"/>
        <v>13234.887391108488</v>
      </c>
      <c r="G2172" s="1">
        <v>55.393548387096779</v>
      </c>
      <c r="H2172" s="1">
        <v>886.7</v>
      </c>
    </row>
    <row r="2173" spans="3:8">
      <c r="C2173" s="1">
        <v>2148</v>
      </c>
      <c r="D2173" s="1">
        <v>1012.3905712172813</v>
      </c>
      <c r="E2173" s="1">
        <v>-489.29057121728124</v>
      </c>
      <c r="F2173">
        <f t="shared" si="33"/>
        <v>239405.26308213337</v>
      </c>
      <c r="G2173" s="1">
        <v>55.41935483870968</v>
      </c>
      <c r="H2173" s="1">
        <v>887.35</v>
      </c>
    </row>
    <row r="2174" spans="3:8">
      <c r="C2174" s="1">
        <v>2149</v>
      </c>
      <c r="D2174" s="1">
        <v>2587.8889428723719</v>
      </c>
      <c r="E2174" s="1">
        <v>-183.73894287237181</v>
      </c>
      <c r="F2174">
        <f t="shared" si="33"/>
        <v>33759.99912785671</v>
      </c>
      <c r="G2174" s="1">
        <v>55.445161290322581</v>
      </c>
      <c r="H2174" s="1">
        <v>888.65</v>
      </c>
    </row>
    <row r="2175" spans="3:8">
      <c r="C2175" s="1">
        <v>2150</v>
      </c>
      <c r="D2175" s="1">
        <v>277.84931761500155</v>
      </c>
      <c r="E2175" s="1">
        <v>-198.24931761500156</v>
      </c>
      <c r="F2175">
        <f t="shared" si="33"/>
        <v>39302.791934813766</v>
      </c>
      <c r="G2175" s="1">
        <v>55.470967741935489</v>
      </c>
      <c r="H2175" s="1">
        <v>888.75</v>
      </c>
    </row>
    <row r="2176" spans="3:8">
      <c r="C2176" s="1">
        <v>2151</v>
      </c>
      <c r="D2176" s="1">
        <v>3019.2314869094653</v>
      </c>
      <c r="E2176" s="1">
        <v>456.31851309053491</v>
      </c>
      <c r="F2176">
        <f t="shared" si="33"/>
        <v>208226.58538915668</v>
      </c>
      <c r="G2176" s="1">
        <v>55.49677419354839</v>
      </c>
      <c r="H2176" s="1">
        <v>889</v>
      </c>
    </row>
    <row r="2177" spans="3:8">
      <c r="C2177" s="1">
        <v>2152</v>
      </c>
      <c r="D2177" s="1">
        <v>723.35558295255055</v>
      </c>
      <c r="E2177" s="1">
        <v>-542.6555829525505</v>
      </c>
      <c r="F2177">
        <f t="shared" si="33"/>
        <v>294475.08170957241</v>
      </c>
      <c r="G2177" s="1">
        <v>55.522580645161291</v>
      </c>
      <c r="H2177" s="1">
        <v>889.9</v>
      </c>
    </row>
    <row r="2178" spans="3:8">
      <c r="C2178" s="1">
        <v>2153</v>
      </c>
      <c r="D2178" s="1">
        <v>564.37768623836416</v>
      </c>
      <c r="E2178" s="1">
        <v>-180.72768623836419</v>
      </c>
      <c r="F2178">
        <f t="shared" si="33"/>
        <v>32662.496573072611</v>
      </c>
      <c r="G2178" s="1">
        <v>55.548387096774199</v>
      </c>
      <c r="H2178" s="1">
        <v>890.6</v>
      </c>
    </row>
    <row r="2179" spans="3:8">
      <c r="C2179" s="1">
        <v>2154</v>
      </c>
      <c r="D2179" s="1">
        <v>1337.6942833010335</v>
      </c>
      <c r="E2179" s="1">
        <v>-462.34428330103344</v>
      </c>
      <c r="F2179">
        <f t="shared" si="33"/>
        <v>213762.23630114627</v>
      </c>
      <c r="G2179" s="1">
        <v>55.5741935483871</v>
      </c>
      <c r="H2179" s="1">
        <v>892.65</v>
      </c>
    </row>
    <row r="2180" spans="3:8">
      <c r="C2180" s="1">
        <v>2155</v>
      </c>
      <c r="D2180" s="1">
        <v>504.93916632868797</v>
      </c>
      <c r="E2180" s="1">
        <v>-242.63916632868796</v>
      </c>
      <c r="F2180">
        <f t="shared" si="33"/>
        <v>58873.765036680699</v>
      </c>
      <c r="G2180" s="1">
        <v>55.6</v>
      </c>
      <c r="H2180" s="1">
        <v>892.7</v>
      </c>
    </row>
    <row r="2181" spans="3:8">
      <c r="C2181" s="1">
        <v>2156</v>
      </c>
      <c r="D2181" s="1">
        <v>788.61703477323329</v>
      </c>
      <c r="E2181" s="1">
        <v>-239.71703477323331</v>
      </c>
      <c r="F2181">
        <f t="shared" si="33"/>
        <v>57464.256760471544</v>
      </c>
      <c r="G2181" s="1">
        <v>55.625806451612902</v>
      </c>
      <c r="H2181" s="1">
        <v>893</v>
      </c>
    </row>
    <row r="2182" spans="3:8">
      <c r="C2182" s="1">
        <v>2157</v>
      </c>
      <c r="D2182" s="1">
        <v>553.74660727308708</v>
      </c>
      <c r="E2182" s="1">
        <v>-110.89660727308706</v>
      </c>
      <c r="F2182">
        <f t="shared" si="33"/>
        <v>12298.057504681305</v>
      </c>
      <c r="G2182" s="1">
        <v>55.651612903225811</v>
      </c>
      <c r="H2182" s="1">
        <v>893.2</v>
      </c>
    </row>
    <row r="2183" spans="3:8">
      <c r="C2183" s="1">
        <v>2158</v>
      </c>
      <c r="D2183" s="1">
        <v>2442.3926253022801</v>
      </c>
      <c r="E2183" s="1">
        <v>-90.942625302280248</v>
      </c>
      <c r="F2183">
        <f t="shared" si="33"/>
        <v>8270.5610968709443</v>
      </c>
      <c r="G2183" s="1">
        <v>55.677419354838712</v>
      </c>
      <c r="H2183" s="1">
        <v>896.75</v>
      </c>
    </row>
    <row r="2184" spans="3:8">
      <c r="C2184" s="1">
        <v>2159</v>
      </c>
      <c r="D2184" s="1">
        <v>333.58887383931159</v>
      </c>
      <c r="E2184" s="1">
        <v>-232.1388738393116</v>
      </c>
      <c r="F2184">
        <f t="shared" si="33"/>
        <v>53888.456747383825</v>
      </c>
      <c r="G2184" s="1">
        <v>55.703225806451613</v>
      </c>
      <c r="H2184" s="1">
        <v>896.9</v>
      </c>
    </row>
    <row r="2185" spans="3:8">
      <c r="C2185" s="1">
        <v>2160</v>
      </c>
      <c r="D2185" s="1">
        <v>2097.1466498038808</v>
      </c>
      <c r="E2185" s="1">
        <v>160.60335019611921</v>
      </c>
      <c r="F2185">
        <f t="shared" si="33"/>
        <v>25793.436094217304</v>
      </c>
      <c r="G2185" s="1">
        <v>55.729032258064521</v>
      </c>
      <c r="H2185" s="1">
        <v>897.75</v>
      </c>
    </row>
    <row r="2186" spans="3:8">
      <c r="C2186" s="1">
        <v>2161</v>
      </c>
      <c r="D2186" s="1">
        <v>2531.5116342885158</v>
      </c>
      <c r="E2186" s="1">
        <v>-791.91163428851587</v>
      </c>
      <c r="F2186">
        <f t="shared" si="33"/>
        <v>627124.03652150813</v>
      </c>
      <c r="G2186" s="1">
        <v>55.754838709677422</v>
      </c>
      <c r="H2186" s="1">
        <v>898.35</v>
      </c>
    </row>
    <row r="2187" spans="3:8">
      <c r="C2187" s="1">
        <v>2162</v>
      </c>
      <c r="D2187" s="1">
        <v>900.05737634357513</v>
      </c>
      <c r="E2187" s="1">
        <v>-261.10737634357508</v>
      </c>
      <c r="F2187">
        <f t="shared" si="33"/>
        <v>68177.061981025356</v>
      </c>
      <c r="G2187" s="1">
        <v>55.780645161290323</v>
      </c>
      <c r="H2187" s="1">
        <v>899.8</v>
      </c>
    </row>
    <row r="2188" spans="3:8">
      <c r="C2188" s="1">
        <v>2163</v>
      </c>
      <c r="D2188" s="1">
        <v>1124.8900874411747</v>
      </c>
      <c r="E2188" s="1">
        <v>-67.340087441174774</v>
      </c>
      <c r="F2188">
        <f t="shared" si="33"/>
        <v>4534.6873765850642</v>
      </c>
      <c r="G2188" s="1">
        <v>55.806451612903231</v>
      </c>
      <c r="H2188" s="1">
        <v>900.5</v>
      </c>
    </row>
    <row r="2189" spans="3:8">
      <c r="C2189" s="1">
        <v>2164</v>
      </c>
      <c r="D2189" s="1">
        <v>1266.4323403820822</v>
      </c>
      <c r="E2189" s="1">
        <v>-102.38234038208225</v>
      </c>
      <c r="F2189">
        <f t="shared" si="33"/>
        <v>10482.14362211255</v>
      </c>
      <c r="G2189" s="1">
        <v>55.832258064516132</v>
      </c>
      <c r="H2189" s="1">
        <v>901.25</v>
      </c>
    </row>
    <row r="2190" spans="3:8">
      <c r="C2190" s="1">
        <v>2165</v>
      </c>
      <c r="D2190" s="1">
        <v>1573.5407247796377</v>
      </c>
      <c r="E2190" s="1">
        <v>-442.69072477963778</v>
      </c>
      <c r="F2190">
        <f t="shared" si="33"/>
        <v>195975.077805921</v>
      </c>
      <c r="G2190" s="1">
        <v>55.858064516129033</v>
      </c>
      <c r="H2190" s="1">
        <v>902.25</v>
      </c>
    </row>
    <row r="2191" spans="3:8">
      <c r="C2191" s="1">
        <v>2166</v>
      </c>
      <c r="D2191" s="1">
        <v>3307.5455621395563</v>
      </c>
      <c r="E2191" s="1">
        <v>543.90443786044352</v>
      </c>
      <c r="F2191">
        <f t="shared" si="33"/>
        <v>295832.03752428509</v>
      </c>
      <c r="G2191" s="1">
        <v>55.883870967741935</v>
      </c>
      <c r="H2191" s="1">
        <v>906.85</v>
      </c>
    </row>
    <row r="2192" spans="3:8">
      <c r="C2192" s="1">
        <v>2167</v>
      </c>
      <c r="D2192" s="1">
        <v>329.0414466473967</v>
      </c>
      <c r="E2192" s="1">
        <v>-189.7914466473967</v>
      </c>
      <c r="F2192">
        <f t="shared" si="33"/>
        <v>36020.79322051163</v>
      </c>
      <c r="G2192" s="1">
        <v>55.909677419354843</v>
      </c>
      <c r="H2192" s="1">
        <v>906.85</v>
      </c>
    </row>
    <row r="2193" spans="3:8">
      <c r="C2193" s="1">
        <v>2168</v>
      </c>
      <c r="D2193" s="1">
        <v>2529.8978679505121</v>
      </c>
      <c r="E2193" s="1">
        <v>-1691.3978679505121</v>
      </c>
      <c r="F2193">
        <f t="shared" si="33"/>
        <v>2860826.7477075383</v>
      </c>
      <c r="G2193" s="1">
        <v>55.935483870967744</v>
      </c>
      <c r="H2193" s="1">
        <v>908.55</v>
      </c>
    </row>
    <row r="2194" spans="3:8">
      <c r="C2194" s="1">
        <v>2169</v>
      </c>
      <c r="D2194" s="1">
        <v>458.67711590393532</v>
      </c>
      <c r="E2194" s="1">
        <v>-201.62711590393531</v>
      </c>
      <c r="F2194">
        <f t="shared" si="33"/>
        <v>40653.493867738958</v>
      </c>
      <c r="G2194" s="1">
        <v>55.961290322580645</v>
      </c>
      <c r="H2194" s="1">
        <v>908.75</v>
      </c>
    </row>
    <row r="2195" spans="3:8">
      <c r="C2195" s="1">
        <v>2170</v>
      </c>
      <c r="D2195" s="1">
        <v>1025.4838800271109</v>
      </c>
      <c r="E2195" s="1">
        <v>-156.9838800271109</v>
      </c>
      <c r="F2195">
        <f t="shared" si="33"/>
        <v>24643.938588366349</v>
      </c>
      <c r="G2195" s="1">
        <v>55.987096774193553</v>
      </c>
      <c r="H2195" s="1">
        <v>909.25</v>
      </c>
    </row>
    <row r="2196" spans="3:8">
      <c r="C2196" s="1">
        <v>2171</v>
      </c>
      <c r="D2196" s="1">
        <v>1772.3975294045808</v>
      </c>
      <c r="E2196" s="1">
        <v>-723.34752940458088</v>
      </c>
      <c r="F2196">
        <f t="shared" si="33"/>
        <v>523231.64829571103</v>
      </c>
      <c r="G2196" s="1">
        <v>56.012903225806454</v>
      </c>
      <c r="H2196" s="1">
        <v>910.45</v>
      </c>
    </row>
    <row r="2197" spans="3:8">
      <c r="C2197" s="1">
        <v>2172</v>
      </c>
      <c r="D2197" s="1">
        <v>730.40962978583343</v>
      </c>
      <c r="E2197" s="1">
        <v>-153.75962978583345</v>
      </c>
      <c r="F2197">
        <f t="shared" si="33"/>
        <v>23642.023751876561</v>
      </c>
      <c r="G2197" s="1">
        <v>56.038709677419355</v>
      </c>
      <c r="H2197" s="1">
        <v>911.6</v>
      </c>
    </row>
    <row r="2198" spans="3:8">
      <c r="C2198" s="1">
        <v>2173</v>
      </c>
      <c r="D2198" s="1">
        <v>2155.6535455319145</v>
      </c>
      <c r="E2198" s="1">
        <v>-694.20354553191441</v>
      </c>
      <c r="F2198">
        <f t="shared" si="33"/>
        <v>481918.56262908078</v>
      </c>
      <c r="G2198" s="1">
        <v>56.064516129032263</v>
      </c>
      <c r="H2198" s="1">
        <v>912</v>
      </c>
    </row>
    <row r="2199" spans="3:8">
      <c r="C2199" s="1">
        <v>2174</v>
      </c>
      <c r="D2199" s="1">
        <v>1614.6119767343926</v>
      </c>
      <c r="E2199" s="1">
        <v>-239.01197673439265</v>
      </c>
      <c r="F2199">
        <f t="shared" si="33"/>
        <v>57126.725022481849</v>
      </c>
      <c r="G2199" s="1">
        <v>56.090322580645164</v>
      </c>
      <c r="H2199" s="1">
        <v>913.3</v>
      </c>
    </row>
    <row r="2200" spans="3:8">
      <c r="C2200" s="1">
        <v>2175</v>
      </c>
      <c r="D2200" s="1">
        <v>1684.5096353406211</v>
      </c>
      <c r="E2200" s="1">
        <v>328.19036465937893</v>
      </c>
      <c r="F2200">
        <f t="shared" si="33"/>
        <v>107708.91545525612</v>
      </c>
      <c r="G2200" s="1">
        <v>56.116129032258065</v>
      </c>
      <c r="H2200" s="1">
        <v>914</v>
      </c>
    </row>
    <row r="2201" spans="3:8">
      <c r="C2201" s="1">
        <v>2176</v>
      </c>
      <c r="D2201" s="1">
        <v>1476.768687478851</v>
      </c>
      <c r="E2201" s="1">
        <v>-139.86868747885092</v>
      </c>
      <c r="F2201">
        <f t="shared" si="33"/>
        <v>19563.249737056467</v>
      </c>
      <c r="G2201" s="1">
        <v>56.141935483870974</v>
      </c>
      <c r="H2201" s="1">
        <v>914.3</v>
      </c>
    </row>
    <row r="2202" spans="3:8">
      <c r="C2202" s="1">
        <v>2177</v>
      </c>
      <c r="D2202" s="1">
        <v>3456.4857424511961</v>
      </c>
      <c r="E2202" s="1">
        <v>496.66425754880402</v>
      </c>
      <c r="F2202">
        <f t="shared" si="33"/>
        <v>246675.38472650474</v>
      </c>
      <c r="G2202" s="1">
        <v>56.167741935483875</v>
      </c>
      <c r="H2202" s="1">
        <v>916.75</v>
      </c>
    </row>
    <row r="2203" spans="3:8">
      <c r="C2203" s="1">
        <v>2178</v>
      </c>
      <c r="D2203" s="1">
        <v>3490.2922364256647</v>
      </c>
      <c r="E2203" s="1">
        <v>-2639.0922364256649</v>
      </c>
      <c r="F2203">
        <f t="shared" ref="F2203:F2266" si="34">E2203^2</f>
        <v>6964807.8323622169</v>
      </c>
      <c r="G2203" s="1">
        <v>56.193548387096776</v>
      </c>
      <c r="H2203" s="1">
        <v>916.9</v>
      </c>
    </row>
    <row r="2204" spans="3:8">
      <c r="C2204" s="1">
        <v>2179</v>
      </c>
      <c r="D2204" s="1">
        <v>2623.3923638599381</v>
      </c>
      <c r="E2204" s="1">
        <v>-589.54236385993818</v>
      </c>
      <c r="F2204">
        <f t="shared" si="34"/>
        <v>347560.19878556376</v>
      </c>
      <c r="G2204" s="1">
        <v>56.219354838709677</v>
      </c>
      <c r="H2204" s="1">
        <v>918.6</v>
      </c>
    </row>
    <row r="2205" spans="3:8">
      <c r="C2205" s="1">
        <v>2180</v>
      </c>
      <c r="D2205" s="1">
        <v>288.90743779282161</v>
      </c>
      <c r="E2205" s="1">
        <v>-211.15743779282161</v>
      </c>
      <c r="F2205">
        <f t="shared" si="34"/>
        <v>44587.463535229326</v>
      </c>
      <c r="G2205" s="1">
        <v>56.245161290322585</v>
      </c>
      <c r="H2205" s="1">
        <v>918.75</v>
      </c>
    </row>
    <row r="2206" spans="3:8">
      <c r="C2206" s="1">
        <v>2181</v>
      </c>
      <c r="D2206" s="1">
        <v>2048.2504292658509</v>
      </c>
      <c r="E2206" s="1">
        <v>383.09957073414898</v>
      </c>
      <c r="F2206">
        <f t="shared" si="34"/>
        <v>146765.28109668923</v>
      </c>
      <c r="G2206" s="1">
        <v>56.270967741935486</v>
      </c>
      <c r="H2206" s="1">
        <v>919.4</v>
      </c>
    </row>
    <row r="2207" spans="3:8">
      <c r="C2207" s="1">
        <v>2182</v>
      </c>
      <c r="D2207" s="1">
        <v>453.23683540865613</v>
      </c>
      <c r="E2207" s="1">
        <v>-181.08683540865616</v>
      </c>
      <c r="F2207">
        <f t="shared" si="34"/>
        <v>32792.441958321724</v>
      </c>
      <c r="G2207" s="1">
        <v>56.296774193548387</v>
      </c>
      <c r="H2207" s="1">
        <v>920.5</v>
      </c>
    </row>
    <row r="2208" spans="3:8">
      <c r="C2208" s="1">
        <v>2183</v>
      </c>
      <c r="D2208" s="1">
        <v>211.69501249095444</v>
      </c>
      <c r="E2208" s="1">
        <v>-169.84501249095445</v>
      </c>
      <c r="F2208">
        <f t="shared" si="34"/>
        <v>28847.328268052472</v>
      </c>
      <c r="G2208" s="1">
        <v>56.322580645161295</v>
      </c>
      <c r="H2208" s="1">
        <v>921.4</v>
      </c>
    </row>
    <row r="2209" spans="3:8">
      <c r="C2209" s="1">
        <v>2184</v>
      </c>
      <c r="D2209" s="1">
        <v>1883.1113390217458</v>
      </c>
      <c r="E2209" s="1">
        <v>274.18866097825435</v>
      </c>
      <c r="F2209">
        <f t="shared" si="34"/>
        <v>75179.421809048101</v>
      </c>
      <c r="G2209" s="1">
        <v>56.348387096774196</v>
      </c>
      <c r="H2209" s="1">
        <v>923.5</v>
      </c>
    </row>
    <row r="2210" spans="3:8">
      <c r="C2210" s="1">
        <v>2185</v>
      </c>
      <c r="D2210" s="1">
        <v>318.96495936657175</v>
      </c>
      <c r="E2210" s="1">
        <v>-224.41495936657174</v>
      </c>
      <c r="F2210">
        <f t="shared" si="34"/>
        <v>50362.073987500044</v>
      </c>
      <c r="G2210" s="1">
        <v>56.374193548387098</v>
      </c>
      <c r="H2210" s="1">
        <v>923.85</v>
      </c>
    </row>
    <row r="2211" spans="3:8">
      <c r="C2211" s="1">
        <v>2186</v>
      </c>
      <c r="D2211" s="1">
        <v>290.13855271509794</v>
      </c>
      <c r="E2211" s="1">
        <v>-176.78855271509795</v>
      </c>
      <c r="F2211">
        <f t="shared" si="34"/>
        <v>31254.192371098965</v>
      </c>
      <c r="G2211" s="1">
        <v>56.400000000000006</v>
      </c>
      <c r="H2211" s="1">
        <v>926.2</v>
      </c>
    </row>
    <row r="2212" spans="3:8">
      <c r="C2212" s="1">
        <v>2187</v>
      </c>
      <c r="D2212" s="1">
        <v>279.50747374982086</v>
      </c>
      <c r="E2212" s="1">
        <v>-199.25747374982086</v>
      </c>
      <c r="F2212">
        <f t="shared" si="34"/>
        <v>39703.540845160547</v>
      </c>
      <c r="G2212" s="1">
        <v>56.425806451612907</v>
      </c>
      <c r="H2212" s="1">
        <v>926.25</v>
      </c>
    </row>
    <row r="2213" spans="3:8">
      <c r="C2213" s="1">
        <v>2188</v>
      </c>
      <c r="D2213" s="1">
        <v>2765.9106307793036</v>
      </c>
      <c r="E2213" s="1">
        <v>108.23936922069652</v>
      </c>
      <c r="F2213">
        <f t="shared" si="34"/>
        <v>11715.761049294264</v>
      </c>
      <c r="G2213" s="1">
        <v>56.451612903225808</v>
      </c>
      <c r="H2213" s="1">
        <v>926.25</v>
      </c>
    </row>
    <row r="2214" spans="3:8">
      <c r="C2214" s="1">
        <v>2189</v>
      </c>
      <c r="D2214" s="1">
        <v>215.73223779523266</v>
      </c>
      <c r="E2214" s="1">
        <v>-160.48223779523266</v>
      </c>
      <c r="F2214">
        <f t="shared" si="34"/>
        <v>25754.548647765601</v>
      </c>
      <c r="G2214" s="1">
        <v>56.477419354838709</v>
      </c>
      <c r="H2214" s="1">
        <v>927.15</v>
      </c>
    </row>
    <row r="2215" spans="3:8">
      <c r="C2215" s="1">
        <v>2190</v>
      </c>
      <c r="D2215" s="1">
        <v>5425.6161082550789</v>
      </c>
      <c r="E2215" s="1">
        <v>2021.2838917449208</v>
      </c>
      <c r="F2215">
        <f t="shared" si="34"/>
        <v>4085588.5710274926</v>
      </c>
      <c r="G2215" s="1">
        <v>56.503225806451617</v>
      </c>
      <c r="H2215" s="1">
        <v>927.35</v>
      </c>
    </row>
    <row r="2216" spans="3:8">
      <c r="C2216" s="1">
        <v>2191</v>
      </c>
      <c r="D2216" s="1">
        <v>123.89589802062568</v>
      </c>
      <c r="E2216" s="1">
        <v>-104.64589802062568</v>
      </c>
      <c r="F2216">
        <f t="shared" si="34"/>
        <v>10950.763972543189</v>
      </c>
      <c r="G2216" s="1">
        <v>56.529032258064518</v>
      </c>
      <c r="H2216" s="1">
        <v>929.3</v>
      </c>
    </row>
    <row r="2217" spans="3:8">
      <c r="C2217" s="1">
        <v>2192</v>
      </c>
      <c r="D2217" s="1">
        <v>4293.9602268841809</v>
      </c>
      <c r="E2217" s="1">
        <v>1146.9397731158188</v>
      </c>
      <c r="F2217">
        <f t="shared" si="34"/>
        <v>1315470.8431549659</v>
      </c>
      <c r="G2217" s="1">
        <v>56.554838709677419</v>
      </c>
      <c r="H2217" s="1">
        <v>929.45</v>
      </c>
    </row>
    <row r="2218" spans="3:8">
      <c r="C2218" s="1">
        <v>2193</v>
      </c>
      <c r="D2218" s="1">
        <v>125.55405415544496</v>
      </c>
      <c r="E2218" s="1">
        <v>-105.65405415544495</v>
      </c>
      <c r="F2218">
        <f t="shared" si="34"/>
        <v>11162.779159481695</v>
      </c>
      <c r="G2218" s="1">
        <v>56.580645161290327</v>
      </c>
      <c r="H2218" s="1">
        <v>930.05</v>
      </c>
    </row>
    <row r="2219" spans="3:8">
      <c r="C2219" s="1">
        <v>2194</v>
      </c>
      <c r="D2219" s="1">
        <v>737.97949742529033</v>
      </c>
      <c r="E2219" s="1">
        <v>-299.92949742529032</v>
      </c>
      <c r="F2219">
        <f t="shared" si="34"/>
        <v>89957.703425787229</v>
      </c>
      <c r="G2219" s="1">
        <v>56.606451612903228</v>
      </c>
      <c r="H2219" s="1">
        <v>930.4</v>
      </c>
    </row>
    <row r="2220" spans="3:8">
      <c r="C2220" s="1">
        <v>2195</v>
      </c>
      <c r="D2220" s="1">
        <v>1137.7726851040015</v>
      </c>
      <c r="E2220" s="1">
        <v>-91.67268510400163</v>
      </c>
      <c r="F2220">
        <f t="shared" si="34"/>
        <v>8403.881194177442</v>
      </c>
      <c r="G2220" s="1">
        <v>56.63225806451613</v>
      </c>
      <c r="H2220" s="1">
        <v>931.55</v>
      </c>
    </row>
    <row r="2221" spans="3:8">
      <c r="C2221" s="1">
        <v>2196</v>
      </c>
      <c r="D2221" s="1">
        <v>1835.6181736747169</v>
      </c>
      <c r="E2221" s="1">
        <v>418.58182632528292</v>
      </c>
      <c r="F2221">
        <f t="shared" si="34"/>
        <v>175210.74532980932</v>
      </c>
      <c r="G2221" s="1">
        <v>56.658064516129038</v>
      </c>
      <c r="H2221" s="1">
        <v>931.75</v>
      </c>
    </row>
    <row r="2222" spans="3:8">
      <c r="C2222" s="1">
        <v>2197</v>
      </c>
      <c r="D2222" s="1">
        <v>1113.0278935536214</v>
      </c>
      <c r="E2222" s="1">
        <v>-196.12789355362145</v>
      </c>
      <c r="F2222">
        <f t="shared" si="34"/>
        <v>38466.150629780663</v>
      </c>
      <c r="G2222" s="1">
        <v>56.683870967741939</v>
      </c>
      <c r="H2222" s="1">
        <v>933.3</v>
      </c>
    </row>
    <row r="2223" spans="3:8">
      <c r="C2223" s="1">
        <v>2198</v>
      </c>
      <c r="D2223" s="1">
        <v>187.03338161566796</v>
      </c>
      <c r="E2223" s="1">
        <v>-143.03338161566796</v>
      </c>
      <c r="F2223">
        <f t="shared" si="34"/>
        <v>20458.548256413302</v>
      </c>
      <c r="G2223" s="1">
        <v>56.70967741935484</v>
      </c>
      <c r="H2223" s="1">
        <v>934.1</v>
      </c>
    </row>
    <row r="2224" spans="3:8">
      <c r="C2224" s="1">
        <v>2199</v>
      </c>
      <c r="D2224" s="1">
        <v>2088.8558691297844</v>
      </c>
      <c r="E2224" s="1">
        <v>110.19413087021576</v>
      </c>
      <c r="F2224">
        <f t="shared" si="34"/>
        <v>12142.746478242238</v>
      </c>
      <c r="G2224" s="1">
        <v>56.735483870967741</v>
      </c>
      <c r="H2224" s="1">
        <v>934.15</v>
      </c>
    </row>
    <row r="2225" spans="3:8">
      <c r="C2225" s="1">
        <v>2200</v>
      </c>
      <c r="D2225" s="1">
        <v>1002.5247950834593</v>
      </c>
      <c r="E2225" s="1">
        <v>-173.2247950834593</v>
      </c>
      <c r="F2225">
        <f t="shared" si="34"/>
        <v>30006.829631706463</v>
      </c>
      <c r="G2225" s="1">
        <v>56.761290322580649</v>
      </c>
      <c r="H2225" s="1">
        <v>937.6</v>
      </c>
    </row>
    <row r="2226" spans="3:8">
      <c r="C2226" s="1">
        <v>2201</v>
      </c>
      <c r="D2226" s="1">
        <v>636.78758340449804</v>
      </c>
      <c r="E2226" s="1">
        <v>-370.98758340449803</v>
      </c>
      <c r="F2226">
        <f t="shared" si="34"/>
        <v>137631.78704030937</v>
      </c>
      <c r="G2226" s="1">
        <v>56.78709677419355</v>
      </c>
      <c r="H2226" s="1">
        <v>939.7</v>
      </c>
    </row>
    <row r="2227" spans="3:8">
      <c r="C2227" s="1">
        <v>2202</v>
      </c>
      <c r="D2227" s="1">
        <v>3741.6998354771886</v>
      </c>
      <c r="E2227" s="1">
        <v>-2288.5998354771887</v>
      </c>
      <c r="F2227">
        <f t="shared" si="34"/>
        <v>5237689.2069462147</v>
      </c>
      <c r="G2227" s="1">
        <v>56.812903225806451</v>
      </c>
      <c r="H2227" s="1">
        <v>939.8</v>
      </c>
    </row>
    <row r="2228" spans="3:8">
      <c r="C2228" s="1">
        <v>2203</v>
      </c>
      <c r="D2228" s="1">
        <v>3917.3368352961247</v>
      </c>
      <c r="E2228" s="1">
        <v>936.41316470387528</v>
      </c>
      <c r="F2228">
        <f t="shared" si="34"/>
        <v>876869.615030727</v>
      </c>
      <c r="G2228" s="1">
        <v>56.838709677419359</v>
      </c>
      <c r="H2228" s="1">
        <v>940.35</v>
      </c>
    </row>
    <row r="2229" spans="3:8">
      <c r="C2229" s="1">
        <v>2204</v>
      </c>
      <c r="D2229" s="1">
        <v>4311.7341322763714</v>
      </c>
      <c r="E2229" s="1">
        <v>146.41586772362825</v>
      </c>
      <c r="F2229">
        <f t="shared" si="34"/>
        <v>21437.606321263007</v>
      </c>
      <c r="G2229" s="1">
        <v>56.86451612903226</v>
      </c>
      <c r="H2229" s="1">
        <v>941</v>
      </c>
    </row>
    <row r="2230" spans="3:8">
      <c r="C2230" s="1">
        <v>2205</v>
      </c>
      <c r="D2230" s="1">
        <v>1544.8862583968883</v>
      </c>
      <c r="E2230" s="1">
        <v>-1169.6362583968883</v>
      </c>
      <c r="F2230">
        <f t="shared" si="34"/>
        <v>1368048.9769566723</v>
      </c>
      <c r="G2230" s="1">
        <v>56.890322580645162</v>
      </c>
      <c r="H2230" s="1">
        <v>944.65</v>
      </c>
    </row>
    <row r="2231" spans="3:8">
      <c r="C2231" s="1">
        <v>2206</v>
      </c>
      <c r="D2231" s="1">
        <v>2159.6519999579141</v>
      </c>
      <c r="E2231" s="1">
        <v>-1425.0519999579142</v>
      </c>
      <c r="F2231">
        <f t="shared" si="34"/>
        <v>2030773.2025840511</v>
      </c>
      <c r="G2231" s="1">
        <v>56.91612903225807</v>
      </c>
      <c r="H2231" s="1">
        <v>947.3</v>
      </c>
    </row>
    <row r="2232" spans="3:8">
      <c r="C2232" s="1">
        <v>2207</v>
      </c>
      <c r="D2232" s="1">
        <v>252.72187464889379</v>
      </c>
      <c r="E2232" s="1">
        <v>-182.97187464889379</v>
      </c>
      <c r="F2232">
        <f t="shared" si="34"/>
        <v>33478.706912530499</v>
      </c>
      <c r="G2232" s="1">
        <v>56.941935483870971</v>
      </c>
      <c r="H2232" s="1">
        <v>950.2</v>
      </c>
    </row>
    <row r="2233" spans="3:8">
      <c r="C2233" s="1">
        <v>2208</v>
      </c>
      <c r="D2233" s="1">
        <v>438.69608161101007</v>
      </c>
      <c r="E2233" s="1">
        <v>-203.64608161101006</v>
      </c>
      <c r="F2233">
        <f t="shared" si="34"/>
        <v>41471.726555518173</v>
      </c>
      <c r="G2233" s="1">
        <v>56.967741935483872</v>
      </c>
      <c r="H2233" s="1">
        <v>952.3</v>
      </c>
    </row>
    <row r="2234" spans="3:8">
      <c r="C2234" s="1">
        <v>2209</v>
      </c>
      <c r="D2234" s="1">
        <v>253.10452606462133</v>
      </c>
      <c r="E2234" s="1">
        <v>-183.20452606462132</v>
      </c>
      <c r="F2234">
        <f t="shared" si="34"/>
        <v>33563.898370562514</v>
      </c>
      <c r="G2234" s="1">
        <v>56.99354838709678</v>
      </c>
      <c r="H2234" s="1">
        <v>953.45</v>
      </c>
    </row>
    <row r="2235" spans="3:8">
      <c r="C2235" s="1">
        <v>2210</v>
      </c>
      <c r="D2235" s="1">
        <v>443.03279765592202</v>
      </c>
      <c r="E2235" s="1">
        <v>-208.18279765592203</v>
      </c>
      <c r="F2235">
        <f t="shared" si="34"/>
        <v>43340.077239846578</v>
      </c>
      <c r="G2235" s="1">
        <v>57.019354838709681</v>
      </c>
      <c r="H2235" s="1">
        <v>953.65</v>
      </c>
    </row>
    <row r="2236" spans="3:8">
      <c r="C2236" s="1">
        <v>2211</v>
      </c>
      <c r="D2236" s="1">
        <v>3118.5157627701569</v>
      </c>
      <c r="E2236" s="1">
        <v>-2342.915762770157</v>
      </c>
      <c r="F2236">
        <f t="shared" si="34"/>
        <v>5489254.2714368664</v>
      </c>
      <c r="G2236" s="1">
        <v>57.045161290322582</v>
      </c>
      <c r="H2236" s="1">
        <v>955.15</v>
      </c>
    </row>
    <row r="2237" spans="3:8">
      <c r="C2237" s="1">
        <v>2212</v>
      </c>
      <c r="D2237" s="1">
        <v>252.97697559271217</v>
      </c>
      <c r="E2237" s="1">
        <v>-183.12697559271217</v>
      </c>
      <c r="F2237">
        <f t="shared" si="34"/>
        <v>33535.489189733802</v>
      </c>
      <c r="G2237" s="1">
        <v>57.070967741935483</v>
      </c>
      <c r="H2237" s="1">
        <v>955.75</v>
      </c>
    </row>
    <row r="2238" spans="3:8">
      <c r="C2238" s="1">
        <v>2213</v>
      </c>
      <c r="D2238" s="1">
        <v>190.34969388530655</v>
      </c>
      <c r="E2238" s="1">
        <v>-145.04969388530657</v>
      </c>
      <c r="F2238">
        <f t="shared" si="34"/>
        <v>21039.413696221141</v>
      </c>
      <c r="G2238" s="1">
        <v>57.096774193548391</v>
      </c>
      <c r="H2238" s="1">
        <v>956.65</v>
      </c>
    </row>
    <row r="2239" spans="3:8">
      <c r="C2239" s="1">
        <v>2214</v>
      </c>
      <c r="D2239" s="1">
        <v>811.15469742287917</v>
      </c>
      <c r="E2239" s="1">
        <v>-587.25469742287919</v>
      </c>
      <c r="F2239">
        <f t="shared" si="34"/>
        <v>344868.07964523736</v>
      </c>
      <c r="G2239" s="1">
        <v>57.122580645161293</v>
      </c>
      <c r="H2239" s="1">
        <v>958.25</v>
      </c>
    </row>
    <row r="2240" spans="3:8">
      <c r="C2240" s="1">
        <v>2215</v>
      </c>
      <c r="D2240" s="1">
        <v>351.61788017532092</v>
      </c>
      <c r="E2240" s="1">
        <v>-178.76788017532093</v>
      </c>
      <c r="F2240">
        <f t="shared" si="34"/>
        <v>31957.954982377902</v>
      </c>
      <c r="G2240" s="1">
        <v>57.148387096774194</v>
      </c>
      <c r="H2240" s="1">
        <v>959.9</v>
      </c>
    </row>
    <row r="2241" spans="3:8">
      <c r="C2241" s="1">
        <v>2216</v>
      </c>
      <c r="D2241" s="1">
        <v>201.49097473822033</v>
      </c>
      <c r="E2241" s="1">
        <v>-166.39097473822034</v>
      </c>
      <c r="F2241">
        <f t="shared" si="34"/>
        <v>27685.956474335078</v>
      </c>
      <c r="G2241" s="1">
        <v>57.174193548387102</v>
      </c>
      <c r="H2241" s="1">
        <v>961.4</v>
      </c>
    </row>
    <row r="2242" spans="3:8">
      <c r="C2242" s="1">
        <v>2217</v>
      </c>
      <c r="D2242" s="1">
        <v>266.87997703081237</v>
      </c>
      <c r="E2242" s="1">
        <v>-191.57997703081236</v>
      </c>
      <c r="F2242">
        <f t="shared" si="34"/>
        <v>36702.887599126589</v>
      </c>
      <c r="G2242" s="1">
        <v>57.2</v>
      </c>
      <c r="H2242" s="1">
        <v>962.9</v>
      </c>
    </row>
    <row r="2243" spans="3:8">
      <c r="C2243" s="1">
        <v>2218</v>
      </c>
      <c r="D2243" s="1">
        <v>1441.9030188508304</v>
      </c>
      <c r="E2243" s="1">
        <v>87.296981149169596</v>
      </c>
      <c r="F2243">
        <f t="shared" si="34"/>
        <v>7620.7629177584722</v>
      </c>
      <c r="G2243" s="1">
        <v>57.225806451612904</v>
      </c>
      <c r="H2243" s="1">
        <v>964.35</v>
      </c>
    </row>
    <row r="2244" spans="3:8">
      <c r="C2244" s="1">
        <v>2219</v>
      </c>
      <c r="D2244" s="1">
        <v>465.69239185894003</v>
      </c>
      <c r="E2244" s="1">
        <v>-186.14239185894002</v>
      </c>
      <c r="F2244">
        <f t="shared" si="34"/>
        <v>34648.990046967177</v>
      </c>
      <c r="G2244" s="1">
        <v>57.251612903225812</v>
      </c>
      <c r="H2244" s="1">
        <v>964.9</v>
      </c>
    </row>
    <row r="2245" spans="3:8">
      <c r="C2245" s="1">
        <v>2220</v>
      </c>
      <c r="D2245" s="1">
        <v>765.2752984138541</v>
      </c>
      <c r="E2245" s="1">
        <v>-210.82529841385406</v>
      </c>
      <c r="F2245">
        <f t="shared" si="34"/>
        <v>44447.306451290613</v>
      </c>
      <c r="G2245" s="1">
        <v>57.277419354838713</v>
      </c>
      <c r="H2245" s="1">
        <v>966.55</v>
      </c>
    </row>
    <row r="2246" spans="3:8">
      <c r="C2246" s="1">
        <v>2221</v>
      </c>
      <c r="D2246" s="1">
        <v>890.82935256929909</v>
      </c>
      <c r="E2246" s="1">
        <v>-136.17935256929911</v>
      </c>
      <c r="F2246">
        <f t="shared" si="34"/>
        <v>18544.816066193474</v>
      </c>
      <c r="G2246" s="1">
        <v>57.303225806451614</v>
      </c>
      <c r="H2246" s="1">
        <v>969.85</v>
      </c>
    </row>
    <row r="2247" spans="3:8">
      <c r="C2247" s="1">
        <v>2222</v>
      </c>
      <c r="D2247" s="1">
        <v>2352.5083134845891</v>
      </c>
      <c r="E2247" s="1">
        <v>459.69168651541077</v>
      </c>
      <c r="F2247">
        <f t="shared" si="34"/>
        <v>211316.44665138269</v>
      </c>
      <c r="G2247" s="1">
        <v>57.329032258064515</v>
      </c>
      <c r="H2247" s="1">
        <v>970.45</v>
      </c>
    </row>
    <row r="2248" spans="3:8">
      <c r="C2248" s="1">
        <v>2223</v>
      </c>
      <c r="D2248" s="1">
        <v>416.07525828627047</v>
      </c>
      <c r="E2248" s="1">
        <v>-199.32525828627047</v>
      </c>
      <c r="F2248">
        <f t="shared" si="34"/>
        <v>39730.558590888431</v>
      </c>
      <c r="G2248" s="1">
        <v>57.354838709677423</v>
      </c>
      <c r="H2248" s="1">
        <v>971.3</v>
      </c>
    </row>
    <row r="2249" spans="3:8">
      <c r="C2249" s="1">
        <v>2224</v>
      </c>
      <c r="D2249" s="1">
        <v>1860.4073550219125</v>
      </c>
      <c r="E2249" s="1">
        <v>-4.7573550219124172</v>
      </c>
      <c r="F2249">
        <f t="shared" si="34"/>
        <v>22.632426804515294</v>
      </c>
      <c r="G2249" s="1">
        <v>57.380645161290325</v>
      </c>
      <c r="H2249" s="1">
        <v>973.25</v>
      </c>
    </row>
    <row r="2250" spans="3:8">
      <c r="C2250" s="1">
        <v>2225</v>
      </c>
      <c r="D2250" s="1">
        <v>3667.7149428513289</v>
      </c>
      <c r="E2250" s="1">
        <v>577.83505714867124</v>
      </c>
      <c r="F2250">
        <f t="shared" si="34"/>
        <v>333893.35327000817</v>
      </c>
      <c r="G2250" s="1">
        <v>57.406451612903226</v>
      </c>
      <c r="H2250" s="1">
        <v>973.45</v>
      </c>
    </row>
    <row r="2251" spans="3:8">
      <c r="C2251" s="1">
        <v>2226</v>
      </c>
      <c r="D2251" s="1">
        <v>1172.2169314380164</v>
      </c>
      <c r="E2251" s="1">
        <v>-874.91693143801649</v>
      </c>
      <c r="F2251">
        <f t="shared" si="34"/>
        <v>765479.63691691484</v>
      </c>
      <c r="G2251" s="1">
        <v>57.432258064516134</v>
      </c>
      <c r="H2251" s="1">
        <v>973.55</v>
      </c>
    </row>
    <row r="2252" spans="3:8">
      <c r="C2252" s="1">
        <v>2227</v>
      </c>
      <c r="D2252" s="1">
        <v>253.3596270084397</v>
      </c>
      <c r="E2252" s="1">
        <v>-183.3596270084397</v>
      </c>
      <c r="F2252">
        <f t="shared" si="34"/>
        <v>33620.752816674132</v>
      </c>
      <c r="G2252" s="1">
        <v>57.458064516129035</v>
      </c>
      <c r="H2252" s="1">
        <v>973.65</v>
      </c>
    </row>
    <row r="2253" spans="3:8">
      <c r="C2253" s="1">
        <v>2228</v>
      </c>
      <c r="D2253" s="1">
        <v>1902.3714602800314</v>
      </c>
      <c r="E2253" s="1">
        <v>192.62853971996856</v>
      </c>
      <c r="F2253">
        <f t="shared" si="34"/>
        <v>37105.754314647507</v>
      </c>
      <c r="G2253" s="1">
        <v>57.483870967741936</v>
      </c>
      <c r="H2253" s="1">
        <v>979.5</v>
      </c>
    </row>
    <row r="2254" spans="3:8">
      <c r="C2254" s="1">
        <v>2229</v>
      </c>
      <c r="D2254" s="1">
        <v>1558.1515074754427</v>
      </c>
      <c r="E2254" s="1">
        <v>-1075.3515074754428</v>
      </c>
      <c r="F2254">
        <f t="shared" si="34"/>
        <v>1156380.8646297073</v>
      </c>
      <c r="G2254" s="1">
        <v>57.509677419354844</v>
      </c>
      <c r="H2254" s="1">
        <v>981.45</v>
      </c>
    </row>
    <row r="2255" spans="3:8">
      <c r="C2255" s="1">
        <v>2230</v>
      </c>
      <c r="D2255" s="1">
        <v>737.72439648147201</v>
      </c>
      <c r="E2255" s="1">
        <v>-255.47439648147201</v>
      </c>
      <c r="F2255">
        <f t="shared" si="34"/>
        <v>65267.167257572357</v>
      </c>
      <c r="G2255" s="1">
        <v>57.535483870967745</v>
      </c>
      <c r="H2255" s="1">
        <v>985.05</v>
      </c>
    </row>
    <row r="2256" spans="3:8">
      <c r="C2256" s="1">
        <v>2231</v>
      </c>
      <c r="D2256" s="1">
        <v>292.77272282837521</v>
      </c>
      <c r="E2256" s="1">
        <v>-207.32272282837522</v>
      </c>
      <c r="F2256">
        <f t="shared" si="34"/>
        <v>42982.711400971297</v>
      </c>
      <c r="G2256" s="1">
        <v>57.561290322580646</v>
      </c>
      <c r="H2256" s="1">
        <v>987.95</v>
      </c>
    </row>
    <row r="2257" spans="3:8">
      <c r="C2257" s="1">
        <v>2232</v>
      </c>
      <c r="D2257" s="1">
        <v>1252.0191370563452</v>
      </c>
      <c r="E2257" s="1">
        <v>-193.91913705634533</v>
      </c>
      <c r="F2257">
        <f t="shared" si="34"/>
        <v>37604.63171667765</v>
      </c>
      <c r="G2257" s="1">
        <v>57.587096774193547</v>
      </c>
      <c r="H2257" s="1">
        <v>990.3</v>
      </c>
    </row>
    <row r="2258" spans="3:8">
      <c r="C2258" s="1">
        <v>2233</v>
      </c>
      <c r="D2258" s="1">
        <v>328.0210428721233</v>
      </c>
      <c r="E2258" s="1">
        <v>-184.1210428721233</v>
      </c>
      <c r="F2258">
        <f t="shared" si="34"/>
        <v>33900.558428318269</v>
      </c>
      <c r="G2258" s="1">
        <v>57.612903225806456</v>
      </c>
      <c r="H2258" s="1">
        <v>990.85</v>
      </c>
    </row>
    <row r="2259" spans="3:8">
      <c r="C2259" s="1">
        <v>2234</v>
      </c>
      <c r="D2259" s="1">
        <v>575.00876520364125</v>
      </c>
      <c r="E2259" s="1">
        <v>-262.30876520364126</v>
      </c>
      <c r="F2259">
        <f t="shared" si="34"/>
        <v>68805.888302659005</v>
      </c>
      <c r="G2259" s="1">
        <v>57.638709677419357</v>
      </c>
      <c r="H2259" s="1">
        <v>990.9</v>
      </c>
    </row>
    <row r="2260" spans="3:8">
      <c r="C2260" s="1">
        <v>2235</v>
      </c>
      <c r="D2260" s="1">
        <v>701.71077360626873</v>
      </c>
      <c r="E2260" s="1">
        <v>-186.26077360626869</v>
      </c>
      <c r="F2260">
        <f t="shared" si="34"/>
        <v>34693.075784405679</v>
      </c>
      <c r="G2260" s="1">
        <v>57.664516129032258</v>
      </c>
      <c r="H2260" s="1">
        <v>992.7</v>
      </c>
    </row>
    <row r="2261" spans="3:8">
      <c r="C2261" s="1">
        <v>2236</v>
      </c>
      <c r="D2261" s="1">
        <v>947.25105094997036</v>
      </c>
      <c r="E2261" s="1">
        <v>-182.10105094997039</v>
      </c>
      <c r="F2261">
        <f t="shared" si="34"/>
        <v>33160.792757083713</v>
      </c>
      <c r="G2261" s="1">
        <v>57.690322580645166</v>
      </c>
      <c r="H2261" s="1">
        <v>994.55</v>
      </c>
    </row>
    <row r="2262" spans="3:8">
      <c r="C2262" s="1">
        <v>2237</v>
      </c>
      <c r="D2262" s="1">
        <v>1735.8293148449254</v>
      </c>
      <c r="E2262" s="1">
        <v>46.570685155074671</v>
      </c>
      <c r="F2262">
        <f t="shared" si="34"/>
        <v>2168.8287158130925</v>
      </c>
      <c r="G2262" s="1">
        <v>57.716129032258067</v>
      </c>
      <c r="H2262" s="1">
        <v>994.8</v>
      </c>
    </row>
    <row r="2263" spans="3:8">
      <c r="C2263" s="1">
        <v>2238</v>
      </c>
      <c r="D2263" s="1">
        <v>1337.0121411446721</v>
      </c>
      <c r="E2263" s="1">
        <v>-34.362141144672023</v>
      </c>
      <c r="F2263">
        <f t="shared" si="34"/>
        <v>1180.756744046362</v>
      </c>
      <c r="G2263" s="1">
        <v>57.741935483870968</v>
      </c>
      <c r="H2263" s="1">
        <v>995.35</v>
      </c>
    </row>
    <row r="2264" spans="3:8">
      <c r="C2264" s="1">
        <v>2239</v>
      </c>
      <c r="D2264" s="1">
        <v>1545.2689098126159</v>
      </c>
      <c r="E2264" s="1">
        <v>-1170.7689098126159</v>
      </c>
      <c r="F2264">
        <f t="shared" si="34"/>
        <v>1370699.840183821</v>
      </c>
      <c r="G2264" s="1">
        <v>57.767741935483876</v>
      </c>
      <c r="H2264" s="1">
        <v>996.45</v>
      </c>
    </row>
    <row r="2265" spans="3:8">
      <c r="C2265" s="1">
        <v>2240</v>
      </c>
      <c r="D2265" s="1">
        <v>3575.7510526048127</v>
      </c>
      <c r="E2265" s="1">
        <v>-1115.9510526048125</v>
      </c>
      <c r="F2265">
        <f t="shared" si="34"/>
        <v>1245346.7518097891</v>
      </c>
      <c r="G2265" s="1">
        <v>57.793548387096777</v>
      </c>
      <c r="H2265" s="1">
        <v>996.85</v>
      </c>
    </row>
    <row r="2266" spans="3:8">
      <c r="C2266" s="1">
        <v>2241</v>
      </c>
      <c r="D2266" s="1">
        <v>128.23261406553766</v>
      </c>
      <c r="E2266" s="1">
        <v>-107.28261406553766</v>
      </c>
      <c r="F2266">
        <f t="shared" si="34"/>
        <v>11509.559280735099</v>
      </c>
      <c r="G2266" s="1">
        <v>57.819354838709678</v>
      </c>
      <c r="H2266" s="1">
        <v>997.65</v>
      </c>
    </row>
    <row r="2267" spans="3:8">
      <c r="C2267" s="1">
        <v>2242</v>
      </c>
      <c r="D2267" s="1">
        <v>722.84538106491379</v>
      </c>
      <c r="E2267" s="1">
        <v>-543.99538106491377</v>
      </c>
      <c r="F2267">
        <f t="shared" ref="F2267:F2330" si="35">E2267^2</f>
        <v>295930.97461996076</v>
      </c>
      <c r="G2267" s="1">
        <v>57.845161290322586</v>
      </c>
      <c r="H2267" s="1">
        <v>999.45</v>
      </c>
    </row>
    <row r="2268" spans="3:8">
      <c r="C2268" s="1">
        <v>2243</v>
      </c>
      <c r="D2268" s="1">
        <v>1723.0742676540076</v>
      </c>
      <c r="E2268" s="1">
        <v>156.1757323459924</v>
      </c>
      <c r="F2268">
        <f t="shared" si="35"/>
        <v>24390.859373807056</v>
      </c>
      <c r="G2268" s="1">
        <v>57.870967741935488</v>
      </c>
      <c r="H2268" s="1">
        <v>999.8</v>
      </c>
    </row>
    <row r="2269" spans="3:8">
      <c r="C2269" s="1">
        <v>2244</v>
      </c>
      <c r="D2269" s="1">
        <v>1785.1081867986829</v>
      </c>
      <c r="E2269" s="1">
        <v>-47.658186798682891</v>
      </c>
      <c r="F2269">
        <f t="shared" si="35"/>
        <v>2271.302768938152</v>
      </c>
      <c r="G2269" s="1">
        <v>57.896774193548389</v>
      </c>
      <c r="H2269" s="1">
        <v>999.9</v>
      </c>
    </row>
    <row r="2270" spans="3:8">
      <c r="C2270" s="1">
        <v>2245</v>
      </c>
      <c r="D2270" s="1">
        <v>3923.7143588915833</v>
      </c>
      <c r="E2270" s="1">
        <v>1146.6856411084163</v>
      </c>
      <c r="F2270">
        <f t="shared" si="35"/>
        <v>1314887.9595242199</v>
      </c>
      <c r="G2270" s="1">
        <v>57.92258064516129</v>
      </c>
      <c r="H2270" s="1">
        <v>1001.2</v>
      </c>
    </row>
    <row r="2271" spans="3:8">
      <c r="C2271" s="1">
        <v>2246</v>
      </c>
      <c r="D2271" s="1">
        <v>388.90700776961586</v>
      </c>
      <c r="E2271" s="1">
        <v>-211.50700776961585</v>
      </c>
      <c r="F2271">
        <f t="shared" si="35"/>
        <v>44735.214335656339</v>
      </c>
      <c r="G2271" s="1">
        <v>57.948387096774198</v>
      </c>
      <c r="H2271" s="1">
        <v>1003.05</v>
      </c>
    </row>
    <row r="2272" spans="3:8">
      <c r="C2272" s="1">
        <v>2247</v>
      </c>
      <c r="D2272" s="1">
        <v>3786.3812715236782</v>
      </c>
      <c r="E2272" s="1">
        <v>1062.7187284763222</v>
      </c>
      <c r="F2272">
        <f t="shared" si="35"/>
        <v>1129371.095854331</v>
      </c>
      <c r="G2272" s="1">
        <v>57.974193548387099</v>
      </c>
      <c r="H2272" s="1">
        <v>1004.75</v>
      </c>
    </row>
    <row r="2273" spans="3:8">
      <c r="C2273" s="1">
        <v>2248</v>
      </c>
      <c r="D2273" s="1">
        <v>1105.1641540920677</v>
      </c>
      <c r="E2273" s="1">
        <v>-434.51415409206777</v>
      </c>
      <c r="F2273">
        <f t="shared" si="35"/>
        <v>188802.55010634521</v>
      </c>
      <c r="G2273" s="1">
        <v>58</v>
      </c>
      <c r="H2273" s="1">
        <v>1008.55</v>
      </c>
    </row>
    <row r="2274" spans="3:8">
      <c r="C2274" s="1">
        <v>2249</v>
      </c>
      <c r="D2274" s="1">
        <v>377.89327738861124</v>
      </c>
      <c r="E2274" s="1">
        <v>-216.39327738861124</v>
      </c>
      <c r="F2274">
        <f t="shared" si="35"/>
        <v>46826.050498984448</v>
      </c>
      <c r="G2274" s="1">
        <v>58.025806451612908</v>
      </c>
      <c r="H2274" s="1">
        <v>1008.7</v>
      </c>
    </row>
    <row r="2275" spans="3:8">
      <c r="C2275" s="1">
        <v>2250</v>
      </c>
      <c r="D2275" s="1">
        <v>4757.4898796392026</v>
      </c>
      <c r="E2275" s="1">
        <v>1643.7601203607974</v>
      </c>
      <c r="F2275">
        <f t="shared" si="35"/>
        <v>2701947.3332885429</v>
      </c>
      <c r="G2275" s="1">
        <v>58.051612903225809</v>
      </c>
      <c r="H2275" s="1">
        <v>1009.25</v>
      </c>
    </row>
    <row r="2276" spans="3:8">
      <c r="C2276" s="1">
        <v>2251</v>
      </c>
      <c r="D2276" s="1">
        <v>392.17893024243898</v>
      </c>
      <c r="E2276" s="1">
        <v>-211.92893024243898</v>
      </c>
      <c r="F2276">
        <f t="shared" si="35"/>
        <v>44913.871473704567</v>
      </c>
      <c r="G2276" s="1">
        <v>58.07741935483871</v>
      </c>
      <c r="H2276" s="1">
        <v>1011.05</v>
      </c>
    </row>
    <row r="2277" spans="3:8">
      <c r="C2277" s="1">
        <v>2252</v>
      </c>
      <c r="D2277" s="1">
        <v>4066.7872174954009</v>
      </c>
      <c r="E2277" s="1">
        <v>971.36278250459873</v>
      </c>
      <c r="F2277">
        <f t="shared" si="35"/>
        <v>943545.65523507632</v>
      </c>
      <c r="G2277" s="1">
        <v>58.103225806451618</v>
      </c>
      <c r="H2277" s="1">
        <v>1011.5</v>
      </c>
    </row>
    <row r="2278" spans="3:8">
      <c r="C2278" s="1">
        <v>2253</v>
      </c>
      <c r="D2278" s="1">
        <v>2112.4139355547036</v>
      </c>
      <c r="E2278" s="1">
        <v>-1080.4139355547036</v>
      </c>
      <c r="F2278">
        <f t="shared" si="35"/>
        <v>1167294.2721408033</v>
      </c>
      <c r="G2278" s="1">
        <v>58.12903225806452</v>
      </c>
      <c r="H2278" s="1">
        <v>1011.8</v>
      </c>
    </row>
    <row r="2279" spans="3:8">
      <c r="C2279" s="1">
        <v>2254</v>
      </c>
      <c r="D2279" s="1">
        <v>361.01784421832167</v>
      </c>
      <c r="E2279" s="1">
        <v>-264.96784421832166</v>
      </c>
      <c r="F2279">
        <f t="shared" si="35"/>
        <v>70207.958469704769</v>
      </c>
      <c r="G2279" s="1">
        <v>58.154838709677421</v>
      </c>
      <c r="H2279" s="1">
        <v>1013.35</v>
      </c>
    </row>
    <row r="2280" spans="3:8">
      <c r="C2280" s="1">
        <v>2255</v>
      </c>
      <c r="D2280" s="1">
        <v>2525.4723723119696</v>
      </c>
      <c r="E2280" s="1">
        <v>115.07762768803059</v>
      </c>
      <c r="F2280">
        <f t="shared" si="35"/>
        <v>13242.860394304984</v>
      </c>
      <c r="G2280" s="1">
        <v>58.180645161290322</v>
      </c>
      <c r="H2280" s="1">
        <v>1017.35</v>
      </c>
    </row>
    <row r="2281" spans="3:8">
      <c r="C2281" s="1">
        <v>2256</v>
      </c>
      <c r="D2281" s="1">
        <v>865.23609751236995</v>
      </c>
      <c r="E2281" s="1">
        <v>-373.13609751236993</v>
      </c>
      <c r="F2281">
        <f t="shared" si="35"/>
        <v>139230.54726676084</v>
      </c>
      <c r="G2281" s="1">
        <v>58.20645161290323</v>
      </c>
      <c r="H2281" s="1">
        <v>1020.2</v>
      </c>
    </row>
    <row r="2282" spans="3:8">
      <c r="C2282" s="1">
        <v>2257</v>
      </c>
      <c r="D2282" s="1">
        <v>1473.3692145341188</v>
      </c>
      <c r="E2282" s="1">
        <v>-607.61921453411878</v>
      </c>
      <c r="F2282">
        <f t="shared" si="35"/>
        <v>369201.10987105948</v>
      </c>
      <c r="G2282" s="1">
        <v>58.232258064516131</v>
      </c>
      <c r="H2282" s="1">
        <v>1021.55</v>
      </c>
    </row>
    <row r="2283" spans="3:8">
      <c r="C2283" s="1">
        <v>2258</v>
      </c>
      <c r="D2283" s="1">
        <v>2612.8888353665707</v>
      </c>
      <c r="E2283" s="1">
        <v>110.86116463342933</v>
      </c>
      <c r="F2283">
        <f t="shared" si="35"/>
        <v>12290.19782388032</v>
      </c>
      <c r="G2283" s="1">
        <v>58.258064516129032</v>
      </c>
      <c r="H2283" s="1">
        <v>1021.75</v>
      </c>
    </row>
    <row r="2284" spans="3:8">
      <c r="C2284" s="1">
        <v>2259</v>
      </c>
      <c r="D2284" s="1">
        <v>941.12862829832989</v>
      </c>
      <c r="E2284" s="1">
        <v>-163.82862829832993</v>
      </c>
      <c r="F2284">
        <f t="shared" si="35"/>
        <v>26839.819450112351</v>
      </c>
      <c r="G2284" s="1">
        <v>58.28387096774194</v>
      </c>
      <c r="H2284" s="1">
        <v>1022.5</v>
      </c>
    </row>
    <row r="2285" spans="3:8">
      <c r="C2285" s="1">
        <v>2260</v>
      </c>
      <c r="D2285" s="1">
        <v>3910.0664583973016</v>
      </c>
      <c r="E2285" s="1">
        <v>808.18354160269837</v>
      </c>
      <c r="F2285">
        <f t="shared" si="35"/>
        <v>653160.6369174805</v>
      </c>
      <c r="G2285" s="1">
        <v>58.309677419354841</v>
      </c>
      <c r="H2285" s="1">
        <v>1023.85</v>
      </c>
    </row>
    <row r="2286" spans="3:8">
      <c r="C2286" s="1">
        <v>2261</v>
      </c>
      <c r="D2286" s="1">
        <v>2023.3780872435616</v>
      </c>
      <c r="E2286" s="1">
        <v>235.97191275643831</v>
      </c>
      <c r="F2286">
        <f t="shared" si="35"/>
        <v>55682.743609932135</v>
      </c>
      <c r="G2286" s="1">
        <v>58.335483870967742</v>
      </c>
      <c r="H2286" s="1">
        <v>1023.9</v>
      </c>
    </row>
    <row r="2287" spans="3:8">
      <c r="C2287" s="1">
        <v>2262</v>
      </c>
      <c r="D2287" s="1">
        <v>474.70970448621318</v>
      </c>
      <c r="E2287" s="1">
        <v>-263.95970448621318</v>
      </c>
      <c r="F2287">
        <f t="shared" si="35"/>
        <v>69674.725592448987</v>
      </c>
      <c r="G2287" s="1">
        <v>58.361290322580651</v>
      </c>
      <c r="H2287" s="1">
        <v>1025.1500000000001</v>
      </c>
    </row>
    <row r="2288" spans="3:8">
      <c r="C2288" s="1">
        <v>2263</v>
      </c>
      <c r="D2288" s="1">
        <v>228.23218404233194</v>
      </c>
      <c r="E2288" s="1">
        <v>-168.08218404233193</v>
      </c>
      <c r="F2288">
        <f t="shared" si="35"/>
        <v>28251.620592440344</v>
      </c>
      <c r="G2288" s="1">
        <v>58.387096774193552</v>
      </c>
      <c r="H2288" s="1">
        <v>1025.1500000000001</v>
      </c>
    </row>
    <row r="2289" spans="3:8">
      <c r="C2289" s="1">
        <v>2264</v>
      </c>
      <c r="D2289" s="1">
        <v>252.63871397380007</v>
      </c>
      <c r="E2289" s="1">
        <v>-175.48871397380006</v>
      </c>
      <c r="F2289">
        <f t="shared" si="35"/>
        <v>30796.288732178207</v>
      </c>
      <c r="G2289" s="1">
        <v>58.412903225806453</v>
      </c>
      <c r="H2289" s="1">
        <v>1025.95</v>
      </c>
    </row>
    <row r="2290" spans="3:8">
      <c r="C2290" s="1">
        <v>2265</v>
      </c>
      <c r="D2290" s="1">
        <v>587.20922071010671</v>
      </c>
      <c r="E2290" s="1">
        <v>-183.00922071010672</v>
      </c>
      <c r="F2290">
        <f t="shared" si="35"/>
        <v>33492.374864920552</v>
      </c>
      <c r="G2290" s="1">
        <v>58.438709677419354</v>
      </c>
      <c r="H2290" s="1">
        <v>1028.9000000000001</v>
      </c>
    </row>
    <row r="2291" spans="3:8">
      <c r="C2291" s="1">
        <v>2266</v>
      </c>
      <c r="D2291" s="1">
        <v>351.06890740940588</v>
      </c>
      <c r="E2291" s="1">
        <v>-273.56890740940588</v>
      </c>
      <c r="F2291">
        <f t="shared" si="35"/>
        <v>74839.947101176091</v>
      </c>
      <c r="G2291" s="1">
        <v>58.464516129032262</v>
      </c>
      <c r="H2291" s="1">
        <v>1029.3499999999999</v>
      </c>
    </row>
    <row r="2292" spans="3:8">
      <c r="C2292" s="1">
        <v>2267</v>
      </c>
      <c r="D2292" s="1">
        <v>1172.8546837975623</v>
      </c>
      <c r="E2292" s="1">
        <v>-884.80468379756235</v>
      </c>
      <c r="F2292">
        <f t="shared" si="35"/>
        <v>782879.32847010426</v>
      </c>
      <c r="G2292" s="1">
        <v>58.490322580645163</v>
      </c>
      <c r="H2292" s="1">
        <v>1029.75</v>
      </c>
    </row>
    <row r="2293" spans="3:8">
      <c r="C2293" s="1">
        <v>2268</v>
      </c>
      <c r="D2293" s="1">
        <v>190.6047948291249</v>
      </c>
      <c r="E2293" s="1">
        <v>-145.20479482912489</v>
      </c>
      <c r="F2293">
        <f t="shared" si="35"/>
        <v>21084.432441368255</v>
      </c>
      <c r="G2293" s="1">
        <v>58.516129032258064</v>
      </c>
      <c r="H2293" s="1">
        <v>1032</v>
      </c>
    </row>
    <row r="2294" spans="3:8">
      <c r="C2294" s="1">
        <v>2269</v>
      </c>
      <c r="D2294" s="1">
        <v>2549.8345124466218</v>
      </c>
      <c r="E2294" s="1">
        <v>295.31548755337826</v>
      </c>
      <c r="F2294">
        <f t="shared" si="35"/>
        <v>87211.237188889514</v>
      </c>
      <c r="G2294" s="1">
        <v>58.541935483870972</v>
      </c>
      <c r="H2294" s="1">
        <v>1033.9000000000001</v>
      </c>
    </row>
    <row r="2295" spans="3:8">
      <c r="C2295" s="1">
        <v>2270</v>
      </c>
      <c r="D2295" s="1">
        <v>189.71194152576066</v>
      </c>
      <c r="E2295" s="1">
        <v>-144.66194152576065</v>
      </c>
      <c r="F2295">
        <f t="shared" si="35"/>
        <v>20927.077326002596</v>
      </c>
      <c r="G2295" s="1">
        <v>58.567741935483873</v>
      </c>
      <c r="H2295" s="1">
        <v>1033.95</v>
      </c>
    </row>
    <row r="2296" spans="3:8">
      <c r="C2296" s="1">
        <v>2271</v>
      </c>
      <c r="D2296" s="1">
        <v>2185.6722962273861</v>
      </c>
      <c r="E2296" s="1">
        <v>-1212.0222962273861</v>
      </c>
      <c r="F2296">
        <f t="shared" si="35"/>
        <v>1468998.0465523056</v>
      </c>
      <c r="G2296" s="1">
        <v>58.593548387096774</v>
      </c>
      <c r="H2296" s="1">
        <v>1036.75</v>
      </c>
    </row>
    <row r="2297" spans="3:8">
      <c r="C2297" s="1">
        <v>2272</v>
      </c>
      <c r="D2297" s="1">
        <v>913.91598798486007</v>
      </c>
      <c r="E2297" s="1">
        <v>-56.665987984860067</v>
      </c>
      <c r="F2297">
        <f t="shared" si="35"/>
        <v>3211.0341943003054</v>
      </c>
      <c r="G2297" s="1">
        <v>58.619354838709683</v>
      </c>
      <c r="H2297" s="1">
        <v>1037.75</v>
      </c>
    </row>
    <row r="2298" spans="3:8">
      <c r="C2298" s="1">
        <v>2273</v>
      </c>
      <c r="D2298" s="1">
        <v>136.01319285199742</v>
      </c>
      <c r="E2298" s="1">
        <v>-112.01319285199742</v>
      </c>
      <c r="F2298">
        <f t="shared" si="35"/>
        <v>12546.955372898765</v>
      </c>
      <c r="G2298" s="1">
        <v>58.645161290322584</v>
      </c>
      <c r="H2298" s="1">
        <v>1043.3</v>
      </c>
    </row>
    <row r="2299" spans="3:8">
      <c r="C2299" s="1">
        <v>2274</v>
      </c>
      <c r="D2299" s="1">
        <v>1034.1573121169349</v>
      </c>
      <c r="E2299" s="1">
        <v>-154.10731211693496</v>
      </c>
      <c r="F2299">
        <f t="shared" si="35"/>
        <v>23749.063647906409</v>
      </c>
      <c r="G2299" s="1">
        <v>58.670967741935485</v>
      </c>
      <c r="H2299" s="1">
        <v>1043.3</v>
      </c>
    </row>
    <row r="2300" spans="3:8">
      <c r="C2300" s="1">
        <v>2275</v>
      </c>
      <c r="D2300" s="1">
        <v>1101.2100894628834</v>
      </c>
      <c r="E2300" s="1">
        <v>-490.46008946288339</v>
      </c>
      <c r="F2300">
        <f t="shared" si="35"/>
        <v>240551.09935593957</v>
      </c>
      <c r="G2300" s="1">
        <v>58.696774193548393</v>
      </c>
      <c r="H2300" s="1">
        <v>1043.3499999999999</v>
      </c>
    </row>
    <row r="2301" spans="3:8">
      <c r="C2301" s="1">
        <v>2276</v>
      </c>
      <c r="D2301" s="1">
        <v>349.15565033076825</v>
      </c>
      <c r="E2301" s="1">
        <v>-255.70565033076826</v>
      </c>
      <c r="F2301">
        <f t="shared" si="35"/>
        <v>65385.379611081131</v>
      </c>
      <c r="G2301" s="1">
        <v>58.722580645161294</v>
      </c>
      <c r="H2301" s="1">
        <v>1043.4000000000001</v>
      </c>
    </row>
    <row r="2302" spans="3:8">
      <c r="C2302" s="1">
        <v>2277</v>
      </c>
      <c r="D2302" s="1">
        <v>812.2582618732464</v>
      </c>
      <c r="E2302" s="1">
        <v>-318.20826187324639</v>
      </c>
      <c r="F2302">
        <f t="shared" si="35"/>
        <v>101256.49792439255</v>
      </c>
      <c r="G2302" s="1">
        <v>58.748387096774195</v>
      </c>
      <c r="H2302" s="1">
        <v>1043.8</v>
      </c>
    </row>
    <row r="2303" spans="3:8">
      <c r="C2303" s="1">
        <v>2278</v>
      </c>
      <c r="D2303" s="1">
        <v>4576.024328990723</v>
      </c>
      <c r="E2303" s="1">
        <v>859.57567100927736</v>
      </c>
      <c r="F2303">
        <f t="shared" si="35"/>
        <v>738870.33419104945</v>
      </c>
      <c r="G2303" s="1">
        <v>58.774193548387096</v>
      </c>
      <c r="H2303" s="1">
        <v>1046.0999999999999</v>
      </c>
    </row>
    <row r="2304" spans="3:8">
      <c r="C2304" s="1">
        <v>2279</v>
      </c>
      <c r="D2304" s="1">
        <v>3449.7255674400099</v>
      </c>
      <c r="E2304" s="1">
        <v>504.37443255999005</v>
      </c>
      <c r="F2304">
        <f t="shared" si="35"/>
        <v>254393.56822021195</v>
      </c>
      <c r="G2304" s="1">
        <v>58.800000000000004</v>
      </c>
      <c r="H2304" s="1">
        <v>1046.5</v>
      </c>
    </row>
    <row r="2305" spans="3:8">
      <c r="C2305" s="1">
        <v>2280</v>
      </c>
      <c r="D2305" s="1">
        <v>353.27603631014017</v>
      </c>
      <c r="E2305" s="1">
        <v>-200.82603631014018</v>
      </c>
      <c r="F2305">
        <f t="shared" si="35"/>
        <v>40331.09686004174</v>
      </c>
      <c r="G2305" s="1">
        <v>58.825806451612905</v>
      </c>
      <c r="H2305" s="1">
        <v>1046.5</v>
      </c>
    </row>
    <row r="2306" spans="3:8">
      <c r="C2306" s="1">
        <v>2281</v>
      </c>
      <c r="D2306" s="1">
        <v>350.55870552176918</v>
      </c>
      <c r="E2306" s="1">
        <v>-282.1087055217692</v>
      </c>
      <c r="F2306">
        <f t="shared" si="35"/>
        <v>79585.321731168297</v>
      </c>
      <c r="G2306" s="1">
        <v>58.851612903225806</v>
      </c>
      <c r="H2306" s="1">
        <v>1047.7</v>
      </c>
    </row>
    <row r="2307" spans="3:8">
      <c r="C2307" s="1">
        <v>2282</v>
      </c>
      <c r="D2307" s="1">
        <v>505.40497841950923</v>
      </c>
      <c r="E2307" s="1">
        <v>-202.65497841950923</v>
      </c>
      <c r="F2307">
        <f t="shared" si="35"/>
        <v>41069.040278211753</v>
      </c>
      <c r="G2307" s="1">
        <v>58.877419354838715</v>
      </c>
      <c r="H2307" s="1">
        <v>1048.8499999999999</v>
      </c>
    </row>
    <row r="2308" spans="3:8">
      <c r="C2308" s="1">
        <v>2283</v>
      </c>
      <c r="D2308" s="1">
        <v>3301.2568181377283</v>
      </c>
      <c r="E2308" s="1">
        <v>-1801.0068181377283</v>
      </c>
      <c r="F2308">
        <f t="shared" si="35"/>
        <v>3243625.5589785841</v>
      </c>
      <c r="G2308" s="1">
        <v>58.903225806451616</v>
      </c>
      <c r="H2308" s="1">
        <v>1049.05</v>
      </c>
    </row>
    <row r="2309" spans="3:8">
      <c r="C2309" s="1">
        <v>2284</v>
      </c>
      <c r="D2309" s="1">
        <v>5484.0786141862973</v>
      </c>
      <c r="E2309" s="1">
        <v>1184.9713858137029</v>
      </c>
      <c r="F2309">
        <f t="shared" si="35"/>
        <v>1404157.1851972477</v>
      </c>
      <c r="G2309" s="1">
        <v>58.929032258064517</v>
      </c>
      <c r="H2309" s="1">
        <v>1051.05</v>
      </c>
    </row>
    <row r="2310" spans="3:8">
      <c r="C2310" s="1">
        <v>2285</v>
      </c>
      <c r="D2310" s="1">
        <v>983.85803638790401</v>
      </c>
      <c r="E2310" s="1">
        <v>-49.758036387903985</v>
      </c>
      <c r="F2310">
        <f t="shared" si="35"/>
        <v>2475.8621851799771</v>
      </c>
      <c r="G2310" s="1">
        <v>58.954838709677425</v>
      </c>
      <c r="H2310" s="1">
        <v>1052.4000000000001</v>
      </c>
    </row>
    <row r="2311" spans="3:8">
      <c r="C2311" s="1">
        <v>2286</v>
      </c>
      <c r="D2311" s="1">
        <v>314.16243123083848</v>
      </c>
      <c r="E2311" s="1">
        <v>-205.21243123083849</v>
      </c>
      <c r="F2311">
        <f t="shared" si="35"/>
        <v>42112.14193167162</v>
      </c>
      <c r="G2311" s="1">
        <v>58.980645161290326</v>
      </c>
      <c r="H2311" s="1">
        <v>1054.5999999999999</v>
      </c>
    </row>
    <row r="2312" spans="3:8">
      <c r="C2312" s="1">
        <v>2287</v>
      </c>
      <c r="D2312" s="1">
        <v>650.13599315814622</v>
      </c>
      <c r="E2312" s="1">
        <v>-155.18599315814623</v>
      </c>
      <c r="F2312">
        <f t="shared" si="35"/>
        <v>24082.692472480208</v>
      </c>
      <c r="G2312" s="1">
        <v>59.006451612903227</v>
      </c>
      <c r="H2312" s="1">
        <v>1056.95</v>
      </c>
    </row>
    <row r="2313" spans="3:8">
      <c r="C2313" s="1">
        <v>2288</v>
      </c>
      <c r="D2313" s="1">
        <v>499.74836785869013</v>
      </c>
      <c r="E2313" s="1">
        <v>-186.14836785869011</v>
      </c>
      <c r="F2313">
        <f t="shared" si="35"/>
        <v>34651.214856454215</v>
      </c>
      <c r="G2313" s="1">
        <v>59.032258064516128</v>
      </c>
      <c r="H2313" s="1">
        <v>1057.55</v>
      </c>
    </row>
    <row r="2314" spans="3:8">
      <c r="C2314" s="1">
        <v>2289</v>
      </c>
      <c r="D2314" s="1">
        <v>1823.290167696342</v>
      </c>
      <c r="E2314" s="1">
        <v>-277.8901676963419</v>
      </c>
      <c r="F2314">
        <f t="shared" si="35"/>
        <v>77222.945302301028</v>
      </c>
      <c r="G2314" s="1">
        <v>59.058064516129036</v>
      </c>
      <c r="H2314" s="1">
        <v>1058.0999999999999</v>
      </c>
    </row>
    <row r="2315" spans="3:8">
      <c r="C2315" s="1">
        <v>2290</v>
      </c>
      <c r="D2315" s="1">
        <v>2344.5170235511264</v>
      </c>
      <c r="E2315" s="1">
        <v>-374.01702355112639</v>
      </c>
      <c r="F2315">
        <f t="shared" si="35"/>
        <v>139888.73390604384</v>
      </c>
      <c r="G2315" s="1">
        <v>59.083870967741937</v>
      </c>
      <c r="H2315" s="1">
        <v>1058.0999999999999</v>
      </c>
    </row>
    <row r="2316" spans="3:8">
      <c r="C2316" s="1">
        <v>2291</v>
      </c>
      <c r="D2316" s="1">
        <v>124.2785494363532</v>
      </c>
      <c r="E2316" s="1">
        <v>-104.87854943635321</v>
      </c>
      <c r="F2316">
        <f t="shared" si="35"/>
        <v>10999.510131873585</v>
      </c>
      <c r="G2316" s="1">
        <v>59.109677419354838</v>
      </c>
      <c r="H2316" s="1">
        <v>1058.25</v>
      </c>
    </row>
    <row r="2317" spans="3:8">
      <c r="C2317" s="1">
        <v>2292</v>
      </c>
      <c r="D2317" s="1">
        <v>575.69090736000248</v>
      </c>
      <c r="E2317" s="1">
        <v>-424.94090736000248</v>
      </c>
      <c r="F2317">
        <f t="shared" si="35"/>
        <v>180574.77474794223</v>
      </c>
      <c r="G2317" s="1">
        <v>59.135483870967747</v>
      </c>
      <c r="H2317" s="1">
        <v>1058.5999999999999</v>
      </c>
    </row>
    <row r="2318" spans="3:8">
      <c r="C2318" s="1">
        <v>2293</v>
      </c>
      <c r="D2318" s="1">
        <v>824.88575859225489</v>
      </c>
      <c r="E2318" s="1">
        <v>-294.83575859225493</v>
      </c>
      <c r="F2318">
        <f t="shared" si="35"/>
        <v>86928.124544670427</v>
      </c>
      <c r="G2318" s="1">
        <v>59.161290322580648</v>
      </c>
      <c r="H2318" s="1">
        <v>1059.55</v>
      </c>
    </row>
    <row r="2319" spans="3:8">
      <c r="C2319" s="1">
        <v>2294</v>
      </c>
      <c r="D2319" s="1">
        <v>724.33159693100845</v>
      </c>
      <c r="E2319" s="1">
        <v>-316.08159693100845</v>
      </c>
      <c r="F2319">
        <f t="shared" si="35"/>
        <v>99907.575918456496</v>
      </c>
      <c r="G2319" s="1">
        <v>59.187096774193549</v>
      </c>
      <c r="H2319" s="1">
        <v>1060.2</v>
      </c>
    </row>
    <row r="2320" spans="3:8">
      <c r="C2320" s="1">
        <v>2295</v>
      </c>
      <c r="D2320" s="1">
        <v>305.91042143502034</v>
      </c>
      <c r="E2320" s="1">
        <v>-215.31042143502034</v>
      </c>
      <c r="F2320">
        <f t="shared" si="35"/>
        <v>46358.57757852607</v>
      </c>
      <c r="G2320" s="1">
        <v>59.212903225806457</v>
      </c>
      <c r="H2320" s="1">
        <v>1060.2</v>
      </c>
    </row>
    <row r="2321" spans="3:8">
      <c r="C2321" s="1">
        <v>2296</v>
      </c>
      <c r="D2321" s="1">
        <v>5505.7621944108569</v>
      </c>
      <c r="E2321" s="1">
        <v>2048.2878055891433</v>
      </c>
      <c r="F2321">
        <f t="shared" si="35"/>
        <v>4195482.9345251881</v>
      </c>
      <c r="G2321" s="1">
        <v>59.238709677419358</v>
      </c>
      <c r="H2321" s="1">
        <v>1060.5999999999999</v>
      </c>
    </row>
    <row r="2322" spans="3:8">
      <c r="C2322" s="1">
        <v>2297</v>
      </c>
      <c r="D2322" s="1">
        <v>329.0414466473967</v>
      </c>
      <c r="E2322" s="1">
        <v>-189.99144664739669</v>
      </c>
      <c r="F2322">
        <f t="shared" si="35"/>
        <v>36096.749799170582</v>
      </c>
      <c r="G2322" s="1">
        <v>59.264516129032259</v>
      </c>
      <c r="H2322" s="1">
        <v>1062.0999999999999</v>
      </c>
    </row>
    <row r="2323" spans="3:8">
      <c r="C2323" s="1">
        <v>2298</v>
      </c>
      <c r="D2323" s="1">
        <v>2681.9380304662504</v>
      </c>
      <c r="E2323" s="1">
        <v>34.361969533749743</v>
      </c>
      <c r="F2323">
        <f t="shared" si="35"/>
        <v>1180.7449502383456</v>
      </c>
      <c r="G2323" s="1">
        <v>59.290322580645167</v>
      </c>
      <c r="H2323" s="1">
        <v>1064.6500000000001</v>
      </c>
    </row>
    <row r="2324" spans="3:8">
      <c r="C2324" s="1">
        <v>2299</v>
      </c>
      <c r="D2324" s="1">
        <v>3023.0580010667404</v>
      </c>
      <c r="E2324" s="1">
        <v>518.34199893325967</v>
      </c>
      <c r="F2324">
        <f t="shared" si="35"/>
        <v>268678.4278581274</v>
      </c>
      <c r="G2324" s="1">
        <v>59.316129032258068</v>
      </c>
      <c r="H2324" s="1">
        <v>1066.9000000000001</v>
      </c>
    </row>
    <row r="2325" spans="3:8">
      <c r="C2325" s="1">
        <v>2300</v>
      </c>
      <c r="D2325" s="1">
        <v>654.38954852796428</v>
      </c>
      <c r="E2325" s="1">
        <v>-235.03954852796426</v>
      </c>
      <c r="F2325">
        <f t="shared" si="35"/>
        <v>55243.589372229268</v>
      </c>
      <c r="G2325" s="1">
        <v>59.341935483870969</v>
      </c>
      <c r="H2325" s="1">
        <v>1067.05</v>
      </c>
    </row>
    <row r="2326" spans="3:8">
      <c r="C2326" s="1">
        <v>2301</v>
      </c>
      <c r="D2326" s="1">
        <v>4435.5024798250879</v>
      </c>
      <c r="E2326" s="1">
        <v>996.69752017491192</v>
      </c>
      <c r="F2326">
        <f t="shared" si="35"/>
        <v>993405.94672281889</v>
      </c>
      <c r="G2326" s="1">
        <v>59.36774193548387</v>
      </c>
      <c r="H2326" s="1">
        <v>1068.8499999999999</v>
      </c>
    </row>
    <row r="2327" spans="3:8">
      <c r="C2327" s="1">
        <v>2302</v>
      </c>
      <c r="D2327" s="1">
        <v>4864.2108537489048</v>
      </c>
      <c r="E2327" s="1">
        <v>754.08914625109537</v>
      </c>
      <c r="F2327">
        <f t="shared" si="35"/>
        <v>568650.44049370592</v>
      </c>
      <c r="G2327" s="1">
        <v>59.393548387096779</v>
      </c>
      <c r="H2327" s="1">
        <v>1071.4000000000001</v>
      </c>
    </row>
    <row r="2328" spans="3:8">
      <c r="C2328" s="1">
        <v>2303</v>
      </c>
      <c r="D2328" s="1">
        <v>2322.4507919108391</v>
      </c>
      <c r="E2328" s="1">
        <v>-488.30079191083905</v>
      </c>
      <c r="F2328">
        <f t="shared" si="35"/>
        <v>238437.66338075255</v>
      </c>
      <c r="G2328" s="1">
        <v>59.41935483870968</v>
      </c>
      <c r="H2328" s="1">
        <v>1072</v>
      </c>
    </row>
    <row r="2329" spans="3:8">
      <c r="C2329" s="1">
        <v>2304</v>
      </c>
      <c r="D2329" s="1">
        <v>327.63839145639577</v>
      </c>
      <c r="E2329" s="1">
        <v>-192.93839145639578</v>
      </c>
      <c r="F2329">
        <f t="shared" si="35"/>
        <v>37225.222897781416</v>
      </c>
      <c r="G2329" s="1">
        <v>59.445161290322581</v>
      </c>
      <c r="H2329" s="1">
        <v>1073.3</v>
      </c>
    </row>
    <row r="2330" spans="3:8">
      <c r="C2330" s="1">
        <v>2305</v>
      </c>
      <c r="D2330" s="1">
        <v>267.26262844653991</v>
      </c>
      <c r="E2330" s="1">
        <v>-191.81262844653992</v>
      </c>
      <c r="F2330">
        <f t="shared" si="35"/>
        <v>36792.084431570373</v>
      </c>
      <c r="G2330" s="1">
        <v>59.470967741935489</v>
      </c>
      <c r="H2330" s="1">
        <v>1074.3</v>
      </c>
    </row>
    <row r="2331" spans="3:8">
      <c r="C2331" s="1">
        <v>2306</v>
      </c>
      <c r="D2331" s="1">
        <v>420.6670752750008</v>
      </c>
      <c r="E2331" s="1">
        <v>-192.26707527500079</v>
      </c>
      <c r="F2331">
        <f t="shared" ref="F2331:F2394" si="36">E2331^2</f>
        <v>36966.628234802818</v>
      </c>
      <c r="G2331" s="1">
        <v>59.49677419354839</v>
      </c>
      <c r="H2331" s="1">
        <v>1074.6500000000001</v>
      </c>
    </row>
    <row r="2332" spans="3:8">
      <c r="C2332" s="1">
        <v>2307</v>
      </c>
      <c r="D2332" s="1">
        <v>1386.8012149860663</v>
      </c>
      <c r="E2332" s="1">
        <v>-216.30121498606627</v>
      </c>
      <c r="F2332">
        <f t="shared" si="36"/>
        <v>46786.215604448458</v>
      </c>
      <c r="G2332" s="1">
        <v>59.522580645161291</v>
      </c>
      <c r="H2332" s="1">
        <v>1077.05</v>
      </c>
    </row>
    <row r="2333" spans="3:8">
      <c r="C2333" s="1">
        <v>2308</v>
      </c>
      <c r="D2333" s="1">
        <v>600.72957073247949</v>
      </c>
      <c r="E2333" s="1">
        <v>-146.57957073247951</v>
      </c>
      <c r="F2333">
        <f t="shared" si="36"/>
        <v>21485.570556117964</v>
      </c>
      <c r="G2333" s="1">
        <v>59.548387096774199</v>
      </c>
      <c r="H2333" s="1">
        <v>1077.5</v>
      </c>
    </row>
    <row r="2334" spans="3:8">
      <c r="C2334" s="1">
        <v>2309</v>
      </c>
      <c r="D2334" s="1">
        <v>1473.7518659498464</v>
      </c>
      <c r="E2334" s="1">
        <v>-581.05186594984639</v>
      </c>
      <c r="F2334">
        <f t="shared" si="36"/>
        <v>337621.27092379826</v>
      </c>
      <c r="G2334" s="1">
        <v>59.5741935483871</v>
      </c>
      <c r="H2334" s="1">
        <v>1077.5</v>
      </c>
    </row>
    <row r="2335" spans="3:8">
      <c r="C2335" s="1">
        <v>2310</v>
      </c>
      <c r="D2335" s="1">
        <v>2694.0553252976219</v>
      </c>
      <c r="E2335" s="1">
        <v>194.64467470237787</v>
      </c>
      <c r="F2335">
        <f t="shared" si="36"/>
        <v>37886.5493899945</v>
      </c>
      <c r="G2335" s="1">
        <v>59.6</v>
      </c>
      <c r="H2335" s="1">
        <v>1078.9000000000001</v>
      </c>
    </row>
    <row r="2336" spans="3:8">
      <c r="C2336" s="1">
        <v>2311</v>
      </c>
      <c r="D2336" s="1">
        <v>500.26418866486392</v>
      </c>
      <c r="E2336" s="1">
        <v>-376.61418866486395</v>
      </c>
      <c r="F2336">
        <f t="shared" si="36"/>
        <v>141838.24710369372</v>
      </c>
      <c r="G2336" s="1">
        <v>59.625806451612902</v>
      </c>
      <c r="H2336" s="1">
        <v>1081.25</v>
      </c>
    </row>
    <row r="2337" spans="3:8">
      <c r="C2337" s="1">
        <v>2312</v>
      </c>
      <c r="D2337" s="1">
        <v>3518.2645606520528</v>
      </c>
      <c r="E2337" s="1">
        <v>521.93543934794707</v>
      </c>
      <c r="F2337">
        <f t="shared" si="36"/>
        <v>272416.60284733452</v>
      </c>
      <c r="G2337" s="1">
        <v>59.651612903225811</v>
      </c>
      <c r="H2337" s="1">
        <v>1081.45</v>
      </c>
    </row>
    <row r="2338" spans="3:8">
      <c r="C2338" s="1">
        <v>2313</v>
      </c>
      <c r="D2338" s="1">
        <v>188.18133586285057</v>
      </c>
      <c r="E2338" s="1">
        <v>-143.73133586285059</v>
      </c>
      <c r="F2338">
        <f t="shared" si="36"/>
        <v>20658.696908919559</v>
      </c>
      <c r="G2338" s="1">
        <v>59.677419354838712</v>
      </c>
      <c r="H2338" s="1">
        <v>1082.8</v>
      </c>
    </row>
    <row r="2339" spans="3:8">
      <c r="C2339" s="1">
        <v>2314</v>
      </c>
      <c r="D2339" s="1">
        <v>795.97619126568725</v>
      </c>
      <c r="E2339" s="1">
        <v>-632.7761912656872</v>
      </c>
      <c r="F2339">
        <f t="shared" si="36"/>
        <v>400405.70823270956</v>
      </c>
      <c r="G2339" s="1">
        <v>59.703225806451613</v>
      </c>
      <c r="H2339" s="1">
        <v>1083.7</v>
      </c>
    </row>
    <row r="2340" spans="3:8">
      <c r="C2340" s="1">
        <v>2315</v>
      </c>
      <c r="D2340" s="1">
        <v>154.76311222264636</v>
      </c>
      <c r="E2340" s="1">
        <v>-123.41311222264636</v>
      </c>
      <c r="F2340">
        <f t="shared" si="36"/>
        <v>15230.796268479506</v>
      </c>
      <c r="G2340" s="1">
        <v>59.729032258064521</v>
      </c>
      <c r="H2340" s="1">
        <v>1087.25</v>
      </c>
    </row>
    <row r="2341" spans="3:8">
      <c r="C2341" s="1">
        <v>2316</v>
      </c>
      <c r="D2341" s="1">
        <v>126.44690745880921</v>
      </c>
      <c r="E2341" s="1">
        <v>-106.19690745880921</v>
      </c>
      <c r="F2341">
        <f t="shared" si="36"/>
        <v>11277.783153814886</v>
      </c>
      <c r="G2341" s="1">
        <v>59.754838709677422</v>
      </c>
      <c r="H2341" s="1">
        <v>1093.0999999999999</v>
      </c>
    </row>
    <row r="2342" spans="3:8">
      <c r="C2342" s="1">
        <v>2317</v>
      </c>
      <c r="D2342" s="1">
        <v>663.52879270860967</v>
      </c>
      <c r="E2342" s="1">
        <v>-144.37879270860969</v>
      </c>
      <c r="F2342">
        <f t="shared" si="36"/>
        <v>20845.235783995689</v>
      </c>
      <c r="G2342" s="1">
        <v>59.780645161290323</v>
      </c>
      <c r="H2342" s="1">
        <v>1093.2</v>
      </c>
    </row>
    <row r="2343" spans="3:8">
      <c r="C2343" s="1">
        <v>2318</v>
      </c>
      <c r="D2343" s="1">
        <v>253.10452606462133</v>
      </c>
      <c r="E2343" s="1">
        <v>-183.20452606462132</v>
      </c>
      <c r="F2343">
        <f t="shared" si="36"/>
        <v>33563.898370562514</v>
      </c>
      <c r="G2343" s="1">
        <v>59.806451612903231</v>
      </c>
      <c r="H2343" s="1">
        <v>1093.4000000000001</v>
      </c>
    </row>
    <row r="2344" spans="3:8">
      <c r="C2344" s="1">
        <v>2319</v>
      </c>
      <c r="D2344" s="1">
        <v>591.33522560801589</v>
      </c>
      <c r="E2344" s="1">
        <v>-225.98522560801587</v>
      </c>
      <c r="F2344">
        <f t="shared" si="36"/>
        <v>51069.322193105829</v>
      </c>
      <c r="G2344" s="1">
        <v>59.832258064516132</v>
      </c>
      <c r="H2344" s="1">
        <v>1094.5</v>
      </c>
    </row>
    <row r="2345" spans="3:8">
      <c r="C2345" s="1">
        <v>2320</v>
      </c>
      <c r="D2345" s="1">
        <v>1014.642089914831</v>
      </c>
      <c r="E2345" s="1">
        <v>-125.99208991483101</v>
      </c>
      <c r="F2345">
        <f t="shared" si="36"/>
        <v>15874.006721106862</v>
      </c>
      <c r="G2345" s="1">
        <v>59.858064516129033</v>
      </c>
      <c r="H2345" s="1">
        <v>1095.3</v>
      </c>
    </row>
    <row r="2346" spans="3:8">
      <c r="C2346" s="1">
        <v>2321</v>
      </c>
      <c r="D2346" s="1">
        <v>461.31690493574968</v>
      </c>
      <c r="E2346" s="1">
        <v>-297.76690493574966</v>
      </c>
      <c r="F2346">
        <f t="shared" si="36"/>
        <v>88665.129675015778</v>
      </c>
      <c r="G2346" s="1">
        <v>59.883870967741935</v>
      </c>
      <c r="H2346" s="1">
        <v>1095.6500000000001</v>
      </c>
    </row>
    <row r="2347" spans="3:8">
      <c r="C2347" s="1">
        <v>2322</v>
      </c>
      <c r="D2347" s="1">
        <v>1675.9637537227063</v>
      </c>
      <c r="E2347" s="1">
        <v>255.78624627729369</v>
      </c>
      <c r="F2347">
        <f t="shared" si="36"/>
        <v>65426.603784628336</v>
      </c>
      <c r="G2347" s="1">
        <v>59.909677419354843</v>
      </c>
      <c r="H2347" s="1">
        <v>1096.25</v>
      </c>
    </row>
    <row r="2348" spans="3:8">
      <c r="C2348" s="1">
        <v>2323</v>
      </c>
      <c r="D2348" s="1">
        <v>251.82902134552961</v>
      </c>
      <c r="E2348" s="1">
        <v>-182.42902134552961</v>
      </c>
      <c r="F2348">
        <f t="shared" si="36"/>
        <v>33280.347829087696</v>
      </c>
      <c r="G2348" s="1">
        <v>59.935483870967744</v>
      </c>
      <c r="H2348" s="1">
        <v>1097.1500000000001</v>
      </c>
    </row>
    <row r="2349" spans="3:8">
      <c r="C2349" s="1">
        <v>2324</v>
      </c>
      <c r="D2349" s="1">
        <v>2846.8220197665369</v>
      </c>
      <c r="E2349" s="1">
        <v>314.37798023346295</v>
      </c>
      <c r="F2349">
        <f t="shared" si="36"/>
        <v>98833.514455671626</v>
      </c>
      <c r="G2349" s="1">
        <v>59.961290322580645</v>
      </c>
      <c r="H2349" s="1">
        <v>1098.8499999999999</v>
      </c>
    </row>
    <row r="2350" spans="3:8">
      <c r="C2350" s="1">
        <v>2325</v>
      </c>
      <c r="D2350" s="1">
        <v>3981.9217638789833</v>
      </c>
      <c r="E2350" s="1">
        <v>906.77823612101656</v>
      </c>
      <c r="F2350">
        <f t="shared" si="36"/>
        <v>822246.7695027421</v>
      </c>
      <c r="G2350" s="1">
        <v>59.987096774193553</v>
      </c>
      <c r="H2350" s="1">
        <v>1101.8499999999999</v>
      </c>
    </row>
    <row r="2351" spans="3:8">
      <c r="C2351" s="1">
        <v>2326</v>
      </c>
      <c r="D2351" s="1">
        <v>1188.0719608330323</v>
      </c>
      <c r="E2351" s="1">
        <v>-72.87196083303229</v>
      </c>
      <c r="F2351">
        <f t="shared" si="36"/>
        <v>5310.3226756509921</v>
      </c>
      <c r="G2351" s="1">
        <v>60.012903225806454</v>
      </c>
      <c r="H2351" s="1">
        <v>1105.4000000000001</v>
      </c>
    </row>
    <row r="2352" spans="3:8">
      <c r="C2352" s="1">
        <v>2327</v>
      </c>
      <c r="D2352" s="1">
        <v>851.79890816509112</v>
      </c>
      <c r="E2352" s="1">
        <v>-194.29890816509112</v>
      </c>
      <c r="F2352">
        <f t="shared" si="36"/>
        <v>37752.065714146513</v>
      </c>
      <c r="G2352" s="1">
        <v>60.038709677419355</v>
      </c>
      <c r="H2352" s="1">
        <v>1107.25</v>
      </c>
    </row>
    <row r="2353" spans="3:8">
      <c r="C2353" s="1">
        <v>2328</v>
      </c>
      <c r="D2353" s="1">
        <v>352.30002233168221</v>
      </c>
      <c r="E2353" s="1">
        <v>-184.15002233168221</v>
      </c>
      <c r="F2353">
        <f t="shared" si="36"/>
        <v>33911.230724759058</v>
      </c>
      <c r="G2353" s="1">
        <v>60.064516129032263</v>
      </c>
      <c r="H2353" s="1">
        <v>1108</v>
      </c>
    </row>
    <row r="2354" spans="3:8">
      <c r="C2354" s="1">
        <v>2329</v>
      </c>
      <c r="D2354" s="1">
        <v>2546.2630992331651</v>
      </c>
      <c r="E2354" s="1">
        <v>276.73690076683488</v>
      </c>
      <c r="F2354">
        <f t="shared" si="36"/>
        <v>76583.31224603302</v>
      </c>
      <c r="G2354" s="1">
        <v>60.090322580645164</v>
      </c>
      <c r="H2354" s="1">
        <v>1108.5999999999999</v>
      </c>
    </row>
    <row r="2355" spans="3:8">
      <c r="C2355" s="1">
        <v>2330</v>
      </c>
      <c r="D2355" s="1">
        <v>1163.5822702264707</v>
      </c>
      <c r="E2355" s="1">
        <v>-164.13227022647061</v>
      </c>
      <c r="F2355">
        <f t="shared" si="36"/>
        <v>26939.402129695169</v>
      </c>
      <c r="G2355" s="1">
        <v>60.116129032258065</v>
      </c>
      <c r="H2355" s="1">
        <v>1111.2</v>
      </c>
    </row>
    <row r="2356" spans="3:8">
      <c r="C2356" s="1">
        <v>2331</v>
      </c>
      <c r="D2356" s="1">
        <v>2559.5283483117196</v>
      </c>
      <c r="E2356" s="1">
        <v>419.67165168828024</v>
      </c>
      <c r="F2356">
        <f t="shared" si="36"/>
        <v>176124.2952307692</v>
      </c>
      <c r="G2356" s="1">
        <v>60.141935483870974</v>
      </c>
      <c r="H2356" s="1">
        <v>1111.6500000000001</v>
      </c>
    </row>
    <row r="2357" spans="3:8">
      <c r="C2357" s="1">
        <v>2332</v>
      </c>
      <c r="D2357" s="1">
        <v>124.53365038017157</v>
      </c>
      <c r="E2357" s="1">
        <v>-105.03365038017157</v>
      </c>
      <c r="F2357">
        <f t="shared" si="36"/>
        <v>11032.067712184114</v>
      </c>
      <c r="G2357" s="1">
        <v>60.167741935483875</v>
      </c>
      <c r="H2357" s="1">
        <v>1111.8499999999999</v>
      </c>
    </row>
    <row r="2358" spans="3:8">
      <c r="C2358" s="1">
        <v>2333</v>
      </c>
      <c r="D2358" s="1">
        <v>1311.1193953471095</v>
      </c>
      <c r="E2358" s="1">
        <v>-177.21939534710941</v>
      </c>
      <c r="F2358">
        <f t="shared" si="36"/>
        <v>31406.714087195065</v>
      </c>
      <c r="G2358" s="1">
        <v>60.193548387096776</v>
      </c>
      <c r="H2358" s="1">
        <v>1112.3</v>
      </c>
    </row>
    <row r="2359" spans="3:8">
      <c r="C2359" s="1">
        <v>2334</v>
      </c>
      <c r="D2359" s="1">
        <v>218.2832472334162</v>
      </c>
      <c r="E2359" s="1">
        <v>-162.0332472334162</v>
      </c>
      <c r="F2359">
        <f t="shared" si="36"/>
        <v>26254.77320900538</v>
      </c>
      <c r="G2359" s="1">
        <v>60.219354838709677</v>
      </c>
      <c r="H2359" s="1">
        <v>1114.55</v>
      </c>
    </row>
    <row r="2360" spans="3:8">
      <c r="C2360" s="1">
        <v>2335</v>
      </c>
      <c r="D2360" s="1">
        <v>1564.1851505334525</v>
      </c>
      <c r="E2360" s="1">
        <v>-58.335150533452634</v>
      </c>
      <c r="F2360">
        <f t="shared" si="36"/>
        <v>3402.989787760579</v>
      </c>
      <c r="G2360" s="1">
        <v>60.245161290322585</v>
      </c>
      <c r="H2360" s="1">
        <v>1115.2</v>
      </c>
    </row>
    <row r="2361" spans="3:8">
      <c r="C2361" s="1">
        <v>2336</v>
      </c>
      <c r="D2361" s="1">
        <v>325.59758390584898</v>
      </c>
      <c r="E2361" s="1">
        <v>-177.79758390584897</v>
      </c>
      <c r="F2361">
        <f t="shared" si="36"/>
        <v>31611.980842757403</v>
      </c>
      <c r="G2361" s="1">
        <v>60.270967741935486</v>
      </c>
      <c r="H2361" s="1">
        <v>1117.55</v>
      </c>
    </row>
    <row r="2362" spans="3:8">
      <c r="C2362" s="1">
        <v>2337</v>
      </c>
      <c r="D2362" s="1">
        <v>2816.5537870457842</v>
      </c>
      <c r="E2362" s="1">
        <v>-2132.8037870457842</v>
      </c>
      <c r="F2362">
        <f t="shared" si="36"/>
        <v>4548851.9940368393</v>
      </c>
      <c r="G2362" s="1">
        <v>60.296774193548387</v>
      </c>
      <c r="H2362" s="1">
        <v>1120.3</v>
      </c>
    </row>
    <row r="2363" spans="3:8">
      <c r="C2363" s="1">
        <v>2338</v>
      </c>
      <c r="D2363" s="1">
        <v>277.21156525545564</v>
      </c>
      <c r="E2363" s="1">
        <v>-197.86156525545564</v>
      </c>
      <c r="F2363">
        <f t="shared" si="36"/>
        <v>39149.199005338931</v>
      </c>
      <c r="G2363" s="1">
        <v>60.322580645161295</v>
      </c>
      <c r="H2363" s="1">
        <v>1120.95</v>
      </c>
    </row>
    <row r="2364" spans="3:8">
      <c r="C2364" s="1">
        <v>2339</v>
      </c>
      <c r="D2364" s="1">
        <v>200.72567190676529</v>
      </c>
      <c r="E2364" s="1">
        <v>-158.0256719067653</v>
      </c>
      <c r="F2364">
        <f t="shared" si="36"/>
        <v>24972.112981584633</v>
      </c>
      <c r="G2364" s="1">
        <v>60.348387096774196</v>
      </c>
      <c r="H2364" s="1">
        <v>1122.4000000000001</v>
      </c>
    </row>
    <row r="2365" spans="3:8">
      <c r="C2365" s="1">
        <v>2340</v>
      </c>
      <c r="D2365" s="1">
        <v>4974.1205896563361</v>
      </c>
      <c r="E2365" s="1">
        <v>-210.12058965633605</v>
      </c>
      <c r="F2365">
        <f t="shared" si="36"/>
        <v>44150.662197526355</v>
      </c>
      <c r="G2365" s="1">
        <v>60.374193548387098</v>
      </c>
      <c r="H2365" s="1">
        <v>1125.2</v>
      </c>
    </row>
    <row r="2366" spans="3:8">
      <c r="C2366" s="1">
        <v>2341</v>
      </c>
      <c r="D2366" s="1">
        <v>1649.6883565094161</v>
      </c>
      <c r="E2366" s="1">
        <v>111.3616434905839</v>
      </c>
      <c r="F2366">
        <f t="shared" si="36"/>
        <v>12401.415640923908</v>
      </c>
      <c r="G2366" s="1">
        <v>60.400000000000006</v>
      </c>
      <c r="H2366" s="1">
        <v>1127.2</v>
      </c>
    </row>
    <row r="2367" spans="3:8">
      <c r="C2367" s="1">
        <v>2342</v>
      </c>
      <c r="D2367" s="1">
        <v>1014.215048702288</v>
      </c>
      <c r="E2367" s="1">
        <v>67.234951297712087</v>
      </c>
      <c r="F2367">
        <f t="shared" si="36"/>
        <v>4520.5386760057163</v>
      </c>
      <c r="G2367" s="1">
        <v>60.425806451612907</v>
      </c>
      <c r="H2367" s="1">
        <v>1127.3499999999999</v>
      </c>
    </row>
    <row r="2368" spans="3:8">
      <c r="C2368" s="1">
        <v>2343</v>
      </c>
      <c r="D2368" s="1">
        <v>1157.9700494624669</v>
      </c>
      <c r="E2368" s="1">
        <v>-227.92004946246698</v>
      </c>
      <c r="F2368">
        <f t="shared" si="36"/>
        <v>51947.548946973395</v>
      </c>
      <c r="G2368" s="1">
        <v>60.451612903225808</v>
      </c>
      <c r="H2368" s="1">
        <v>1129.0999999999999</v>
      </c>
    </row>
    <row r="2369" spans="3:8">
      <c r="C2369" s="1">
        <v>2344</v>
      </c>
      <c r="D2369" s="1">
        <v>867.61516668182901</v>
      </c>
      <c r="E2369" s="1">
        <v>-182.76516668182899</v>
      </c>
      <c r="F2369">
        <f t="shared" si="36"/>
        <v>33403.106152236731</v>
      </c>
      <c r="G2369" s="1">
        <v>60.477419354838709</v>
      </c>
      <c r="H2369" s="1">
        <v>1129.3499999999999</v>
      </c>
    </row>
    <row r="2370" spans="3:8">
      <c r="C2370" s="1">
        <v>2345</v>
      </c>
      <c r="D2370" s="1">
        <v>702.34852596581459</v>
      </c>
      <c r="E2370" s="1">
        <v>-234.79852596581458</v>
      </c>
      <c r="F2370">
        <f t="shared" si="36"/>
        <v>55130.347795719303</v>
      </c>
      <c r="G2370" s="1">
        <v>60.503225806451617</v>
      </c>
      <c r="H2370" s="1">
        <v>1129.75</v>
      </c>
    </row>
    <row r="2371" spans="3:8">
      <c r="C2371" s="1">
        <v>2346</v>
      </c>
      <c r="D2371" s="1">
        <v>1861.555309269095</v>
      </c>
      <c r="E2371" s="1">
        <v>-44.805309269095005</v>
      </c>
      <c r="F2371">
        <f t="shared" si="36"/>
        <v>2007.5157386992507</v>
      </c>
      <c r="G2371" s="1">
        <v>60.529032258064518</v>
      </c>
      <c r="H2371" s="1">
        <v>1130</v>
      </c>
    </row>
    <row r="2372" spans="3:8">
      <c r="C2372" s="1">
        <v>2347</v>
      </c>
      <c r="D2372" s="1">
        <v>1912.2372364138535</v>
      </c>
      <c r="E2372" s="1">
        <v>-209.33723641385336</v>
      </c>
      <c r="F2372">
        <f t="shared" si="36"/>
        <v>43822.078549389531</v>
      </c>
      <c r="G2372" s="1">
        <v>60.554838709677419</v>
      </c>
      <c r="H2372" s="1">
        <v>1130.8499999999999</v>
      </c>
    </row>
    <row r="2373" spans="3:8">
      <c r="C2373" s="1">
        <v>2348</v>
      </c>
      <c r="D2373" s="1">
        <v>1511.7175167819655</v>
      </c>
      <c r="E2373" s="1">
        <v>96.432483218034577</v>
      </c>
      <c r="F2373">
        <f t="shared" si="36"/>
        <v>9299.2238195965201</v>
      </c>
      <c r="G2373" s="1">
        <v>60.580645161290327</v>
      </c>
      <c r="H2373" s="1">
        <v>1130.8499999999999</v>
      </c>
    </row>
    <row r="2374" spans="3:8">
      <c r="C2374" s="1">
        <v>2349</v>
      </c>
      <c r="D2374" s="1">
        <v>1368.006905818602</v>
      </c>
      <c r="E2374" s="1">
        <v>24.243094181397964</v>
      </c>
      <c r="F2374">
        <f t="shared" si="36"/>
        <v>587.72761548813185</v>
      </c>
      <c r="G2374" s="1">
        <v>60.606451612903228</v>
      </c>
      <c r="H2374" s="1">
        <v>1131.2</v>
      </c>
    </row>
    <row r="2375" spans="3:8">
      <c r="C2375" s="1">
        <v>2350</v>
      </c>
      <c r="D2375" s="1">
        <v>1564.1019898583586</v>
      </c>
      <c r="E2375" s="1">
        <v>-530.2019898583585</v>
      </c>
      <c r="F2375">
        <f t="shared" si="36"/>
        <v>281114.15004976292</v>
      </c>
      <c r="G2375" s="1">
        <v>60.63225806451613</v>
      </c>
      <c r="H2375" s="1">
        <v>1131.3</v>
      </c>
    </row>
    <row r="2376" spans="3:8">
      <c r="C2376" s="1">
        <v>2351</v>
      </c>
      <c r="D2376" s="1">
        <v>254.89023267134979</v>
      </c>
      <c r="E2376" s="1">
        <v>-184.2902326713498</v>
      </c>
      <c r="F2376">
        <f t="shared" si="36"/>
        <v>33962.889858060247</v>
      </c>
      <c r="G2376" s="1">
        <v>60.658064516129038</v>
      </c>
      <c r="H2376" s="1">
        <v>1132.3499999999999</v>
      </c>
    </row>
    <row r="2377" spans="3:8">
      <c r="C2377" s="1">
        <v>2352</v>
      </c>
      <c r="D2377" s="1">
        <v>1634.3822998803148</v>
      </c>
      <c r="E2377" s="1">
        <v>-168.6322998803148</v>
      </c>
      <c r="F2377">
        <f t="shared" si="36"/>
        <v>28436.852562924421</v>
      </c>
      <c r="G2377" s="1">
        <v>60.683870967741939</v>
      </c>
      <c r="H2377" s="1">
        <v>1132.75</v>
      </c>
    </row>
    <row r="2378" spans="3:8">
      <c r="C2378" s="1">
        <v>2353</v>
      </c>
      <c r="D2378" s="1">
        <v>1390.5833393465264</v>
      </c>
      <c r="E2378" s="1">
        <v>168.66666065347363</v>
      </c>
      <c r="F2378">
        <f t="shared" si="36"/>
        <v>28448.442415994028</v>
      </c>
      <c r="G2378" s="1">
        <v>60.70967741935484</v>
      </c>
      <c r="H2378" s="1">
        <v>1133.6500000000001</v>
      </c>
    </row>
    <row r="2379" spans="3:8">
      <c r="C2379" s="1">
        <v>2354</v>
      </c>
      <c r="D2379" s="1">
        <v>275.21514750172429</v>
      </c>
      <c r="E2379" s="1">
        <v>-178.21514750172429</v>
      </c>
      <c r="F2379">
        <f t="shared" si="36"/>
        <v>31760.638799061344</v>
      </c>
      <c r="G2379" s="1">
        <v>60.735483870967741</v>
      </c>
      <c r="H2379" s="1">
        <v>1133.9000000000001</v>
      </c>
    </row>
    <row r="2380" spans="3:8">
      <c r="C2380" s="1">
        <v>2355</v>
      </c>
      <c r="D2380" s="1">
        <v>455.91539531874889</v>
      </c>
      <c r="E2380" s="1">
        <v>-226.36539531874888</v>
      </c>
      <c r="F2380">
        <f t="shared" si="36"/>
        <v>51241.292197813455</v>
      </c>
      <c r="G2380" s="1">
        <v>60.761290322580649</v>
      </c>
      <c r="H2380" s="1">
        <v>1135.7</v>
      </c>
    </row>
    <row r="2381" spans="3:8">
      <c r="C2381" s="1">
        <v>2356</v>
      </c>
      <c r="D2381" s="1">
        <v>2130.8643641847189</v>
      </c>
      <c r="E2381" s="1">
        <v>-171.36436418471885</v>
      </c>
      <c r="F2381">
        <f t="shared" si="36"/>
        <v>29365.745312432955</v>
      </c>
      <c r="G2381" s="1">
        <v>60.78709677419355</v>
      </c>
      <c r="H2381" s="1">
        <v>1137.05</v>
      </c>
    </row>
    <row r="2382" spans="3:8">
      <c r="C2382" s="1">
        <v>2357</v>
      </c>
      <c r="D2382" s="1">
        <v>811.44856924497594</v>
      </c>
      <c r="E2382" s="1">
        <v>-131.39856924497599</v>
      </c>
      <c r="F2382">
        <f t="shared" si="36"/>
        <v>17265.58399962675</v>
      </c>
      <c r="G2382" s="1">
        <v>60.812903225806451</v>
      </c>
      <c r="H2382" s="1">
        <v>1139.2</v>
      </c>
    </row>
    <row r="2383" spans="3:8">
      <c r="C2383" s="1">
        <v>2358</v>
      </c>
      <c r="D2383" s="1">
        <v>1561.2514896795415</v>
      </c>
      <c r="E2383" s="1">
        <v>-23.351489679541373</v>
      </c>
      <c r="F2383">
        <f t="shared" si="36"/>
        <v>545.29207025372727</v>
      </c>
      <c r="G2383" s="1">
        <v>60.838709677419359</v>
      </c>
      <c r="H2383" s="1">
        <v>1139.2</v>
      </c>
    </row>
    <row r="2384" spans="3:8">
      <c r="C2384" s="1">
        <v>2359</v>
      </c>
      <c r="D2384" s="1">
        <v>2637.4229157699478</v>
      </c>
      <c r="E2384" s="1">
        <v>-392.02291576994776</v>
      </c>
      <c r="F2384">
        <f t="shared" si="36"/>
        <v>153681.96648877155</v>
      </c>
      <c r="G2384" s="1">
        <v>60.86451612903226</v>
      </c>
      <c r="H2384" s="1">
        <v>1144.5</v>
      </c>
    </row>
    <row r="2385" spans="3:8">
      <c r="C2385" s="1">
        <v>2360</v>
      </c>
      <c r="D2385" s="1">
        <v>502.17744574350155</v>
      </c>
      <c r="E2385" s="1">
        <v>-392.67744574350155</v>
      </c>
      <c r="F2385">
        <f t="shared" si="36"/>
        <v>154195.57639564062</v>
      </c>
      <c r="G2385" s="1">
        <v>60.890322580645162</v>
      </c>
      <c r="H2385" s="1">
        <v>1144.5999999999999</v>
      </c>
    </row>
    <row r="2386" spans="3:8">
      <c r="C2386" s="1">
        <v>2361</v>
      </c>
      <c r="D2386" s="1">
        <v>1587.7819878366502</v>
      </c>
      <c r="E2386" s="1">
        <v>100.16801216334989</v>
      </c>
      <c r="F2386">
        <f t="shared" si="36"/>
        <v>10033.630660757011</v>
      </c>
      <c r="G2386" s="1">
        <v>60.91612903225807</v>
      </c>
      <c r="H2386" s="1">
        <v>1145.3499999999999</v>
      </c>
    </row>
    <row r="2387" spans="3:8">
      <c r="C2387" s="1">
        <v>2362</v>
      </c>
      <c r="D2387" s="1">
        <v>563.61238340690909</v>
      </c>
      <c r="E2387" s="1">
        <v>-228.81238340690908</v>
      </c>
      <c r="F2387">
        <f t="shared" si="36"/>
        <v>52355.106800350361</v>
      </c>
      <c r="G2387" s="1">
        <v>60.941935483870971</v>
      </c>
      <c r="H2387" s="1">
        <v>1145.7</v>
      </c>
    </row>
    <row r="2388" spans="3:8">
      <c r="C2388" s="1">
        <v>2363</v>
      </c>
      <c r="D2388" s="1">
        <v>1836.7661279218994</v>
      </c>
      <c r="E2388" s="1">
        <v>435.08387207810051</v>
      </c>
      <c r="F2388">
        <f t="shared" si="36"/>
        <v>189297.97574247292</v>
      </c>
      <c r="G2388" s="1">
        <v>60.967741935483872</v>
      </c>
      <c r="H2388" s="1">
        <v>1146.6500000000001</v>
      </c>
    </row>
    <row r="2389" spans="3:8">
      <c r="C2389" s="1">
        <v>2364</v>
      </c>
      <c r="D2389" s="1">
        <v>2638.5264802203151</v>
      </c>
      <c r="E2389" s="1">
        <v>380.72351977968492</v>
      </c>
      <c r="F2389">
        <f t="shared" si="36"/>
        <v>144950.39851343213</v>
      </c>
      <c r="G2389" s="1">
        <v>60.99354838709678</v>
      </c>
      <c r="H2389" s="1">
        <v>1147</v>
      </c>
    </row>
    <row r="2390" spans="3:8">
      <c r="C2390" s="1">
        <v>2365</v>
      </c>
      <c r="D2390" s="1">
        <v>300.25942979273827</v>
      </c>
      <c r="E2390" s="1">
        <v>-203.40942979273828</v>
      </c>
      <c r="F2390">
        <f t="shared" si="36"/>
        <v>41375.396128606924</v>
      </c>
      <c r="G2390" s="1">
        <v>61.019354838709681</v>
      </c>
      <c r="H2390" s="1">
        <v>1147.45</v>
      </c>
    </row>
    <row r="2391" spans="3:8">
      <c r="C2391" s="1">
        <v>2366</v>
      </c>
      <c r="D2391" s="1">
        <v>276.44626242400062</v>
      </c>
      <c r="E2391" s="1">
        <v>-197.39626242400061</v>
      </c>
      <c r="F2391">
        <f t="shared" si="36"/>
        <v>38965.284418964919</v>
      </c>
      <c r="G2391" s="1">
        <v>61.045161290322582</v>
      </c>
      <c r="H2391" s="1">
        <v>1148.0999999999999</v>
      </c>
    </row>
    <row r="2392" spans="3:8">
      <c r="C2392" s="1">
        <v>2367</v>
      </c>
      <c r="D2392" s="1">
        <v>268.4549724905379</v>
      </c>
      <c r="E2392" s="1">
        <v>-180.55497249053789</v>
      </c>
      <c r="F2392">
        <f t="shared" si="36"/>
        <v>32600.098091058895</v>
      </c>
      <c r="G2392" s="1">
        <v>61.070967741935483</v>
      </c>
      <c r="H2392" s="1">
        <v>1149.6500000000001</v>
      </c>
    </row>
    <row r="2393" spans="3:8">
      <c r="C2393" s="1">
        <v>2368</v>
      </c>
      <c r="D2393" s="1">
        <v>4037.0679575405625</v>
      </c>
      <c r="E2393" s="1">
        <v>435.93204245943753</v>
      </c>
      <c r="F2393">
        <f t="shared" si="36"/>
        <v>190036.74564285684</v>
      </c>
      <c r="G2393" s="1">
        <v>61.096774193548391</v>
      </c>
      <c r="H2393" s="1">
        <v>1151.55</v>
      </c>
    </row>
    <row r="2394" spans="3:8">
      <c r="C2394" s="1">
        <v>2369</v>
      </c>
      <c r="D2394" s="1">
        <v>927.22562686022968</v>
      </c>
      <c r="E2394" s="1">
        <v>-189.02562686022964</v>
      </c>
      <c r="F2394">
        <f t="shared" si="36"/>
        <v>35730.687609902765</v>
      </c>
      <c r="G2394" s="1">
        <v>61.122580645161293</v>
      </c>
      <c r="H2394" s="1">
        <v>1152.7</v>
      </c>
    </row>
    <row r="2395" spans="3:8">
      <c r="C2395" s="1">
        <v>2370</v>
      </c>
      <c r="D2395" s="1">
        <v>3452.0214759343748</v>
      </c>
      <c r="E2395" s="1">
        <v>586.97852406562515</v>
      </c>
      <c r="F2395">
        <f t="shared" ref="F2395:F2458" si="37">E2395^2</f>
        <v>344543.7877142597</v>
      </c>
      <c r="G2395" s="1">
        <v>61.148387096774194</v>
      </c>
      <c r="H2395" s="1">
        <v>1152.8</v>
      </c>
    </row>
    <row r="2396" spans="3:8">
      <c r="C2396" s="1">
        <v>2371</v>
      </c>
      <c r="D2396" s="1">
        <v>3535.8665257755192</v>
      </c>
      <c r="E2396" s="1">
        <v>828.23347422448114</v>
      </c>
      <c r="F2396">
        <f t="shared" si="37"/>
        <v>685970.68782595429</v>
      </c>
      <c r="G2396" s="1">
        <v>61.174193548387102</v>
      </c>
      <c r="H2396" s="1">
        <v>1155.5999999999999</v>
      </c>
    </row>
    <row r="2397" spans="3:8">
      <c r="C2397" s="1">
        <v>2372</v>
      </c>
      <c r="D2397" s="1">
        <v>3239.2616698713314</v>
      </c>
      <c r="E2397" s="1">
        <v>467.68833012866844</v>
      </c>
      <c r="F2397">
        <f t="shared" si="37"/>
        <v>218732.37413854236</v>
      </c>
      <c r="G2397" s="1">
        <v>61.2</v>
      </c>
      <c r="H2397" s="1">
        <v>1156.0999999999999</v>
      </c>
    </row>
    <row r="2398" spans="3:8">
      <c r="C2398" s="1">
        <v>2373</v>
      </c>
      <c r="D2398" s="1">
        <v>3009.9203024600956</v>
      </c>
      <c r="E2398" s="1">
        <v>522.92969753990428</v>
      </c>
      <c r="F2398">
        <f t="shared" si="37"/>
        <v>273455.46856917575</v>
      </c>
      <c r="G2398" s="1">
        <v>61.225806451612904</v>
      </c>
      <c r="H2398" s="1">
        <v>1156.3499999999999</v>
      </c>
    </row>
    <row r="2399" spans="3:8">
      <c r="C2399" s="1">
        <v>2374</v>
      </c>
      <c r="D2399" s="1">
        <v>1416.6480254128137</v>
      </c>
      <c r="E2399" s="1">
        <v>-76.548025412813786</v>
      </c>
      <c r="F2399">
        <f t="shared" si="37"/>
        <v>5859.6001946007855</v>
      </c>
      <c r="G2399" s="1">
        <v>61.251612903225812</v>
      </c>
      <c r="H2399" s="1">
        <v>1156.55</v>
      </c>
    </row>
    <row r="2400" spans="3:8">
      <c r="C2400" s="1">
        <v>2375</v>
      </c>
      <c r="D2400" s="1">
        <v>1041.9822807002101</v>
      </c>
      <c r="E2400" s="1">
        <v>-387.13228070021012</v>
      </c>
      <c r="F2400">
        <f t="shared" si="37"/>
        <v>149871.40276014627</v>
      </c>
      <c r="G2400" s="1">
        <v>61.277419354838713</v>
      </c>
      <c r="H2400" s="1">
        <v>1162.8499999999999</v>
      </c>
    </row>
    <row r="2401" spans="3:8">
      <c r="C2401" s="1">
        <v>2376</v>
      </c>
      <c r="D2401" s="1">
        <v>1986.5991615369032</v>
      </c>
      <c r="E2401" s="1">
        <v>198.25083846309667</v>
      </c>
      <c r="F2401">
        <f t="shared" si="37"/>
        <v>39303.39495132085</v>
      </c>
      <c r="G2401" s="1">
        <v>61.303225806451614</v>
      </c>
      <c r="H2401" s="1">
        <v>1164.05</v>
      </c>
    </row>
    <row r="2402" spans="3:8">
      <c r="C2402" s="1">
        <v>2377</v>
      </c>
      <c r="D2402" s="1">
        <v>126.9571093464459</v>
      </c>
      <c r="E2402" s="1">
        <v>-106.5071093464459</v>
      </c>
      <c r="F2402">
        <f t="shared" si="37"/>
        <v>11343.764341335784</v>
      </c>
      <c r="G2402" s="1">
        <v>61.329032258064515</v>
      </c>
      <c r="H2402" s="1">
        <v>1164.3</v>
      </c>
    </row>
    <row r="2403" spans="3:8">
      <c r="C2403" s="1">
        <v>2378</v>
      </c>
      <c r="D2403" s="1">
        <v>2149.8693844991863</v>
      </c>
      <c r="E2403" s="1">
        <v>-61.069384499186071</v>
      </c>
      <c r="F2403">
        <f t="shared" si="37"/>
        <v>3729.4697231094278</v>
      </c>
      <c r="G2403" s="1">
        <v>61.354838709677423</v>
      </c>
      <c r="H2403" s="1">
        <v>1165.55</v>
      </c>
    </row>
    <row r="2404" spans="3:8">
      <c r="C2404" s="1">
        <v>2379</v>
      </c>
      <c r="D2404" s="1">
        <v>151.06414853728023</v>
      </c>
      <c r="E2404" s="1">
        <v>-121.16414853728023</v>
      </c>
      <c r="F2404">
        <f t="shared" si="37"/>
        <v>14680.750890764106</v>
      </c>
      <c r="G2404" s="1">
        <v>61.380645161290325</v>
      </c>
      <c r="H2404" s="1">
        <v>1165.5999999999999</v>
      </c>
    </row>
    <row r="2405" spans="3:8">
      <c r="C2405" s="1">
        <v>2380</v>
      </c>
      <c r="D2405" s="1">
        <v>879.22225962556399</v>
      </c>
      <c r="E2405" s="1">
        <v>-166.12225962556397</v>
      </c>
      <c r="F2405">
        <f t="shared" si="37"/>
        <v>27596.605143103283</v>
      </c>
      <c r="G2405" s="1">
        <v>61.406451612903226</v>
      </c>
      <c r="H2405" s="1">
        <v>1166.7</v>
      </c>
    </row>
    <row r="2406" spans="3:8">
      <c r="C2406" s="1">
        <v>2381</v>
      </c>
      <c r="D2406" s="1">
        <v>2171.9356161394735</v>
      </c>
      <c r="E2406" s="1">
        <v>105.7143838605266</v>
      </c>
      <c r="F2406">
        <f t="shared" si="37"/>
        <v>11175.530955010767</v>
      </c>
      <c r="G2406" s="1">
        <v>61.432258064516134</v>
      </c>
      <c r="H2406" s="1">
        <v>1167.8</v>
      </c>
    </row>
    <row r="2407" spans="3:8">
      <c r="C2407" s="1">
        <v>2382</v>
      </c>
      <c r="D2407" s="1">
        <v>586.06126646292421</v>
      </c>
      <c r="E2407" s="1">
        <v>-140.0112664629242</v>
      </c>
      <c r="F2407">
        <f t="shared" si="37"/>
        <v>19603.154736551962</v>
      </c>
      <c r="G2407" s="1">
        <v>61.458064516129035</v>
      </c>
      <c r="H2407" s="1">
        <v>1167.8</v>
      </c>
    </row>
    <row r="2408" spans="3:8">
      <c r="C2408" s="1">
        <v>2383</v>
      </c>
      <c r="D2408" s="1">
        <v>2595.503200308644</v>
      </c>
      <c r="E2408" s="1">
        <v>-1879.1032003086439</v>
      </c>
      <c r="F2408">
        <f t="shared" si="37"/>
        <v>3531028.8374101873</v>
      </c>
      <c r="G2408" s="1">
        <v>61.483870967741936</v>
      </c>
      <c r="H2408" s="1">
        <v>1169.3499999999999</v>
      </c>
    </row>
    <row r="2409" spans="3:8">
      <c r="C2409" s="1">
        <v>2384</v>
      </c>
      <c r="D2409" s="1">
        <v>1675.4979416318849</v>
      </c>
      <c r="E2409" s="1">
        <v>-204.5479416318849</v>
      </c>
      <c r="F2409">
        <f t="shared" si="37"/>
        <v>41839.860425840991</v>
      </c>
      <c r="G2409" s="1">
        <v>61.509677419354844</v>
      </c>
      <c r="H2409" s="1">
        <v>1170.5</v>
      </c>
    </row>
    <row r="2410" spans="3:8">
      <c r="C2410" s="1">
        <v>2385</v>
      </c>
      <c r="D2410" s="1">
        <v>223.68475685041702</v>
      </c>
      <c r="E2410" s="1">
        <v>-178.93475685041702</v>
      </c>
      <c r="F2410">
        <f t="shared" si="37"/>
        <v>32017.647209117858</v>
      </c>
      <c r="G2410" s="1">
        <v>61.535483870967745</v>
      </c>
      <c r="H2410" s="1">
        <v>1172.95</v>
      </c>
    </row>
    <row r="2411" spans="3:8">
      <c r="C2411" s="1">
        <v>2386</v>
      </c>
      <c r="D2411" s="1">
        <v>2583.042024939823</v>
      </c>
      <c r="E2411" s="1">
        <v>-306.0920249398232</v>
      </c>
      <c r="F2411">
        <f t="shared" si="37"/>
        <v>93692.327731761354</v>
      </c>
      <c r="G2411" s="1">
        <v>61.561290322580646</v>
      </c>
      <c r="H2411" s="1">
        <v>1173.55</v>
      </c>
    </row>
    <row r="2412" spans="3:8">
      <c r="C2412" s="1">
        <v>2387</v>
      </c>
      <c r="D2412" s="1">
        <v>481.89130179140545</v>
      </c>
      <c r="E2412" s="1">
        <v>-151.94130179140546</v>
      </c>
      <c r="F2412">
        <f t="shared" si="37"/>
        <v>23086.159190066952</v>
      </c>
      <c r="G2412" s="1">
        <v>61.587096774193547</v>
      </c>
      <c r="H2412" s="1">
        <v>1174.3499999999999</v>
      </c>
    </row>
    <row r="2413" spans="3:8">
      <c r="C2413" s="1">
        <v>2388</v>
      </c>
      <c r="D2413" s="1">
        <v>1336.8458197944847</v>
      </c>
      <c r="E2413" s="1">
        <v>-896.64581979448462</v>
      </c>
      <c r="F2413">
        <f t="shared" si="37"/>
        <v>803973.72615492344</v>
      </c>
      <c r="G2413" s="1">
        <v>61.612903225806456</v>
      </c>
      <c r="H2413" s="1">
        <v>1175.8499999999999</v>
      </c>
    </row>
    <row r="2414" spans="3:8">
      <c r="C2414" s="1">
        <v>2389</v>
      </c>
      <c r="D2414" s="1">
        <v>3025.0988086172874</v>
      </c>
      <c r="E2414" s="1">
        <v>718.95119138271275</v>
      </c>
      <c r="F2414">
        <f t="shared" si="37"/>
        <v>516890.81559062208</v>
      </c>
      <c r="G2414" s="1">
        <v>61.638709677419357</v>
      </c>
      <c r="H2414" s="1">
        <v>1178.25</v>
      </c>
    </row>
    <row r="2415" spans="3:8">
      <c r="C2415" s="1">
        <v>2390</v>
      </c>
      <c r="D2415" s="1">
        <v>2376.8704536192417</v>
      </c>
      <c r="E2415" s="1">
        <v>827.52954638075835</v>
      </c>
      <c r="F2415">
        <f t="shared" si="37"/>
        <v>684805.15013314364</v>
      </c>
      <c r="G2415" s="1">
        <v>61.664516129032258</v>
      </c>
      <c r="H2415" s="1">
        <v>1178.4000000000001</v>
      </c>
    </row>
    <row r="2416" spans="3:8">
      <c r="C2416" s="1">
        <v>2391</v>
      </c>
      <c r="D2416" s="1">
        <v>138.81930323399934</v>
      </c>
      <c r="E2416" s="1">
        <v>-113.71930323399934</v>
      </c>
      <c r="F2416">
        <f t="shared" si="37"/>
        <v>12932.079928026293</v>
      </c>
      <c r="G2416" s="1">
        <v>61.690322580645166</v>
      </c>
      <c r="H2416" s="1">
        <v>1178.75</v>
      </c>
    </row>
    <row r="2417" spans="3:8">
      <c r="C2417" s="1">
        <v>2392</v>
      </c>
      <c r="D2417" s="1">
        <v>2473.8975918638466</v>
      </c>
      <c r="E2417" s="1">
        <v>281.45240813615328</v>
      </c>
      <c r="F2417">
        <f t="shared" si="37"/>
        <v>79215.458045639796</v>
      </c>
      <c r="G2417" s="1">
        <v>61.716129032258067</v>
      </c>
      <c r="H2417" s="1">
        <v>1180.95</v>
      </c>
    </row>
    <row r="2418" spans="3:8">
      <c r="C2418" s="1">
        <v>2393</v>
      </c>
      <c r="D2418" s="1">
        <v>566.9286956765477</v>
      </c>
      <c r="E2418" s="1">
        <v>-167.47869567654772</v>
      </c>
      <c r="F2418">
        <f t="shared" si="37"/>
        <v>28049.113505517682</v>
      </c>
      <c r="G2418" s="1">
        <v>61.741935483870968</v>
      </c>
      <c r="H2418" s="1">
        <v>1182.55</v>
      </c>
    </row>
    <row r="2419" spans="3:8">
      <c r="C2419" s="1">
        <v>2394</v>
      </c>
      <c r="D2419" s="1">
        <v>2532.6595885356987</v>
      </c>
      <c r="E2419" s="1">
        <v>-702.55958853569882</v>
      </c>
      <c r="F2419">
        <f t="shared" si="37"/>
        <v>493589.97544345044</v>
      </c>
      <c r="G2419" s="1">
        <v>61.767741935483876</v>
      </c>
      <c r="H2419" s="1">
        <v>1183.05</v>
      </c>
    </row>
    <row r="2420" spans="3:8">
      <c r="C2420" s="1">
        <v>2395</v>
      </c>
      <c r="D2420" s="1">
        <v>1246.6232463578815</v>
      </c>
      <c r="E2420" s="1">
        <v>-932.17324635788145</v>
      </c>
      <c r="F2420">
        <f t="shared" si="37"/>
        <v>868946.9612253916</v>
      </c>
      <c r="G2420" s="1">
        <v>61.793548387096777</v>
      </c>
      <c r="H2420" s="1">
        <v>1183.8</v>
      </c>
    </row>
    <row r="2421" spans="3:8">
      <c r="C2421" s="1">
        <v>2396</v>
      </c>
      <c r="D2421" s="1">
        <v>1933.0723531318647</v>
      </c>
      <c r="E2421" s="1">
        <v>-692.8223531318647</v>
      </c>
      <c r="F2421">
        <f t="shared" si="37"/>
        <v>480002.81299917423</v>
      </c>
      <c r="G2421" s="1">
        <v>61.819354838709678</v>
      </c>
      <c r="H2421" s="1">
        <v>1185</v>
      </c>
    </row>
    <row r="2422" spans="3:8">
      <c r="C2422" s="1">
        <v>2397</v>
      </c>
      <c r="D2422" s="1">
        <v>1171.8342800222888</v>
      </c>
      <c r="E2422" s="1">
        <v>-872.43428002228882</v>
      </c>
      <c r="F2422">
        <f t="shared" si="37"/>
        <v>761141.57295800943</v>
      </c>
      <c r="G2422" s="1">
        <v>61.845161290322586</v>
      </c>
      <c r="H2422" s="1">
        <v>1189.4000000000001</v>
      </c>
    </row>
    <row r="2423" spans="3:8">
      <c r="C2423" s="1">
        <v>2398</v>
      </c>
      <c r="D2423" s="1">
        <v>551.75018951935567</v>
      </c>
      <c r="E2423" s="1">
        <v>-234.85018951935569</v>
      </c>
      <c r="F2423">
        <f t="shared" si="37"/>
        <v>55154.611517277284</v>
      </c>
      <c r="G2423" s="1">
        <v>61.870967741935488</v>
      </c>
      <c r="H2423" s="1">
        <v>1191.2</v>
      </c>
    </row>
    <row r="2424" spans="3:8">
      <c r="C2424" s="1">
        <v>2399</v>
      </c>
      <c r="D2424" s="1">
        <v>293.83751640046398</v>
      </c>
      <c r="E2424" s="1">
        <v>-175.58751640046398</v>
      </c>
      <c r="F2424">
        <f t="shared" si="37"/>
        <v>30830.975915683208</v>
      </c>
      <c r="G2424" s="1">
        <v>61.896774193548389</v>
      </c>
      <c r="H2424" s="1">
        <v>1194.3</v>
      </c>
    </row>
    <row r="2425" spans="3:8">
      <c r="C2425" s="1">
        <v>2400</v>
      </c>
      <c r="D2425" s="1">
        <v>590.3979825078361</v>
      </c>
      <c r="E2425" s="1">
        <v>-174.84798250783609</v>
      </c>
      <c r="F2425">
        <f t="shared" si="37"/>
        <v>30571.816987060556</v>
      </c>
      <c r="G2425" s="1">
        <v>61.92258064516129</v>
      </c>
      <c r="H2425" s="1">
        <v>1195.75</v>
      </c>
    </row>
    <row r="2426" spans="3:8">
      <c r="C2426" s="1">
        <v>2401</v>
      </c>
      <c r="D2426" s="1">
        <v>5144.5724099238114</v>
      </c>
      <c r="E2426" s="1">
        <v>1962.4275900761886</v>
      </c>
      <c r="F2426">
        <f t="shared" si="37"/>
        <v>3851122.0462922375</v>
      </c>
      <c r="G2426" s="1">
        <v>61.948387096774198</v>
      </c>
      <c r="H2426" s="1">
        <v>1199.4000000000001</v>
      </c>
    </row>
    <row r="2427" spans="3:8">
      <c r="C2427" s="1">
        <v>2402</v>
      </c>
      <c r="D2427" s="1">
        <v>4015.9389690004546</v>
      </c>
      <c r="E2427" s="1">
        <v>-1480.3889690004544</v>
      </c>
      <c r="F2427">
        <f t="shared" si="37"/>
        <v>2191551.4995382284</v>
      </c>
      <c r="G2427" s="1">
        <v>61.974193548387099</v>
      </c>
      <c r="H2427" s="1">
        <v>1200.1500000000001</v>
      </c>
    </row>
    <row r="2428" spans="3:8">
      <c r="C2428" s="1">
        <v>2403</v>
      </c>
      <c r="D2428" s="1">
        <v>3084.5817183237791</v>
      </c>
      <c r="E2428" s="1">
        <v>606.6182816762207</v>
      </c>
      <c r="F2428">
        <f t="shared" si="37"/>
        <v>367985.73966381064</v>
      </c>
      <c r="G2428" s="1">
        <v>62</v>
      </c>
      <c r="H2428" s="1">
        <v>1201.1500000000001</v>
      </c>
    </row>
    <row r="2429" spans="3:8">
      <c r="C2429" s="1">
        <v>2404</v>
      </c>
      <c r="D2429" s="1">
        <v>403.32021109535276</v>
      </c>
      <c r="E2429" s="1">
        <v>-209.12021109535277</v>
      </c>
      <c r="F2429">
        <f t="shared" si="37"/>
        <v>43731.262688564908</v>
      </c>
      <c r="G2429" s="1">
        <v>62.025806451612908</v>
      </c>
      <c r="H2429" s="1">
        <v>1203.9000000000001</v>
      </c>
    </row>
    <row r="2430" spans="3:8">
      <c r="C2430" s="1">
        <v>2405</v>
      </c>
      <c r="D2430" s="1">
        <v>1151.9751772827356</v>
      </c>
      <c r="E2430" s="1">
        <v>-302.87517728273554</v>
      </c>
      <c r="F2430">
        <f t="shared" si="37"/>
        <v>91733.373014048484</v>
      </c>
      <c r="G2430" s="1">
        <v>62.051612903225809</v>
      </c>
      <c r="H2430" s="1">
        <v>1205.5</v>
      </c>
    </row>
    <row r="2431" spans="3:8">
      <c r="C2431" s="1">
        <v>2406</v>
      </c>
      <c r="D2431" s="1">
        <v>3198.7006198042131</v>
      </c>
      <c r="E2431" s="1">
        <v>93.599380195787035</v>
      </c>
      <c r="F2431">
        <f t="shared" si="37"/>
        <v>8760.8439730354894</v>
      </c>
      <c r="G2431" s="1">
        <v>62.07741935483871</v>
      </c>
      <c r="H2431" s="1">
        <v>1206.05</v>
      </c>
    </row>
    <row r="2432" spans="3:8">
      <c r="C2432" s="1">
        <v>2407</v>
      </c>
      <c r="D2432" s="1">
        <v>1395.3083257257028</v>
      </c>
      <c r="E2432" s="1">
        <v>-1063.9583257257027</v>
      </c>
      <c r="F2432">
        <f t="shared" si="37"/>
        <v>1132007.3188810404</v>
      </c>
      <c r="G2432" s="1">
        <v>62.103225806451618</v>
      </c>
      <c r="H2432" s="1">
        <v>1207</v>
      </c>
    </row>
    <row r="2433" spans="3:8">
      <c r="C2433" s="1">
        <v>2408</v>
      </c>
      <c r="D2433" s="1">
        <v>279.25237280600248</v>
      </c>
      <c r="E2433" s="1">
        <v>-199.10237280600248</v>
      </c>
      <c r="F2433">
        <f t="shared" si="37"/>
        <v>39641.754856980398</v>
      </c>
      <c r="G2433" s="1">
        <v>62.12903225806452</v>
      </c>
      <c r="H2433" s="1">
        <v>1208.3499999999999</v>
      </c>
    </row>
    <row r="2434" spans="3:8">
      <c r="C2434" s="1">
        <v>2409</v>
      </c>
      <c r="D2434" s="1">
        <v>1422.2602461768174</v>
      </c>
      <c r="E2434" s="1">
        <v>-0.16024617681750897</v>
      </c>
      <c r="F2434">
        <f t="shared" si="37"/>
        <v>2.5678837184628347E-2</v>
      </c>
      <c r="G2434" s="1">
        <v>62.154838709677421</v>
      </c>
      <c r="H2434" s="1">
        <v>1210.4000000000001</v>
      </c>
    </row>
    <row r="2435" spans="3:8">
      <c r="C2435" s="1">
        <v>2410</v>
      </c>
      <c r="D2435" s="1">
        <v>2645.4142057034105</v>
      </c>
      <c r="E2435" s="1">
        <v>444.18579429658939</v>
      </c>
      <c r="F2435">
        <f t="shared" si="37"/>
        <v>197301.01985489202</v>
      </c>
      <c r="G2435" s="1">
        <v>62.180645161290322</v>
      </c>
      <c r="H2435" s="1">
        <v>1212.0999999999999</v>
      </c>
    </row>
    <row r="2436" spans="3:8">
      <c r="C2436" s="1">
        <v>2411</v>
      </c>
      <c r="D2436" s="1">
        <v>2894.4427355854755</v>
      </c>
      <c r="E2436" s="1">
        <v>-39.492735585475657</v>
      </c>
      <c r="F2436">
        <f t="shared" si="37"/>
        <v>1559.6761640242953</v>
      </c>
      <c r="G2436" s="1">
        <v>62.20645161290323</v>
      </c>
      <c r="H2436" s="1">
        <v>1212.8499999999999</v>
      </c>
    </row>
    <row r="2437" spans="3:8">
      <c r="C2437" s="1">
        <v>2412</v>
      </c>
      <c r="D2437" s="1">
        <v>1507.5083512089625</v>
      </c>
      <c r="E2437" s="1">
        <v>7.5916487910374144</v>
      </c>
      <c r="F2437">
        <f t="shared" si="37"/>
        <v>57.633131366459835</v>
      </c>
      <c r="G2437" s="1">
        <v>62.232258064516131</v>
      </c>
      <c r="H2437" s="1">
        <v>1214.05</v>
      </c>
    </row>
    <row r="2438" spans="3:8">
      <c r="C2438" s="1">
        <v>2413</v>
      </c>
      <c r="D2438" s="1">
        <v>689.80418992190005</v>
      </c>
      <c r="E2438" s="1">
        <v>-114.3541899219</v>
      </c>
      <c r="F2438">
        <f t="shared" si="37"/>
        <v>13076.880752693976</v>
      </c>
      <c r="G2438" s="1">
        <v>62.258064516129032</v>
      </c>
      <c r="H2438" s="1">
        <v>1215.5999999999999</v>
      </c>
    </row>
    <row r="2439" spans="3:8">
      <c r="C2439" s="1">
        <v>2414</v>
      </c>
      <c r="D2439" s="1">
        <v>2150.3795863868227</v>
      </c>
      <c r="E2439" s="1">
        <v>42.620413613177334</v>
      </c>
      <c r="F2439">
        <f t="shared" si="37"/>
        <v>1816.4996565583117</v>
      </c>
      <c r="G2439" s="1">
        <v>62.28387096774194</v>
      </c>
      <c r="H2439" s="1">
        <v>1215.6500000000001</v>
      </c>
    </row>
    <row r="2440" spans="3:8">
      <c r="C2440" s="1">
        <v>2415</v>
      </c>
      <c r="D2440" s="1">
        <v>3434.2087996639057</v>
      </c>
      <c r="E2440" s="1">
        <v>-1014.6587996639055</v>
      </c>
      <c r="F2440">
        <f t="shared" si="37"/>
        <v>1029532.4797353975</v>
      </c>
      <c r="G2440" s="1">
        <v>62.309677419354841</v>
      </c>
      <c r="H2440" s="1">
        <v>1215.8</v>
      </c>
    </row>
    <row r="2441" spans="3:8">
      <c r="C2441" s="1">
        <v>2416</v>
      </c>
      <c r="D2441" s="1">
        <v>549.02723981244765</v>
      </c>
      <c r="E2441" s="1">
        <v>-164.52723981244765</v>
      </c>
      <c r="F2441">
        <f t="shared" si="37"/>
        <v>27069.21264030266</v>
      </c>
      <c r="G2441" s="1">
        <v>62.335483870967742</v>
      </c>
      <c r="H2441" s="1">
        <v>1217.25</v>
      </c>
    </row>
    <row r="2442" spans="3:8">
      <c r="C2442" s="1">
        <v>2417</v>
      </c>
      <c r="D2442" s="1">
        <v>426.53439698282284</v>
      </c>
      <c r="E2442" s="1">
        <v>-158.93439698282282</v>
      </c>
      <c r="F2442">
        <f t="shared" si="37"/>
        <v>25260.142544293518</v>
      </c>
      <c r="G2442" s="1">
        <v>62.361290322580651</v>
      </c>
      <c r="H2442" s="1">
        <v>1218.25</v>
      </c>
    </row>
    <row r="2443" spans="3:8">
      <c r="C2443" s="1">
        <v>2418</v>
      </c>
      <c r="D2443" s="1">
        <v>1021.4910445196481</v>
      </c>
      <c r="E2443" s="1">
        <v>-742.19104451964813</v>
      </c>
      <c r="F2443">
        <f t="shared" si="37"/>
        <v>550847.54656516633</v>
      </c>
      <c r="G2443" s="1">
        <v>62.387096774193552</v>
      </c>
      <c r="H2443" s="1">
        <v>1218.25</v>
      </c>
    </row>
    <row r="2444" spans="3:8">
      <c r="C2444" s="1">
        <v>2419</v>
      </c>
      <c r="D2444" s="1">
        <v>2799.0737534756895</v>
      </c>
      <c r="E2444" s="1">
        <v>615.57624652431059</v>
      </c>
      <c r="F2444">
        <f t="shared" si="37"/>
        <v>378934.1152849588</v>
      </c>
      <c r="G2444" s="1">
        <v>62.412903225806453</v>
      </c>
      <c r="H2444" s="1">
        <v>1218.55</v>
      </c>
    </row>
    <row r="2445" spans="3:8">
      <c r="C2445" s="1">
        <v>2420</v>
      </c>
      <c r="D2445" s="1">
        <v>123.51324660489814</v>
      </c>
      <c r="E2445" s="1">
        <v>-104.41324660489815</v>
      </c>
      <c r="F2445">
        <f t="shared" si="37"/>
        <v>10902.126066575274</v>
      </c>
      <c r="G2445" s="1">
        <v>62.438709677419354</v>
      </c>
      <c r="H2445" s="1">
        <v>1219.8499999999999</v>
      </c>
    </row>
    <row r="2446" spans="3:8">
      <c r="C2446" s="1">
        <v>2421</v>
      </c>
      <c r="D2446" s="1">
        <v>125.17140273971744</v>
      </c>
      <c r="E2446" s="1">
        <v>-105.42140273971744</v>
      </c>
      <c r="F2446">
        <f t="shared" si="37"/>
        <v>11113.672155609704</v>
      </c>
      <c r="G2446" s="1">
        <v>62.464516129032262</v>
      </c>
      <c r="H2446" s="1">
        <v>1221.55</v>
      </c>
    </row>
    <row r="2447" spans="3:8">
      <c r="C2447" s="1">
        <v>2422</v>
      </c>
      <c r="D2447" s="1">
        <v>1413.331713143175</v>
      </c>
      <c r="E2447" s="1">
        <v>-35.081713143174966</v>
      </c>
      <c r="F2447">
        <f t="shared" si="37"/>
        <v>1230.7265970600151</v>
      </c>
      <c r="G2447" s="1">
        <v>62.490322580645163</v>
      </c>
      <c r="H2447" s="1">
        <v>1221.6500000000001</v>
      </c>
    </row>
    <row r="2448" spans="3:8">
      <c r="C2448" s="1">
        <v>2423</v>
      </c>
      <c r="D2448" s="1">
        <v>191.75274907630751</v>
      </c>
      <c r="E2448" s="1">
        <v>-145.90274907630751</v>
      </c>
      <c r="F2448">
        <f t="shared" si="37"/>
        <v>21287.612188023952</v>
      </c>
      <c r="G2448" s="1">
        <v>62.516129032258064</v>
      </c>
      <c r="H2448" s="1">
        <v>1222.05</v>
      </c>
    </row>
    <row r="2449" spans="3:8">
      <c r="C2449" s="1">
        <v>2424</v>
      </c>
      <c r="D2449" s="1">
        <v>3203.9745789493049</v>
      </c>
      <c r="E2449" s="1">
        <v>-988.57457894930485</v>
      </c>
      <c r="F2449">
        <f t="shared" si="37"/>
        <v>977279.69814479537</v>
      </c>
      <c r="G2449" s="1">
        <v>62.541935483870972</v>
      </c>
      <c r="H2449" s="1">
        <v>1222.8</v>
      </c>
    </row>
    <row r="2450" spans="3:8">
      <c r="C2450" s="1">
        <v>2425</v>
      </c>
      <c r="D2450" s="1">
        <v>191.24254718867081</v>
      </c>
      <c r="E2450" s="1">
        <v>-145.59254718867081</v>
      </c>
      <c r="F2450">
        <f t="shared" si="37"/>
        <v>21197.189796885337</v>
      </c>
      <c r="G2450" s="1">
        <v>62.567741935483873</v>
      </c>
      <c r="H2450" s="1">
        <v>1224.05</v>
      </c>
    </row>
    <row r="2451" spans="3:8">
      <c r="C2451" s="1">
        <v>2426</v>
      </c>
      <c r="D2451" s="1">
        <v>4302.5948880957267</v>
      </c>
      <c r="E2451" s="1">
        <v>-1737.6448880957269</v>
      </c>
      <c r="F2451">
        <f t="shared" si="37"/>
        <v>3019409.7571252109</v>
      </c>
      <c r="G2451" s="1">
        <v>62.593548387096774</v>
      </c>
      <c r="H2451" s="1">
        <v>1228.6500000000001</v>
      </c>
    </row>
    <row r="2452" spans="3:8">
      <c r="C2452" s="1">
        <v>2427</v>
      </c>
      <c r="D2452" s="1">
        <v>2769.6539842614852</v>
      </c>
      <c r="E2452" s="1">
        <v>-674.75398426148513</v>
      </c>
      <c r="F2452">
        <f t="shared" si="37"/>
        <v>455292.93927674851</v>
      </c>
      <c r="G2452" s="1">
        <v>62.619354838709683</v>
      </c>
      <c r="H2452" s="1">
        <v>1230.25</v>
      </c>
    </row>
    <row r="2453" spans="3:8">
      <c r="C2453" s="1">
        <v>2428</v>
      </c>
      <c r="D2453" s="1">
        <v>1472.52075102757</v>
      </c>
      <c r="E2453" s="1">
        <v>-1090.3207510275699</v>
      </c>
      <c r="F2453">
        <f t="shared" si="37"/>
        <v>1188799.3401213242</v>
      </c>
      <c r="G2453" s="1">
        <v>62.645161290322584</v>
      </c>
      <c r="H2453" s="1">
        <v>1232.9000000000001</v>
      </c>
    </row>
    <row r="2454" spans="3:8">
      <c r="C2454" s="1">
        <v>2429</v>
      </c>
      <c r="D2454" s="1">
        <v>1024.0420539578317</v>
      </c>
      <c r="E2454" s="1">
        <v>-748.64205395783176</v>
      </c>
      <c r="F2454">
        <f t="shared" si="37"/>
        <v>560464.92495420109</v>
      </c>
      <c r="G2454" s="1">
        <v>62.670967741935485</v>
      </c>
      <c r="H2454" s="1">
        <v>1233.1500000000001</v>
      </c>
    </row>
    <row r="2455" spans="3:8">
      <c r="C2455" s="1">
        <v>2430</v>
      </c>
      <c r="D2455" s="1">
        <v>1435.9969262647303</v>
      </c>
      <c r="E2455" s="1">
        <v>-828.69692626473034</v>
      </c>
      <c r="F2455">
        <f t="shared" si="37"/>
        <v>686738.59560061188</v>
      </c>
      <c r="G2455" s="1">
        <v>62.696774193548393</v>
      </c>
      <c r="H2455" s="1">
        <v>1233.25</v>
      </c>
    </row>
    <row r="2456" spans="3:8">
      <c r="C2456" s="1">
        <v>2431</v>
      </c>
      <c r="D2456" s="1">
        <v>660.38442070769565</v>
      </c>
      <c r="E2456" s="1">
        <v>-256.03442070769563</v>
      </c>
      <c r="F2456">
        <f t="shared" si="37"/>
        <v>65553.624587125276</v>
      </c>
      <c r="G2456" s="1">
        <v>62.722580645161294</v>
      </c>
      <c r="H2456" s="1">
        <v>1233.4000000000001</v>
      </c>
    </row>
    <row r="2457" spans="3:8">
      <c r="C2457" s="1">
        <v>2432</v>
      </c>
      <c r="D2457" s="1">
        <v>3704.1556069390754</v>
      </c>
      <c r="E2457" s="1">
        <v>-1599.6056069390752</v>
      </c>
      <c r="F2457">
        <f t="shared" si="37"/>
        <v>2558738.0977509273</v>
      </c>
      <c r="G2457" s="1">
        <v>62.748387096774195</v>
      </c>
      <c r="H2457" s="1">
        <v>1233.6500000000001</v>
      </c>
    </row>
    <row r="2458" spans="3:8">
      <c r="C2458" s="1">
        <v>2433</v>
      </c>
      <c r="D2458" s="1">
        <v>688.65623567471744</v>
      </c>
      <c r="E2458" s="1">
        <v>-169.90623567471744</v>
      </c>
      <c r="F2458">
        <f t="shared" si="37"/>
        <v>28868.128921152624</v>
      </c>
      <c r="G2458" s="1">
        <v>62.774193548387096</v>
      </c>
      <c r="H2458" s="1">
        <v>1235.55</v>
      </c>
    </row>
    <row r="2459" spans="3:8">
      <c r="C2459" s="1">
        <v>2434</v>
      </c>
      <c r="D2459" s="1">
        <v>257.31369163762417</v>
      </c>
      <c r="E2459" s="1">
        <v>-185.76369163762416</v>
      </c>
      <c r="F2459">
        <f t="shared" ref="F2459:F2522" si="38">E2459^2</f>
        <v>34508.149130838319</v>
      </c>
      <c r="G2459" s="1">
        <v>62.800000000000004</v>
      </c>
      <c r="H2459" s="1">
        <v>1235.55</v>
      </c>
    </row>
    <row r="2460" spans="3:8">
      <c r="C2460" s="1">
        <v>2435</v>
      </c>
      <c r="D2460" s="1">
        <v>124.91630179589907</v>
      </c>
      <c r="E2460" s="1">
        <v>-105.26630179589907</v>
      </c>
      <c r="F2460">
        <f t="shared" si="38"/>
        <v>11080.994293785303</v>
      </c>
      <c r="G2460" s="1">
        <v>62.825806451612905</v>
      </c>
      <c r="H2460" s="1">
        <v>1236.1500000000001</v>
      </c>
    </row>
    <row r="2461" spans="3:8">
      <c r="C2461" s="1">
        <v>2436</v>
      </c>
      <c r="D2461" s="1">
        <v>187.9262349190322</v>
      </c>
      <c r="E2461" s="1">
        <v>-143.5762349190322</v>
      </c>
      <c r="F2461">
        <f t="shared" si="38"/>
        <v>20614.135233525121</v>
      </c>
      <c r="G2461" s="1">
        <v>62.851612903225806</v>
      </c>
      <c r="H2461" s="1">
        <v>1237.3</v>
      </c>
    </row>
    <row r="2462" spans="3:8">
      <c r="C2462" s="1">
        <v>2437</v>
      </c>
      <c r="D2462" s="1">
        <v>864.72589562473331</v>
      </c>
      <c r="E2462" s="1">
        <v>-428.52589562473332</v>
      </c>
      <c r="F2462">
        <f t="shared" si="38"/>
        <v>183634.44322097983</v>
      </c>
      <c r="G2462" s="1">
        <v>62.877419354838715</v>
      </c>
      <c r="H2462" s="1">
        <v>1237.8499999999999</v>
      </c>
    </row>
    <row r="2463" spans="3:8">
      <c r="C2463" s="1">
        <v>2438</v>
      </c>
      <c r="D2463" s="1">
        <v>187.4160330313955</v>
      </c>
      <c r="E2463" s="1">
        <v>-143.26603303139549</v>
      </c>
      <c r="F2463">
        <f t="shared" si="38"/>
        <v>20525.156220552904</v>
      </c>
      <c r="G2463" s="1">
        <v>62.903225806451616</v>
      </c>
      <c r="H2463" s="1">
        <v>1238.45</v>
      </c>
    </row>
    <row r="2464" spans="3:8">
      <c r="C2464" s="1">
        <v>2439</v>
      </c>
      <c r="D2464" s="1">
        <v>2519.1836283101411</v>
      </c>
      <c r="E2464" s="1">
        <v>-1849.7336283101411</v>
      </c>
      <c r="F2464">
        <f t="shared" si="38"/>
        <v>3421514.4957013992</v>
      </c>
      <c r="G2464" s="1">
        <v>62.929032258064517</v>
      </c>
      <c r="H2464" s="1">
        <v>1240.25</v>
      </c>
    </row>
    <row r="2465" spans="3:8">
      <c r="C2465" s="1">
        <v>2440</v>
      </c>
      <c r="D2465" s="1">
        <v>139.45705559354519</v>
      </c>
      <c r="E2465" s="1">
        <v>-114.1070555935452</v>
      </c>
      <c r="F2465">
        <f t="shared" si="38"/>
        <v>13020.420136228415</v>
      </c>
      <c r="G2465" s="1">
        <v>62.954838709677425</v>
      </c>
      <c r="H2465" s="1">
        <v>1242.2</v>
      </c>
    </row>
    <row r="2466" spans="3:8">
      <c r="C2466" s="1">
        <v>2441</v>
      </c>
      <c r="D2466" s="1">
        <v>428.19255311764221</v>
      </c>
      <c r="E2466" s="1">
        <v>-167.29255311764223</v>
      </c>
      <c r="F2466">
        <f t="shared" si="38"/>
        <v>27986.798328619145</v>
      </c>
      <c r="G2466" s="1">
        <v>62.980645161290326</v>
      </c>
      <c r="H2466" s="1">
        <v>1242.45</v>
      </c>
    </row>
    <row r="2467" spans="3:8">
      <c r="C2467" s="1">
        <v>2442</v>
      </c>
      <c r="D2467" s="1">
        <v>499.37133536149969</v>
      </c>
      <c r="E2467" s="1">
        <v>-380.07133536149968</v>
      </c>
      <c r="F2467">
        <f t="shared" si="38"/>
        <v>144454.21996347356</v>
      </c>
      <c r="G2467" s="1">
        <v>63.006451612903227</v>
      </c>
      <c r="H2467" s="1">
        <v>1244.5</v>
      </c>
    </row>
    <row r="2468" spans="3:8">
      <c r="C2468" s="1">
        <v>2443</v>
      </c>
      <c r="D2468" s="1">
        <v>327.51084098448655</v>
      </c>
      <c r="E2468" s="1">
        <v>-182.96084098448654</v>
      </c>
      <c r="F2468">
        <f t="shared" si="38"/>
        <v>33474.669333750571</v>
      </c>
      <c r="G2468" s="1">
        <v>63.032258064516128</v>
      </c>
      <c r="H2468" s="1">
        <v>1247.75</v>
      </c>
    </row>
    <row r="2469" spans="3:8">
      <c r="C2469" s="1">
        <v>2444</v>
      </c>
      <c r="D2469" s="1">
        <v>403.7028625110803</v>
      </c>
      <c r="E2469" s="1">
        <v>-168.2028625110803</v>
      </c>
      <c r="F2469">
        <f t="shared" si="38"/>
        <v>28292.202956921381</v>
      </c>
      <c r="G2469" s="1">
        <v>63.058064516129036</v>
      </c>
      <c r="H2469" s="1">
        <v>1248.9000000000001</v>
      </c>
    </row>
    <row r="2470" spans="3:8">
      <c r="C2470" s="1">
        <v>2445</v>
      </c>
      <c r="D2470" s="1">
        <v>4696.6039147417096</v>
      </c>
      <c r="E2470" s="1">
        <v>1823.1460852582904</v>
      </c>
      <c r="F2470">
        <f t="shared" si="38"/>
        <v>3323861.6481926297</v>
      </c>
      <c r="G2470" s="1">
        <v>63.083870967741937</v>
      </c>
      <c r="H2470" s="1">
        <v>1249.25</v>
      </c>
    </row>
    <row r="2471" spans="3:8">
      <c r="C2471" s="1">
        <v>2446</v>
      </c>
      <c r="D2471" s="1">
        <v>3384.9299277101481</v>
      </c>
      <c r="E2471" s="1">
        <v>-477.57992771014824</v>
      </c>
      <c r="F2471">
        <f t="shared" si="38"/>
        <v>228082.58735163041</v>
      </c>
      <c r="G2471" s="1">
        <v>63.109677419354838</v>
      </c>
      <c r="H2471" s="1">
        <v>1253.1500000000001</v>
      </c>
    </row>
    <row r="2472" spans="3:8">
      <c r="C2472" s="1">
        <v>2447</v>
      </c>
      <c r="D2472" s="1">
        <v>3880.2196479705544</v>
      </c>
      <c r="E2472" s="1">
        <v>374.63035202944593</v>
      </c>
      <c r="F2472">
        <f t="shared" si="38"/>
        <v>140347.90066170658</v>
      </c>
      <c r="G2472" s="1">
        <v>63.135483870967747</v>
      </c>
      <c r="H2472" s="1">
        <v>1253.5</v>
      </c>
    </row>
    <row r="2473" spans="3:8">
      <c r="C2473" s="1">
        <v>2448</v>
      </c>
      <c r="D2473" s="1">
        <v>5252.3137878087864</v>
      </c>
      <c r="E2473" s="1">
        <v>826.6862121912136</v>
      </c>
      <c r="F2473">
        <f t="shared" si="38"/>
        <v>683410.09342705621</v>
      </c>
      <c r="G2473" s="1">
        <v>63.161290322580648</v>
      </c>
      <c r="H2473" s="1">
        <v>1253.9000000000001</v>
      </c>
    </row>
    <row r="2474" spans="3:8">
      <c r="C2474" s="1">
        <v>2449</v>
      </c>
      <c r="D2474" s="1">
        <v>3727.7080544454575</v>
      </c>
      <c r="E2474" s="1">
        <v>337.29194555454251</v>
      </c>
      <c r="F2474">
        <f t="shared" si="38"/>
        <v>113765.85653596847</v>
      </c>
      <c r="G2474" s="1">
        <v>63.187096774193549</v>
      </c>
      <c r="H2474" s="1">
        <v>1254.7</v>
      </c>
    </row>
    <row r="2475" spans="3:8">
      <c r="C2475" s="1">
        <v>2450</v>
      </c>
      <c r="D2475" s="1">
        <v>574.83682493491665</v>
      </c>
      <c r="E2475" s="1">
        <v>-148.48682493491663</v>
      </c>
      <c r="F2475">
        <f t="shared" si="38"/>
        <v>22048.33717925258</v>
      </c>
      <c r="G2475" s="1">
        <v>63.212903225806457</v>
      </c>
      <c r="H2475" s="1">
        <v>1258.3</v>
      </c>
    </row>
    <row r="2476" spans="3:8">
      <c r="C2476" s="1">
        <v>2451</v>
      </c>
      <c r="D2476" s="1">
        <v>1097.2116350368835</v>
      </c>
      <c r="E2476" s="1">
        <v>-187.96163503688354</v>
      </c>
      <c r="F2476">
        <f t="shared" si="38"/>
        <v>35329.576245738601</v>
      </c>
      <c r="G2476" s="1">
        <v>63.238709677419358</v>
      </c>
      <c r="H2476" s="1">
        <v>1258.5999999999999</v>
      </c>
    </row>
    <row r="2477" spans="3:8">
      <c r="C2477" s="1">
        <v>2452</v>
      </c>
      <c r="D2477" s="1">
        <v>3491.8172231700378</v>
      </c>
      <c r="E2477" s="1">
        <v>1108.882776829962</v>
      </c>
      <c r="F2477">
        <f t="shared" si="38"/>
        <v>1229621.0127501274</v>
      </c>
      <c r="G2477" s="1">
        <v>63.264516129032259</v>
      </c>
      <c r="H2477" s="1">
        <v>1259</v>
      </c>
    </row>
    <row r="2478" spans="3:8">
      <c r="C2478" s="1">
        <v>2453</v>
      </c>
      <c r="D2478" s="1">
        <v>435.93436102582359</v>
      </c>
      <c r="E2478" s="1">
        <v>-335.7343610258236</v>
      </c>
      <c r="F2478">
        <f t="shared" si="38"/>
        <v>112717.56117341806</v>
      </c>
      <c r="G2478" s="1">
        <v>63.290322580645167</v>
      </c>
      <c r="H2478" s="1">
        <v>1259.3499999999999</v>
      </c>
    </row>
    <row r="2479" spans="3:8">
      <c r="C2479" s="1">
        <v>2454</v>
      </c>
      <c r="D2479" s="1">
        <v>274.36668399517549</v>
      </c>
      <c r="E2479" s="1">
        <v>-219.11668399517549</v>
      </c>
      <c r="F2479">
        <f t="shared" si="38"/>
        <v>48012.121205041592</v>
      </c>
      <c r="G2479" s="1">
        <v>63.316129032258068</v>
      </c>
      <c r="H2479" s="1">
        <v>1261</v>
      </c>
    </row>
    <row r="2480" spans="3:8">
      <c r="C2480" s="1">
        <v>2455</v>
      </c>
      <c r="D2480" s="1">
        <v>192.90070332349006</v>
      </c>
      <c r="E2480" s="1">
        <v>-146.60070332349005</v>
      </c>
      <c r="F2480">
        <f t="shared" si="38"/>
        <v>21491.766214941948</v>
      </c>
      <c r="G2480" s="1">
        <v>63.341935483870969</v>
      </c>
      <c r="H2480" s="1">
        <v>1261.3499999999999</v>
      </c>
    </row>
    <row r="2481" spans="3:8">
      <c r="C2481" s="1">
        <v>2456</v>
      </c>
      <c r="D2481" s="1">
        <v>1507.6359016808717</v>
      </c>
      <c r="E2481" s="1">
        <v>72.064098319128334</v>
      </c>
      <c r="F2481">
        <f t="shared" si="38"/>
        <v>5193.234266548995</v>
      </c>
      <c r="G2481" s="1">
        <v>63.36774193548387</v>
      </c>
      <c r="H2481" s="1">
        <v>1265.6500000000001</v>
      </c>
    </row>
    <row r="2482" spans="3:8">
      <c r="C2482" s="1">
        <v>2457</v>
      </c>
      <c r="D2482" s="1">
        <v>566.80114520463849</v>
      </c>
      <c r="E2482" s="1">
        <v>-164.30114520463849</v>
      </c>
      <c r="F2482">
        <f t="shared" si="38"/>
        <v>26994.866315555701</v>
      </c>
      <c r="G2482" s="1">
        <v>63.393548387096779</v>
      </c>
      <c r="H2482" s="1">
        <v>1266.0999999999999</v>
      </c>
    </row>
    <row r="2483" spans="3:8">
      <c r="C2483" s="1">
        <v>2458</v>
      </c>
      <c r="D2483" s="1">
        <v>428.70275500527885</v>
      </c>
      <c r="E2483" s="1">
        <v>-211.15275500527883</v>
      </c>
      <c r="F2483">
        <f t="shared" si="38"/>
        <v>44585.485946319306</v>
      </c>
      <c r="G2483" s="1">
        <v>63.41935483870968</v>
      </c>
      <c r="H2483" s="1">
        <v>1267.2</v>
      </c>
    </row>
    <row r="2484" spans="3:8">
      <c r="C2484" s="1">
        <v>2459</v>
      </c>
      <c r="D2484" s="1">
        <v>2019.2133114673741</v>
      </c>
      <c r="E2484" s="1">
        <v>-516.56331146737398</v>
      </c>
      <c r="F2484">
        <f t="shared" si="38"/>
        <v>266837.65475413919</v>
      </c>
      <c r="G2484" s="1">
        <v>63.445161290322581</v>
      </c>
      <c r="H2484" s="1">
        <v>1267.95</v>
      </c>
    </row>
    <row r="2485" spans="3:8">
      <c r="C2485" s="1">
        <v>2460</v>
      </c>
      <c r="D2485" s="1">
        <v>926.79858564768688</v>
      </c>
      <c r="E2485" s="1">
        <v>-7.3985856476869003</v>
      </c>
      <c r="F2485">
        <f t="shared" si="38"/>
        <v>54.739069586158593</v>
      </c>
      <c r="G2485" s="1">
        <v>63.470967741935489</v>
      </c>
      <c r="H2485" s="1">
        <v>1269.55</v>
      </c>
    </row>
    <row r="2486" spans="3:8">
      <c r="C2486" s="1">
        <v>2461</v>
      </c>
      <c r="D2486" s="1">
        <v>4898.3556093422849</v>
      </c>
      <c r="E2486" s="1">
        <v>-2147.3556093422849</v>
      </c>
      <c r="F2486">
        <f t="shared" si="38"/>
        <v>4611136.1129737757</v>
      </c>
      <c r="G2486" s="1">
        <v>63.49677419354839</v>
      </c>
      <c r="H2486" s="1">
        <v>1269.5999999999999</v>
      </c>
    </row>
    <row r="2487" spans="3:8">
      <c r="C2487" s="1">
        <v>2462</v>
      </c>
      <c r="D2487" s="1">
        <v>3983.5799200138026</v>
      </c>
      <c r="E2487" s="1">
        <v>746.17007998619738</v>
      </c>
      <c r="F2487">
        <f t="shared" si="38"/>
        <v>556769.78826660814</v>
      </c>
      <c r="G2487" s="1">
        <v>63.522580645161291</v>
      </c>
      <c r="H2487" s="1">
        <v>1270.2</v>
      </c>
    </row>
    <row r="2488" spans="3:8">
      <c r="C2488" s="1">
        <v>2463</v>
      </c>
      <c r="D2488" s="1">
        <v>1786.0454298988625</v>
      </c>
      <c r="E2488" s="1">
        <v>-579.99542989886254</v>
      </c>
      <c r="F2488">
        <f t="shared" si="38"/>
        <v>336394.69870356639</v>
      </c>
      <c r="G2488" s="1">
        <v>63.548387096774199</v>
      </c>
      <c r="H2488" s="1">
        <v>1271.8</v>
      </c>
    </row>
    <row r="2489" spans="3:8">
      <c r="C2489" s="1">
        <v>2464</v>
      </c>
      <c r="D2489" s="1">
        <v>1376.1701360207894</v>
      </c>
      <c r="E2489" s="1">
        <v>190.57986397921059</v>
      </c>
      <c r="F2489">
        <f t="shared" si="38"/>
        <v>36320.68455433441</v>
      </c>
      <c r="G2489" s="1">
        <v>63.5741935483871</v>
      </c>
      <c r="H2489" s="1">
        <v>1273.3</v>
      </c>
    </row>
    <row r="2490" spans="3:8">
      <c r="C2490" s="1">
        <v>2465</v>
      </c>
      <c r="D2490" s="1">
        <v>1463.758539344115</v>
      </c>
      <c r="E2490" s="1">
        <v>-141.20853934411502</v>
      </c>
      <c r="F2490">
        <f t="shared" si="38"/>
        <v>19939.851583698481</v>
      </c>
      <c r="G2490" s="1">
        <v>63.6</v>
      </c>
      <c r="H2490" s="1">
        <v>1275.6500000000001</v>
      </c>
    </row>
    <row r="2491" spans="3:8">
      <c r="C2491" s="1">
        <v>2466</v>
      </c>
      <c r="D2491" s="1">
        <v>600.39130911356733</v>
      </c>
      <c r="E2491" s="1">
        <v>-242.79130911356731</v>
      </c>
      <c r="F2491">
        <f t="shared" si="38"/>
        <v>58947.619781079789</v>
      </c>
      <c r="G2491" s="1">
        <v>63.625806451612902</v>
      </c>
      <c r="H2491" s="1">
        <v>1275.7</v>
      </c>
    </row>
    <row r="2492" spans="3:8">
      <c r="C2492" s="1">
        <v>2467</v>
      </c>
      <c r="D2492" s="1">
        <v>336.43937401812889</v>
      </c>
      <c r="E2492" s="1">
        <v>-205.38937401812888</v>
      </c>
      <c r="F2492">
        <f t="shared" si="38"/>
        <v>42184.794959558836</v>
      </c>
      <c r="G2492" s="1">
        <v>63.651612903225811</v>
      </c>
      <c r="H2492" s="1">
        <v>1277.5</v>
      </c>
    </row>
    <row r="2493" spans="3:8">
      <c r="C2493" s="1">
        <v>2468</v>
      </c>
      <c r="D2493" s="1">
        <v>1297.854146268555</v>
      </c>
      <c r="E2493" s="1">
        <v>-303.05414626855509</v>
      </c>
      <c r="F2493">
        <f t="shared" si="38"/>
        <v>91841.815570562787</v>
      </c>
      <c r="G2493" s="1">
        <v>63.677419354838712</v>
      </c>
      <c r="H2493" s="1">
        <v>1281</v>
      </c>
    </row>
    <row r="2494" spans="3:8">
      <c r="C2494" s="1">
        <v>2469</v>
      </c>
      <c r="D2494" s="1">
        <v>652.04925023678379</v>
      </c>
      <c r="E2494" s="1">
        <v>-154.44925023678377</v>
      </c>
      <c r="F2494">
        <f t="shared" si="38"/>
        <v>23854.570898704653</v>
      </c>
      <c r="G2494" s="1">
        <v>63.703225806451613</v>
      </c>
      <c r="H2494" s="1">
        <v>1284.2</v>
      </c>
    </row>
    <row r="2495" spans="3:8">
      <c r="C2495" s="1">
        <v>2470</v>
      </c>
      <c r="D2495" s="1">
        <v>291.6247685811926</v>
      </c>
      <c r="E2495" s="1">
        <v>-206.6247685811926</v>
      </c>
      <c r="F2495">
        <f t="shared" si="38"/>
        <v>42693.794991231392</v>
      </c>
      <c r="G2495" s="1">
        <v>63.729032258064521</v>
      </c>
      <c r="H2495" s="1">
        <v>1284.2</v>
      </c>
    </row>
    <row r="2496" spans="3:8">
      <c r="C2496" s="1">
        <v>2471</v>
      </c>
      <c r="D2496" s="1">
        <v>351.45155882513342</v>
      </c>
      <c r="E2496" s="1">
        <v>-273.85155882513345</v>
      </c>
      <c r="F2496">
        <f t="shared" si="38"/>
        <v>74994.676270955533</v>
      </c>
      <c r="G2496" s="1">
        <v>63.754838709677422</v>
      </c>
      <c r="H2496" s="1">
        <v>1285.05</v>
      </c>
    </row>
    <row r="2497" spans="3:8">
      <c r="C2497" s="1">
        <v>2472</v>
      </c>
      <c r="D2497" s="1">
        <v>3593.3086279314639</v>
      </c>
      <c r="E2497" s="1">
        <v>598.84137206853575</v>
      </c>
      <c r="F2497">
        <f t="shared" si="38"/>
        <v>358610.98890092649</v>
      </c>
      <c r="G2497" s="1">
        <v>63.780645161290323</v>
      </c>
      <c r="H2497" s="1">
        <v>1286.05</v>
      </c>
    </row>
    <row r="2498" spans="3:8">
      <c r="C2498" s="1">
        <v>2473</v>
      </c>
      <c r="D2498" s="1">
        <v>1889.9990645048413</v>
      </c>
      <c r="E2498" s="1">
        <v>344.95093549515855</v>
      </c>
      <c r="F2498">
        <f t="shared" si="38"/>
        <v>118991.14789898503</v>
      </c>
      <c r="G2498" s="1">
        <v>63.806451612903231</v>
      </c>
      <c r="H2498" s="1">
        <v>1287.8499999999999</v>
      </c>
    </row>
    <row r="2499" spans="3:8">
      <c r="C2499" s="1">
        <v>2474</v>
      </c>
      <c r="D2499" s="1">
        <v>446.52105019428518</v>
      </c>
      <c r="E2499" s="1">
        <v>-315.47105019428517</v>
      </c>
      <c r="F2499">
        <f t="shared" si="38"/>
        <v>99521.983510685197</v>
      </c>
      <c r="G2499" s="1">
        <v>63.832258064516132</v>
      </c>
      <c r="H2499" s="1">
        <v>1288.3</v>
      </c>
    </row>
    <row r="2500" spans="3:8">
      <c r="C2500" s="1">
        <v>2475</v>
      </c>
      <c r="D2500" s="1">
        <v>1435.4867243770934</v>
      </c>
      <c r="E2500" s="1">
        <v>-882.48672437709342</v>
      </c>
      <c r="F2500">
        <f t="shared" si="38"/>
        <v>778782.81870181207</v>
      </c>
      <c r="G2500" s="1">
        <v>63.858064516129033</v>
      </c>
      <c r="H2500" s="1">
        <v>1290</v>
      </c>
    </row>
    <row r="2501" spans="3:8">
      <c r="C2501" s="1">
        <v>2476</v>
      </c>
      <c r="D2501" s="1">
        <v>1962.7472232898872</v>
      </c>
      <c r="E2501" s="1">
        <v>363.30277671011299</v>
      </c>
      <c r="F2501">
        <f t="shared" si="38"/>
        <v>131988.90756527823</v>
      </c>
      <c r="G2501" s="1">
        <v>63.883870967741935</v>
      </c>
      <c r="H2501" s="1">
        <v>1291.3</v>
      </c>
    </row>
    <row r="2502" spans="3:8">
      <c r="C2502" s="1">
        <v>2477</v>
      </c>
      <c r="D2502" s="1">
        <v>1834.8140999649834</v>
      </c>
      <c r="E2502" s="1">
        <v>-837.96409996498335</v>
      </c>
      <c r="F2502">
        <f t="shared" si="38"/>
        <v>702183.83283012465</v>
      </c>
      <c r="G2502" s="1">
        <v>63.909677419354843</v>
      </c>
      <c r="H2502" s="1">
        <v>1291.3499999999999</v>
      </c>
    </row>
    <row r="2503" spans="3:8">
      <c r="C2503" s="1">
        <v>2478</v>
      </c>
      <c r="D2503" s="1">
        <v>428.74714480209428</v>
      </c>
      <c r="E2503" s="1">
        <v>-226.44714480209427</v>
      </c>
      <c r="F2503">
        <f t="shared" si="38"/>
        <v>51278.309389020651</v>
      </c>
      <c r="G2503" s="1">
        <v>63.935483870967744</v>
      </c>
      <c r="H2503" s="1">
        <v>1293.8</v>
      </c>
    </row>
    <row r="2504" spans="3:8">
      <c r="C2504" s="1">
        <v>2479</v>
      </c>
      <c r="D2504" s="1">
        <v>583.47148614646233</v>
      </c>
      <c r="E2504" s="1">
        <v>-410.47148614646233</v>
      </c>
      <c r="F2504">
        <f t="shared" si="38"/>
        <v>168486.84093928541</v>
      </c>
      <c r="G2504" s="1">
        <v>63.961290322580645</v>
      </c>
      <c r="H2504" s="1">
        <v>1294.5999999999999</v>
      </c>
    </row>
    <row r="2505" spans="3:8">
      <c r="C2505" s="1">
        <v>2480</v>
      </c>
      <c r="D2505" s="1">
        <v>2600.1337881756526</v>
      </c>
      <c r="E2505" s="1">
        <v>19.116211824347374</v>
      </c>
      <c r="F2505">
        <f t="shared" si="38"/>
        <v>365.42955451331835</v>
      </c>
      <c r="G2505" s="1">
        <v>63.987096774193553</v>
      </c>
      <c r="H2505" s="1">
        <v>1296.8</v>
      </c>
    </row>
    <row r="2506" spans="3:8">
      <c r="C2506" s="1">
        <v>2481</v>
      </c>
      <c r="D2506" s="1">
        <v>234.99235905351827</v>
      </c>
      <c r="E2506" s="1">
        <v>-172.19235905351826</v>
      </c>
      <c r="F2506">
        <f t="shared" si="38"/>
        <v>29650.208516415751</v>
      </c>
      <c r="G2506" s="1">
        <v>64.012903225806454</v>
      </c>
      <c r="H2506" s="1">
        <v>1297.8</v>
      </c>
    </row>
    <row r="2507" spans="3:8">
      <c r="C2507" s="1">
        <v>2482</v>
      </c>
      <c r="D2507" s="1">
        <v>2084.1808914659605</v>
      </c>
      <c r="E2507" s="1">
        <v>-677.28089146596039</v>
      </c>
      <c r="F2507">
        <f t="shared" si="38"/>
        <v>458709.40594492602</v>
      </c>
      <c r="G2507" s="1">
        <v>64.038709677419362</v>
      </c>
      <c r="H2507" s="1">
        <v>1299.8</v>
      </c>
    </row>
    <row r="2508" spans="3:8">
      <c r="C2508" s="1">
        <v>2483</v>
      </c>
      <c r="D2508" s="1">
        <v>2473.3873899762102</v>
      </c>
      <c r="E2508" s="1">
        <v>153.8126100237896</v>
      </c>
      <c r="F2508">
        <f t="shared" si="38"/>
        <v>23658.319002330383</v>
      </c>
      <c r="G2508" s="1">
        <v>64.064516129032256</v>
      </c>
      <c r="H2508" s="1">
        <v>1301</v>
      </c>
    </row>
    <row r="2509" spans="3:8">
      <c r="C2509" s="1">
        <v>2484</v>
      </c>
      <c r="D2509" s="1">
        <v>369.4749462426056</v>
      </c>
      <c r="E2509" s="1">
        <v>-190.77494624260561</v>
      </c>
      <c r="F2509">
        <f t="shared" si="38"/>
        <v>36395.080113869059</v>
      </c>
      <c r="G2509" s="1">
        <v>64.090322580645164</v>
      </c>
      <c r="H2509" s="1">
        <v>1301.7</v>
      </c>
    </row>
    <row r="2510" spans="3:8">
      <c r="C2510" s="1">
        <v>2485</v>
      </c>
      <c r="D2510" s="1">
        <v>724.75863814355148</v>
      </c>
      <c r="E2510" s="1">
        <v>-538.6086381435515</v>
      </c>
      <c r="F2510">
        <f t="shared" si="38"/>
        <v>290099.26508285123</v>
      </c>
      <c r="G2510" s="1">
        <v>64.116129032258073</v>
      </c>
      <c r="H2510" s="1">
        <v>1302.6500000000001</v>
      </c>
    </row>
    <row r="2511" spans="3:8">
      <c r="C2511" s="1">
        <v>2486</v>
      </c>
      <c r="D2511" s="1">
        <v>1876.2236135386504</v>
      </c>
      <c r="E2511" s="1">
        <v>34.376386461349512</v>
      </c>
      <c r="F2511">
        <f t="shared" si="38"/>
        <v>1181.735946140054</v>
      </c>
      <c r="G2511" s="1">
        <v>64.141935483870967</v>
      </c>
      <c r="H2511" s="1">
        <v>1305.95</v>
      </c>
    </row>
    <row r="2512" spans="3:8">
      <c r="C2512" s="1">
        <v>2487</v>
      </c>
      <c r="D2512" s="1">
        <v>125.68160462735415</v>
      </c>
      <c r="E2512" s="1">
        <v>-105.73160462735414</v>
      </c>
      <c r="F2512">
        <f t="shared" si="38"/>
        <v>11179.172217075136</v>
      </c>
      <c r="G2512" s="1">
        <v>64.167741935483875</v>
      </c>
      <c r="H2512" s="1">
        <v>1307.8</v>
      </c>
    </row>
    <row r="2513" spans="3:8">
      <c r="C2513" s="1">
        <v>2488</v>
      </c>
      <c r="D2513" s="1">
        <v>1560.9576178574446</v>
      </c>
      <c r="E2513" s="1">
        <v>-1053.5576178574447</v>
      </c>
      <c r="F2513">
        <f t="shared" si="38"/>
        <v>1109983.6541454536</v>
      </c>
      <c r="G2513" s="1">
        <v>64.193548387096783</v>
      </c>
      <c r="H2513" s="1">
        <v>1308.0999999999999</v>
      </c>
    </row>
    <row r="2514" spans="3:8">
      <c r="C2514" s="1">
        <v>2489</v>
      </c>
      <c r="D2514" s="1">
        <v>1921.9310722789508</v>
      </c>
      <c r="E2514" s="1">
        <v>-138.18107227895075</v>
      </c>
      <c r="F2514">
        <f t="shared" si="38"/>
        <v>19094.008736160613</v>
      </c>
      <c r="G2514" s="1">
        <v>64.219354838709677</v>
      </c>
      <c r="H2514" s="1">
        <v>1308.4000000000001</v>
      </c>
    </row>
    <row r="2515" spans="3:8">
      <c r="C2515" s="1">
        <v>2490</v>
      </c>
      <c r="D2515" s="1">
        <v>1847.7798583029039</v>
      </c>
      <c r="E2515" s="1">
        <v>-117.42985830290399</v>
      </c>
      <c r="F2515">
        <f t="shared" si="38"/>
        <v>13789.77162104011</v>
      </c>
      <c r="G2515" s="1">
        <v>64.245161290322585</v>
      </c>
      <c r="H2515" s="1">
        <v>1312.15</v>
      </c>
    </row>
    <row r="2516" spans="3:8">
      <c r="C2516" s="1">
        <v>2491</v>
      </c>
      <c r="D2516" s="1">
        <v>4650.685744854406</v>
      </c>
      <c r="E2516" s="1">
        <v>735.81425514559396</v>
      </c>
      <c r="F2516">
        <f t="shared" si="38"/>
        <v>541422.6180754652</v>
      </c>
      <c r="G2516" s="1">
        <v>64.270967741935493</v>
      </c>
      <c r="H2516" s="1">
        <v>1312.45</v>
      </c>
    </row>
    <row r="2517" spans="3:8">
      <c r="C2517" s="1">
        <v>2492</v>
      </c>
      <c r="D2517" s="1">
        <v>351.66226997213636</v>
      </c>
      <c r="E2517" s="1">
        <v>-221.56226997213636</v>
      </c>
      <c r="F2517">
        <f t="shared" si="38"/>
        <v>49089.839475205838</v>
      </c>
      <c r="G2517" s="1">
        <v>64.296774193548387</v>
      </c>
      <c r="H2517" s="1">
        <v>1313.25</v>
      </c>
    </row>
    <row r="2518" spans="3:8">
      <c r="C2518" s="1">
        <v>2493</v>
      </c>
      <c r="D2518" s="1">
        <v>2370.1546684048708</v>
      </c>
      <c r="E2518" s="1">
        <v>13.995331595129301</v>
      </c>
      <c r="F2518">
        <f t="shared" si="38"/>
        <v>195.86930645762445</v>
      </c>
      <c r="G2518" s="1">
        <v>64.322580645161295</v>
      </c>
      <c r="H2518" s="1">
        <v>1313.55</v>
      </c>
    </row>
    <row r="2519" spans="3:8">
      <c r="C2519" s="1">
        <v>2494</v>
      </c>
      <c r="D2519" s="1">
        <v>4102.71767969551</v>
      </c>
      <c r="E2519" s="1">
        <v>-1248.1676796955098</v>
      </c>
      <c r="F2519">
        <f t="shared" si="38"/>
        <v>1557922.5566364729</v>
      </c>
      <c r="G2519" s="1">
        <v>64.348387096774189</v>
      </c>
      <c r="H2519" s="1">
        <v>1315</v>
      </c>
    </row>
    <row r="2520" spans="3:8">
      <c r="C2520" s="1">
        <v>2495</v>
      </c>
      <c r="D2520" s="1">
        <v>151.19169900918942</v>
      </c>
      <c r="E2520" s="1">
        <v>-121.24169900918942</v>
      </c>
      <c r="F2520">
        <f t="shared" si="38"/>
        <v>14699.549578634882</v>
      </c>
      <c r="G2520" s="1">
        <v>64.374193548387098</v>
      </c>
      <c r="H2520" s="1">
        <v>1315.35</v>
      </c>
    </row>
    <row r="2521" spans="3:8">
      <c r="C2521" s="1">
        <v>2496</v>
      </c>
      <c r="D2521" s="1">
        <v>1725.8803780360097</v>
      </c>
      <c r="E2521" s="1">
        <v>50.669621963990267</v>
      </c>
      <c r="F2521">
        <f t="shared" si="38"/>
        <v>2567.4105899736846</v>
      </c>
      <c r="G2521" s="1">
        <v>64.400000000000006</v>
      </c>
      <c r="H2521" s="1">
        <v>1319.85</v>
      </c>
    </row>
    <row r="2522" spans="3:8">
      <c r="C2522" s="1">
        <v>2497</v>
      </c>
      <c r="D2522" s="1">
        <v>872.93351562373607</v>
      </c>
      <c r="E2522" s="1">
        <v>-656.73351562373614</v>
      </c>
      <c r="F2522">
        <f t="shared" si="38"/>
        <v>431298.91054351209</v>
      </c>
      <c r="G2522" s="1">
        <v>64.4258064516129</v>
      </c>
      <c r="H2522" s="1">
        <v>1321.3</v>
      </c>
    </row>
    <row r="2523" spans="3:8">
      <c r="C2523" s="1">
        <v>2498</v>
      </c>
      <c r="D2523" s="1">
        <v>3816.6995129597844</v>
      </c>
      <c r="E2523" s="1">
        <v>-846.39951295978426</v>
      </c>
      <c r="F2523">
        <f t="shared" ref="F2523:F2586" si="39">E2523^2</f>
        <v>716392.13553855999</v>
      </c>
      <c r="G2523" s="1">
        <v>64.451612903225808</v>
      </c>
      <c r="H2523" s="1">
        <v>1322.55</v>
      </c>
    </row>
    <row r="2524" spans="3:8">
      <c r="C2524" s="1">
        <v>2499</v>
      </c>
      <c r="D2524" s="1">
        <v>855.58103252555088</v>
      </c>
      <c r="E2524" s="1">
        <v>-36.031032525550927</v>
      </c>
      <c r="F2524">
        <f t="shared" si="39"/>
        <v>1298.2353048573088</v>
      </c>
      <c r="G2524" s="1">
        <v>64.477419354838716</v>
      </c>
      <c r="H2524" s="1">
        <v>1323.7</v>
      </c>
    </row>
    <row r="2525" spans="3:8">
      <c r="C2525" s="1">
        <v>2500</v>
      </c>
      <c r="D2525" s="1">
        <v>1065.4071777346833</v>
      </c>
      <c r="E2525" s="1">
        <v>-67.757177734683296</v>
      </c>
      <c r="F2525">
        <f t="shared" si="39"/>
        <v>4591.0351345694617</v>
      </c>
      <c r="G2525" s="1">
        <v>64.50322580645161</v>
      </c>
      <c r="H2525" s="1">
        <v>1329.15</v>
      </c>
    </row>
    <row r="2526" spans="3:8">
      <c r="C2526" s="1">
        <v>2501</v>
      </c>
      <c r="D2526" s="1">
        <v>1028.0348894652946</v>
      </c>
      <c r="E2526" s="1">
        <v>-131.13488946529458</v>
      </c>
      <c r="F2526">
        <f t="shared" si="39"/>
        <v>17196.359235075026</v>
      </c>
      <c r="G2526" s="1">
        <v>64.529032258064518</v>
      </c>
      <c r="H2526" s="1">
        <v>1329.2</v>
      </c>
    </row>
    <row r="2527" spans="3:8">
      <c r="C2527" s="1">
        <v>2502</v>
      </c>
      <c r="D2527" s="1">
        <v>1713.2528813170011</v>
      </c>
      <c r="E2527" s="1">
        <v>21.247118682998916</v>
      </c>
      <c r="F2527">
        <f t="shared" si="39"/>
        <v>451.44005232944158</v>
      </c>
      <c r="G2527" s="1">
        <v>64.554838709677426</v>
      </c>
      <c r="H2527" s="1">
        <v>1332.4</v>
      </c>
    </row>
    <row r="2528" spans="3:8">
      <c r="C2528" s="1">
        <v>2503</v>
      </c>
      <c r="D2528" s="1">
        <v>931.94499432086923</v>
      </c>
      <c r="E2528" s="1">
        <v>-137.69499432086923</v>
      </c>
      <c r="F2528">
        <f t="shared" si="39"/>
        <v>18959.91146102421</v>
      </c>
      <c r="G2528" s="1">
        <v>64.58064516129032</v>
      </c>
      <c r="H2528" s="1">
        <v>1334.45</v>
      </c>
    </row>
    <row r="2529" spans="3:8">
      <c r="C2529" s="1">
        <v>2504</v>
      </c>
      <c r="D2529" s="1">
        <v>326.78992794984697</v>
      </c>
      <c r="E2529" s="1">
        <v>-196.03992794984697</v>
      </c>
      <c r="F2529">
        <f t="shared" si="39"/>
        <v>38431.653350581189</v>
      </c>
      <c r="G2529" s="1">
        <v>64.606451612903228</v>
      </c>
      <c r="H2529" s="1">
        <v>1336.15</v>
      </c>
    </row>
    <row r="2530" spans="3:8">
      <c r="C2530" s="1">
        <v>2505</v>
      </c>
      <c r="D2530" s="1">
        <v>1052.9960110812146</v>
      </c>
      <c r="E2530" s="1">
        <v>-663.0460110812146</v>
      </c>
      <c r="F2530">
        <f t="shared" si="39"/>
        <v>439630.01281071018</v>
      </c>
      <c r="G2530" s="1">
        <v>64.632258064516137</v>
      </c>
      <c r="H2530" s="1">
        <v>1336.9</v>
      </c>
    </row>
    <row r="2531" spans="3:8">
      <c r="C2531" s="1">
        <v>2506</v>
      </c>
      <c r="D2531" s="1">
        <v>861.36519355827932</v>
      </c>
      <c r="E2531" s="1">
        <v>-157.06519355827936</v>
      </c>
      <c r="F2531">
        <f t="shared" si="39"/>
        <v>24669.47502749976</v>
      </c>
      <c r="G2531" s="1">
        <v>64.658064516129031</v>
      </c>
      <c r="H2531" s="1">
        <v>1337.45</v>
      </c>
    </row>
    <row r="2532" spans="3:8">
      <c r="C2532" s="1">
        <v>2507</v>
      </c>
      <c r="D2532" s="1">
        <v>1559.2994617226252</v>
      </c>
      <c r="E2532" s="1">
        <v>-1053.3494617226252</v>
      </c>
      <c r="F2532">
        <f t="shared" si="39"/>
        <v>1109545.0885113443</v>
      </c>
      <c r="G2532" s="1">
        <v>64.683870967741939</v>
      </c>
      <c r="H2532" s="1">
        <v>1338.15</v>
      </c>
    </row>
    <row r="2533" spans="3:8">
      <c r="C2533" s="1">
        <v>2508</v>
      </c>
      <c r="D2533" s="1">
        <v>2606.7276418366514</v>
      </c>
      <c r="E2533" s="1">
        <v>-1754.0276418366514</v>
      </c>
      <c r="F2533">
        <f t="shared" si="39"/>
        <v>3076612.968327044</v>
      </c>
      <c r="G2533" s="1">
        <v>64.709677419354847</v>
      </c>
      <c r="H2533" s="1">
        <v>1339.8</v>
      </c>
    </row>
    <row r="2534" spans="3:8">
      <c r="C2534" s="1">
        <v>2509</v>
      </c>
      <c r="D2534" s="1">
        <v>937.04701319723631</v>
      </c>
      <c r="E2534" s="1">
        <v>-125.24701319723636</v>
      </c>
      <c r="F2534">
        <f t="shared" si="39"/>
        <v>15686.814314828698</v>
      </c>
      <c r="G2534" s="1">
        <v>64.735483870967741</v>
      </c>
      <c r="H2534" s="1">
        <v>1340.1</v>
      </c>
    </row>
    <row r="2535" spans="3:8">
      <c r="C2535" s="1">
        <v>2510</v>
      </c>
      <c r="D2535" s="1">
        <v>540.86400961026038</v>
      </c>
      <c r="E2535" s="1">
        <v>-118.4640096102604</v>
      </c>
      <c r="F2535">
        <f t="shared" si="39"/>
        <v>14033.72157293987</v>
      </c>
      <c r="G2535" s="1">
        <v>64.761290322580649</v>
      </c>
      <c r="H2535" s="1">
        <v>1345.55</v>
      </c>
    </row>
    <row r="2536" spans="3:8">
      <c r="C2536" s="1">
        <v>2511</v>
      </c>
      <c r="D2536" s="1">
        <v>329.85113927566721</v>
      </c>
      <c r="E2536" s="1">
        <v>-222.60113927566721</v>
      </c>
      <c r="F2536">
        <f t="shared" si="39"/>
        <v>49551.267206824989</v>
      </c>
      <c r="G2536" s="1">
        <v>64.787096774193557</v>
      </c>
      <c r="H2536" s="1">
        <v>1345.65</v>
      </c>
    </row>
    <row r="2537" spans="3:8">
      <c r="C2537" s="1">
        <v>2512</v>
      </c>
      <c r="D2537" s="1">
        <v>2838.1485876767129</v>
      </c>
      <c r="E2537" s="1">
        <v>190.95141232328706</v>
      </c>
      <c r="F2537">
        <f t="shared" si="39"/>
        <v>36462.441868257985</v>
      </c>
      <c r="G2537" s="1">
        <v>64.812903225806451</v>
      </c>
      <c r="H2537" s="1">
        <v>1345.75</v>
      </c>
    </row>
    <row r="2538" spans="3:8">
      <c r="C2538" s="1">
        <v>2513</v>
      </c>
      <c r="D2538" s="1">
        <v>4304.1642646369146</v>
      </c>
      <c r="E2538" s="1">
        <v>1341.6357353630856</v>
      </c>
      <c r="F2538">
        <f t="shared" si="39"/>
        <v>1799986.4464032475</v>
      </c>
      <c r="G2538" s="1">
        <v>64.838709677419359</v>
      </c>
      <c r="H2538" s="1">
        <v>1346.3</v>
      </c>
    </row>
    <row r="2539" spans="3:8">
      <c r="C2539" s="1">
        <v>2514</v>
      </c>
      <c r="D2539" s="1">
        <v>318.66546862593799</v>
      </c>
      <c r="E2539" s="1">
        <v>-223.065468625938</v>
      </c>
      <c r="F2539">
        <f t="shared" si="39"/>
        <v>49758.203293309329</v>
      </c>
      <c r="G2539" s="1">
        <v>64.864516129032253</v>
      </c>
      <c r="H2539" s="1">
        <v>1348.5</v>
      </c>
    </row>
    <row r="2540" spans="3:8">
      <c r="C2540" s="1">
        <v>2515</v>
      </c>
      <c r="D2540" s="1">
        <v>429.7231587805523</v>
      </c>
      <c r="E2540" s="1">
        <v>-197.3731587805523</v>
      </c>
      <c r="F2540">
        <f t="shared" si="39"/>
        <v>38956.163807013108</v>
      </c>
      <c r="G2540" s="1">
        <v>64.890322580645162</v>
      </c>
      <c r="H2540" s="1">
        <v>1348.95</v>
      </c>
    </row>
    <row r="2541" spans="3:8">
      <c r="C2541" s="1">
        <v>2516</v>
      </c>
      <c r="D2541" s="1">
        <v>265.85957325553898</v>
      </c>
      <c r="E2541" s="1">
        <v>-190.95957325553897</v>
      </c>
      <c r="F2541">
        <f t="shared" si="39"/>
        <v>36465.558617937553</v>
      </c>
      <c r="G2541" s="1">
        <v>64.91612903225807</v>
      </c>
      <c r="H2541" s="1">
        <v>1350.15</v>
      </c>
    </row>
    <row r="2542" spans="3:8">
      <c r="C2542" s="1">
        <v>2517</v>
      </c>
      <c r="D2542" s="1">
        <v>2506.0847005817745</v>
      </c>
      <c r="E2542" s="1">
        <v>-411.43470058177445</v>
      </c>
      <c r="F2542">
        <f t="shared" si="39"/>
        <v>169278.51284281438</v>
      </c>
      <c r="G2542" s="1">
        <v>64.941935483870964</v>
      </c>
      <c r="H2542" s="1">
        <v>1358.6</v>
      </c>
    </row>
    <row r="2543" spans="3:8">
      <c r="C2543" s="1">
        <v>2518</v>
      </c>
      <c r="D2543" s="1">
        <v>2039.8320981198453</v>
      </c>
      <c r="E2543" s="1">
        <v>82.617901880154477</v>
      </c>
      <c r="F2543">
        <f t="shared" si="39"/>
        <v>6825.7177110788325</v>
      </c>
      <c r="G2543" s="1">
        <v>64.967741935483872</v>
      </c>
      <c r="H2543" s="1">
        <v>1358.85</v>
      </c>
    </row>
    <row r="2544" spans="3:8">
      <c r="C2544" s="1">
        <v>2519</v>
      </c>
      <c r="D2544" s="1">
        <v>1133.3528083839958</v>
      </c>
      <c r="E2544" s="1">
        <v>-316.55280838399585</v>
      </c>
      <c r="F2544">
        <f t="shared" si="39"/>
        <v>100205.68049579479</v>
      </c>
      <c r="G2544" s="1">
        <v>64.99354838709678</v>
      </c>
      <c r="H2544" s="1">
        <v>1359</v>
      </c>
    </row>
    <row r="2545" spans="3:8">
      <c r="C2545" s="1">
        <v>2520</v>
      </c>
      <c r="D2545" s="1">
        <v>138.05400040254426</v>
      </c>
      <c r="E2545" s="1">
        <v>-113.25400040254426</v>
      </c>
      <c r="F2545">
        <f t="shared" si="39"/>
        <v>12826.468607179497</v>
      </c>
      <c r="G2545" s="1">
        <v>65.019354838709674</v>
      </c>
      <c r="H2545" s="1">
        <v>1359.45</v>
      </c>
    </row>
    <row r="2546" spans="3:8">
      <c r="C2546" s="1">
        <v>2521</v>
      </c>
      <c r="D2546" s="1">
        <v>3015.8320139647331</v>
      </c>
      <c r="E2546" s="1">
        <v>-359.53201396473287</v>
      </c>
      <c r="F2546">
        <f t="shared" si="39"/>
        <v>129263.26906553686</v>
      </c>
      <c r="G2546" s="1">
        <v>65.045161290322582</v>
      </c>
      <c r="H2546" s="1">
        <v>1359.7</v>
      </c>
    </row>
    <row r="2547" spans="3:8">
      <c r="C2547" s="1">
        <v>2522</v>
      </c>
      <c r="D2547" s="1">
        <v>275.80851006445471</v>
      </c>
      <c r="E2547" s="1">
        <v>-197.0085100644547</v>
      </c>
      <c r="F2547">
        <f t="shared" si="39"/>
        <v>38812.353037816349</v>
      </c>
      <c r="G2547" s="1">
        <v>65.07096774193549</v>
      </c>
      <c r="H2547" s="1">
        <v>1364.3</v>
      </c>
    </row>
    <row r="2548" spans="3:8">
      <c r="C2548" s="1">
        <v>2523</v>
      </c>
      <c r="D2548" s="1">
        <v>497.75195010495872</v>
      </c>
      <c r="E2548" s="1">
        <v>-198.55195010495873</v>
      </c>
      <c r="F2548">
        <f t="shared" si="39"/>
        <v>39422.876890482024</v>
      </c>
      <c r="G2548" s="1">
        <v>65.096774193548384</v>
      </c>
      <c r="H2548" s="1">
        <v>1364.75</v>
      </c>
    </row>
    <row r="2549" spans="3:8">
      <c r="C2549" s="1">
        <v>2524</v>
      </c>
      <c r="D2549" s="1">
        <v>424.83746996972525</v>
      </c>
      <c r="E2549" s="1">
        <v>-317.78746996972524</v>
      </c>
      <c r="F2549">
        <f t="shared" si="39"/>
        <v>100988.87606975902</v>
      </c>
      <c r="G2549" s="1">
        <v>65.122580645161293</v>
      </c>
      <c r="H2549" s="1">
        <v>1369.8</v>
      </c>
    </row>
    <row r="2550" spans="3:8">
      <c r="C2550" s="1">
        <v>2525</v>
      </c>
      <c r="D2550" s="1">
        <v>4758.1276319987483</v>
      </c>
      <c r="E2550" s="1">
        <v>1653.1223680012517</v>
      </c>
      <c r="F2550">
        <f t="shared" si="39"/>
        <v>2732813.563586066</v>
      </c>
      <c r="G2550" s="1">
        <v>65.148387096774201</v>
      </c>
      <c r="H2550" s="1">
        <v>1370.35</v>
      </c>
    </row>
    <row r="2551" spans="3:8">
      <c r="C2551" s="1">
        <v>2526</v>
      </c>
      <c r="D2551" s="1">
        <v>926.71542497259293</v>
      </c>
      <c r="E2551" s="1">
        <v>-267.06542497259295</v>
      </c>
      <c r="F2551">
        <f t="shared" si="39"/>
        <v>71323.941215791681</v>
      </c>
      <c r="G2551" s="1">
        <v>65.174193548387095</v>
      </c>
      <c r="H2551" s="1">
        <v>1373</v>
      </c>
    </row>
    <row r="2552" spans="3:8">
      <c r="C2552" s="1">
        <v>2527</v>
      </c>
      <c r="D2552" s="1">
        <v>126.31935698690003</v>
      </c>
      <c r="E2552" s="1">
        <v>-106.11935698690003</v>
      </c>
      <c r="F2552">
        <f t="shared" si="39"/>
        <v>11261.317927313128</v>
      </c>
      <c r="G2552" s="1">
        <v>65.2</v>
      </c>
      <c r="H2552" s="1">
        <v>1373.05</v>
      </c>
    </row>
    <row r="2553" spans="3:8">
      <c r="C2553" s="1">
        <v>2528</v>
      </c>
      <c r="D2553" s="1">
        <v>262.54326098590036</v>
      </c>
      <c r="E2553" s="1">
        <v>-188.94326098590037</v>
      </c>
      <c r="F2553">
        <f t="shared" si="39"/>
        <v>35699.555871986056</v>
      </c>
      <c r="G2553" s="1">
        <v>65.225806451612911</v>
      </c>
      <c r="H2553" s="1">
        <v>1374.9</v>
      </c>
    </row>
    <row r="2554" spans="3:8">
      <c r="C2554" s="1">
        <v>2529</v>
      </c>
      <c r="D2554" s="1">
        <v>2791.9309270487756</v>
      </c>
      <c r="E2554" s="1">
        <v>415.61907295122455</v>
      </c>
      <c r="F2554">
        <f t="shared" si="39"/>
        <v>172739.21380083531</v>
      </c>
      <c r="G2554" s="1">
        <v>65.251612903225805</v>
      </c>
      <c r="H2554" s="1">
        <v>1375.15</v>
      </c>
    </row>
    <row r="2555" spans="3:8">
      <c r="C2555" s="1">
        <v>2530</v>
      </c>
      <c r="D2555" s="1">
        <v>277.17279437717735</v>
      </c>
      <c r="E2555" s="1">
        <v>-219.67279437717735</v>
      </c>
      <c r="F2555">
        <f t="shared" si="39"/>
        <v>48256.136589477639</v>
      </c>
      <c r="G2555" s="1">
        <v>65.277419354838713</v>
      </c>
      <c r="H2555" s="1">
        <v>1375.6</v>
      </c>
    </row>
    <row r="2556" spans="3:8">
      <c r="C2556" s="1">
        <v>2531</v>
      </c>
      <c r="D2556" s="1">
        <v>3863.8487977693644</v>
      </c>
      <c r="E2556" s="1">
        <v>1257.4512022306358</v>
      </c>
      <c r="F2556">
        <f t="shared" si="39"/>
        <v>1581183.5259912712</v>
      </c>
      <c r="G2556" s="1">
        <v>65.303225806451621</v>
      </c>
      <c r="H2556" s="1">
        <v>1378.25</v>
      </c>
    </row>
    <row r="2557" spans="3:8">
      <c r="C2557" s="1">
        <v>2532</v>
      </c>
      <c r="D2557" s="1">
        <v>3357.6341267215844</v>
      </c>
      <c r="E2557" s="1">
        <v>-1015.4341267215846</v>
      </c>
      <c r="F2557">
        <f t="shared" si="39"/>
        <v>1031106.465710827</v>
      </c>
      <c r="G2557" s="1">
        <v>65.329032258064515</v>
      </c>
      <c r="H2557" s="1">
        <v>1380.1</v>
      </c>
    </row>
    <row r="2558" spans="3:8">
      <c r="C2558" s="1">
        <v>2533</v>
      </c>
      <c r="D2558" s="1">
        <v>650.39109410196454</v>
      </c>
      <c r="E2558" s="1">
        <v>-215.89109410196454</v>
      </c>
      <c r="F2558">
        <f t="shared" si="39"/>
        <v>46608.964512543309</v>
      </c>
      <c r="G2558" s="1">
        <v>65.354838709677423</v>
      </c>
      <c r="H2558" s="1">
        <v>1380.4</v>
      </c>
    </row>
    <row r="2559" spans="3:8">
      <c r="C2559" s="1">
        <v>2534</v>
      </c>
      <c r="D2559" s="1">
        <v>440.22668727392016</v>
      </c>
      <c r="E2559" s="1">
        <v>-201.72668727392016</v>
      </c>
      <c r="F2559">
        <f t="shared" si="39"/>
        <v>40693.656358509987</v>
      </c>
      <c r="G2559" s="1">
        <v>65.380645161290332</v>
      </c>
      <c r="H2559" s="1">
        <v>1381.2</v>
      </c>
    </row>
    <row r="2560" spans="3:8">
      <c r="C2560" s="1">
        <v>2535</v>
      </c>
      <c r="D2560" s="1">
        <v>2131.9679286350861</v>
      </c>
      <c r="E2560" s="1">
        <v>528.23207136491374</v>
      </c>
      <c r="F2560">
        <f t="shared" si="39"/>
        <v>279029.12121846731</v>
      </c>
      <c r="G2560" s="1">
        <v>65.406451612903226</v>
      </c>
      <c r="H2560" s="1">
        <v>1381.8</v>
      </c>
    </row>
    <row r="2561" spans="3:8">
      <c r="C2561" s="1">
        <v>2536</v>
      </c>
      <c r="D2561" s="1">
        <v>363.35252359096512</v>
      </c>
      <c r="E2561" s="1">
        <v>-199.65252359096513</v>
      </c>
      <c r="F2561">
        <f t="shared" si="39"/>
        <v>39861.130176240891</v>
      </c>
      <c r="G2561" s="1">
        <v>65.432258064516134</v>
      </c>
      <c r="H2561" s="1">
        <v>1384.75</v>
      </c>
    </row>
    <row r="2562" spans="3:8">
      <c r="C2562" s="1">
        <v>2537</v>
      </c>
      <c r="D2562" s="1">
        <v>788.27877315432124</v>
      </c>
      <c r="E2562" s="1">
        <v>-371.82877315432125</v>
      </c>
      <c r="F2562">
        <f t="shared" si="39"/>
        <v>138256.63654544769</v>
      </c>
      <c r="G2562" s="1">
        <v>65.458064516129028</v>
      </c>
      <c r="H2562" s="1">
        <v>1387</v>
      </c>
    </row>
    <row r="2563" spans="3:8">
      <c r="C2563" s="1">
        <v>2538</v>
      </c>
      <c r="D2563" s="1">
        <v>1499.4726714786846</v>
      </c>
      <c r="E2563" s="1">
        <v>39.977328521315485</v>
      </c>
      <c r="F2563">
        <f t="shared" si="39"/>
        <v>1598.1867957011846</v>
      </c>
      <c r="G2563" s="1">
        <v>65.483870967741936</v>
      </c>
      <c r="H2563" s="1">
        <v>1389.2</v>
      </c>
    </row>
    <row r="2564" spans="3:8">
      <c r="C2564" s="1">
        <v>2539</v>
      </c>
      <c r="D2564" s="1">
        <v>249.53311285116439</v>
      </c>
      <c r="E2564" s="1">
        <v>-181.03311285116439</v>
      </c>
      <c r="F2564">
        <f t="shared" si="39"/>
        <v>32772.98794858242</v>
      </c>
      <c r="G2564" s="1">
        <v>65.509677419354844</v>
      </c>
      <c r="H2564" s="1">
        <v>1389.85</v>
      </c>
    </row>
    <row r="2565" spans="3:8">
      <c r="C2565" s="1">
        <v>2540</v>
      </c>
      <c r="D2565" s="1">
        <v>1025.4838800271109</v>
      </c>
      <c r="E2565" s="1">
        <v>-229.83388002711092</v>
      </c>
      <c r="F2565">
        <f t="shared" si="39"/>
        <v>52823.612408316418</v>
      </c>
      <c r="G2565" s="1">
        <v>65.535483870967738</v>
      </c>
      <c r="H2565" s="1">
        <v>1390.6</v>
      </c>
    </row>
    <row r="2566" spans="3:8">
      <c r="C2566" s="1">
        <v>2541</v>
      </c>
      <c r="D2566" s="1">
        <v>415.05485451099702</v>
      </c>
      <c r="E2566" s="1">
        <v>-185.55485451099702</v>
      </c>
      <c r="F2566">
        <f t="shared" si="39"/>
        <v>34430.604032597272</v>
      </c>
      <c r="G2566" s="1">
        <v>65.561290322580646</v>
      </c>
      <c r="H2566" s="1">
        <v>1391.15</v>
      </c>
    </row>
    <row r="2567" spans="3:8">
      <c r="C2567" s="1">
        <v>2542</v>
      </c>
      <c r="D2567" s="1">
        <v>1598.5406172738362</v>
      </c>
      <c r="E2567" s="1">
        <v>-203.99061727383628</v>
      </c>
      <c r="F2567">
        <f t="shared" si="39"/>
        <v>41612.171935760751</v>
      </c>
      <c r="G2567" s="1">
        <v>65.587096774193554</v>
      </c>
      <c r="H2567" s="1">
        <v>1392.25</v>
      </c>
    </row>
    <row r="2568" spans="3:8">
      <c r="C2568" s="1">
        <v>2543</v>
      </c>
      <c r="D2568" s="1">
        <v>591.80103769883715</v>
      </c>
      <c r="E2568" s="1">
        <v>-190.70103769883713</v>
      </c>
      <c r="F2568">
        <f t="shared" si="39"/>
        <v>36366.8857794133</v>
      </c>
      <c r="G2568" s="1">
        <v>65.612903225806448</v>
      </c>
      <c r="H2568" s="1">
        <v>1393.6</v>
      </c>
    </row>
    <row r="2569" spans="3:8">
      <c r="C2569" s="1">
        <v>2544</v>
      </c>
      <c r="D2569" s="1">
        <v>585.04086268765082</v>
      </c>
      <c r="E2569" s="1">
        <v>-167.29086268765082</v>
      </c>
      <c r="F2569">
        <f t="shared" si="39"/>
        <v>27986.232738778439</v>
      </c>
      <c r="G2569" s="1">
        <v>65.638709677419357</v>
      </c>
      <c r="H2569" s="1">
        <v>1394.55</v>
      </c>
    </row>
    <row r="2570" spans="3:8">
      <c r="C2570" s="1">
        <v>2545</v>
      </c>
      <c r="D2570" s="1">
        <v>726.8382165723765</v>
      </c>
      <c r="E2570" s="1">
        <v>-140.78821657237654</v>
      </c>
      <c r="F2570">
        <f t="shared" si="39"/>
        <v>19821.3219256304</v>
      </c>
      <c r="G2570" s="1">
        <v>65.664516129032265</v>
      </c>
      <c r="H2570" s="1">
        <v>1395.05</v>
      </c>
    </row>
    <row r="2571" spans="3:8">
      <c r="C2571" s="1">
        <v>2546</v>
      </c>
      <c r="D2571" s="1">
        <v>3588.0790585831878</v>
      </c>
      <c r="E2571" s="1">
        <v>353.620941416812</v>
      </c>
      <c r="F2571">
        <f t="shared" si="39"/>
        <v>125047.77020851239</v>
      </c>
      <c r="G2571" s="1">
        <v>65.690322580645159</v>
      </c>
      <c r="H2571" s="1">
        <v>1398.25</v>
      </c>
    </row>
    <row r="2572" spans="3:8">
      <c r="C2572" s="1">
        <v>2547</v>
      </c>
      <c r="D2572" s="1">
        <v>848.99279778308926</v>
      </c>
      <c r="E2572" s="1">
        <v>-255.14279778308924</v>
      </c>
      <c r="F2572">
        <f t="shared" si="39"/>
        <v>65097.847260582363</v>
      </c>
      <c r="G2572" s="1">
        <v>65.716129032258067</v>
      </c>
      <c r="H2572" s="1">
        <v>1398.6</v>
      </c>
    </row>
    <row r="2573" spans="3:8">
      <c r="C2573" s="1">
        <v>2548</v>
      </c>
      <c r="D2573" s="1">
        <v>2382.2331923579641</v>
      </c>
      <c r="E2573" s="1">
        <v>-1593.033192357964</v>
      </c>
      <c r="F2573">
        <f t="shared" si="39"/>
        <v>2537754.7519542058</v>
      </c>
      <c r="G2573" s="1">
        <v>65.741935483870975</v>
      </c>
      <c r="H2573" s="1">
        <v>1400.3</v>
      </c>
    </row>
    <row r="2574" spans="3:8">
      <c r="C2574" s="1">
        <v>2549</v>
      </c>
      <c r="D2574" s="1">
        <v>251.70147087362039</v>
      </c>
      <c r="E2574" s="1">
        <v>-182.3514708736204</v>
      </c>
      <c r="F2574">
        <f t="shared" si="39"/>
        <v>33252.058929772829</v>
      </c>
      <c r="G2574" s="1">
        <v>65.767741935483869</v>
      </c>
      <c r="H2574" s="1">
        <v>1400.55</v>
      </c>
    </row>
    <row r="2575" spans="3:8">
      <c r="C2575" s="1">
        <v>2550</v>
      </c>
      <c r="D2575" s="1">
        <v>280.91052894082179</v>
      </c>
      <c r="E2575" s="1">
        <v>-200.11052894082178</v>
      </c>
      <c r="F2575">
        <f t="shared" si="39"/>
        <v>40044.22379297547</v>
      </c>
      <c r="G2575" s="1">
        <v>65.793548387096777</v>
      </c>
      <c r="H2575" s="1">
        <v>1400.85</v>
      </c>
    </row>
    <row r="2576" spans="3:8">
      <c r="C2576" s="1">
        <v>2551</v>
      </c>
      <c r="D2576" s="1">
        <v>579.81129333937452</v>
      </c>
      <c r="E2576" s="1">
        <v>-205.0112933393745</v>
      </c>
      <c r="F2576">
        <f t="shared" si="39"/>
        <v>42029.63039668306</v>
      </c>
      <c r="G2576" s="1">
        <v>65.819354838709685</v>
      </c>
      <c r="H2576" s="1">
        <v>1404.65</v>
      </c>
    </row>
    <row r="2577" spans="3:8">
      <c r="C2577" s="1">
        <v>2552</v>
      </c>
      <c r="D2577" s="1">
        <v>662.72471899887626</v>
      </c>
      <c r="E2577" s="1">
        <v>-476.42471899887624</v>
      </c>
      <c r="F2577">
        <f t="shared" si="39"/>
        <v>226980.51287315818</v>
      </c>
      <c r="G2577" s="1">
        <v>65.845161290322579</v>
      </c>
      <c r="H2577" s="1">
        <v>1405.3</v>
      </c>
    </row>
    <row r="2578" spans="3:8">
      <c r="C2578" s="1">
        <v>2553</v>
      </c>
      <c r="D2578" s="1">
        <v>3768.5242054563937</v>
      </c>
      <c r="E2578" s="1">
        <v>980.62579454360593</v>
      </c>
      <c r="F2578">
        <f t="shared" si="39"/>
        <v>961626.94892427849</v>
      </c>
      <c r="G2578" s="1">
        <v>65.870967741935488</v>
      </c>
      <c r="H2578" s="1">
        <v>1406</v>
      </c>
    </row>
    <row r="2579" spans="3:8">
      <c r="C2579" s="1">
        <v>2554</v>
      </c>
      <c r="D2579" s="1">
        <v>350.55870552176918</v>
      </c>
      <c r="E2579" s="1">
        <v>-259.15870552176921</v>
      </c>
      <c r="F2579">
        <f t="shared" si="39"/>
        <v>67163.234647719088</v>
      </c>
      <c r="G2579" s="1">
        <v>65.896774193548396</v>
      </c>
      <c r="H2579" s="1">
        <v>1406.65</v>
      </c>
    </row>
    <row r="2580" spans="3:8">
      <c r="C2580" s="1">
        <v>2555</v>
      </c>
      <c r="D2580" s="1">
        <v>1413.204162671266</v>
      </c>
      <c r="E2580" s="1">
        <v>-14.954162671265976</v>
      </c>
      <c r="F2580">
        <f t="shared" si="39"/>
        <v>223.62698119868477</v>
      </c>
      <c r="G2580" s="1">
        <v>65.92258064516129</v>
      </c>
      <c r="H2580" s="1">
        <v>1406.9</v>
      </c>
    </row>
    <row r="2581" spans="3:8">
      <c r="C2581" s="1">
        <v>2556</v>
      </c>
      <c r="D2581" s="1">
        <v>368.9647443549689</v>
      </c>
      <c r="E2581" s="1">
        <v>-203.51474435496891</v>
      </c>
      <c r="F2581">
        <f t="shared" si="39"/>
        <v>41418.251169868352</v>
      </c>
      <c r="G2581" s="1">
        <v>65.948387096774198</v>
      </c>
      <c r="H2581" s="1">
        <v>1410.25</v>
      </c>
    </row>
    <row r="2582" spans="3:8">
      <c r="C2582" s="1">
        <v>2557</v>
      </c>
      <c r="D2582" s="1">
        <v>1858.5384877400902</v>
      </c>
      <c r="E2582" s="1">
        <v>-636.98848774009025</v>
      </c>
      <c r="F2582">
        <f t="shared" si="39"/>
        <v>405754.33351340709</v>
      </c>
      <c r="G2582" s="1">
        <v>65.974193548387106</v>
      </c>
      <c r="H2582" s="1">
        <v>1411.35</v>
      </c>
    </row>
    <row r="2583" spans="3:8">
      <c r="C2583" s="1">
        <v>2558</v>
      </c>
      <c r="D2583" s="1">
        <v>949.76328950987568</v>
      </c>
      <c r="E2583" s="1">
        <v>-694.26328950987568</v>
      </c>
      <c r="F2583">
        <f t="shared" si="39"/>
        <v>482001.51516107348</v>
      </c>
      <c r="G2583" s="1">
        <v>66</v>
      </c>
      <c r="H2583" s="1">
        <v>1411.65</v>
      </c>
    </row>
    <row r="2584" spans="3:8">
      <c r="C2584" s="1">
        <v>2559</v>
      </c>
      <c r="D2584" s="1">
        <v>1316.9867170549314</v>
      </c>
      <c r="E2584" s="1">
        <v>-161.38671705493152</v>
      </c>
      <c r="F2584">
        <f t="shared" si="39"/>
        <v>26045.672441768525</v>
      </c>
      <c r="G2584" s="1">
        <v>66.025806451612908</v>
      </c>
      <c r="H2584" s="1">
        <v>1415</v>
      </c>
    </row>
    <row r="2585" spans="3:8">
      <c r="C2585" s="1">
        <v>2560</v>
      </c>
      <c r="D2585" s="1">
        <v>2425.3840227415444</v>
      </c>
      <c r="E2585" s="1">
        <v>453.36597725845559</v>
      </c>
      <c r="F2585">
        <f t="shared" si="39"/>
        <v>205540.70933551446</v>
      </c>
      <c r="G2585" s="1">
        <v>66.051612903225802</v>
      </c>
      <c r="H2585" s="1">
        <v>1415.55</v>
      </c>
    </row>
    <row r="2586" spans="3:8">
      <c r="C2586" s="1">
        <v>2561</v>
      </c>
      <c r="D2586" s="1">
        <v>729.17851486355721</v>
      </c>
      <c r="E2586" s="1">
        <v>-317.57851486355719</v>
      </c>
      <c r="F2586">
        <f t="shared" si="39"/>
        <v>100856.11310294262</v>
      </c>
      <c r="G2586" s="1">
        <v>66.07741935483871</v>
      </c>
      <c r="H2586" s="1">
        <v>1422.05</v>
      </c>
    </row>
    <row r="2587" spans="3:8">
      <c r="C2587" s="1">
        <v>2562</v>
      </c>
      <c r="D2587" s="1">
        <v>501.41214291204653</v>
      </c>
      <c r="E2587" s="1">
        <v>-392.11214291204652</v>
      </c>
      <c r="F2587">
        <f t="shared" ref="F2587:F2650" si="40">E2587^2</f>
        <v>153751.93261907718</v>
      </c>
      <c r="G2587" s="1">
        <v>66.103225806451618</v>
      </c>
      <c r="H2587" s="1">
        <v>1422.1</v>
      </c>
    </row>
    <row r="2588" spans="3:8">
      <c r="C2588" s="1">
        <v>2563</v>
      </c>
      <c r="D2588" s="1">
        <v>802.39248573942439</v>
      </c>
      <c r="E2588" s="1">
        <v>-177.79248573942436</v>
      </c>
      <c r="F2588">
        <f t="shared" si="40"/>
        <v>31610.167985403416</v>
      </c>
      <c r="G2588" s="1">
        <v>66.129032258064512</v>
      </c>
      <c r="H2588" s="1">
        <v>1422.65</v>
      </c>
    </row>
    <row r="2589" spans="3:8">
      <c r="C2589" s="1">
        <v>2564</v>
      </c>
      <c r="D2589" s="1">
        <v>492.22289001604872</v>
      </c>
      <c r="E2589" s="1">
        <v>-197.77289001604873</v>
      </c>
      <c r="F2589">
        <f t="shared" si="40"/>
        <v>39114.116025300107</v>
      </c>
      <c r="G2589" s="1">
        <v>66.154838709677421</v>
      </c>
      <c r="H2589" s="1">
        <v>1423.05</v>
      </c>
    </row>
    <row r="2590" spans="3:8">
      <c r="C2590" s="1">
        <v>2565</v>
      </c>
      <c r="D2590" s="1">
        <v>652.85894286505425</v>
      </c>
      <c r="E2590" s="1">
        <v>-302.50894286505422</v>
      </c>
      <c r="F2590">
        <f t="shared" si="40"/>
        <v>91511.660513332637</v>
      </c>
      <c r="G2590" s="1">
        <v>66.180645161290329</v>
      </c>
      <c r="H2590" s="1">
        <v>1424.4</v>
      </c>
    </row>
    <row r="2591" spans="3:8">
      <c r="C2591" s="1">
        <v>2566</v>
      </c>
      <c r="D2591" s="1">
        <v>765.10335814512939</v>
      </c>
      <c r="E2591" s="1">
        <v>-92.003358145129368</v>
      </c>
      <c r="F2591">
        <f t="shared" si="40"/>
        <v>8464.6179099809433</v>
      </c>
      <c r="G2591" s="1">
        <v>66.206451612903223</v>
      </c>
      <c r="H2591" s="1">
        <v>1424.5</v>
      </c>
    </row>
    <row r="2592" spans="3:8">
      <c r="C2592" s="1">
        <v>2567</v>
      </c>
      <c r="D2592" s="1">
        <v>1198.7030397983094</v>
      </c>
      <c r="E2592" s="1">
        <v>-417.8530397983094</v>
      </c>
      <c r="F2592">
        <f t="shared" si="40"/>
        <v>174601.16286868753</v>
      </c>
      <c r="G2592" s="1">
        <v>66.232258064516131</v>
      </c>
      <c r="H2592" s="1">
        <v>1424.95</v>
      </c>
    </row>
    <row r="2593" spans="3:8">
      <c r="C2593" s="1">
        <v>2568</v>
      </c>
      <c r="D2593" s="1">
        <v>252.33922323316625</v>
      </c>
      <c r="E2593" s="1">
        <v>-182.73922323316626</v>
      </c>
      <c r="F2593">
        <f t="shared" si="40"/>
        <v>33393.62370786097</v>
      </c>
      <c r="G2593" s="1">
        <v>66.258064516129039</v>
      </c>
      <c r="H2593" s="1">
        <v>1426.4</v>
      </c>
    </row>
    <row r="2594" spans="3:8">
      <c r="C2594" s="1">
        <v>2569</v>
      </c>
      <c r="D2594" s="1">
        <v>2143.9632919130854</v>
      </c>
      <c r="E2594" s="1">
        <v>-1600.1632919130855</v>
      </c>
      <c r="F2594">
        <f t="shared" si="40"/>
        <v>2560522.5607861225</v>
      </c>
      <c r="G2594" s="1">
        <v>66.283870967741933</v>
      </c>
      <c r="H2594" s="1">
        <v>1426.75</v>
      </c>
    </row>
    <row r="2595" spans="3:8">
      <c r="C2595" s="1">
        <v>2570</v>
      </c>
      <c r="D2595" s="1">
        <v>1141.6435890580924</v>
      </c>
      <c r="E2595" s="1">
        <v>-309.8935890580924</v>
      </c>
      <c r="F2595">
        <f t="shared" si="40"/>
        <v>96034.036539305846</v>
      </c>
      <c r="G2595" s="1">
        <v>66.309677419354841</v>
      </c>
      <c r="H2595" s="1">
        <v>1427.55</v>
      </c>
    </row>
    <row r="2596" spans="3:8">
      <c r="C2596" s="1">
        <v>2571</v>
      </c>
      <c r="D2596" s="1">
        <v>1950.8850294023339</v>
      </c>
      <c r="E2596" s="1">
        <v>166.36497059766612</v>
      </c>
      <c r="F2596">
        <f t="shared" si="40"/>
        <v>27677.303441962311</v>
      </c>
      <c r="G2596" s="1">
        <v>66.335483870967749</v>
      </c>
      <c r="H2596" s="1">
        <v>1430.05</v>
      </c>
    </row>
    <row r="2597" spans="3:8">
      <c r="C2597" s="1">
        <v>2572</v>
      </c>
      <c r="D2597" s="1">
        <v>2834.6659540568871</v>
      </c>
      <c r="E2597" s="1">
        <v>-1923.0659540568872</v>
      </c>
      <c r="F2597">
        <f t="shared" si="40"/>
        <v>3698182.663652726</v>
      </c>
      <c r="G2597" s="1">
        <v>66.361290322580643</v>
      </c>
      <c r="H2597" s="1">
        <v>1430.25</v>
      </c>
    </row>
    <row r="2598" spans="3:8">
      <c r="C2598" s="1">
        <v>2573</v>
      </c>
      <c r="D2598" s="1">
        <v>262.4157105139912</v>
      </c>
      <c r="E2598" s="1">
        <v>-188.86571051399119</v>
      </c>
      <c r="F2598">
        <f t="shared" si="40"/>
        <v>35670.256607954725</v>
      </c>
      <c r="G2598" s="1">
        <v>66.387096774193552</v>
      </c>
      <c r="H2598" s="1">
        <v>1434.6</v>
      </c>
    </row>
    <row r="2599" spans="3:8">
      <c r="C2599" s="1">
        <v>2574</v>
      </c>
      <c r="D2599" s="1">
        <v>3109.8367117617959</v>
      </c>
      <c r="E2599" s="1">
        <v>916.56328823820422</v>
      </c>
      <c r="F2599">
        <f t="shared" si="40"/>
        <v>840088.26134602947</v>
      </c>
      <c r="G2599" s="1">
        <v>66.41290322580646</v>
      </c>
      <c r="H2599" s="1">
        <v>1438.05</v>
      </c>
    </row>
    <row r="2600" spans="3:8">
      <c r="C2600" s="1">
        <v>2575</v>
      </c>
      <c r="D2600" s="1">
        <v>265.39376116471772</v>
      </c>
      <c r="E2600" s="1">
        <v>-184.44376116471773</v>
      </c>
      <c r="F2600">
        <f t="shared" si="40"/>
        <v>34019.501032587432</v>
      </c>
      <c r="G2600" s="1">
        <v>66.438709677419354</v>
      </c>
      <c r="H2600" s="1">
        <v>1439.35</v>
      </c>
    </row>
    <row r="2601" spans="3:8">
      <c r="C2601" s="1">
        <v>2576</v>
      </c>
      <c r="D2601" s="1">
        <v>312.79814691811589</v>
      </c>
      <c r="E2601" s="1">
        <v>-219.49814691811588</v>
      </c>
      <c r="F2601">
        <f t="shared" si="40"/>
        <v>48179.436500486787</v>
      </c>
      <c r="G2601" s="1">
        <v>66.464516129032262</v>
      </c>
      <c r="H2601" s="1">
        <v>1440.75</v>
      </c>
    </row>
    <row r="2602" spans="3:8">
      <c r="C2602" s="1">
        <v>2577</v>
      </c>
      <c r="D2602" s="1">
        <v>2858.8117641259996</v>
      </c>
      <c r="E2602" s="1">
        <v>506.58823587400047</v>
      </c>
      <c r="F2602">
        <f t="shared" si="40"/>
        <v>256631.64072593194</v>
      </c>
      <c r="G2602" s="1">
        <v>66.49032258064517</v>
      </c>
      <c r="H2602" s="1">
        <v>1441.1</v>
      </c>
    </row>
    <row r="2603" spans="3:8">
      <c r="C2603" s="1">
        <v>2578</v>
      </c>
      <c r="D2603" s="1">
        <v>1295.8577285148235</v>
      </c>
      <c r="E2603" s="1">
        <v>-631.45772851482354</v>
      </c>
      <c r="F2603">
        <f t="shared" si="40"/>
        <v>398738.8629011006</v>
      </c>
      <c r="G2603" s="1">
        <v>66.516129032258064</v>
      </c>
      <c r="H2603" s="1">
        <v>1441.95</v>
      </c>
    </row>
    <row r="2604" spans="3:8">
      <c r="C2604" s="1">
        <v>2579</v>
      </c>
      <c r="D2604" s="1">
        <v>2669.56563469106</v>
      </c>
      <c r="E2604" s="1">
        <v>-92.765634691059859</v>
      </c>
      <c r="F2604">
        <f t="shared" si="40"/>
        <v>8605.4629796351692</v>
      </c>
      <c r="G2604" s="1">
        <v>66.541935483870972</v>
      </c>
      <c r="H2604" s="1">
        <v>1442</v>
      </c>
    </row>
    <row r="2605" spans="3:8">
      <c r="C2605" s="1">
        <v>2580</v>
      </c>
      <c r="D2605" s="1">
        <v>288.14213496136654</v>
      </c>
      <c r="E2605" s="1">
        <v>-209.89213496136654</v>
      </c>
      <c r="F2605">
        <f t="shared" si="40"/>
        <v>44054.708318640507</v>
      </c>
      <c r="G2605" s="1">
        <v>66.56774193548388</v>
      </c>
      <c r="H2605" s="1">
        <v>1442.2</v>
      </c>
    </row>
    <row r="2606" spans="3:8">
      <c r="C2606" s="1">
        <v>2581</v>
      </c>
      <c r="D2606" s="1">
        <v>749.50342969393171</v>
      </c>
      <c r="E2606" s="1">
        <v>-500.55342969393172</v>
      </c>
      <c r="F2606">
        <f t="shared" si="40"/>
        <v>250553.73597835784</v>
      </c>
      <c r="G2606" s="1">
        <v>66.593548387096774</v>
      </c>
      <c r="H2606" s="1">
        <v>1442.6</v>
      </c>
    </row>
    <row r="2607" spans="3:8">
      <c r="C2607" s="1">
        <v>2582</v>
      </c>
      <c r="D2607" s="1">
        <v>2498.0046310546809</v>
      </c>
      <c r="E2607" s="1">
        <v>469.34536894531902</v>
      </c>
      <c r="F2607">
        <f t="shared" si="40"/>
        <v>220285.07535041764</v>
      </c>
      <c r="G2607" s="1">
        <v>66.619354838709683</v>
      </c>
      <c r="H2607" s="1">
        <v>1443.65</v>
      </c>
    </row>
    <row r="2608" spans="3:8">
      <c r="C2608" s="1">
        <v>2583</v>
      </c>
      <c r="D2608" s="1">
        <v>1050.9552035306679</v>
      </c>
      <c r="E2608" s="1">
        <v>-656.85520353066784</v>
      </c>
      <c r="F2608">
        <f t="shared" si="40"/>
        <v>431458.75840531505</v>
      </c>
      <c r="G2608" s="1">
        <v>66.645161290322577</v>
      </c>
      <c r="H2608" s="1">
        <v>1444.65</v>
      </c>
    </row>
    <row r="2609" spans="3:8">
      <c r="C2609" s="1">
        <v>2584</v>
      </c>
      <c r="D2609" s="1">
        <v>727.30964758173502</v>
      </c>
      <c r="E2609" s="1">
        <v>-522.75964758173495</v>
      </c>
      <c r="F2609">
        <f t="shared" si="40"/>
        <v>273277.64913977974</v>
      </c>
      <c r="G2609" s="1">
        <v>66.670967741935485</v>
      </c>
      <c r="H2609" s="1">
        <v>1448.6</v>
      </c>
    </row>
    <row r="2610" spans="3:8">
      <c r="C2610" s="1">
        <v>2585</v>
      </c>
      <c r="D2610" s="1">
        <v>1253.4221922473462</v>
      </c>
      <c r="E2610" s="1">
        <v>-100.62219224734622</v>
      </c>
      <c r="F2610">
        <f t="shared" si="40"/>
        <v>10124.825572661901</v>
      </c>
      <c r="G2610" s="1">
        <v>66.696774193548393</v>
      </c>
      <c r="H2610" s="1">
        <v>1448.8</v>
      </c>
    </row>
    <row r="2611" spans="3:8">
      <c r="C2611" s="1">
        <v>2586</v>
      </c>
      <c r="D2611" s="1">
        <v>1374.3012687389671</v>
      </c>
      <c r="E2611" s="1">
        <v>-331.00126873896716</v>
      </c>
      <c r="F2611">
        <f t="shared" si="40"/>
        <v>109561.83990680595</v>
      </c>
      <c r="G2611" s="1">
        <v>66.722580645161287</v>
      </c>
      <c r="H2611" s="1">
        <v>1451.1</v>
      </c>
    </row>
    <row r="2612" spans="3:8">
      <c r="C2612" s="1">
        <v>2587</v>
      </c>
      <c r="D2612" s="1">
        <v>2196.170205802217</v>
      </c>
      <c r="E2612" s="1">
        <v>340.82979419778303</v>
      </c>
      <c r="F2612">
        <f t="shared" si="40"/>
        <v>116164.94861290313</v>
      </c>
      <c r="G2612" s="1">
        <v>66.748387096774195</v>
      </c>
      <c r="H2612" s="1">
        <v>1451.6</v>
      </c>
    </row>
    <row r="2613" spans="3:8">
      <c r="C2613" s="1">
        <v>2588</v>
      </c>
      <c r="D2613" s="1">
        <v>3584.124993954003</v>
      </c>
      <c r="E2613" s="1">
        <v>193.97500604599691</v>
      </c>
      <c r="F2613">
        <f t="shared" si="40"/>
        <v>37626.302970544537</v>
      </c>
      <c r="G2613" s="1">
        <v>66.774193548387103</v>
      </c>
      <c r="H2613" s="1">
        <v>1451.9</v>
      </c>
    </row>
    <row r="2614" spans="3:8">
      <c r="C2614" s="1">
        <v>2589</v>
      </c>
      <c r="D2614" s="1">
        <v>276.82891383972816</v>
      </c>
      <c r="E2614" s="1">
        <v>-197.62891383972817</v>
      </c>
      <c r="F2614">
        <f t="shared" si="40"/>
        <v>39057.187585470703</v>
      </c>
      <c r="G2614" s="1">
        <v>66.8</v>
      </c>
      <c r="H2614" s="1">
        <v>1453.1</v>
      </c>
    </row>
    <row r="2615" spans="3:8">
      <c r="C2615" s="1">
        <v>2590</v>
      </c>
      <c r="D2615" s="1">
        <v>123.51324660489814</v>
      </c>
      <c r="E2615" s="1">
        <v>-104.41324660489815</v>
      </c>
      <c r="F2615">
        <f t="shared" si="40"/>
        <v>10902.126066575274</v>
      </c>
      <c r="G2615" s="1">
        <v>66.825806451612905</v>
      </c>
      <c r="H2615" s="1">
        <v>1454.15</v>
      </c>
    </row>
    <row r="2616" spans="3:8">
      <c r="C2616" s="1">
        <v>2591</v>
      </c>
      <c r="D2616" s="1">
        <v>3631.1079574133955</v>
      </c>
      <c r="E2616" s="1">
        <v>-82.807957413395343</v>
      </c>
      <c r="F2616">
        <f t="shared" si="40"/>
        <v>6857.1578109786969</v>
      </c>
      <c r="G2616" s="1">
        <v>66.851612903225814</v>
      </c>
      <c r="H2616" s="1">
        <v>1457.25</v>
      </c>
    </row>
    <row r="2617" spans="3:8">
      <c r="C2617" s="1">
        <v>2592</v>
      </c>
      <c r="D2617" s="1">
        <v>2047.0193143435745</v>
      </c>
      <c r="E2617" s="1">
        <v>-294.36931434357439</v>
      </c>
      <c r="F2617">
        <f t="shared" si="40"/>
        <v>86653.293227106115</v>
      </c>
      <c r="G2617" s="1">
        <v>66.877419354838707</v>
      </c>
      <c r="H2617" s="1">
        <v>1459.35</v>
      </c>
    </row>
    <row r="2618" spans="3:8">
      <c r="C2618" s="1">
        <v>2593</v>
      </c>
      <c r="D2618" s="1">
        <v>2631.5112042653104</v>
      </c>
      <c r="E2618" s="1">
        <v>347.78879573468976</v>
      </c>
      <c r="F2618">
        <f t="shared" si="40"/>
        <v>120957.04643858575</v>
      </c>
      <c r="G2618" s="1">
        <v>66.903225806451616</v>
      </c>
      <c r="H2618" s="1">
        <v>1460.65</v>
      </c>
    </row>
    <row r="2619" spans="3:8">
      <c r="C2619" s="1">
        <v>2594</v>
      </c>
      <c r="D2619" s="1">
        <v>126.82955887453673</v>
      </c>
      <c r="E2619" s="1">
        <v>-106.42955887453672</v>
      </c>
      <c r="F2619">
        <f t="shared" si="40"/>
        <v>11327.251002228479</v>
      </c>
      <c r="G2619" s="1">
        <v>66.929032258064524</v>
      </c>
      <c r="H2619" s="1">
        <v>1461.15</v>
      </c>
    </row>
    <row r="2620" spans="3:8">
      <c r="C2620" s="1">
        <v>2595</v>
      </c>
      <c r="D2620" s="1">
        <v>1324.0463828067516</v>
      </c>
      <c r="E2620" s="1">
        <v>-513.84638280675154</v>
      </c>
      <c r="F2620">
        <f t="shared" si="40"/>
        <v>264038.10512358265</v>
      </c>
      <c r="G2620" s="1">
        <v>66.954838709677418</v>
      </c>
      <c r="H2620" s="1">
        <v>1461.45</v>
      </c>
    </row>
    <row r="2621" spans="3:8">
      <c r="C2621" s="1">
        <v>2596</v>
      </c>
      <c r="D2621" s="1">
        <v>190.34969388530655</v>
      </c>
      <c r="E2621" s="1">
        <v>-145.04969388530657</v>
      </c>
      <c r="F2621">
        <f t="shared" si="40"/>
        <v>21039.413696221141</v>
      </c>
      <c r="G2621" s="1">
        <v>66.980645161290326</v>
      </c>
      <c r="H2621" s="1">
        <v>1462.6</v>
      </c>
    </row>
    <row r="2622" spans="3:8">
      <c r="C2622" s="1">
        <v>2597</v>
      </c>
      <c r="D2622" s="1">
        <v>1363.2875383579626</v>
      </c>
      <c r="E2622" s="1">
        <v>-78.237538357962649</v>
      </c>
      <c r="F2622">
        <f t="shared" si="40"/>
        <v>6121.1124083136765</v>
      </c>
      <c r="G2622" s="1">
        <v>67.006451612903234</v>
      </c>
      <c r="H2622" s="1">
        <v>1463.45</v>
      </c>
    </row>
    <row r="2623" spans="3:8">
      <c r="C2623" s="1">
        <v>2598</v>
      </c>
      <c r="D2623" s="1">
        <v>3964.0646978116984</v>
      </c>
      <c r="E2623" s="1">
        <v>403.28530218830201</v>
      </c>
      <c r="F2623">
        <f t="shared" si="40"/>
        <v>162639.03496111007</v>
      </c>
      <c r="G2623" s="1">
        <v>67.032258064516128</v>
      </c>
      <c r="H2623" s="1">
        <v>1463.5</v>
      </c>
    </row>
    <row r="2624" spans="3:8">
      <c r="C2624" s="1">
        <v>2599</v>
      </c>
      <c r="D2624" s="1">
        <v>1543.4775842873503</v>
      </c>
      <c r="E2624" s="1">
        <v>128.62241571264963</v>
      </c>
      <c r="F2624">
        <f t="shared" si="40"/>
        <v>16543.725823757657</v>
      </c>
      <c r="G2624" s="1">
        <v>67.058064516129036</v>
      </c>
      <c r="H2624" s="1">
        <v>1465.75</v>
      </c>
    </row>
    <row r="2625" spans="3:8">
      <c r="C2625" s="1">
        <v>2600</v>
      </c>
      <c r="D2625" s="1">
        <v>188.18133586285057</v>
      </c>
      <c r="E2625" s="1">
        <v>-143.73133586285059</v>
      </c>
      <c r="F2625">
        <f t="shared" si="40"/>
        <v>20658.696908919559</v>
      </c>
      <c r="G2625" s="1">
        <v>67.083870967741944</v>
      </c>
      <c r="H2625" s="1">
        <v>1468.75</v>
      </c>
    </row>
    <row r="2626" spans="3:8">
      <c r="C2626" s="1">
        <v>2601</v>
      </c>
      <c r="D2626" s="1">
        <v>2096.6364479162444</v>
      </c>
      <c r="E2626" s="1">
        <v>194.56355208375544</v>
      </c>
      <c r="F2626">
        <f t="shared" si="40"/>
        <v>37854.975799448213</v>
      </c>
      <c r="G2626" s="1">
        <v>67.109677419354838</v>
      </c>
      <c r="H2626" s="1">
        <v>1470.05</v>
      </c>
    </row>
    <row r="2627" spans="3:8">
      <c r="C2627" s="1">
        <v>2602</v>
      </c>
      <c r="D2627" s="1">
        <v>2731.4720033638259</v>
      </c>
      <c r="E2627" s="1">
        <v>-207.02200336382612</v>
      </c>
      <c r="F2627">
        <f t="shared" si="40"/>
        <v>42858.109876772032</v>
      </c>
      <c r="G2627" s="1">
        <v>67.135483870967747</v>
      </c>
      <c r="H2627" s="1">
        <v>1470.95</v>
      </c>
    </row>
    <row r="2628" spans="3:8">
      <c r="C2628" s="1">
        <v>2603</v>
      </c>
      <c r="D2628" s="1">
        <v>3794.5445017258658</v>
      </c>
      <c r="E2628" s="1">
        <v>1330.0054982741344</v>
      </c>
      <c r="F2628">
        <f t="shared" si="40"/>
        <v>1768914.6254394285</v>
      </c>
      <c r="G2628" s="1">
        <v>67.161290322580641</v>
      </c>
      <c r="H2628" s="1">
        <v>1471.75</v>
      </c>
    </row>
    <row r="2629" spans="3:8">
      <c r="C2629" s="1">
        <v>2604</v>
      </c>
      <c r="D2629" s="1">
        <v>589.03931711365067</v>
      </c>
      <c r="E2629" s="1">
        <v>-248.63931711365069</v>
      </c>
      <c r="F2629">
        <f t="shared" si="40"/>
        <v>61821.510014742547</v>
      </c>
      <c r="G2629" s="1">
        <v>67.187096774193549</v>
      </c>
      <c r="H2629" s="1">
        <v>1474.75</v>
      </c>
    </row>
    <row r="2630" spans="3:8">
      <c r="C2630" s="1">
        <v>2605</v>
      </c>
      <c r="D2630" s="1">
        <v>203.61494296386093</v>
      </c>
      <c r="E2630" s="1">
        <v>-153.11494296386093</v>
      </c>
      <c r="F2630">
        <f t="shared" si="40"/>
        <v>23444.185758826385</v>
      </c>
      <c r="G2630" s="1">
        <v>67.212903225806457</v>
      </c>
      <c r="H2630" s="1">
        <v>1474.9</v>
      </c>
    </row>
    <row r="2631" spans="3:8">
      <c r="C2631" s="1">
        <v>2606</v>
      </c>
      <c r="D2631" s="1">
        <v>1972.1027975360728</v>
      </c>
      <c r="E2631" s="1">
        <v>-358.05279753607283</v>
      </c>
      <c r="F2631">
        <f t="shared" si="40"/>
        <v>128201.80582340797</v>
      </c>
      <c r="G2631" s="1">
        <v>67.238709677419351</v>
      </c>
      <c r="H2631" s="1">
        <v>1478.85</v>
      </c>
    </row>
    <row r="2632" spans="3:8">
      <c r="C2632" s="1">
        <v>2607</v>
      </c>
      <c r="D2632" s="1">
        <v>1303.5495277076525</v>
      </c>
      <c r="E2632" s="1">
        <v>112.00047229234747</v>
      </c>
      <c r="F2632">
        <f t="shared" si="40"/>
        <v>12544.105793708894</v>
      </c>
      <c r="G2632" s="1">
        <v>67.264516129032259</v>
      </c>
      <c r="H2632" s="1">
        <v>1483.25</v>
      </c>
    </row>
    <row r="2633" spans="3:8">
      <c r="C2633" s="1">
        <v>2608</v>
      </c>
      <c r="D2633" s="1">
        <v>125.04385226780826</v>
      </c>
      <c r="E2633" s="1">
        <v>-105.34385226780826</v>
      </c>
      <c r="F2633">
        <f t="shared" si="40"/>
        <v>11097.327210621812</v>
      </c>
      <c r="G2633" s="1">
        <v>67.290322580645167</v>
      </c>
      <c r="H2633" s="1">
        <v>1490.4</v>
      </c>
    </row>
    <row r="2634" spans="3:8">
      <c r="C2634" s="1">
        <v>2609</v>
      </c>
      <c r="D2634" s="1">
        <v>277.72176714309239</v>
      </c>
      <c r="E2634" s="1">
        <v>-198.17176714309238</v>
      </c>
      <c r="F2634">
        <f t="shared" si="40"/>
        <v>39272.04929261603</v>
      </c>
      <c r="G2634" s="1">
        <v>67.316129032258061</v>
      </c>
      <c r="H2634" s="1">
        <v>1490.95</v>
      </c>
    </row>
    <row r="2635" spans="3:8">
      <c r="C2635" s="1">
        <v>2610</v>
      </c>
      <c r="D2635" s="1">
        <v>1949.143712592421</v>
      </c>
      <c r="E2635" s="1">
        <v>-508.39371259242102</v>
      </c>
      <c r="F2635">
        <f t="shared" si="40"/>
        <v>258464.16700350519</v>
      </c>
      <c r="G2635" s="1">
        <v>67.341935483870969</v>
      </c>
      <c r="H2635" s="1">
        <v>1493.2</v>
      </c>
    </row>
    <row r="2636" spans="3:8">
      <c r="C2636" s="1">
        <v>2611</v>
      </c>
      <c r="D2636" s="1">
        <v>1500.7925659945918</v>
      </c>
      <c r="E2636" s="1">
        <v>-344.44256599459186</v>
      </c>
      <c r="F2636">
        <f t="shared" si="40"/>
        <v>118640.68126893877</v>
      </c>
      <c r="G2636" s="1">
        <v>67.367741935483878</v>
      </c>
      <c r="H2636" s="1">
        <v>1493.55</v>
      </c>
    </row>
    <row r="2637" spans="3:8">
      <c r="C2637" s="1">
        <v>2612</v>
      </c>
      <c r="D2637" s="1">
        <v>425.85787374499864</v>
      </c>
      <c r="E2637" s="1">
        <v>-333.10787374499864</v>
      </c>
      <c r="F2637">
        <f t="shared" si="40"/>
        <v>110960.85555091396</v>
      </c>
      <c r="G2637" s="1">
        <v>67.393548387096772</v>
      </c>
      <c r="H2637" s="1">
        <v>1494.5</v>
      </c>
    </row>
    <row r="2638" spans="3:8">
      <c r="C2638" s="1">
        <v>2613</v>
      </c>
      <c r="D2638" s="1">
        <v>523.86102596806154</v>
      </c>
      <c r="E2638" s="1">
        <v>-362.41102596806155</v>
      </c>
      <c r="F2638">
        <f t="shared" si="40"/>
        <v>131341.75174322299</v>
      </c>
      <c r="G2638" s="1">
        <v>67.41935483870968</v>
      </c>
      <c r="H2638" s="1">
        <v>1495.1</v>
      </c>
    </row>
    <row r="2639" spans="3:8">
      <c r="C2639" s="1">
        <v>2614</v>
      </c>
      <c r="D2639" s="1">
        <v>1028.206829734019</v>
      </c>
      <c r="E2639" s="1">
        <v>-416.10682973401902</v>
      </c>
      <c r="F2639">
        <f t="shared" si="40"/>
        <v>173144.89375129589</v>
      </c>
      <c r="G2639" s="1">
        <v>67.445161290322588</v>
      </c>
      <c r="H2639" s="1">
        <v>1496.9</v>
      </c>
    </row>
    <row r="2640" spans="3:8">
      <c r="C2640" s="1">
        <v>2615</v>
      </c>
      <c r="D2640" s="1">
        <v>4666.2469024273259</v>
      </c>
      <c r="E2640" s="1">
        <v>957.45309757267387</v>
      </c>
      <c r="F2640">
        <f t="shared" si="40"/>
        <v>916716.4340515082</v>
      </c>
      <c r="G2640" s="1">
        <v>67.470967741935482</v>
      </c>
      <c r="H2640" s="1">
        <v>1498.55</v>
      </c>
    </row>
    <row r="2641" spans="3:8">
      <c r="C2641" s="1">
        <v>2616</v>
      </c>
      <c r="D2641" s="1">
        <v>216.88019204241527</v>
      </c>
      <c r="E2641" s="1">
        <v>-161.18019204241529</v>
      </c>
      <c r="F2641">
        <f t="shared" si="40"/>
        <v>25979.054306829872</v>
      </c>
      <c r="G2641" s="1">
        <v>67.49677419354839</v>
      </c>
      <c r="H2641" s="1">
        <v>1500.25</v>
      </c>
    </row>
    <row r="2642" spans="3:8">
      <c r="C2642" s="1">
        <v>2617</v>
      </c>
      <c r="D2642" s="1">
        <v>279.55186354663624</v>
      </c>
      <c r="E2642" s="1">
        <v>-156.50186354663623</v>
      </c>
      <c r="F2642">
        <f t="shared" si="40"/>
        <v>24492.833293569947</v>
      </c>
      <c r="G2642" s="1">
        <v>67.522580645161298</v>
      </c>
      <c r="H2642" s="1">
        <v>1500.5</v>
      </c>
    </row>
    <row r="2643" spans="3:8">
      <c r="C2643" s="1">
        <v>2618</v>
      </c>
      <c r="D2643" s="1">
        <v>511.52740107114971</v>
      </c>
      <c r="E2643" s="1">
        <v>-203.4774010711497</v>
      </c>
      <c r="F2643">
        <f t="shared" si="40"/>
        <v>41403.052746669513</v>
      </c>
      <c r="G2643" s="1">
        <v>67.548387096774192</v>
      </c>
      <c r="H2643" s="1">
        <v>1502.65</v>
      </c>
    </row>
    <row r="2644" spans="3:8">
      <c r="C2644" s="1">
        <v>2619</v>
      </c>
      <c r="D2644" s="1">
        <v>499.45449603659341</v>
      </c>
      <c r="E2644" s="1">
        <v>-282.55449603659338</v>
      </c>
      <c r="F2644">
        <f t="shared" si="40"/>
        <v>79837.043230493262</v>
      </c>
      <c r="G2644" s="1">
        <v>67.5741935483871</v>
      </c>
      <c r="H2644" s="1">
        <v>1504.05</v>
      </c>
    </row>
    <row r="2645" spans="3:8">
      <c r="C2645" s="1">
        <v>2620</v>
      </c>
      <c r="D2645" s="1">
        <v>1932.3902109755034</v>
      </c>
      <c r="E2645" s="1">
        <v>99.909789024496604</v>
      </c>
      <c r="F2645">
        <f t="shared" si="40"/>
        <v>9981.9659429194217</v>
      </c>
      <c r="G2645" s="1">
        <v>67.600000000000009</v>
      </c>
      <c r="H2645" s="1">
        <v>1505.15</v>
      </c>
    </row>
    <row r="2646" spans="3:8">
      <c r="C2646" s="1">
        <v>2621</v>
      </c>
      <c r="D2646" s="1">
        <v>2340.5185691251263</v>
      </c>
      <c r="E2646" s="1">
        <v>343.8314308748736</v>
      </c>
      <c r="F2646">
        <f t="shared" si="40"/>
        <v>118220.05285746299</v>
      </c>
      <c r="G2646" s="1">
        <v>67.625806451612902</v>
      </c>
      <c r="H2646" s="1">
        <v>1505.35</v>
      </c>
    </row>
    <row r="2647" spans="3:8">
      <c r="C2647" s="1">
        <v>2622</v>
      </c>
      <c r="D2647" s="1">
        <v>451.75061954256148</v>
      </c>
      <c r="E2647" s="1">
        <v>-284.55061954256149</v>
      </c>
      <c r="F2647">
        <f t="shared" si="40"/>
        <v>80969.05508205558</v>
      </c>
      <c r="G2647" s="1">
        <v>67.651612903225811</v>
      </c>
      <c r="H2647" s="1">
        <v>1505.45</v>
      </c>
    </row>
    <row r="2648" spans="3:8">
      <c r="C2648" s="1">
        <v>2623</v>
      </c>
      <c r="D2648" s="1">
        <v>2721.395516083001</v>
      </c>
      <c r="E2648" s="1">
        <v>-305.29551608300108</v>
      </c>
      <c r="F2648">
        <f t="shared" si="40"/>
        <v>93205.352140385963</v>
      </c>
      <c r="G2648" s="1">
        <v>67.677419354838719</v>
      </c>
      <c r="H2648" s="1">
        <v>1505.85</v>
      </c>
    </row>
    <row r="2649" spans="3:8">
      <c r="C2649" s="1">
        <v>2624</v>
      </c>
      <c r="D2649" s="1">
        <v>397.28094911880601</v>
      </c>
      <c r="E2649" s="1">
        <v>-213.130949118806</v>
      </c>
      <c r="F2649">
        <f t="shared" si="40"/>
        <v>45424.80147228307</v>
      </c>
      <c r="G2649" s="1">
        <v>67.703225806451613</v>
      </c>
      <c r="H2649" s="1">
        <v>1510.3</v>
      </c>
    </row>
    <row r="2650" spans="3:8">
      <c r="C2650" s="1">
        <v>2625</v>
      </c>
      <c r="D2650" s="1">
        <v>1248.1926228990699</v>
      </c>
      <c r="E2650" s="1">
        <v>-204.39262289906992</v>
      </c>
      <c r="F2650">
        <f t="shared" si="40"/>
        <v>41776.344295561401</v>
      </c>
      <c r="G2650" s="1">
        <v>67.729032258064521</v>
      </c>
      <c r="H2650" s="1">
        <v>1511.2</v>
      </c>
    </row>
    <row r="2651" spans="3:8">
      <c r="C2651" s="1">
        <v>2626</v>
      </c>
      <c r="D2651" s="1">
        <v>4228.7375459417763</v>
      </c>
      <c r="E2651" s="1">
        <v>1256.7624540582237</v>
      </c>
      <c r="F2651">
        <f t="shared" ref="F2651:F2714" si="41">E2651^2</f>
        <v>1579451.865930449</v>
      </c>
      <c r="G2651" s="1">
        <v>67.754838709677415</v>
      </c>
      <c r="H2651" s="1">
        <v>1515.1</v>
      </c>
    </row>
    <row r="2652" spans="3:8">
      <c r="C2652" s="1">
        <v>2627</v>
      </c>
      <c r="D2652" s="1">
        <v>1248.0263015488824</v>
      </c>
      <c r="E2652" s="1">
        <v>-906.67630154888241</v>
      </c>
      <c r="F2652">
        <f t="shared" si="41"/>
        <v>822061.91579035996</v>
      </c>
      <c r="G2652" s="1">
        <v>67.780645161290323</v>
      </c>
      <c r="H2652" s="1">
        <v>1517.5</v>
      </c>
    </row>
    <row r="2653" spans="3:8">
      <c r="C2653" s="1">
        <v>2628</v>
      </c>
      <c r="D2653" s="1">
        <v>186.65073019994045</v>
      </c>
      <c r="E2653" s="1">
        <v>-142.80073019994046</v>
      </c>
      <c r="F2653">
        <f t="shared" si="41"/>
        <v>20392.048545636186</v>
      </c>
      <c r="G2653" s="1">
        <v>67.806451612903231</v>
      </c>
      <c r="H2653" s="1">
        <v>1520.9</v>
      </c>
    </row>
    <row r="2654" spans="3:8">
      <c r="C2654" s="1">
        <v>2629</v>
      </c>
      <c r="D2654" s="1">
        <v>3919.2500923747621</v>
      </c>
      <c r="E2654" s="1">
        <v>953.19990762523776</v>
      </c>
      <c r="F2654">
        <f t="shared" si="41"/>
        <v>908590.06389676174</v>
      </c>
      <c r="G2654" s="1">
        <v>67.832258064516125</v>
      </c>
      <c r="H2654" s="1">
        <v>1522.65</v>
      </c>
    </row>
    <row r="2655" spans="3:8">
      <c r="C2655" s="1">
        <v>2630</v>
      </c>
      <c r="D2655" s="1">
        <v>988.23914222963151</v>
      </c>
      <c r="E2655" s="1">
        <v>-272.13914222963149</v>
      </c>
      <c r="F2655">
        <f t="shared" si="41"/>
        <v>74059.712733479595</v>
      </c>
      <c r="G2655" s="1">
        <v>67.858064516129033</v>
      </c>
      <c r="H2655" s="1">
        <v>1522.7</v>
      </c>
    </row>
    <row r="2656" spans="3:8">
      <c r="C2656" s="1">
        <v>2631</v>
      </c>
      <c r="D2656" s="1">
        <v>254.12492983989472</v>
      </c>
      <c r="E2656" s="1">
        <v>-183.82492983989471</v>
      </c>
      <c r="F2656">
        <f t="shared" si="41"/>
        <v>33791.604830642209</v>
      </c>
      <c r="G2656" s="1">
        <v>67.883870967741942</v>
      </c>
      <c r="H2656" s="1">
        <v>1527.35</v>
      </c>
    </row>
    <row r="2657" spans="3:8">
      <c r="C2657" s="1">
        <v>2632</v>
      </c>
      <c r="D2657" s="1">
        <v>125.55405415544496</v>
      </c>
      <c r="E2657" s="1">
        <v>-105.65405415544495</v>
      </c>
      <c r="F2657">
        <f t="shared" si="41"/>
        <v>11162.779159481695</v>
      </c>
      <c r="G2657" s="1">
        <v>67.909677419354836</v>
      </c>
      <c r="H2657" s="1">
        <v>1527.5</v>
      </c>
    </row>
    <row r="2658" spans="3:8">
      <c r="C2658" s="1">
        <v>2633</v>
      </c>
      <c r="D2658" s="1">
        <v>152.72230467209954</v>
      </c>
      <c r="E2658" s="1">
        <v>-122.17230467209954</v>
      </c>
      <c r="F2658">
        <f t="shared" si="41"/>
        <v>14926.072028892315</v>
      </c>
      <c r="G2658" s="1">
        <v>67.935483870967744</v>
      </c>
      <c r="H2658" s="1">
        <v>1529.2</v>
      </c>
    </row>
    <row r="2659" spans="3:8">
      <c r="C2659" s="1">
        <v>2634</v>
      </c>
      <c r="D2659" s="1">
        <v>3665.1251625348673</v>
      </c>
      <c r="E2659" s="1">
        <v>-2242.0751625348676</v>
      </c>
      <c r="F2659">
        <f t="shared" si="41"/>
        <v>5026901.0344557529</v>
      </c>
      <c r="G2659" s="1">
        <v>67.961290322580652</v>
      </c>
      <c r="H2659" s="1">
        <v>1529.45</v>
      </c>
    </row>
    <row r="2660" spans="3:8">
      <c r="C2660" s="1">
        <v>2635</v>
      </c>
      <c r="D2660" s="1">
        <v>3408.3548247446211</v>
      </c>
      <c r="E2660" s="1">
        <v>915.09517525537876</v>
      </c>
      <c r="F2660">
        <f t="shared" si="41"/>
        <v>837399.17977567238</v>
      </c>
      <c r="G2660" s="1">
        <v>67.987096774193546</v>
      </c>
      <c r="H2660" s="1">
        <v>1530.6</v>
      </c>
    </row>
    <row r="2661" spans="3:8">
      <c r="C2661" s="1">
        <v>2636</v>
      </c>
      <c r="D2661" s="1">
        <v>575.43580641618416</v>
      </c>
      <c r="E2661" s="1">
        <v>-424.83580641618414</v>
      </c>
      <c r="F2661">
        <f t="shared" si="41"/>
        <v>180485.4624132895</v>
      </c>
      <c r="G2661" s="1">
        <v>68.012903225806454</v>
      </c>
      <c r="H2661" s="1">
        <v>1531.4</v>
      </c>
    </row>
    <row r="2662" spans="3:8">
      <c r="C2662" s="1">
        <v>2637</v>
      </c>
      <c r="D2662" s="1">
        <v>414.16200120763278</v>
      </c>
      <c r="E2662" s="1">
        <v>-198.36200120763277</v>
      </c>
      <c r="F2662">
        <f t="shared" si="41"/>
        <v>39347.483523096904</v>
      </c>
      <c r="G2662" s="1">
        <v>68.038709677419362</v>
      </c>
      <c r="H2662" s="1">
        <v>1532.45</v>
      </c>
    </row>
    <row r="2663" spans="3:8">
      <c r="C2663" s="1">
        <v>2638</v>
      </c>
      <c r="D2663" s="1">
        <v>3132.501924883351</v>
      </c>
      <c r="E2663" s="1">
        <v>-993.30192488335115</v>
      </c>
      <c r="F2663">
        <f t="shared" si="41"/>
        <v>986648.71397697052</v>
      </c>
      <c r="G2663" s="1">
        <v>68.064516129032256</v>
      </c>
      <c r="H2663" s="1">
        <v>1534.75</v>
      </c>
    </row>
    <row r="2664" spans="3:8">
      <c r="C2664" s="1">
        <v>2639</v>
      </c>
      <c r="D2664" s="1">
        <v>1747.1813068448421</v>
      </c>
      <c r="E2664" s="1">
        <v>95.618693155157871</v>
      </c>
      <c r="F2664">
        <f t="shared" si="41"/>
        <v>9142.9344807002344</v>
      </c>
      <c r="G2664" s="1">
        <v>68.090322580645164</v>
      </c>
      <c r="H2664" s="1">
        <v>1536.75</v>
      </c>
    </row>
    <row r="2665" spans="3:8">
      <c r="C2665" s="1">
        <v>2640</v>
      </c>
      <c r="D2665" s="1">
        <v>3733.192724737552</v>
      </c>
      <c r="E2665" s="1">
        <v>309.10727526244818</v>
      </c>
      <c r="F2665">
        <f t="shared" si="41"/>
        <v>95547.307620174906</v>
      </c>
      <c r="G2665" s="1">
        <v>68.116129032258073</v>
      </c>
      <c r="H2665" s="1">
        <v>1537.9</v>
      </c>
    </row>
    <row r="2666" spans="3:8">
      <c r="C2666" s="1">
        <v>2641</v>
      </c>
      <c r="D2666" s="1">
        <v>1082.8815923862403</v>
      </c>
      <c r="E2666" s="1">
        <v>62.468407613759609</v>
      </c>
      <c r="F2666">
        <f t="shared" si="41"/>
        <v>3902.3019497988194</v>
      </c>
      <c r="G2666" s="1">
        <v>68.141935483870967</v>
      </c>
      <c r="H2666" s="1">
        <v>1539.45</v>
      </c>
    </row>
    <row r="2667" spans="3:8">
      <c r="C2667" s="1">
        <v>2642</v>
      </c>
      <c r="D2667" s="1">
        <v>203.74249343577009</v>
      </c>
      <c r="E2667" s="1">
        <v>-153.19249343577007</v>
      </c>
      <c r="F2667">
        <f t="shared" si="41"/>
        <v>23467.940045068459</v>
      </c>
      <c r="G2667" s="1">
        <v>68.167741935483875</v>
      </c>
      <c r="H2667" s="1">
        <v>1539.8</v>
      </c>
    </row>
    <row r="2668" spans="3:8">
      <c r="C2668" s="1">
        <v>2643</v>
      </c>
      <c r="D2668" s="1">
        <v>575.34702682255329</v>
      </c>
      <c r="E2668" s="1">
        <v>-196.94702682255331</v>
      </c>
      <c r="F2668">
        <f t="shared" si="41"/>
        <v>38788.13137424353</v>
      </c>
      <c r="G2668" s="1">
        <v>68.193548387096783</v>
      </c>
      <c r="H2668" s="1">
        <v>1540.05</v>
      </c>
    </row>
    <row r="2669" spans="3:8">
      <c r="C2669" s="1">
        <v>2644</v>
      </c>
      <c r="D2669" s="1">
        <v>1280.8455437078192</v>
      </c>
      <c r="E2669" s="1">
        <v>20.154456292180839</v>
      </c>
      <c r="F2669">
        <f t="shared" si="41"/>
        <v>406.20210843342784</v>
      </c>
      <c r="G2669" s="1">
        <v>68.219354838709677</v>
      </c>
      <c r="H2669" s="1">
        <v>1540.35</v>
      </c>
    </row>
    <row r="2670" spans="3:8">
      <c r="C2670" s="1">
        <v>2645</v>
      </c>
      <c r="D2670" s="1">
        <v>1375.0665715704222</v>
      </c>
      <c r="E2670" s="1">
        <v>-169.56657157042218</v>
      </c>
      <c r="F2670">
        <f t="shared" si="41"/>
        <v>28752.822194147109</v>
      </c>
      <c r="G2670" s="1">
        <v>68.245161290322585</v>
      </c>
      <c r="H2670" s="1">
        <v>1545.4</v>
      </c>
    </row>
    <row r="2671" spans="3:8">
      <c r="C2671" s="1">
        <v>2646</v>
      </c>
      <c r="D2671" s="1">
        <v>1604.6186501286613</v>
      </c>
      <c r="E2671" s="1">
        <v>190.03134987133876</v>
      </c>
      <c r="F2671">
        <f t="shared" si="41"/>
        <v>36111.913933923162</v>
      </c>
      <c r="G2671" s="1">
        <v>68.270967741935493</v>
      </c>
      <c r="H2671" s="1">
        <v>1553.9</v>
      </c>
    </row>
    <row r="2672" spans="3:8">
      <c r="C2672" s="1">
        <v>2647</v>
      </c>
      <c r="D2672" s="1">
        <v>185.2476750089395</v>
      </c>
      <c r="E2672" s="1">
        <v>-141.94767500893948</v>
      </c>
      <c r="F2672">
        <f t="shared" si="41"/>
        <v>20149.142440443502</v>
      </c>
      <c r="G2672" s="1">
        <v>68.296774193548387</v>
      </c>
      <c r="H2672" s="1">
        <v>1553.95</v>
      </c>
    </row>
    <row r="2673" spans="3:8">
      <c r="C2673" s="1">
        <v>2648</v>
      </c>
      <c r="D2673" s="1">
        <v>2285.9713569448145</v>
      </c>
      <c r="E2673" s="1">
        <v>-953.5713569448144</v>
      </c>
      <c r="F2673">
        <f t="shared" si="41"/>
        <v>909298.3327855746</v>
      </c>
      <c r="G2673" s="1">
        <v>68.322580645161295</v>
      </c>
      <c r="H2673" s="1">
        <v>1554</v>
      </c>
    </row>
    <row r="2674" spans="3:8">
      <c r="C2674" s="1">
        <v>2649</v>
      </c>
      <c r="D2674" s="1">
        <v>1623.3297986210318</v>
      </c>
      <c r="E2674" s="1">
        <v>-620.27979862103189</v>
      </c>
      <c r="F2674">
        <f t="shared" si="41"/>
        <v>384747.02857734787</v>
      </c>
      <c r="G2674" s="1">
        <v>68.348387096774189</v>
      </c>
      <c r="H2674" s="1">
        <v>1555.65</v>
      </c>
    </row>
    <row r="2675" spans="3:8">
      <c r="C2675" s="1">
        <v>2650</v>
      </c>
      <c r="D2675" s="1">
        <v>552.64304282271996</v>
      </c>
      <c r="E2675" s="1">
        <v>-250.04304282271994</v>
      </c>
      <c r="F2675">
        <f t="shared" si="41"/>
        <v>62521.523264044561</v>
      </c>
      <c r="G2675" s="1">
        <v>68.374193548387098</v>
      </c>
      <c r="H2675" s="1">
        <v>1556.85</v>
      </c>
    </row>
    <row r="2676" spans="3:8">
      <c r="C2676" s="1">
        <v>2651</v>
      </c>
      <c r="D2676" s="1">
        <v>4853.1971233678996</v>
      </c>
      <c r="E2676" s="1">
        <v>2278.9528766321</v>
      </c>
      <c r="F2676">
        <f t="shared" si="41"/>
        <v>5193626.2139097238</v>
      </c>
      <c r="G2676" s="1">
        <v>68.400000000000006</v>
      </c>
      <c r="H2676" s="1">
        <v>1558.7</v>
      </c>
    </row>
    <row r="2677" spans="3:8">
      <c r="C2677" s="1">
        <v>2652</v>
      </c>
      <c r="D2677" s="1">
        <v>714.59337126909554</v>
      </c>
      <c r="E2677" s="1">
        <v>-173.44337126909556</v>
      </c>
      <c r="F2677">
        <f t="shared" si="41"/>
        <v>30082.603037189325</v>
      </c>
      <c r="G2677" s="1">
        <v>68.4258064516129</v>
      </c>
      <c r="H2677" s="1">
        <v>1559.25</v>
      </c>
    </row>
    <row r="2678" spans="3:8">
      <c r="C2678" s="1">
        <v>2653</v>
      </c>
      <c r="D2678" s="1">
        <v>2915.7436643943079</v>
      </c>
      <c r="E2678" s="1">
        <v>162.35633560569204</v>
      </c>
      <c r="F2678">
        <f t="shared" si="41"/>
        <v>26359.579711308103</v>
      </c>
      <c r="G2678" s="1">
        <v>68.451612903225808</v>
      </c>
      <c r="H2678" s="1">
        <v>1559.45</v>
      </c>
    </row>
    <row r="2679" spans="3:8">
      <c r="C2679" s="1">
        <v>2654</v>
      </c>
      <c r="D2679" s="1">
        <v>2177.2927359596588</v>
      </c>
      <c r="E2679" s="1">
        <v>174.5072640403414</v>
      </c>
      <c r="F2679">
        <f t="shared" si="41"/>
        <v>30452.785202845429</v>
      </c>
      <c r="G2679" s="1">
        <v>68.477419354838716</v>
      </c>
      <c r="H2679" s="1">
        <v>1561.5</v>
      </c>
    </row>
    <row r="2680" spans="3:8">
      <c r="C2680" s="1">
        <v>2655</v>
      </c>
      <c r="D2680" s="1">
        <v>823.78219414188766</v>
      </c>
      <c r="E2680" s="1">
        <v>-521.88219414188768</v>
      </c>
      <c r="F2680">
        <f t="shared" si="41"/>
        <v>272361.02456235094</v>
      </c>
      <c r="G2680" s="1">
        <v>68.50322580645161</v>
      </c>
      <c r="H2680" s="1">
        <v>1563.9</v>
      </c>
    </row>
    <row r="2681" spans="3:8">
      <c r="C2681" s="1">
        <v>2656</v>
      </c>
      <c r="D2681" s="1">
        <v>552.64304282271996</v>
      </c>
      <c r="E2681" s="1">
        <v>-206.24304282271999</v>
      </c>
      <c r="F2681">
        <f t="shared" si="41"/>
        <v>42536.192712774311</v>
      </c>
      <c r="G2681" s="1">
        <v>68.529032258064518</v>
      </c>
      <c r="H2681" s="1">
        <v>1564.4</v>
      </c>
    </row>
    <row r="2682" spans="3:8">
      <c r="C2682" s="1">
        <v>2657</v>
      </c>
      <c r="D2682" s="1">
        <v>1339.4356001109466</v>
      </c>
      <c r="E2682" s="1">
        <v>-119.58560011094664</v>
      </c>
      <c r="F2682">
        <f t="shared" si="41"/>
        <v>14300.715753895242</v>
      </c>
      <c r="G2682" s="1">
        <v>68.554838709677426</v>
      </c>
      <c r="H2682" s="1">
        <v>1565.7</v>
      </c>
    </row>
    <row r="2683" spans="3:8">
      <c r="C2683" s="1">
        <v>2658</v>
      </c>
      <c r="D2683" s="1">
        <v>128.23261406553766</v>
      </c>
      <c r="E2683" s="1">
        <v>-107.28261406553766</v>
      </c>
      <c r="F2683">
        <f t="shared" si="41"/>
        <v>11509.559280735099</v>
      </c>
      <c r="G2683" s="1">
        <v>68.58064516129032</v>
      </c>
      <c r="H2683" s="1">
        <v>1566.75</v>
      </c>
    </row>
    <row r="2684" spans="3:8">
      <c r="C2684" s="1">
        <v>2659</v>
      </c>
      <c r="D2684" s="1">
        <v>1701.645788373266</v>
      </c>
      <c r="E2684" s="1">
        <v>-87.445788373265941</v>
      </c>
      <c r="F2684">
        <f t="shared" si="41"/>
        <v>7646.765904222013</v>
      </c>
      <c r="G2684" s="1">
        <v>68.606451612903228</v>
      </c>
      <c r="H2684" s="1">
        <v>1570.7</v>
      </c>
    </row>
    <row r="2685" spans="3:8">
      <c r="C2685" s="1">
        <v>2660</v>
      </c>
      <c r="D2685" s="1">
        <v>275.38708777044889</v>
      </c>
      <c r="E2685" s="1">
        <v>-211.78708777044889</v>
      </c>
      <c r="F2685">
        <f t="shared" si="41"/>
        <v>44853.770546287822</v>
      </c>
      <c r="G2685" s="1">
        <v>68.632258064516137</v>
      </c>
      <c r="H2685" s="1">
        <v>1573.7</v>
      </c>
    </row>
    <row r="2686" spans="3:8">
      <c r="C2686" s="1">
        <v>2661</v>
      </c>
      <c r="D2686" s="1">
        <v>642.5661255186892</v>
      </c>
      <c r="E2686" s="1">
        <v>-91.966125518689182</v>
      </c>
      <c r="F2686">
        <f t="shared" si="41"/>
        <v>8457.7682429192937</v>
      </c>
      <c r="G2686" s="1">
        <v>68.658064516129031</v>
      </c>
      <c r="H2686" s="1">
        <v>1573.95</v>
      </c>
    </row>
    <row r="2687" spans="3:8">
      <c r="C2687" s="1">
        <v>2662</v>
      </c>
      <c r="D2687" s="1">
        <v>2474.5353442233927</v>
      </c>
      <c r="E2687" s="1">
        <v>121.3146557766072</v>
      </c>
      <c r="F2687">
        <f t="shared" si="41"/>
        <v>14717.245706196694</v>
      </c>
      <c r="G2687" s="1">
        <v>68.683870967741939</v>
      </c>
      <c r="H2687" s="1">
        <v>1574.45</v>
      </c>
    </row>
    <row r="2688" spans="3:8">
      <c r="C2688" s="1">
        <v>2663</v>
      </c>
      <c r="D2688" s="1">
        <v>3205.1669229933032</v>
      </c>
      <c r="E2688" s="1">
        <v>-2108.0169229933031</v>
      </c>
      <c r="F2688">
        <f t="shared" si="41"/>
        <v>4443735.3476261534</v>
      </c>
      <c r="G2688" s="1">
        <v>68.709677419354847</v>
      </c>
      <c r="H2688" s="1">
        <v>1579.7</v>
      </c>
    </row>
    <row r="2689" spans="3:8">
      <c r="C2689" s="1">
        <v>2664</v>
      </c>
      <c r="D2689" s="1">
        <v>2851.0311853395397</v>
      </c>
      <c r="E2689" s="1">
        <v>385.31881466046025</v>
      </c>
      <c r="F2689">
        <f t="shared" si="41"/>
        <v>148470.58893134212</v>
      </c>
      <c r="G2689" s="1">
        <v>68.735483870967741</v>
      </c>
      <c r="H2689" s="1">
        <v>1581.2</v>
      </c>
    </row>
    <row r="2690" spans="3:8">
      <c r="C2690" s="1">
        <v>2665</v>
      </c>
      <c r="D2690" s="1">
        <v>3280.166600475899</v>
      </c>
      <c r="E2690" s="1">
        <v>-979.01660047589894</v>
      </c>
      <c r="F2690">
        <f t="shared" si="41"/>
        <v>958473.50400738593</v>
      </c>
      <c r="G2690" s="1">
        <v>68.761290322580649</v>
      </c>
      <c r="H2690" s="1">
        <v>1582.75</v>
      </c>
    </row>
    <row r="2691" spans="3:8">
      <c r="C2691" s="1">
        <v>2666</v>
      </c>
      <c r="D2691" s="1">
        <v>3657.1282536828676</v>
      </c>
      <c r="E2691" s="1">
        <v>312.27174631713251</v>
      </c>
      <c r="F2691">
        <f t="shared" si="41"/>
        <v>97513.643547951564</v>
      </c>
      <c r="G2691" s="1">
        <v>68.787096774193557</v>
      </c>
      <c r="H2691" s="1">
        <v>1587.55</v>
      </c>
    </row>
    <row r="2692" spans="3:8">
      <c r="C2692" s="1">
        <v>2667</v>
      </c>
      <c r="D2692" s="1">
        <v>128.36016453744685</v>
      </c>
      <c r="E2692" s="1">
        <v>-107.36016453744685</v>
      </c>
      <c r="F2692">
        <f t="shared" si="41"/>
        <v>11526.204929507659</v>
      </c>
      <c r="G2692" s="1">
        <v>68.812903225806451</v>
      </c>
      <c r="H2692" s="1">
        <v>1588.7</v>
      </c>
    </row>
    <row r="2693" spans="3:8">
      <c r="C2693" s="1">
        <v>2668</v>
      </c>
      <c r="D2693" s="1">
        <v>4529.5515674189664</v>
      </c>
      <c r="E2693" s="1">
        <v>1391.7984325810339</v>
      </c>
      <c r="F2693">
        <f t="shared" si="41"/>
        <v>1937102.8769350229</v>
      </c>
      <c r="G2693" s="1">
        <v>68.838709677419359</v>
      </c>
      <c r="H2693" s="1">
        <v>1592.35</v>
      </c>
    </row>
    <row r="2694" spans="3:8">
      <c r="C2694" s="1">
        <v>2669</v>
      </c>
      <c r="D2694" s="1">
        <v>283.20643743518696</v>
      </c>
      <c r="E2694" s="1">
        <v>-201.50643743518697</v>
      </c>
      <c r="F2694">
        <f t="shared" si="41"/>
        <v>40604.844327820916</v>
      </c>
      <c r="G2694" s="1">
        <v>68.864516129032253</v>
      </c>
      <c r="H2694" s="1">
        <v>1594.75</v>
      </c>
    </row>
    <row r="2695" spans="3:8">
      <c r="C2695" s="1">
        <v>2670</v>
      </c>
      <c r="D2695" s="1">
        <v>2259.8235102034332</v>
      </c>
      <c r="E2695" s="1">
        <v>-1234.6735102034331</v>
      </c>
      <c r="F2695">
        <f t="shared" si="41"/>
        <v>1524418.6767980671</v>
      </c>
      <c r="G2695" s="1">
        <v>68.890322580645162</v>
      </c>
      <c r="H2695" s="1">
        <v>1597.05</v>
      </c>
    </row>
    <row r="2696" spans="3:8">
      <c r="C2696" s="1">
        <v>2671</v>
      </c>
      <c r="D2696" s="1">
        <v>275.00443635472135</v>
      </c>
      <c r="E2696" s="1">
        <v>-210.45443635472134</v>
      </c>
      <c r="F2696">
        <f t="shared" si="41"/>
        <v>44291.069781383456</v>
      </c>
      <c r="G2696" s="1">
        <v>68.91612903225807</v>
      </c>
      <c r="H2696" s="1">
        <v>1597.25</v>
      </c>
    </row>
    <row r="2697" spans="3:8">
      <c r="C2697" s="1">
        <v>2672</v>
      </c>
      <c r="D2697" s="1">
        <v>300.08748952401368</v>
      </c>
      <c r="E2697" s="1">
        <v>-185.93748952401367</v>
      </c>
      <c r="F2697">
        <f t="shared" si="41"/>
        <v>34572.750010492695</v>
      </c>
      <c r="G2697" s="1">
        <v>68.941935483870964</v>
      </c>
      <c r="H2697" s="1">
        <v>1600.25</v>
      </c>
    </row>
    <row r="2698" spans="3:8">
      <c r="C2698" s="1">
        <v>2673</v>
      </c>
      <c r="D2698" s="1">
        <v>580.19394475510205</v>
      </c>
      <c r="E2698" s="1">
        <v>-224.09394475510203</v>
      </c>
      <c r="F2698">
        <f t="shared" si="41"/>
        <v>50218.096075902722</v>
      </c>
      <c r="G2698" s="1">
        <v>68.967741935483872</v>
      </c>
      <c r="H2698" s="1">
        <v>1601.5</v>
      </c>
    </row>
    <row r="2699" spans="3:8">
      <c r="C2699" s="1">
        <v>2674</v>
      </c>
      <c r="D2699" s="1">
        <v>1023.4874622733796</v>
      </c>
      <c r="E2699" s="1">
        <v>-411.83746227337963</v>
      </c>
      <c r="F2699">
        <f t="shared" si="41"/>
        <v>169610.09533177738</v>
      </c>
      <c r="G2699" s="1">
        <v>68.99354838709678</v>
      </c>
      <c r="H2699" s="1">
        <v>1607.2</v>
      </c>
    </row>
    <row r="2700" spans="3:8">
      <c r="C2700" s="1">
        <v>2675</v>
      </c>
      <c r="D2700" s="1">
        <v>1411.3796851862592</v>
      </c>
      <c r="E2700" s="1">
        <v>-943.52968518625914</v>
      </c>
      <c r="F2700">
        <f t="shared" si="41"/>
        <v>890248.26682768133</v>
      </c>
      <c r="G2700" s="1">
        <v>69.019354838709674</v>
      </c>
      <c r="H2700" s="1">
        <v>1608.15</v>
      </c>
    </row>
    <row r="2701" spans="3:8">
      <c r="C2701" s="1">
        <v>2676</v>
      </c>
      <c r="D2701" s="1">
        <v>4868.2924688499979</v>
      </c>
      <c r="E2701" s="1">
        <v>718.15753115000189</v>
      </c>
      <c r="F2701">
        <f t="shared" si="41"/>
        <v>515750.23954746593</v>
      </c>
      <c r="G2701" s="1">
        <v>69.045161290322582</v>
      </c>
      <c r="H2701" s="1">
        <v>1611.15</v>
      </c>
    </row>
    <row r="2702" spans="3:8">
      <c r="C2702" s="1">
        <v>2677</v>
      </c>
      <c r="D2702" s="1">
        <v>498.47848205813546</v>
      </c>
      <c r="E2702" s="1">
        <v>-391.67848205813544</v>
      </c>
      <c r="F2702">
        <f t="shared" si="41"/>
        <v>153412.03330736514</v>
      </c>
      <c r="G2702" s="1">
        <v>69.07096774193549</v>
      </c>
      <c r="H2702" s="1">
        <v>1611.65</v>
      </c>
    </row>
    <row r="2703" spans="3:8">
      <c r="C2703" s="1">
        <v>2678</v>
      </c>
      <c r="D2703" s="1">
        <v>264.11825644562589</v>
      </c>
      <c r="E2703" s="1">
        <v>-153.06825644562588</v>
      </c>
      <c r="F2703">
        <f t="shared" si="41"/>
        <v>23429.891131303888</v>
      </c>
      <c r="G2703" s="1">
        <v>69.096774193548384</v>
      </c>
      <c r="H2703" s="1">
        <v>1612.2</v>
      </c>
    </row>
    <row r="2704" spans="3:8">
      <c r="C2704" s="1">
        <v>2679</v>
      </c>
      <c r="D2704" s="1">
        <v>980.28662317444707</v>
      </c>
      <c r="E2704" s="1">
        <v>-15.93662317444705</v>
      </c>
      <c r="F2704">
        <f t="shared" si="41"/>
        <v>253.97595820432275</v>
      </c>
      <c r="G2704" s="1">
        <v>69.122580645161293</v>
      </c>
      <c r="H2704" s="1">
        <v>1612.75</v>
      </c>
    </row>
    <row r="2705" spans="3:8">
      <c r="C2705" s="1">
        <v>2680</v>
      </c>
      <c r="D2705" s="1">
        <v>5314.2201564815523</v>
      </c>
      <c r="E2705" s="1">
        <v>813.37984351844807</v>
      </c>
      <c r="F2705">
        <f t="shared" si="41"/>
        <v>661586.76984209509</v>
      </c>
      <c r="G2705" s="1">
        <v>69.148387096774201</v>
      </c>
      <c r="H2705" s="1">
        <v>1614.05</v>
      </c>
    </row>
    <row r="2706" spans="3:8">
      <c r="C2706" s="1">
        <v>2681</v>
      </c>
      <c r="D2706" s="1">
        <v>1218.8116245631441</v>
      </c>
      <c r="E2706" s="1">
        <v>25.688375436855949</v>
      </c>
      <c r="F2706">
        <f t="shared" si="41"/>
        <v>659.89263258486403</v>
      </c>
      <c r="G2706" s="1">
        <v>69.174193548387095</v>
      </c>
      <c r="H2706" s="1">
        <v>1614.2</v>
      </c>
    </row>
    <row r="2707" spans="3:8">
      <c r="C2707" s="1">
        <v>2682</v>
      </c>
      <c r="D2707" s="1">
        <v>1913.0025392453085</v>
      </c>
      <c r="E2707" s="1">
        <v>-154.40253924530862</v>
      </c>
      <c r="F2707">
        <f t="shared" si="41"/>
        <v>23840.144125399067</v>
      </c>
      <c r="G2707" s="1">
        <v>69.2</v>
      </c>
      <c r="H2707" s="1">
        <v>1614.7</v>
      </c>
    </row>
    <row r="2708" spans="3:8">
      <c r="C2708" s="1">
        <v>2683</v>
      </c>
      <c r="D2708" s="1">
        <v>1361.6293822231432</v>
      </c>
      <c r="E2708" s="1">
        <v>143.82061777685681</v>
      </c>
      <c r="F2708">
        <f t="shared" si="41"/>
        <v>20684.370097716739</v>
      </c>
      <c r="G2708" s="1">
        <v>69.225806451612911</v>
      </c>
      <c r="H2708" s="1">
        <v>1615.1</v>
      </c>
    </row>
    <row r="2709" spans="3:8">
      <c r="C2709" s="1">
        <v>2684</v>
      </c>
      <c r="D2709" s="1">
        <v>1033.2256879352924</v>
      </c>
      <c r="E2709" s="1">
        <v>-732.42568793529244</v>
      </c>
      <c r="F2709">
        <f t="shared" si="41"/>
        <v>536447.38834748638</v>
      </c>
      <c r="G2709" s="1">
        <v>69.251612903225805</v>
      </c>
      <c r="H2709" s="1">
        <v>1616.15</v>
      </c>
    </row>
    <row r="2710" spans="3:8">
      <c r="C2710" s="1">
        <v>2685</v>
      </c>
      <c r="D2710" s="1">
        <v>949.25308762223892</v>
      </c>
      <c r="E2710" s="1">
        <v>-702.55308762223899</v>
      </c>
      <c r="F2710">
        <f t="shared" si="41"/>
        <v>493580.84092754143</v>
      </c>
      <c r="G2710" s="1">
        <v>69.277419354838713</v>
      </c>
      <c r="H2710" s="1">
        <v>1617.5</v>
      </c>
    </row>
    <row r="2711" spans="3:8">
      <c r="C2711" s="1">
        <v>2686</v>
      </c>
      <c r="D2711" s="1">
        <v>2097.7012414883329</v>
      </c>
      <c r="E2711" s="1">
        <v>-481.55124148833283</v>
      </c>
      <c r="F2711">
        <f t="shared" si="41"/>
        <v>231891.59817895465</v>
      </c>
      <c r="G2711" s="1">
        <v>69.303225806451621</v>
      </c>
      <c r="H2711" s="1">
        <v>1620.25</v>
      </c>
    </row>
    <row r="2712" spans="3:8">
      <c r="C2712" s="1">
        <v>2687</v>
      </c>
      <c r="D2712" s="1">
        <v>277.63860646799867</v>
      </c>
      <c r="E2712" s="1">
        <v>-168.38860646799867</v>
      </c>
      <c r="F2712">
        <f t="shared" si="41"/>
        <v>28354.722788234525</v>
      </c>
      <c r="G2712" s="1">
        <v>69.329032258064515</v>
      </c>
      <c r="H2712" s="1">
        <v>1620.8</v>
      </c>
    </row>
    <row r="2713" spans="3:8">
      <c r="C2713" s="1">
        <v>2688</v>
      </c>
      <c r="D2713" s="1">
        <v>3766.9935997934836</v>
      </c>
      <c r="E2713" s="1">
        <v>766.70640020651626</v>
      </c>
      <c r="F2713">
        <f t="shared" si="41"/>
        <v>587838.70411763468</v>
      </c>
      <c r="G2713" s="1">
        <v>69.354838709677423</v>
      </c>
      <c r="H2713" s="1">
        <v>1621.35</v>
      </c>
    </row>
    <row r="2714" spans="3:8">
      <c r="C2714" s="1">
        <v>2689</v>
      </c>
      <c r="D2714" s="1">
        <v>4593.8813950580079</v>
      </c>
      <c r="E2714" s="1">
        <v>1155.9186049419923</v>
      </c>
      <c r="F2714">
        <f t="shared" si="41"/>
        <v>1336147.8212510415</v>
      </c>
      <c r="G2714" s="1">
        <v>69.380645161290332</v>
      </c>
      <c r="H2714" s="1">
        <v>1622.45</v>
      </c>
    </row>
    <row r="2715" spans="3:8">
      <c r="C2715" s="1">
        <v>2690</v>
      </c>
      <c r="D2715" s="1">
        <v>125.17140273971744</v>
      </c>
      <c r="E2715" s="1">
        <v>-105.42140273971744</v>
      </c>
      <c r="F2715">
        <f t="shared" ref="F2715:F2778" si="42">E2715^2</f>
        <v>11113.672155609704</v>
      </c>
      <c r="G2715" s="1">
        <v>69.406451612903226</v>
      </c>
      <c r="H2715" s="1">
        <v>1625.65</v>
      </c>
    </row>
    <row r="2716" spans="3:8">
      <c r="C2716" s="1">
        <v>2691</v>
      </c>
      <c r="D2716" s="1">
        <v>2874.7555731146463</v>
      </c>
      <c r="E2716" s="1">
        <v>562.74442688535373</v>
      </c>
      <c r="F2716">
        <f t="shared" si="42"/>
        <v>316681.28999052523</v>
      </c>
      <c r="G2716" s="1">
        <v>69.432258064516134</v>
      </c>
      <c r="H2716" s="1">
        <v>1626.05</v>
      </c>
    </row>
    <row r="2717" spans="3:8">
      <c r="C2717" s="1">
        <v>2692</v>
      </c>
      <c r="D2717" s="1">
        <v>765.40284888576321</v>
      </c>
      <c r="E2717" s="1">
        <v>-192.25284888576323</v>
      </c>
      <c r="F2717">
        <f t="shared" si="42"/>
        <v>36961.157904692111</v>
      </c>
      <c r="G2717" s="1">
        <v>69.458064516129028</v>
      </c>
      <c r="H2717" s="1">
        <v>1637.3</v>
      </c>
    </row>
    <row r="2718" spans="3:8">
      <c r="C2718" s="1">
        <v>2693</v>
      </c>
      <c r="D2718" s="1">
        <v>340.64853959113179</v>
      </c>
      <c r="E2718" s="1">
        <v>-204.59853959113178</v>
      </c>
      <c r="F2718">
        <f t="shared" si="42"/>
        <v>41860.562402823918</v>
      </c>
      <c r="G2718" s="1">
        <v>69.483870967741936</v>
      </c>
      <c r="H2718" s="1">
        <v>1637.4</v>
      </c>
    </row>
    <row r="2719" spans="3:8">
      <c r="C2719" s="1">
        <v>2694</v>
      </c>
      <c r="D2719" s="1">
        <v>318.79301909784715</v>
      </c>
      <c r="E2719" s="1">
        <v>-223.14301909784714</v>
      </c>
      <c r="F2719">
        <f t="shared" si="42"/>
        <v>49792.806972102175</v>
      </c>
      <c r="G2719" s="1">
        <v>69.509677419354844</v>
      </c>
      <c r="H2719" s="1">
        <v>1639.3</v>
      </c>
    </row>
    <row r="2720" spans="3:8">
      <c r="C2720" s="1">
        <v>2695</v>
      </c>
      <c r="D2720" s="1">
        <v>963.11169926352375</v>
      </c>
      <c r="E2720" s="1">
        <v>-354.96169926352377</v>
      </c>
      <c r="F2720">
        <f t="shared" si="42"/>
        <v>125997.8079440483</v>
      </c>
      <c r="G2720" s="1">
        <v>69.535483870967738</v>
      </c>
      <c r="H2720" s="1">
        <v>1640</v>
      </c>
    </row>
    <row r="2721" spans="3:8">
      <c r="C2721" s="1">
        <v>2696</v>
      </c>
      <c r="D2721" s="1">
        <v>862.00294591782517</v>
      </c>
      <c r="E2721" s="1">
        <v>-183.55294591782513</v>
      </c>
      <c r="F2721">
        <f t="shared" si="42"/>
        <v>33691.683955112036</v>
      </c>
      <c r="G2721" s="1">
        <v>69.561290322580646</v>
      </c>
      <c r="H2721" s="1">
        <v>1641.3</v>
      </c>
    </row>
    <row r="2722" spans="3:8">
      <c r="C2722" s="1">
        <v>2697</v>
      </c>
      <c r="D2722" s="1">
        <v>873.95391939900946</v>
      </c>
      <c r="E2722" s="1">
        <v>-652.60391939900944</v>
      </c>
      <c r="F2722">
        <f t="shared" si="42"/>
        <v>425891.8756149488</v>
      </c>
      <c r="G2722" s="1">
        <v>69.587096774193554</v>
      </c>
      <c r="H2722" s="1">
        <v>1642.75</v>
      </c>
    </row>
    <row r="2723" spans="3:8">
      <c r="C2723" s="1">
        <v>2698</v>
      </c>
      <c r="D2723" s="1">
        <v>776.71045108886449</v>
      </c>
      <c r="E2723" s="1">
        <v>-111.26045108886444</v>
      </c>
      <c r="F2723">
        <f t="shared" si="42"/>
        <v>12378.887976497597</v>
      </c>
      <c r="G2723" s="1">
        <v>69.612903225806448</v>
      </c>
      <c r="H2723" s="1">
        <v>1643.55</v>
      </c>
    </row>
    <row r="2724" spans="3:8">
      <c r="C2724" s="1">
        <v>2699</v>
      </c>
      <c r="D2724" s="1">
        <v>3012.3437614263698</v>
      </c>
      <c r="E2724" s="1">
        <v>634.45623857363034</v>
      </c>
      <c r="F2724">
        <f t="shared" si="42"/>
        <v>402534.71866499935</v>
      </c>
      <c r="G2724" s="1">
        <v>69.638709677419357</v>
      </c>
      <c r="H2724" s="1">
        <v>1646.45</v>
      </c>
    </row>
    <row r="2725" spans="3:8">
      <c r="C2725" s="1">
        <v>2700</v>
      </c>
      <c r="D2725" s="1">
        <v>2384.7398119993322</v>
      </c>
      <c r="E2725" s="1">
        <v>-854.13981199933232</v>
      </c>
      <c r="F2725">
        <f t="shared" si="42"/>
        <v>729554.81844225479</v>
      </c>
      <c r="G2725" s="1">
        <v>69.664516129032265</v>
      </c>
      <c r="H2725" s="1">
        <v>1647</v>
      </c>
    </row>
    <row r="2726" spans="3:8">
      <c r="C2726" s="1">
        <v>2701</v>
      </c>
      <c r="D2726" s="1">
        <v>3163.6242400291899</v>
      </c>
      <c r="E2726" s="1">
        <v>-432.62424002918988</v>
      </c>
      <c r="F2726">
        <f t="shared" si="42"/>
        <v>187163.73306083409</v>
      </c>
      <c r="G2726" s="1">
        <v>69.690322580645159</v>
      </c>
      <c r="H2726" s="1">
        <v>1648.45</v>
      </c>
    </row>
    <row r="2727" spans="3:8">
      <c r="C2727" s="1">
        <v>2702</v>
      </c>
      <c r="D2727" s="1">
        <v>199.66087833467645</v>
      </c>
      <c r="E2727" s="1">
        <v>-150.71087833467647</v>
      </c>
      <c r="F2727">
        <f t="shared" si="42"/>
        <v>22713.768848409651</v>
      </c>
      <c r="G2727" s="1">
        <v>69.716129032258067</v>
      </c>
      <c r="H2727" s="1">
        <v>1651.95</v>
      </c>
    </row>
    <row r="2728" spans="3:8">
      <c r="C2728" s="1">
        <v>2703</v>
      </c>
      <c r="D2728" s="1">
        <v>1546.5831854099861</v>
      </c>
      <c r="E2728" s="1">
        <v>-123.93318540998598</v>
      </c>
      <c r="F2728">
        <f t="shared" si="42"/>
        <v>15359.434445865962</v>
      </c>
      <c r="G2728" s="1">
        <v>69.741935483870975</v>
      </c>
      <c r="H2728" s="1">
        <v>1652.1</v>
      </c>
    </row>
    <row r="2729" spans="3:8">
      <c r="C2729" s="1">
        <v>2704</v>
      </c>
      <c r="D2729" s="1">
        <v>291.1145666935559</v>
      </c>
      <c r="E2729" s="1">
        <v>-206.31456669355589</v>
      </c>
      <c r="F2729">
        <f t="shared" si="42"/>
        <v>42565.70042994972</v>
      </c>
      <c r="G2729" s="1">
        <v>69.767741935483869</v>
      </c>
      <c r="H2729" s="1">
        <v>1652.4</v>
      </c>
    </row>
    <row r="2730" spans="3:8">
      <c r="C2730" s="1">
        <v>2705</v>
      </c>
      <c r="D2730" s="1">
        <v>2442.736505839729</v>
      </c>
      <c r="E2730" s="1">
        <v>-1801.5865058397289</v>
      </c>
      <c r="F2730">
        <f t="shared" si="42"/>
        <v>3245713.9380238038</v>
      </c>
      <c r="G2730" s="1">
        <v>69.793548387096777</v>
      </c>
      <c r="H2730" s="1">
        <v>1652.95</v>
      </c>
    </row>
    <row r="2731" spans="3:8">
      <c r="C2731" s="1">
        <v>2706</v>
      </c>
      <c r="D2731" s="1">
        <v>204.12514485149762</v>
      </c>
      <c r="E2731" s="1">
        <v>-153.42514485149763</v>
      </c>
      <c r="F2731">
        <f t="shared" si="42"/>
        <v>23539.275072703032</v>
      </c>
      <c r="G2731" s="1">
        <v>69.819354838709685</v>
      </c>
      <c r="H2731" s="1">
        <v>1653.45</v>
      </c>
    </row>
    <row r="2732" spans="3:8">
      <c r="C2732" s="1">
        <v>2707</v>
      </c>
      <c r="D2732" s="1">
        <v>1523.4965499944251</v>
      </c>
      <c r="E2732" s="1">
        <v>-324.096549994425</v>
      </c>
      <c r="F2732">
        <f t="shared" si="42"/>
        <v>105038.57371828883</v>
      </c>
      <c r="G2732" s="1">
        <v>69.845161290322579</v>
      </c>
      <c r="H2732" s="1">
        <v>1655.35</v>
      </c>
    </row>
    <row r="2733" spans="3:8">
      <c r="C2733" s="1">
        <v>2708</v>
      </c>
      <c r="D2733" s="1">
        <v>3858.3641274772699</v>
      </c>
      <c r="E2733" s="1">
        <v>1139.1358725227301</v>
      </c>
      <c r="F2733">
        <f t="shared" si="42"/>
        <v>1297630.5360681217</v>
      </c>
      <c r="G2733" s="1">
        <v>69.870967741935488</v>
      </c>
      <c r="H2733" s="1">
        <v>1660</v>
      </c>
    </row>
    <row r="2734" spans="3:8">
      <c r="C2734" s="1">
        <v>2709</v>
      </c>
      <c r="D2734" s="1">
        <v>532.95588035189144</v>
      </c>
      <c r="E2734" s="1">
        <v>-167.55588035189146</v>
      </c>
      <c r="F2734">
        <f t="shared" si="42"/>
        <v>28074.973040497367</v>
      </c>
      <c r="G2734" s="1">
        <v>69.896774193548396</v>
      </c>
      <c r="H2734" s="1">
        <v>1665.2</v>
      </c>
    </row>
    <row r="2735" spans="3:8">
      <c r="C2735" s="1">
        <v>2710</v>
      </c>
      <c r="D2735" s="1">
        <v>2060.8779259848593</v>
      </c>
      <c r="E2735" s="1">
        <v>373.02207401514079</v>
      </c>
      <c r="F2735">
        <f t="shared" si="42"/>
        <v>139145.46770255716</v>
      </c>
      <c r="G2735" s="1">
        <v>69.92258064516129</v>
      </c>
      <c r="H2735" s="1">
        <v>1669.4</v>
      </c>
    </row>
    <row r="2736" spans="3:8">
      <c r="C2736" s="1">
        <v>2711</v>
      </c>
      <c r="D2736" s="1">
        <v>268.02793127799498</v>
      </c>
      <c r="E2736" s="1">
        <v>-192.27793127799498</v>
      </c>
      <c r="F2736">
        <f t="shared" si="42"/>
        <v>36970.802856545357</v>
      </c>
      <c r="G2736" s="1">
        <v>69.948387096774198</v>
      </c>
      <c r="H2736" s="1">
        <v>1671.6</v>
      </c>
    </row>
    <row r="2737" spans="3:8">
      <c r="C2737" s="1">
        <v>2712</v>
      </c>
      <c r="D2737" s="1">
        <v>3479.1065657759355</v>
      </c>
      <c r="E2737" s="1">
        <v>-356.70656577593536</v>
      </c>
      <c r="F2737">
        <f t="shared" si="42"/>
        <v>127239.5740676617</v>
      </c>
      <c r="G2737" s="1">
        <v>69.974193548387106</v>
      </c>
      <c r="H2737" s="1">
        <v>1672.1</v>
      </c>
    </row>
    <row r="2738" spans="3:8">
      <c r="C2738" s="1">
        <v>2713</v>
      </c>
      <c r="D2738" s="1">
        <v>2397.5780198653438</v>
      </c>
      <c r="E2738" s="1">
        <v>226.07198013465631</v>
      </c>
      <c r="F2738">
        <f t="shared" si="42"/>
        <v>51108.540202004442</v>
      </c>
      <c r="G2738" s="1">
        <v>70</v>
      </c>
      <c r="H2738" s="1">
        <v>1672.35</v>
      </c>
    </row>
    <row r="2739" spans="3:8">
      <c r="C2739" s="1">
        <v>2714</v>
      </c>
      <c r="D2739" s="1">
        <v>1034.5843533294778</v>
      </c>
      <c r="E2739" s="1">
        <v>-385.93435332947786</v>
      </c>
      <c r="F2739">
        <f t="shared" si="42"/>
        <v>148945.32507984227</v>
      </c>
      <c r="G2739" s="1">
        <v>70.025806451612908</v>
      </c>
      <c r="H2739" s="1">
        <v>1676.95</v>
      </c>
    </row>
    <row r="2740" spans="3:8">
      <c r="C2740" s="1">
        <v>2715</v>
      </c>
      <c r="D2740" s="1">
        <v>3013.4917156735523</v>
      </c>
      <c r="E2740" s="1">
        <v>566.80828432644785</v>
      </c>
      <c r="F2740">
        <f t="shared" si="42"/>
        <v>321271.63118109136</v>
      </c>
      <c r="G2740" s="1">
        <v>70.051612903225802</v>
      </c>
      <c r="H2740" s="1">
        <v>1677.85</v>
      </c>
    </row>
    <row r="2741" spans="3:8">
      <c r="C2741" s="1">
        <v>2716</v>
      </c>
      <c r="D2741" s="1">
        <v>2214.2823728133203</v>
      </c>
      <c r="E2741" s="1">
        <v>495.96762718667969</v>
      </c>
      <c r="F2741">
        <f t="shared" si="42"/>
        <v>245983.88721718529</v>
      </c>
      <c r="G2741" s="1">
        <v>70.07741935483871</v>
      </c>
      <c r="H2741" s="1">
        <v>1679.4</v>
      </c>
    </row>
    <row r="2742" spans="3:8">
      <c r="C2742" s="1">
        <v>2717</v>
      </c>
      <c r="D2742" s="1">
        <v>203.99759437958841</v>
      </c>
      <c r="E2742" s="1">
        <v>-153.3475943795884</v>
      </c>
      <c r="F2742">
        <f t="shared" si="42"/>
        <v>23515.484702006772</v>
      </c>
      <c r="G2742" s="1">
        <v>70.103225806451618</v>
      </c>
      <c r="H2742" s="1">
        <v>1679.65</v>
      </c>
    </row>
    <row r="2743" spans="3:8">
      <c r="C2743" s="1">
        <v>2718</v>
      </c>
      <c r="D2743" s="1">
        <v>1312.9051019538379</v>
      </c>
      <c r="E2743" s="1">
        <v>-205.65510195383786</v>
      </c>
      <c r="F2743">
        <f t="shared" si="42"/>
        <v>42294.020959643443</v>
      </c>
      <c r="G2743" s="1">
        <v>70.129032258064512</v>
      </c>
      <c r="H2743" s="1">
        <v>1682.4</v>
      </c>
    </row>
    <row r="2744" spans="3:8">
      <c r="C2744" s="1">
        <v>2719</v>
      </c>
      <c r="D2744" s="1">
        <v>2256.3796474618857</v>
      </c>
      <c r="E2744" s="1">
        <v>-1251.6296474618857</v>
      </c>
      <c r="F2744">
        <f t="shared" si="42"/>
        <v>1566576.7744055644</v>
      </c>
      <c r="G2744" s="1">
        <v>70.154838709677421</v>
      </c>
      <c r="H2744" s="1">
        <v>1683.7</v>
      </c>
    </row>
    <row r="2745" spans="3:8">
      <c r="C2745" s="1">
        <v>2720</v>
      </c>
      <c r="D2745" s="1">
        <v>213.30877882895828</v>
      </c>
      <c r="E2745" s="1">
        <v>-159.00877882895827</v>
      </c>
      <c r="F2745">
        <f t="shared" si="42"/>
        <v>25283.791744676568</v>
      </c>
      <c r="G2745" s="1">
        <v>70.180645161290329</v>
      </c>
      <c r="H2745" s="1">
        <v>1687.95</v>
      </c>
    </row>
    <row r="2746" spans="3:8">
      <c r="C2746" s="1">
        <v>2721</v>
      </c>
      <c r="D2746" s="1">
        <v>2945.3353738772366</v>
      </c>
      <c r="E2746" s="1">
        <v>670.26462612276327</v>
      </c>
      <c r="F2746">
        <f t="shared" si="42"/>
        <v>449254.66903148766</v>
      </c>
      <c r="G2746" s="1">
        <v>70.206451612903223</v>
      </c>
      <c r="H2746" s="1">
        <v>1691.9</v>
      </c>
    </row>
    <row r="2747" spans="3:8">
      <c r="C2747" s="1">
        <v>2722</v>
      </c>
      <c r="D2747" s="1">
        <v>5092.5318173848673</v>
      </c>
      <c r="E2747" s="1">
        <v>838.46818261513272</v>
      </c>
      <c r="F2747">
        <f t="shared" si="42"/>
        <v>703028.89325792354</v>
      </c>
      <c r="G2747" s="1">
        <v>70.232258064516131</v>
      </c>
      <c r="H2747" s="1">
        <v>1692.6</v>
      </c>
    </row>
    <row r="2748" spans="3:8">
      <c r="C2748" s="1">
        <v>2723</v>
      </c>
      <c r="D2748" s="1">
        <v>269.55853694090507</v>
      </c>
      <c r="E2748" s="1">
        <v>-193.20853694090508</v>
      </c>
      <c r="F2748">
        <f t="shared" si="42"/>
        <v>37329.538746845079</v>
      </c>
      <c r="G2748" s="1">
        <v>70.258064516129039</v>
      </c>
      <c r="H2748" s="1">
        <v>1701.65</v>
      </c>
    </row>
    <row r="2749" spans="3:8">
      <c r="C2749" s="1">
        <v>2724</v>
      </c>
      <c r="D2749" s="1">
        <v>160.5028834585593</v>
      </c>
      <c r="E2749" s="1">
        <v>-126.9028834585593</v>
      </c>
      <c r="F2749">
        <f t="shared" si="42"/>
        <v>16104.341830096684</v>
      </c>
      <c r="G2749" s="1">
        <v>70.283870967741933</v>
      </c>
      <c r="H2749" s="1">
        <v>1702.9</v>
      </c>
    </row>
    <row r="2750" spans="3:8">
      <c r="C2750" s="1">
        <v>2725</v>
      </c>
      <c r="D2750" s="1">
        <v>4641.5021108769461</v>
      </c>
      <c r="E2750" s="1">
        <v>855.39788912305357</v>
      </c>
      <c r="F2750">
        <f t="shared" si="42"/>
        <v>731705.54871617584</v>
      </c>
      <c r="G2750" s="1">
        <v>70.309677419354841</v>
      </c>
      <c r="H2750" s="1">
        <v>1706.45</v>
      </c>
    </row>
    <row r="2751" spans="3:8">
      <c r="C2751" s="1">
        <v>2726</v>
      </c>
      <c r="D2751" s="1">
        <v>578.5357886202828</v>
      </c>
      <c r="E2751" s="1">
        <v>-194.2857886202828</v>
      </c>
      <c r="F2751">
        <f t="shared" si="42"/>
        <v>37746.96765980521</v>
      </c>
      <c r="G2751" s="1">
        <v>70.335483870967749</v>
      </c>
      <c r="H2751" s="1">
        <v>1706.45</v>
      </c>
    </row>
    <row r="2752" spans="3:8">
      <c r="C2752" s="1">
        <v>2727</v>
      </c>
      <c r="D2752" s="1">
        <v>516.03605738478632</v>
      </c>
      <c r="E2752" s="1">
        <v>-256.63605738478634</v>
      </c>
      <c r="F2752">
        <f t="shared" si="42"/>
        <v>65862.065950007353</v>
      </c>
      <c r="G2752" s="1">
        <v>70.361290322580643</v>
      </c>
      <c r="H2752" s="1">
        <v>1710.45</v>
      </c>
    </row>
    <row r="2753" spans="3:8">
      <c r="C2753" s="1">
        <v>2728</v>
      </c>
      <c r="D2753" s="1">
        <v>431.17060376836866</v>
      </c>
      <c r="E2753" s="1">
        <v>-230.07060376836867</v>
      </c>
      <c r="F2753">
        <f t="shared" si="42"/>
        <v>52932.482718341693</v>
      </c>
      <c r="G2753" s="1">
        <v>70.387096774193552</v>
      </c>
      <c r="H2753" s="1">
        <v>1712.7</v>
      </c>
    </row>
    <row r="2754" spans="3:8">
      <c r="C2754" s="1">
        <v>2729</v>
      </c>
      <c r="D2754" s="1">
        <v>354.80664197305032</v>
      </c>
      <c r="E2754" s="1">
        <v>-217.70664197305032</v>
      </c>
      <c r="F2754">
        <f t="shared" si="42"/>
        <v>47396.181959181915</v>
      </c>
      <c r="G2754" s="1">
        <v>70.41290322580646</v>
      </c>
      <c r="H2754" s="1">
        <v>1715.65</v>
      </c>
    </row>
    <row r="2755" spans="3:8">
      <c r="C2755" s="1">
        <v>2730</v>
      </c>
      <c r="D2755" s="1">
        <v>1677.6662996543409</v>
      </c>
      <c r="E2755" s="1">
        <v>-288.4662996543409</v>
      </c>
      <c r="F2755">
        <f t="shared" si="42"/>
        <v>83212.806036267997</v>
      </c>
      <c r="G2755" s="1">
        <v>70.438709677419354</v>
      </c>
      <c r="H2755" s="1">
        <v>1718.95</v>
      </c>
    </row>
    <row r="2756" spans="3:8">
      <c r="C2756" s="1">
        <v>2731</v>
      </c>
      <c r="D2756" s="1">
        <v>578.02558673264605</v>
      </c>
      <c r="E2756" s="1">
        <v>-165.52558673264605</v>
      </c>
      <c r="F2756">
        <f t="shared" si="42"/>
        <v>27398.719863186729</v>
      </c>
      <c r="G2756" s="1">
        <v>70.464516129032262</v>
      </c>
      <c r="H2756" s="1">
        <v>1727.5</v>
      </c>
    </row>
    <row r="2757" spans="3:8">
      <c r="C2757" s="1">
        <v>2732</v>
      </c>
      <c r="D2757" s="1">
        <v>202.00117662585706</v>
      </c>
      <c r="E2757" s="1">
        <v>-168.40117662585706</v>
      </c>
      <c r="F2757">
        <f t="shared" si="42"/>
        <v>28358.956288973106</v>
      </c>
      <c r="G2757" s="1">
        <v>70.49032258064517</v>
      </c>
      <c r="H2757" s="1">
        <v>1729.35</v>
      </c>
    </row>
    <row r="2758" spans="3:8">
      <c r="C2758" s="1">
        <v>2733</v>
      </c>
      <c r="D2758" s="1">
        <v>5290.6233191783549</v>
      </c>
      <c r="E2758" s="1">
        <v>298.67668082164528</v>
      </c>
      <c r="F2758">
        <f t="shared" si="42"/>
        <v>89207.759666634971</v>
      </c>
      <c r="G2758" s="1">
        <v>70.516129032258064</v>
      </c>
      <c r="H2758" s="1">
        <v>1730.35</v>
      </c>
    </row>
    <row r="2759" spans="3:8">
      <c r="C2759" s="1">
        <v>2734</v>
      </c>
      <c r="D2759" s="1">
        <v>1459.3386626241095</v>
      </c>
      <c r="E2759" s="1">
        <v>-691.28866262410952</v>
      </c>
      <c r="F2759">
        <f t="shared" si="42"/>
        <v>477880.0150726299</v>
      </c>
      <c r="G2759" s="1">
        <v>70.541935483870972</v>
      </c>
      <c r="H2759" s="1">
        <v>1732.6</v>
      </c>
    </row>
    <row r="2760" spans="3:8">
      <c r="C2760" s="1">
        <v>2735</v>
      </c>
      <c r="D2760" s="1">
        <v>476.91683338694753</v>
      </c>
      <c r="E2760" s="1">
        <v>-189.51683338694755</v>
      </c>
      <c r="F2760">
        <f t="shared" si="42"/>
        <v>35916.630137016036</v>
      </c>
      <c r="G2760" s="1">
        <v>70.56774193548388</v>
      </c>
      <c r="H2760" s="1">
        <v>1734.2</v>
      </c>
    </row>
    <row r="2761" spans="3:8">
      <c r="C2761" s="1">
        <v>2736</v>
      </c>
      <c r="D2761" s="1">
        <v>3559.2526519317139</v>
      </c>
      <c r="E2761" s="1">
        <v>-285.45265193171372</v>
      </c>
      <c r="F2761">
        <f t="shared" si="42"/>
        <v>81483.216494848108</v>
      </c>
      <c r="G2761" s="1">
        <v>70.593548387096774</v>
      </c>
      <c r="H2761" s="1">
        <v>1734.5</v>
      </c>
    </row>
    <row r="2762" spans="3:8">
      <c r="C2762" s="1">
        <v>2737</v>
      </c>
      <c r="D2762" s="1">
        <v>184.2272712336661</v>
      </c>
      <c r="E2762" s="1">
        <v>-141.3272712336661</v>
      </c>
      <c r="F2762">
        <f t="shared" si="42"/>
        <v>19973.397594354225</v>
      </c>
      <c r="G2762" s="1">
        <v>70.619354838709683</v>
      </c>
      <c r="H2762" s="1">
        <v>1737.45</v>
      </c>
    </row>
    <row r="2763" spans="3:8">
      <c r="C2763" s="1">
        <v>2738</v>
      </c>
      <c r="D2763" s="1">
        <v>268.66568363754084</v>
      </c>
      <c r="E2763" s="1">
        <v>-192.66568363754084</v>
      </c>
      <c r="F2763">
        <f t="shared" si="42"/>
        <v>37120.06565152097</v>
      </c>
      <c r="G2763" s="1">
        <v>70.645161290322577</v>
      </c>
      <c r="H2763" s="1">
        <v>1739.6</v>
      </c>
    </row>
    <row r="2764" spans="3:8">
      <c r="C2764" s="1">
        <v>2739</v>
      </c>
      <c r="D2764" s="1">
        <v>3645.3936102672233</v>
      </c>
      <c r="E2764" s="1">
        <v>-40.193610267223448</v>
      </c>
      <c r="F2764">
        <f t="shared" si="42"/>
        <v>1615.5263063134503</v>
      </c>
      <c r="G2764" s="1">
        <v>70.670967741935485</v>
      </c>
      <c r="H2764" s="1">
        <v>1740.7</v>
      </c>
    </row>
    <row r="2765" spans="3:8">
      <c r="C2765" s="1">
        <v>2740</v>
      </c>
      <c r="D2765" s="1">
        <v>4321.4279681414691</v>
      </c>
      <c r="E2765" s="1">
        <v>188.07203185853086</v>
      </c>
      <c r="F2765">
        <f t="shared" si="42"/>
        <v>35371.089167396247</v>
      </c>
      <c r="G2765" s="1">
        <v>70.696774193548393</v>
      </c>
      <c r="H2765" s="1">
        <v>1742.5</v>
      </c>
    </row>
    <row r="2766" spans="3:8">
      <c r="C2766" s="1">
        <v>2741</v>
      </c>
      <c r="D2766" s="1">
        <v>902.94664740067083</v>
      </c>
      <c r="E2766" s="1">
        <v>-86.146647400670872</v>
      </c>
      <c r="F2766">
        <f t="shared" si="42"/>
        <v>7421.2448583755131</v>
      </c>
      <c r="G2766" s="1">
        <v>70.722580645161287</v>
      </c>
      <c r="H2766" s="1">
        <v>1742.75</v>
      </c>
    </row>
    <row r="2767" spans="3:8">
      <c r="C2767" s="1">
        <v>2742</v>
      </c>
      <c r="D2767" s="1">
        <v>499.75398677722723</v>
      </c>
      <c r="E2767" s="1">
        <v>-390.55398677722724</v>
      </c>
      <c r="F2767">
        <f t="shared" si="42"/>
        <v>152532.4165875866</v>
      </c>
      <c r="G2767" s="1">
        <v>70.748387096774195</v>
      </c>
      <c r="H2767" s="1">
        <v>1742.95</v>
      </c>
    </row>
    <row r="2768" spans="3:8">
      <c r="C2768" s="1">
        <v>2743</v>
      </c>
      <c r="D2768" s="1">
        <v>647.2911118978659</v>
      </c>
      <c r="E2768" s="1">
        <v>-490.44111189786588</v>
      </c>
      <c r="F2768">
        <f t="shared" si="42"/>
        <v>240532.48423961501</v>
      </c>
      <c r="G2768" s="1">
        <v>70.774193548387103</v>
      </c>
      <c r="H2768" s="1">
        <v>1743.05</v>
      </c>
    </row>
    <row r="2769" spans="3:8">
      <c r="C2769" s="1">
        <v>2744</v>
      </c>
      <c r="D2769" s="1">
        <v>820.37710227861828</v>
      </c>
      <c r="E2769" s="1">
        <v>-58.277102278618258</v>
      </c>
      <c r="F2769">
        <f t="shared" si="42"/>
        <v>3396.2206499925333</v>
      </c>
      <c r="G2769" s="1">
        <v>70.8</v>
      </c>
      <c r="H2769" s="1">
        <v>1743.5</v>
      </c>
    </row>
    <row r="2770" spans="3:8">
      <c r="C2770" s="1">
        <v>2745</v>
      </c>
      <c r="D2770" s="1">
        <v>188.05378539094139</v>
      </c>
      <c r="E2770" s="1">
        <v>-143.65378539094138</v>
      </c>
      <c r="F2770">
        <f t="shared" si="42"/>
        <v>20636.410057146644</v>
      </c>
      <c r="G2770" s="1">
        <v>70.825806451612905</v>
      </c>
      <c r="H2770" s="1">
        <v>1743.9</v>
      </c>
    </row>
    <row r="2771" spans="3:8">
      <c r="C2771" s="1">
        <v>2746</v>
      </c>
      <c r="D2771" s="1">
        <v>127.97751312171933</v>
      </c>
      <c r="E2771" s="1">
        <v>-107.12751312171932</v>
      </c>
      <c r="F2771">
        <f t="shared" si="42"/>
        <v>11476.304067644145</v>
      </c>
      <c r="G2771" s="1">
        <v>70.851612903225814</v>
      </c>
      <c r="H2771" s="1">
        <v>1745.2</v>
      </c>
    </row>
    <row r="2772" spans="3:8">
      <c r="C2772" s="1">
        <v>2747</v>
      </c>
      <c r="D2772" s="1">
        <v>2146.808173173366</v>
      </c>
      <c r="E2772" s="1">
        <v>-131.008173173366</v>
      </c>
      <c r="F2772">
        <f t="shared" si="42"/>
        <v>17163.141438222658</v>
      </c>
      <c r="G2772" s="1">
        <v>70.877419354838707</v>
      </c>
      <c r="H2772" s="1">
        <v>1745.5</v>
      </c>
    </row>
    <row r="2773" spans="3:8">
      <c r="C2773" s="1">
        <v>2748</v>
      </c>
      <c r="D2773" s="1">
        <v>3136.9218016033565</v>
      </c>
      <c r="E2773" s="1">
        <v>129.07819839664353</v>
      </c>
      <c r="F2773">
        <f t="shared" si="42"/>
        <v>16661.181301323268</v>
      </c>
      <c r="G2773" s="1">
        <v>70.903225806451616</v>
      </c>
      <c r="H2773" s="1">
        <v>1747.2</v>
      </c>
    </row>
    <row r="2774" spans="3:8">
      <c r="C2774" s="1">
        <v>2749</v>
      </c>
      <c r="D2774" s="1">
        <v>1284.0343055055484</v>
      </c>
      <c r="E2774" s="1">
        <v>53.4156944944516</v>
      </c>
      <c r="F2774">
        <f t="shared" si="42"/>
        <v>2853.2364183245868</v>
      </c>
      <c r="G2774" s="1">
        <v>70.929032258064524</v>
      </c>
      <c r="H2774" s="1">
        <v>1747.85</v>
      </c>
    </row>
    <row r="2775" spans="3:8">
      <c r="C2775" s="1">
        <v>2750</v>
      </c>
      <c r="D2775" s="1">
        <v>4241.4094324575999</v>
      </c>
      <c r="E2775" s="1">
        <v>128.84056754240009</v>
      </c>
      <c r="F2775">
        <f t="shared" si="42"/>
        <v>16599.891844647762</v>
      </c>
      <c r="G2775" s="1">
        <v>70.954838709677418</v>
      </c>
      <c r="H2775" s="1">
        <v>1750.85</v>
      </c>
    </row>
    <row r="2776" spans="3:8">
      <c r="C2776" s="1">
        <v>2751</v>
      </c>
      <c r="D2776" s="1">
        <v>3916.4439819927602</v>
      </c>
      <c r="E2776" s="1">
        <v>1004.10601800724</v>
      </c>
      <c r="F2776">
        <f t="shared" si="42"/>
        <v>1008228.8953983558</v>
      </c>
      <c r="G2776" s="1">
        <v>70.980645161290326</v>
      </c>
      <c r="H2776" s="1">
        <v>1752.45</v>
      </c>
    </row>
    <row r="2777" spans="3:8">
      <c r="C2777" s="1">
        <v>2752</v>
      </c>
      <c r="D2777" s="1">
        <v>325.47003343393976</v>
      </c>
      <c r="E2777" s="1">
        <v>-205.72003343393976</v>
      </c>
      <c r="F2777">
        <f t="shared" si="42"/>
        <v>42320.732156061291</v>
      </c>
      <c r="G2777" s="1">
        <v>71.006451612903234</v>
      </c>
      <c r="H2777" s="1">
        <v>1752.55</v>
      </c>
    </row>
    <row r="2778" spans="3:8">
      <c r="C2778" s="1">
        <v>2753</v>
      </c>
      <c r="D2778" s="1">
        <v>441.75729293683025</v>
      </c>
      <c r="E2778" s="1">
        <v>-203.25729293683025</v>
      </c>
      <c r="F2778">
        <f t="shared" si="42"/>
        <v>41313.527132008428</v>
      </c>
      <c r="G2778" s="1">
        <v>71.032258064516128</v>
      </c>
      <c r="H2778" s="1">
        <v>1752.65</v>
      </c>
    </row>
    <row r="2779" spans="3:8">
      <c r="C2779" s="1">
        <v>2754</v>
      </c>
      <c r="D2779" s="1">
        <v>265.85957325553898</v>
      </c>
      <c r="E2779" s="1">
        <v>-190.95957325553897</v>
      </c>
      <c r="F2779">
        <f t="shared" ref="F2779:F2842" si="43">E2779^2</f>
        <v>36465.558617937553</v>
      </c>
      <c r="G2779" s="1">
        <v>71.058064516129036</v>
      </c>
      <c r="H2779" s="1">
        <v>1758.6</v>
      </c>
    </row>
    <row r="2780" spans="3:8">
      <c r="C2780" s="1">
        <v>2755</v>
      </c>
      <c r="D2780" s="1">
        <v>1652.9215081039608</v>
      </c>
      <c r="E2780" s="1">
        <v>-478.57150810396092</v>
      </c>
      <c r="F2780">
        <f t="shared" si="43"/>
        <v>229030.68836889954</v>
      </c>
      <c r="G2780" s="1">
        <v>71.083870967741944</v>
      </c>
      <c r="H2780" s="1">
        <v>1760.25</v>
      </c>
    </row>
    <row r="2781" spans="3:8">
      <c r="C2781" s="1">
        <v>2756</v>
      </c>
      <c r="D2781" s="1">
        <v>664.03899459624643</v>
      </c>
      <c r="E2781" s="1">
        <v>-107.6889945962464</v>
      </c>
      <c r="F2781">
        <f t="shared" si="43"/>
        <v>11596.919557150386</v>
      </c>
      <c r="G2781" s="1">
        <v>71.109677419354838</v>
      </c>
      <c r="H2781" s="1">
        <v>1761.05</v>
      </c>
    </row>
    <row r="2782" spans="3:8">
      <c r="C2782" s="1">
        <v>2757</v>
      </c>
      <c r="D2782" s="1">
        <v>428.10939244254837</v>
      </c>
      <c r="E2782" s="1">
        <v>-192.45939244254836</v>
      </c>
      <c r="F2782">
        <f t="shared" si="43"/>
        <v>37040.617739354842</v>
      </c>
      <c r="G2782" s="1">
        <v>71.135483870967747</v>
      </c>
      <c r="H2782" s="1">
        <v>1761.45</v>
      </c>
    </row>
    <row r="2783" spans="3:8">
      <c r="C2783" s="1">
        <v>2758</v>
      </c>
      <c r="D2783" s="1">
        <v>1398.3695370515231</v>
      </c>
      <c r="E2783" s="1">
        <v>-1041.3695370515231</v>
      </c>
      <c r="F2783">
        <f t="shared" si="43"/>
        <v>1084450.5126989037</v>
      </c>
      <c r="G2783" s="1">
        <v>71.161290322580641</v>
      </c>
      <c r="H2783" s="1">
        <v>1765.95</v>
      </c>
    </row>
    <row r="2784" spans="3:8">
      <c r="C2784" s="1">
        <v>2759</v>
      </c>
      <c r="D2784" s="1">
        <v>2113.8557616239832</v>
      </c>
      <c r="E2784" s="1">
        <v>224.49423837601671</v>
      </c>
      <c r="F2784">
        <f t="shared" si="43"/>
        <v>50397.663064027816</v>
      </c>
      <c r="G2784" s="1">
        <v>71.187096774193549</v>
      </c>
      <c r="H2784" s="1">
        <v>1767.35</v>
      </c>
    </row>
    <row r="2785" spans="3:8">
      <c r="C2785" s="1">
        <v>2760</v>
      </c>
      <c r="D2785" s="1">
        <v>2232.9103606305971</v>
      </c>
      <c r="E2785" s="1">
        <v>-1520.0603606305972</v>
      </c>
      <c r="F2785">
        <f t="shared" si="43"/>
        <v>2310583.4999604211</v>
      </c>
      <c r="G2785" s="1">
        <v>71.212903225806457</v>
      </c>
      <c r="H2785" s="1">
        <v>1772.25</v>
      </c>
    </row>
    <row r="2786" spans="3:8">
      <c r="C2786" s="1">
        <v>2761</v>
      </c>
      <c r="D2786" s="1">
        <v>200.85322237867445</v>
      </c>
      <c r="E2786" s="1">
        <v>-157.70322237867444</v>
      </c>
      <c r="F2786">
        <f t="shared" si="43"/>
        <v>24870.306348617643</v>
      </c>
      <c r="G2786" s="1">
        <v>71.238709677419351</v>
      </c>
      <c r="H2786" s="1">
        <v>1775.8</v>
      </c>
    </row>
    <row r="2787" spans="3:8">
      <c r="C2787" s="1">
        <v>2762</v>
      </c>
      <c r="D2787" s="1">
        <v>1172.0006013724762</v>
      </c>
      <c r="E2787" s="1">
        <v>-138.05060137247619</v>
      </c>
      <c r="F2787">
        <f t="shared" si="43"/>
        <v>19057.968539302325</v>
      </c>
      <c r="G2787" s="1">
        <v>71.264516129032259</v>
      </c>
      <c r="H2787" s="1">
        <v>1776.55</v>
      </c>
    </row>
    <row r="2788" spans="3:8">
      <c r="C2788" s="1">
        <v>2763</v>
      </c>
      <c r="D2788" s="1">
        <v>865.70190960319133</v>
      </c>
      <c r="E2788" s="1">
        <v>-228.30190960319135</v>
      </c>
      <c r="F2788">
        <f t="shared" si="43"/>
        <v>52121.761928463755</v>
      </c>
      <c r="G2788" s="1">
        <v>71.290322580645167</v>
      </c>
      <c r="H2788" s="1">
        <v>1776.95</v>
      </c>
    </row>
    <row r="2789" spans="3:8">
      <c r="C2789" s="1">
        <v>2764</v>
      </c>
      <c r="D2789" s="1">
        <v>388.99016844470958</v>
      </c>
      <c r="E2789" s="1">
        <v>-218.14016844470959</v>
      </c>
      <c r="F2789">
        <f t="shared" si="43"/>
        <v>47585.133089086274</v>
      </c>
      <c r="G2789" s="1">
        <v>71.316129032258061</v>
      </c>
      <c r="H2789" s="1">
        <v>1777.9</v>
      </c>
    </row>
    <row r="2790" spans="3:8">
      <c r="C2790" s="1">
        <v>2765</v>
      </c>
      <c r="D2790" s="1">
        <v>2870.2913065978255</v>
      </c>
      <c r="E2790" s="1">
        <v>525.50869340217469</v>
      </c>
      <c r="F2790">
        <f t="shared" si="43"/>
        <v>276159.38684126083</v>
      </c>
      <c r="G2790" s="1">
        <v>71.341935483870969</v>
      </c>
      <c r="H2790" s="1">
        <v>1778.5</v>
      </c>
    </row>
    <row r="2791" spans="3:8">
      <c r="C2791" s="1">
        <v>2766</v>
      </c>
      <c r="D2791" s="1">
        <v>1527.6613257706124</v>
      </c>
      <c r="E2791" s="1">
        <v>94.788674229387652</v>
      </c>
      <c r="F2791">
        <f t="shared" si="43"/>
        <v>8984.8927621649782</v>
      </c>
      <c r="G2791" s="1">
        <v>71.367741935483878</v>
      </c>
      <c r="H2791" s="1">
        <v>1779.95</v>
      </c>
    </row>
    <row r="2792" spans="3:8">
      <c r="C2792" s="1">
        <v>2767</v>
      </c>
      <c r="D2792" s="1">
        <v>2022.6127844121065</v>
      </c>
      <c r="E2792" s="1">
        <v>187.5872155878933</v>
      </c>
      <c r="F2792">
        <f t="shared" si="43"/>
        <v>35188.963452018761</v>
      </c>
      <c r="G2792" s="1">
        <v>71.393548387096772</v>
      </c>
      <c r="H2792" s="1">
        <v>1781.35</v>
      </c>
    </row>
    <row r="2793" spans="3:8">
      <c r="C2793" s="1">
        <v>2768</v>
      </c>
      <c r="D2793" s="1">
        <v>2487.8449830987624</v>
      </c>
      <c r="E2793" s="1">
        <v>-468.04498309876249</v>
      </c>
      <c r="F2793">
        <f t="shared" si="43"/>
        <v>219066.10620392085</v>
      </c>
      <c r="G2793" s="1">
        <v>71.41935483870968</v>
      </c>
      <c r="H2793" s="1">
        <v>1782.4</v>
      </c>
    </row>
    <row r="2794" spans="3:8">
      <c r="C2794" s="1">
        <v>2769</v>
      </c>
      <c r="D2794" s="1">
        <v>2869.7423338319104</v>
      </c>
      <c r="E2794" s="1">
        <v>-1390.8923338319105</v>
      </c>
      <c r="F2794">
        <f t="shared" si="43"/>
        <v>1934581.4843123788</v>
      </c>
      <c r="G2794" s="1">
        <v>71.445161290322588</v>
      </c>
      <c r="H2794" s="1">
        <v>1782.4</v>
      </c>
    </row>
    <row r="2795" spans="3:8">
      <c r="C2795" s="1">
        <v>2770</v>
      </c>
      <c r="D2795" s="1">
        <v>478.23672790285474</v>
      </c>
      <c r="E2795" s="1">
        <v>-197.88672790285472</v>
      </c>
      <c r="F2795">
        <f t="shared" si="43"/>
        <v>39159.157080098463</v>
      </c>
      <c r="G2795" s="1">
        <v>71.470967741935482</v>
      </c>
      <c r="H2795" s="1">
        <v>1783.75</v>
      </c>
    </row>
    <row r="2796" spans="3:8">
      <c r="C2796" s="1">
        <v>2771</v>
      </c>
      <c r="D2796" s="1">
        <v>1621.588481811119</v>
      </c>
      <c r="E2796" s="1">
        <v>-1203.8884818111189</v>
      </c>
      <c r="F2796">
        <f t="shared" si="43"/>
        <v>1449347.4766374808</v>
      </c>
      <c r="G2796" s="1">
        <v>71.49677419354839</v>
      </c>
      <c r="H2796" s="1">
        <v>1785.65</v>
      </c>
    </row>
    <row r="2797" spans="3:8">
      <c r="C2797" s="1">
        <v>2772</v>
      </c>
      <c r="D2797" s="1">
        <v>3188.1970913108453</v>
      </c>
      <c r="E2797" s="1">
        <v>852.45290868915481</v>
      </c>
      <c r="F2797">
        <f t="shared" si="43"/>
        <v>726675.96153260046</v>
      </c>
      <c r="G2797" s="1">
        <v>71.522580645161298</v>
      </c>
      <c r="H2797" s="1">
        <v>1789.25</v>
      </c>
    </row>
    <row r="2798" spans="3:8">
      <c r="C2798" s="1">
        <v>2773</v>
      </c>
      <c r="D2798" s="1">
        <v>802.81952695196742</v>
      </c>
      <c r="E2798" s="1">
        <v>-336.2195269519674</v>
      </c>
      <c r="F2798">
        <f t="shared" si="43"/>
        <v>113043.57030380474</v>
      </c>
      <c r="G2798" s="1">
        <v>71.548387096774192</v>
      </c>
      <c r="H2798" s="1">
        <v>1790.65</v>
      </c>
    </row>
    <row r="2799" spans="3:8">
      <c r="C2799" s="1">
        <v>2774</v>
      </c>
      <c r="D2799" s="1">
        <v>192.00785002012586</v>
      </c>
      <c r="E2799" s="1">
        <v>-146.05785002012584</v>
      </c>
      <c r="F2799">
        <f t="shared" si="43"/>
        <v>21332.895552501574</v>
      </c>
      <c r="G2799" s="1">
        <v>71.5741935483871</v>
      </c>
      <c r="H2799" s="1">
        <v>1793.25</v>
      </c>
    </row>
    <row r="2800" spans="3:8">
      <c r="C2800" s="1">
        <v>2775</v>
      </c>
      <c r="D2800" s="1">
        <v>366.71322565741912</v>
      </c>
      <c r="E2800" s="1">
        <v>-212.1632256574191</v>
      </c>
      <c r="F2800">
        <f t="shared" si="43"/>
        <v>45013.234321360942</v>
      </c>
      <c r="G2800" s="1">
        <v>71.600000000000009</v>
      </c>
      <c r="H2800" s="1">
        <v>1794.65</v>
      </c>
    </row>
    <row r="2801" spans="3:8">
      <c r="C2801" s="1">
        <v>2776</v>
      </c>
      <c r="D2801" s="1">
        <v>4223.7630775373182</v>
      </c>
      <c r="E2801" s="1">
        <v>1325.6369224626815</v>
      </c>
      <c r="F2801">
        <f t="shared" si="43"/>
        <v>1757313.2501963293</v>
      </c>
      <c r="G2801" s="1">
        <v>71.625806451612902</v>
      </c>
      <c r="H2801" s="1">
        <v>1797.75</v>
      </c>
    </row>
    <row r="2802" spans="3:8">
      <c r="C2802" s="1">
        <v>2777</v>
      </c>
      <c r="D2802" s="1">
        <v>190.34969388530655</v>
      </c>
      <c r="E2802" s="1">
        <v>-145.04969388530657</v>
      </c>
      <c r="F2802">
        <f t="shared" si="43"/>
        <v>21039.413696221141</v>
      </c>
      <c r="G2802" s="1">
        <v>71.651612903225811</v>
      </c>
      <c r="H2802" s="1">
        <v>1799.3</v>
      </c>
    </row>
    <row r="2803" spans="3:8">
      <c r="C2803" s="1">
        <v>2778</v>
      </c>
      <c r="D2803" s="1">
        <v>1021.912466813654</v>
      </c>
      <c r="E2803" s="1">
        <v>-157.06246681365394</v>
      </c>
      <c r="F2803">
        <f t="shared" si="43"/>
        <v>24668.618481590147</v>
      </c>
      <c r="G2803" s="1">
        <v>71.677419354838719</v>
      </c>
      <c r="H2803" s="1">
        <v>1800.05</v>
      </c>
    </row>
    <row r="2804" spans="3:8">
      <c r="C2804" s="1">
        <v>2779</v>
      </c>
      <c r="D2804" s="1">
        <v>426.91704839855043</v>
      </c>
      <c r="E2804" s="1">
        <v>-221.86704839855042</v>
      </c>
      <c r="F2804">
        <f t="shared" si="43"/>
        <v>49224.987165084713</v>
      </c>
      <c r="G2804" s="1">
        <v>71.703225806451613</v>
      </c>
      <c r="H2804" s="1">
        <v>1801.1</v>
      </c>
    </row>
    <row r="2805" spans="3:8">
      <c r="C2805" s="1">
        <v>2780</v>
      </c>
      <c r="D2805" s="1">
        <v>3020.3406702783695</v>
      </c>
      <c r="E2805" s="1">
        <v>-1525.8406702783695</v>
      </c>
      <c r="F2805">
        <f t="shared" si="43"/>
        <v>2328189.7510755439</v>
      </c>
      <c r="G2805" s="1">
        <v>71.729032258064521</v>
      </c>
      <c r="H2805" s="1">
        <v>1802.15</v>
      </c>
    </row>
    <row r="2806" spans="3:8">
      <c r="C2806" s="1">
        <v>2781</v>
      </c>
      <c r="D2806" s="1">
        <v>388.44119567879454</v>
      </c>
      <c r="E2806" s="1">
        <v>-252.69119567879454</v>
      </c>
      <c r="F2806">
        <f t="shared" si="43"/>
        <v>63852.840373578831</v>
      </c>
      <c r="G2806" s="1">
        <v>71.754838709677415</v>
      </c>
      <c r="H2806" s="1">
        <v>1803.7</v>
      </c>
    </row>
    <row r="2807" spans="3:8">
      <c r="C2807" s="1">
        <v>2782</v>
      </c>
      <c r="D2807" s="1">
        <v>1086.6249458684219</v>
      </c>
      <c r="E2807" s="1">
        <v>-345.22494586842197</v>
      </c>
      <c r="F2807">
        <f t="shared" si="43"/>
        <v>119180.26324985488</v>
      </c>
      <c r="G2807" s="1">
        <v>71.780645161290323</v>
      </c>
      <c r="H2807" s="1">
        <v>1806.35</v>
      </c>
    </row>
    <row r="2808" spans="3:8">
      <c r="C2808" s="1">
        <v>2783</v>
      </c>
      <c r="D2808" s="1">
        <v>2482.9149044911196</v>
      </c>
      <c r="E2808" s="1">
        <v>-1431.8649044911197</v>
      </c>
      <c r="F2808">
        <f t="shared" si="43"/>
        <v>2050237.1047133633</v>
      </c>
      <c r="G2808" s="1">
        <v>71.806451612903231</v>
      </c>
      <c r="H2808" s="1">
        <v>1808.7</v>
      </c>
    </row>
    <row r="2809" spans="3:8">
      <c r="C2809" s="1">
        <v>2784</v>
      </c>
      <c r="D2809" s="1">
        <v>2046.84737407485</v>
      </c>
      <c r="E2809" s="1">
        <v>360.45262592515019</v>
      </c>
      <c r="F2809">
        <f t="shared" si="43"/>
        <v>129926.09553633626</v>
      </c>
      <c r="G2809" s="1">
        <v>71.832258064516125</v>
      </c>
      <c r="H2809" s="1">
        <v>1813.1</v>
      </c>
    </row>
    <row r="2810" spans="3:8">
      <c r="C2810" s="1">
        <v>2785</v>
      </c>
      <c r="D2810" s="1">
        <v>1186.6301347637532</v>
      </c>
      <c r="E2810" s="1">
        <v>-787.03013476375315</v>
      </c>
      <c r="F2810">
        <f t="shared" si="43"/>
        <v>619416.4330262515</v>
      </c>
      <c r="G2810" s="1">
        <v>71.858064516129033</v>
      </c>
      <c r="H2810" s="1">
        <v>1815</v>
      </c>
    </row>
    <row r="2811" spans="3:8">
      <c r="C2811" s="1">
        <v>2786</v>
      </c>
      <c r="D2811" s="1">
        <v>1461.590181321659</v>
      </c>
      <c r="E2811" s="1">
        <v>-245.79018132165902</v>
      </c>
      <c r="F2811">
        <f t="shared" si="43"/>
        <v>60412.813234134017</v>
      </c>
      <c r="G2811" s="1">
        <v>71.883870967741942</v>
      </c>
      <c r="H2811" s="1">
        <v>1815.3</v>
      </c>
    </row>
    <row r="2812" spans="3:8">
      <c r="C2812" s="1">
        <v>2787</v>
      </c>
      <c r="D2812" s="1">
        <v>861.95855612100968</v>
      </c>
      <c r="E2812" s="1">
        <v>-14.658556121009724</v>
      </c>
      <c r="F2812">
        <f t="shared" si="43"/>
        <v>214.87326755279165</v>
      </c>
      <c r="G2812" s="1">
        <v>71.909677419354836</v>
      </c>
      <c r="H2812" s="1">
        <v>1815.65</v>
      </c>
    </row>
    <row r="2813" spans="3:8">
      <c r="C2813" s="1">
        <v>2788</v>
      </c>
      <c r="D2813" s="1">
        <v>799.03740259150743</v>
      </c>
      <c r="E2813" s="1">
        <v>-580.53740259150743</v>
      </c>
      <c r="F2813">
        <f t="shared" si="43"/>
        <v>337023.67580769397</v>
      </c>
      <c r="G2813" s="1">
        <v>71.935483870967744</v>
      </c>
      <c r="H2813" s="1">
        <v>1816.75</v>
      </c>
    </row>
    <row r="2814" spans="3:8">
      <c r="C2814" s="1">
        <v>2789</v>
      </c>
      <c r="D2814" s="1">
        <v>125.9367055711725</v>
      </c>
      <c r="E2814" s="1">
        <v>-105.8867055711725</v>
      </c>
      <c r="F2814">
        <f t="shared" si="43"/>
        <v>11211.994416716174</v>
      </c>
      <c r="G2814" s="1">
        <v>71.961290322580652</v>
      </c>
      <c r="H2814" s="1">
        <v>1818.9</v>
      </c>
    </row>
    <row r="2815" spans="3:8">
      <c r="C2815" s="1">
        <v>2790</v>
      </c>
      <c r="D2815" s="1">
        <v>2683.3023147789727</v>
      </c>
      <c r="E2815" s="1">
        <v>-1800.7523147789727</v>
      </c>
      <c r="F2815">
        <f t="shared" si="43"/>
        <v>3242708.8991818284</v>
      </c>
      <c r="G2815" s="1">
        <v>71.987096774193546</v>
      </c>
      <c r="H2815" s="1">
        <v>1820.45</v>
      </c>
    </row>
    <row r="2816" spans="3:8">
      <c r="C2816" s="1">
        <v>2791</v>
      </c>
      <c r="D2816" s="1">
        <v>2060.4565036908534</v>
      </c>
      <c r="E2816" s="1">
        <v>-827.30650369085333</v>
      </c>
      <c r="F2816">
        <f t="shared" si="43"/>
        <v>684436.05104918394</v>
      </c>
      <c r="G2816" s="1">
        <v>72.012903225806454</v>
      </c>
      <c r="H2816" s="1">
        <v>1820.9</v>
      </c>
    </row>
    <row r="2817" spans="3:8">
      <c r="C2817" s="1">
        <v>2792</v>
      </c>
      <c r="D2817" s="1">
        <v>2642.1422832305871</v>
      </c>
      <c r="E2817" s="1">
        <v>-470.99228323058696</v>
      </c>
      <c r="F2817">
        <f t="shared" si="43"/>
        <v>221833.73086276144</v>
      </c>
      <c r="G2817" s="1">
        <v>72.038709677419362</v>
      </c>
      <c r="H2817" s="1">
        <v>1821.95</v>
      </c>
    </row>
    <row r="2818" spans="3:8">
      <c r="C2818" s="1">
        <v>2793</v>
      </c>
      <c r="D2818" s="1">
        <v>290.34926386210083</v>
      </c>
      <c r="E2818" s="1">
        <v>-205.84926386210083</v>
      </c>
      <c r="F2818">
        <f t="shared" si="43"/>
        <v>42373.919432568808</v>
      </c>
      <c r="G2818" s="1">
        <v>72.064516129032256</v>
      </c>
      <c r="H2818" s="1">
        <v>1825.5</v>
      </c>
    </row>
    <row r="2819" spans="3:8">
      <c r="C2819" s="1">
        <v>2794</v>
      </c>
      <c r="D2819" s="1">
        <v>1472.6870723777574</v>
      </c>
      <c r="E2819" s="1">
        <v>-123.73707237775739</v>
      </c>
      <c r="F2819">
        <f t="shared" si="43"/>
        <v>15310.86308061837</v>
      </c>
      <c r="G2819" s="1">
        <v>72.090322580645164</v>
      </c>
      <c r="H2819" s="1">
        <v>1826.7</v>
      </c>
    </row>
    <row r="2820" spans="3:8">
      <c r="C2820" s="1">
        <v>2795</v>
      </c>
      <c r="D2820" s="1">
        <v>3626.0059385370282</v>
      </c>
      <c r="E2820" s="1">
        <v>-376.60593853702812</v>
      </c>
      <c r="F2820">
        <f t="shared" si="43"/>
        <v>141832.03294135581</v>
      </c>
      <c r="G2820" s="1">
        <v>72.116129032258073</v>
      </c>
      <c r="H2820" s="1">
        <v>1830.1</v>
      </c>
    </row>
    <row r="2821" spans="3:8">
      <c r="C2821" s="1">
        <v>2796</v>
      </c>
      <c r="D2821" s="1">
        <v>511.18913945223761</v>
      </c>
      <c r="E2821" s="1">
        <v>-227.23913945223762</v>
      </c>
      <c r="F2821">
        <f t="shared" si="43"/>
        <v>51637.626498993501</v>
      </c>
      <c r="G2821" s="1">
        <v>72.141935483870967</v>
      </c>
      <c r="H2821" s="1">
        <v>1834.15</v>
      </c>
    </row>
    <row r="2822" spans="3:8">
      <c r="C2822" s="1">
        <v>2797</v>
      </c>
      <c r="D2822" s="1">
        <v>1475.6207332316685</v>
      </c>
      <c r="E2822" s="1">
        <v>-129.97073323166842</v>
      </c>
      <c r="F2822">
        <f t="shared" si="43"/>
        <v>16892.391496777516</v>
      </c>
      <c r="G2822" s="1">
        <v>72.167741935483875</v>
      </c>
      <c r="H2822" s="1">
        <v>1834.95</v>
      </c>
    </row>
    <row r="2823" spans="3:8">
      <c r="C2823" s="1">
        <v>2798</v>
      </c>
      <c r="D2823" s="1">
        <v>1335.7810262223959</v>
      </c>
      <c r="E2823" s="1">
        <v>-510.68102622239587</v>
      </c>
      <c r="F2823">
        <f t="shared" si="43"/>
        <v>260795.11054355939</v>
      </c>
      <c r="G2823" s="1">
        <v>72.193548387096783</v>
      </c>
      <c r="H2823" s="1">
        <v>1835.3</v>
      </c>
    </row>
    <row r="2824" spans="3:8">
      <c r="C2824" s="1">
        <v>2799</v>
      </c>
      <c r="D2824" s="1">
        <v>791.55069562714436</v>
      </c>
      <c r="E2824" s="1">
        <v>-185.30069562714436</v>
      </c>
      <c r="F2824">
        <f t="shared" si="43"/>
        <v>34336.347799903597</v>
      </c>
      <c r="G2824" s="1">
        <v>72.219354838709677</v>
      </c>
      <c r="H2824" s="1">
        <v>1836.25</v>
      </c>
    </row>
    <row r="2825" spans="3:8">
      <c r="C2825" s="1">
        <v>2800</v>
      </c>
      <c r="D2825" s="1">
        <v>3874.1803859940073</v>
      </c>
      <c r="E2825" s="1">
        <v>1440.919614005993</v>
      </c>
      <c r="F2825">
        <f t="shared" si="43"/>
        <v>2076249.33402718</v>
      </c>
      <c r="G2825" s="1">
        <v>72.245161290322585</v>
      </c>
      <c r="H2825" s="1">
        <v>1837.7</v>
      </c>
    </row>
    <row r="2826" spans="3:8">
      <c r="C2826" s="1">
        <v>2801</v>
      </c>
      <c r="D2826" s="1">
        <v>2073.4222620287742</v>
      </c>
      <c r="E2826" s="1">
        <v>-58.072262028774276</v>
      </c>
      <c r="F2826">
        <f t="shared" si="43"/>
        <v>3372.3876171386187</v>
      </c>
      <c r="G2826" s="1">
        <v>72.270967741935493</v>
      </c>
      <c r="H2826" s="1">
        <v>1837.9</v>
      </c>
    </row>
    <row r="2827" spans="3:8">
      <c r="C2827" s="1">
        <v>2802</v>
      </c>
      <c r="D2827" s="1">
        <v>3173.5731768381056</v>
      </c>
      <c r="E2827" s="1">
        <v>-326.37317683810579</v>
      </c>
      <c r="F2827">
        <f t="shared" si="43"/>
        <v>106519.45055939748</v>
      </c>
      <c r="G2827" s="1">
        <v>72.296774193548387</v>
      </c>
      <c r="H2827" s="1">
        <v>1838.15</v>
      </c>
    </row>
    <row r="2828" spans="3:8">
      <c r="C2828" s="1">
        <v>2803</v>
      </c>
      <c r="D2828" s="1">
        <v>2985.8132632692609</v>
      </c>
      <c r="E2828" s="1">
        <v>185.33673673073918</v>
      </c>
      <c r="F2828">
        <f t="shared" si="43"/>
        <v>34349.705981999323</v>
      </c>
      <c r="G2828" s="1">
        <v>72.322580645161295</v>
      </c>
      <c r="H2828" s="1">
        <v>1841.9</v>
      </c>
    </row>
    <row r="2829" spans="3:8">
      <c r="C2829" s="1">
        <v>2804</v>
      </c>
      <c r="D2829" s="1">
        <v>650.4798736955953</v>
      </c>
      <c r="E2829" s="1">
        <v>-488.17987369559529</v>
      </c>
      <c r="F2829">
        <f t="shared" si="43"/>
        <v>238319.58908144737</v>
      </c>
      <c r="G2829" s="1">
        <v>72.348387096774189</v>
      </c>
      <c r="H2829" s="1">
        <v>1842.8</v>
      </c>
    </row>
    <row r="2830" spans="3:8">
      <c r="C2830" s="1">
        <v>2805</v>
      </c>
      <c r="D2830" s="1">
        <v>3478.679524563393</v>
      </c>
      <c r="E2830" s="1">
        <v>935.62047543660719</v>
      </c>
      <c r="F2830">
        <f t="shared" si="43"/>
        <v>875385.6740562229</v>
      </c>
      <c r="G2830" s="1">
        <v>72.374193548387098</v>
      </c>
      <c r="H2830" s="1">
        <v>1845.9</v>
      </c>
    </row>
    <row r="2831" spans="3:8">
      <c r="C2831" s="1">
        <v>2806</v>
      </c>
      <c r="D2831" s="1">
        <v>906.69000088285225</v>
      </c>
      <c r="E2831" s="1">
        <v>-293.7400008828522</v>
      </c>
      <c r="F2831">
        <f t="shared" si="43"/>
        <v>86283.188118658014</v>
      </c>
      <c r="G2831" s="1">
        <v>72.400000000000006</v>
      </c>
      <c r="H2831" s="1">
        <v>1849.95</v>
      </c>
    </row>
    <row r="2832" spans="3:8">
      <c r="C2832" s="1">
        <v>2807</v>
      </c>
      <c r="D2832" s="1">
        <v>1166.0888898678388</v>
      </c>
      <c r="E2832" s="1">
        <v>109.56111013216128</v>
      </c>
      <c r="F2832">
        <f t="shared" si="43"/>
        <v>12003.636853391572</v>
      </c>
      <c r="G2832" s="1">
        <v>72.4258064516129</v>
      </c>
      <c r="H2832" s="1">
        <v>1850.65</v>
      </c>
    </row>
    <row r="2833" spans="3:8">
      <c r="C2833" s="1">
        <v>2808</v>
      </c>
      <c r="D2833" s="1">
        <v>2946.6552683931441</v>
      </c>
      <c r="E2833" s="1">
        <v>-393.75526839314398</v>
      </c>
      <c r="F2833">
        <f t="shared" si="43"/>
        <v>155043.21138735686</v>
      </c>
      <c r="G2833" s="1">
        <v>72.451612903225808</v>
      </c>
      <c r="H2833" s="1">
        <v>1852.85</v>
      </c>
    </row>
    <row r="2834" spans="3:8">
      <c r="C2834" s="1">
        <v>2809</v>
      </c>
      <c r="D2834" s="1">
        <v>4315.9432978493742</v>
      </c>
      <c r="E2834" s="1">
        <v>-77.493297849374358</v>
      </c>
      <c r="F2834">
        <f t="shared" si="43"/>
        <v>6005.2112115718483</v>
      </c>
      <c r="G2834" s="1">
        <v>72.477419354838716</v>
      </c>
      <c r="H2834" s="1">
        <v>1855.65</v>
      </c>
    </row>
    <row r="2835" spans="3:8">
      <c r="C2835" s="1">
        <v>2810</v>
      </c>
      <c r="D2835" s="1">
        <v>253.23207653653054</v>
      </c>
      <c r="E2835" s="1">
        <v>-183.28207653653055</v>
      </c>
      <c r="F2835">
        <f t="shared" si="43"/>
        <v>33592.319579542644</v>
      </c>
      <c r="G2835" s="1">
        <v>72.50322580645161</v>
      </c>
      <c r="H2835" s="1">
        <v>1857.25</v>
      </c>
    </row>
    <row r="2836" spans="3:8">
      <c r="C2836" s="1">
        <v>2811</v>
      </c>
      <c r="D2836" s="1">
        <v>1203.1229165183154</v>
      </c>
      <c r="E2836" s="1">
        <v>-1.9729165183152872</v>
      </c>
      <c r="F2836">
        <f t="shared" si="43"/>
        <v>3.8923995882413154</v>
      </c>
      <c r="G2836" s="1">
        <v>72.529032258064518</v>
      </c>
      <c r="H2836" s="1">
        <v>1857.75</v>
      </c>
    </row>
    <row r="2837" spans="3:8">
      <c r="C2837" s="1">
        <v>2812</v>
      </c>
      <c r="D2837" s="1">
        <v>400.76920165716928</v>
      </c>
      <c r="E2837" s="1">
        <v>-165.76920165716928</v>
      </c>
      <c r="F2837">
        <f t="shared" si="43"/>
        <v>27479.428218055255</v>
      </c>
      <c r="G2837" s="1">
        <v>72.554838709677426</v>
      </c>
      <c r="H2837" s="1">
        <v>1861.1</v>
      </c>
    </row>
    <row r="2838" spans="3:8">
      <c r="C2838" s="1">
        <v>2813</v>
      </c>
      <c r="D2838" s="1">
        <v>2741.3821692944639</v>
      </c>
      <c r="E2838" s="1">
        <v>-2038.4821692944638</v>
      </c>
      <c r="F2838">
        <f t="shared" si="43"/>
        <v>4155409.554531463</v>
      </c>
      <c r="G2838" s="1">
        <v>72.58064516129032</v>
      </c>
      <c r="H2838" s="1">
        <v>1861.5</v>
      </c>
    </row>
    <row r="2839" spans="3:8">
      <c r="C2839" s="1">
        <v>2814</v>
      </c>
      <c r="D2839" s="1">
        <v>2063.9835271074949</v>
      </c>
      <c r="E2839" s="1">
        <v>-71.03352710749482</v>
      </c>
      <c r="F2839">
        <f t="shared" si="43"/>
        <v>5045.7619733312013</v>
      </c>
      <c r="G2839" s="1">
        <v>72.606451612903228</v>
      </c>
      <c r="H2839" s="1">
        <v>1862.9</v>
      </c>
    </row>
    <row r="2840" spans="3:8">
      <c r="C2840" s="1">
        <v>2815</v>
      </c>
      <c r="D2840" s="1">
        <v>1024.6354165205621</v>
      </c>
      <c r="E2840" s="1">
        <v>-407.48541652056213</v>
      </c>
      <c r="F2840">
        <f t="shared" si="43"/>
        <v>166044.36467693601</v>
      </c>
      <c r="G2840" s="1">
        <v>72.632258064516137</v>
      </c>
      <c r="H2840" s="1">
        <v>1864.65</v>
      </c>
    </row>
    <row r="2841" spans="3:8">
      <c r="C2841" s="1">
        <v>2816</v>
      </c>
      <c r="D2841" s="1">
        <v>264.83916948026558</v>
      </c>
      <c r="E2841" s="1">
        <v>-190.33916948026558</v>
      </c>
      <c r="F2841">
        <f t="shared" si="43"/>
        <v>36228.999438437262</v>
      </c>
      <c r="G2841" s="1">
        <v>72.658064516129031</v>
      </c>
      <c r="H2841" s="1">
        <v>1867.6</v>
      </c>
    </row>
    <row r="2842" spans="3:8">
      <c r="C2842" s="1">
        <v>2817</v>
      </c>
      <c r="D2842" s="1">
        <v>336.13988327749513</v>
      </c>
      <c r="E2842" s="1">
        <v>-233.68988327749514</v>
      </c>
      <c r="F2842">
        <f t="shared" si="43"/>
        <v>54610.961546249302</v>
      </c>
      <c r="G2842" s="1">
        <v>72.683870967741939</v>
      </c>
      <c r="H2842" s="1">
        <v>1868.4</v>
      </c>
    </row>
    <row r="2843" spans="3:8">
      <c r="C2843" s="1">
        <v>2818</v>
      </c>
      <c r="D2843" s="1">
        <v>1835.4906232028077</v>
      </c>
      <c r="E2843" s="1">
        <v>379.50937679719232</v>
      </c>
      <c r="F2843">
        <f t="shared" ref="F2843:F2906" si="44">E2843^2</f>
        <v>144027.36707699331</v>
      </c>
      <c r="G2843" s="1">
        <v>72.709677419354847</v>
      </c>
      <c r="H2843" s="1">
        <v>1871.15</v>
      </c>
    </row>
    <row r="2844" spans="3:8">
      <c r="C2844" s="1">
        <v>2819</v>
      </c>
      <c r="D2844" s="1">
        <v>351.10767828768417</v>
      </c>
      <c r="E2844" s="1">
        <v>-207.45767828768416</v>
      </c>
      <c r="F2844">
        <f t="shared" si="44"/>
        <v>43038.68828051626</v>
      </c>
      <c r="G2844" s="1">
        <v>72.735483870967741</v>
      </c>
      <c r="H2844" s="1">
        <v>1873.7</v>
      </c>
    </row>
    <row r="2845" spans="3:8">
      <c r="C2845" s="1">
        <v>2820</v>
      </c>
      <c r="D2845" s="1">
        <v>251.44636992980202</v>
      </c>
      <c r="E2845" s="1">
        <v>-182.19636992980202</v>
      </c>
      <c r="F2845">
        <f t="shared" si="44"/>
        <v>33195.517215597261</v>
      </c>
      <c r="G2845" s="1">
        <v>72.761290322580649</v>
      </c>
      <c r="H2845" s="1">
        <v>1879.25</v>
      </c>
    </row>
    <row r="2846" spans="3:8">
      <c r="C2846" s="1">
        <v>2821</v>
      </c>
      <c r="D2846" s="1">
        <v>1001.7594922520042</v>
      </c>
      <c r="E2846" s="1">
        <v>-167.05949225200413</v>
      </c>
      <c r="F2846">
        <f t="shared" si="44"/>
        <v>27908.87395149743</v>
      </c>
      <c r="G2846" s="1">
        <v>72.787096774193557</v>
      </c>
      <c r="H2846" s="1">
        <v>1880.85</v>
      </c>
    </row>
    <row r="2847" spans="3:8">
      <c r="C2847" s="1">
        <v>2822</v>
      </c>
      <c r="D2847" s="1">
        <v>5130.4143075418924</v>
      </c>
      <c r="E2847" s="1">
        <v>1855.2356924581072</v>
      </c>
      <c r="F2847">
        <f t="shared" si="44"/>
        <v>3441899.4745705128</v>
      </c>
      <c r="G2847" s="1">
        <v>72.812903225806451</v>
      </c>
      <c r="H2847" s="1">
        <v>1882.55</v>
      </c>
    </row>
    <row r="2848" spans="3:8">
      <c r="C2848" s="1">
        <v>2823</v>
      </c>
      <c r="D2848" s="1">
        <v>989.98045903954448</v>
      </c>
      <c r="E2848" s="1">
        <v>58.869540960455424</v>
      </c>
      <c r="F2848">
        <f t="shared" si="44"/>
        <v>3465.622852894739</v>
      </c>
      <c r="G2848" s="1">
        <v>72.838709677419359</v>
      </c>
      <c r="H2848" s="1">
        <v>1882.8</v>
      </c>
    </row>
    <row r="2849" spans="3:8">
      <c r="C2849" s="1">
        <v>2824</v>
      </c>
      <c r="D2849" s="1">
        <v>331.93071770449228</v>
      </c>
      <c r="E2849" s="1">
        <v>-231.13071770449227</v>
      </c>
      <c r="F2849">
        <f t="shared" si="44"/>
        <v>53421.408666593699</v>
      </c>
      <c r="G2849" s="1">
        <v>72.864516129032253</v>
      </c>
      <c r="H2849" s="1">
        <v>1884.65</v>
      </c>
    </row>
    <row r="2850" spans="3:8">
      <c r="C2850" s="1">
        <v>2825</v>
      </c>
      <c r="D2850" s="1">
        <v>1974.2711555585288</v>
      </c>
      <c r="E2850" s="1">
        <v>-267.82115555852874</v>
      </c>
      <c r="F2850">
        <f t="shared" si="44"/>
        <v>71728.171364705646</v>
      </c>
      <c r="G2850" s="1">
        <v>72.890322580645162</v>
      </c>
      <c r="H2850" s="1">
        <v>1885.15</v>
      </c>
    </row>
    <row r="2851" spans="3:8">
      <c r="C2851" s="1">
        <v>2826</v>
      </c>
      <c r="D2851" s="1">
        <v>389.88302174807382</v>
      </c>
      <c r="E2851" s="1">
        <v>-222.38302174807382</v>
      </c>
      <c r="F2851">
        <f t="shared" si="44"/>
        <v>49454.208361804274</v>
      </c>
      <c r="G2851" s="1">
        <v>72.91612903225807</v>
      </c>
      <c r="H2851" s="1">
        <v>1886.25</v>
      </c>
    </row>
    <row r="2852" spans="3:8">
      <c r="C2852" s="1">
        <v>2827</v>
      </c>
      <c r="D2852" s="1">
        <v>352.34441212849765</v>
      </c>
      <c r="E2852" s="1">
        <v>-289.44441212849767</v>
      </c>
      <c r="F2852">
        <f t="shared" si="44"/>
        <v>83778.067712411605</v>
      </c>
      <c r="G2852" s="1">
        <v>72.941935483870964</v>
      </c>
      <c r="H2852" s="1">
        <v>1888.45</v>
      </c>
    </row>
    <row r="2853" spans="3:8">
      <c r="C2853" s="1">
        <v>2828</v>
      </c>
      <c r="D2853" s="1">
        <v>1513.2481224448754</v>
      </c>
      <c r="E2853" s="1">
        <v>50.651877555124656</v>
      </c>
      <c r="F2853">
        <f t="shared" si="44"/>
        <v>2565.6126998593409</v>
      </c>
      <c r="G2853" s="1">
        <v>72.967741935483872</v>
      </c>
      <c r="H2853" s="1">
        <v>1893.95</v>
      </c>
    </row>
    <row r="2854" spans="3:8">
      <c r="C2854" s="1">
        <v>2829</v>
      </c>
      <c r="D2854" s="1">
        <v>524.79265014970406</v>
      </c>
      <c r="E2854" s="1">
        <v>-154.14265014970408</v>
      </c>
      <c r="F2854">
        <f t="shared" si="44"/>
        <v>23759.956595174066</v>
      </c>
      <c r="G2854" s="1">
        <v>72.99354838709678</v>
      </c>
      <c r="H2854" s="1">
        <v>1899.65</v>
      </c>
    </row>
    <row r="2855" spans="3:8">
      <c r="C2855" s="1">
        <v>2830</v>
      </c>
      <c r="D2855" s="1">
        <v>4972.9282456123383</v>
      </c>
      <c r="E2855" s="1">
        <v>1471.1217543876619</v>
      </c>
      <c r="F2855">
        <f t="shared" si="44"/>
        <v>2164199.2162326323</v>
      </c>
      <c r="G2855" s="1">
        <v>73.019354838709674</v>
      </c>
      <c r="H2855" s="1">
        <v>1900.25</v>
      </c>
    </row>
    <row r="2856" spans="3:8">
      <c r="C2856" s="1">
        <v>2831</v>
      </c>
      <c r="D2856" s="1">
        <v>3302.6598733287292</v>
      </c>
      <c r="E2856" s="1">
        <v>-1797.3098733287293</v>
      </c>
      <c r="F2856">
        <f t="shared" si="44"/>
        <v>3230322.7807649327</v>
      </c>
      <c r="G2856" s="1">
        <v>73.045161290322582</v>
      </c>
      <c r="H2856" s="1">
        <v>1901.05</v>
      </c>
    </row>
    <row r="2857" spans="3:8">
      <c r="C2857" s="1">
        <v>2832</v>
      </c>
      <c r="D2857" s="1">
        <v>856.85653724464271</v>
      </c>
      <c r="E2857" s="1">
        <v>-76.356537244642709</v>
      </c>
      <c r="F2857">
        <f t="shared" si="44"/>
        <v>5830.3207799925094</v>
      </c>
      <c r="G2857" s="1">
        <v>73.07096774193549</v>
      </c>
      <c r="H2857" s="1">
        <v>1901.65</v>
      </c>
    </row>
    <row r="2858" spans="3:8">
      <c r="C2858" s="1">
        <v>2833</v>
      </c>
      <c r="D2858" s="1">
        <v>347.62504466785811</v>
      </c>
      <c r="E2858" s="1">
        <v>-274.17504466785812</v>
      </c>
      <c r="F2858">
        <f t="shared" si="44"/>
        <v>75171.955118621991</v>
      </c>
      <c r="G2858" s="1">
        <v>73.096774193548384</v>
      </c>
      <c r="H2858" s="1">
        <v>1902</v>
      </c>
    </row>
    <row r="2859" spans="3:8">
      <c r="C2859" s="1">
        <v>2834</v>
      </c>
      <c r="D2859" s="1">
        <v>340.52098911922258</v>
      </c>
      <c r="E2859" s="1">
        <v>-184.12098911922257</v>
      </c>
      <c r="F2859">
        <f t="shared" si="44"/>
        <v>33900.538634240875</v>
      </c>
      <c r="G2859" s="1">
        <v>73.122580645161293</v>
      </c>
      <c r="H2859" s="1">
        <v>1905.4</v>
      </c>
    </row>
    <row r="2860" spans="3:8">
      <c r="C2860" s="1">
        <v>2835</v>
      </c>
      <c r="D2860" s="1">
        <v>125.17140273971744</v>
      </c>
      <c r="E2860" s="1">
        <v>-105.42140273971744</v>
      </c>
      <c r="F2860">
        <f t="shared" si="44"/>
        <v>11113.672155609704</v>
      </c>
      <c r="G2860" s="1">
        <v>73.148387096774201</v>
      </c>
      <c r="H2860" s="1">
        <v>1907.85</v>
      </c>
    </row>
    <row r="2861" spans="3:8">
      <c r="C2861" s="1">
        <v>2836</v>
      </c>
      <c r="D2861" s="1">
        <v>797.46240713178202</v>
      </c>
      <c r="E2861" s="1">
        <v>-355.26240713178203</v>
      </c>
      <c r="F2861">
        <f t="shared" si="44"/>
        <v>126211.37792106805</v>
      </c>
      <c r="G2861" s="1">
        <v>73.174193548387095</v>
      </c>
      <c r="H2861" s="1">
        <v>1910.6</v>
      </c>
    </row>
    <row r="2862" spans="3:8">
      <c r="C2862" s="1">
        <v>2837</v>
      </c>
      <c r="D2862" s="1">
        <v>1600.664585499477</v>
      </c>
      <c r="E2862" s="1">
        <v>235.58541450052303</v>
      </c>
      <c r="F2862">
        <f t="shared" si="44"/>
        <v>55500.487525383243</v>
      </c>
      <c r="G2862" s="1">
        <v>73.2</v>
      </c>
      <c r="H2862" s="1">
        <v>1912.15</v>
      </c>
    </row>
    <row r="2863" spans="3:8">
      <c r="C2863" s="1">
        <v>2838</v>
      </c>
      <c r="D2863" s="1">
        <v>2616.842899995755</v>
      </c>
      <c r="E2863" s="1">
        <v>149.55710000424506</v>
      </c>
      <c r="F2863">
        <f t="shared" si="44"/>
        <v>22367.326161679757</v>
      </c>
      <c r="G2863" s="1">
        <v>73.225806451612911</v>
      </c>
      <c r="H2863" s="1">
        <v>1912.85</v>
      </c>
    </row>
    <row r="2864" spans="3:8">
      <c r="C2864" s="1">
        <v>2839</v>
      </c>
      <c r="D2864" s="1">
        <v>139.32950512163603</v>
      </c>
      <c r="E2864" s="1">
        <v>-114.02950512163603</v>
      </c>
      <c r="F2864">
        <f t="shared" si="44"/>
        <v>13002.728038285219</v>
      </c>
      <c r="G2864" s="1">
        <v>73.251612903225805</v>
      </c>
      <c r="H2864" s="1">
        <v>1914.9</v>
      </c>
    </row>
    <row r="2865" spans="3:8">
      <c r="C2865" s="1">
        <v>2840</v>
      </c>
      <c r="D2865" s="1">
        <v>128.1050635936285</v>
      </c>
      <c r="E2865" s="1">
        <v>-107.20506359362849</v>
      </c>
      <c r="F2865">
        <f t="shared" si="44"/>
        <v>11492.92566011393</v>
      </c>
      <c r="G2865" s="1">
        <v>73.277419354838713</v>
      </c>
      <c r="H2865" s="1">
        <v>1916.2</v>
      </c>
    </row>
    <row r="2866" spans="3:8">
      <c r="C2866" s="1">
        <v>2841</v>
      </c>
      <c r="D2866" s="1">
        <v>402.55490826389769</v>
      </c>
      <c r="E2866" s="1">
        <v>-202.70490826389769</v>
      </c>
      <c r="F2866">
        <f t="shared" si="44"/>
        <v>41089.279834275178</v>
      </c>
      <c r="G2866" s="1">
        <v>73.303225806451621</v>
      </c>
      <c r="H2866" s="1">
        <v>1917.1</v>
      </c>
    </row>
    <row r="2867" spans="3:8">
      <c r="C2867" s="1">
        <v>2842</v>
      </c>
      <c r="D2867" s="1">
        <v>213.81898071659504</v>
      </c>
      <c r="E2867" s="1">
        <v>-159.31898071659504</v>
      </c>
      <c r="F2867">
        <f t="shared" si="44"/>
        <v>25382.53761657478</v>
      </c>
      <c r="G2867" s="1">
        <v>73.329032258064515</v>
      </c>
      <c r="H2867" s="1">
        <v>1923.5</v>
      </c>
    </row>
    <row r="2868" spans="3:8">
      <c r="C2868" s="1">
        <v>2843</v>
      </c>
      <c r="D2868" s="1">
        <v>3732.4274219060967</v>
      </c>
      <c r="E2868" s="1">
        <v>236.92257809390321</v>
      </c>
      <c r="F2868">
        <f t="shared" si="44"/>
        <v>56132.308010661669</v>
      </c>
      <c r="G2868" s="1">
        <v>73.354838709677423</v>
      </c>
      <c r="H2868" s="1">
        <v>1923.85</v>
      </c>
    </row>
    <row r="2869" spans="3:8">
      <c r="C2869" s="1">
        <v>2844</v>
      </c>
      <c r="D2869" s="1">
        <v>966.25607126443765</v>
      </c>
      <c r="E2869" s="1">
        <v>-152.40607126443763</v>
      </c>
      <c r="F2869">
        <f t="shared" si="44"/>
        <v>23227.61055826084</v>
      </c>
      <c r="G2869" s="1">
        <v>73.380645161290332</v>
      </c>
      <c r="H2869" s="1">
        <v>1928.7</v>
      </c>
    </row>
    <row r="2870" spans="3:8">
      <c r="C2870" s="1">
        <v>2845</v>
      </c>
      <c r="D2870" s="1">
        <v>203.48739249195171</v>
      </c>
      <c r="E2870" s="1">
        <v>-153.03739249195172</v>
      </c>
      <c r="F2870">
        <f t="shared" si="44"/>
        <v>23420.443500735681</v>
      </c>
      <c r="G2870" s="1">
        <v>73.406451612903226</v>
      </c>
      <c r="H2870" s="1">
        <v>1929</v>
      </c>
    </row>
    <row r="2871" spans="3:8">
      <c r="C2871" s="1">
        <v>2846</v>
      </c>
      <c r="D2871" s="1">
        <v>4789.6769883571305</v>
      </c>
      <c r="E2871" s="1">
        <v>710.92301164286982</v>
      </c>
      <c r="F2871">
        <f t="shared" si="44"/>
        <v>505411.52848336805</v>
      </c>
      <c r="G2871" s="1">
        <v>73.432258064516134</v>
      </c>
      <c r="H2871" s="1">
        <v>1929.35</v>
      </c>
    </row>
    <row r="2872" spans="3:8">
      <c r="C2872" s="1">
        <v>2847</v>
      </c>
      <c r="D2872" s="1">
        <v>189.96704246957904</v>
      </c>
      <c r="E2872" s="1">
        <v>-144.81704246957904</v>
      </c>
      <c r="F2872">
        <f t="shared" si="44"/>
        <v>20971.975789635857</v>
      </c>
      <c r="G2872" s="1">
        <v>73.458064516129028</v>
      </c>
      <c r="H2872" s="1">
        <v>1931.75</v>
      </c>
    </row>
    <row r="2873" spans="3:8">
      <c r="C2873" s="1">
        <v>2848</v>
      </c>
      <c r="D2873" s="1">
        <v>252.46677370507547</v>
      </c>
      <c r="E2873" s="1">
        <v>-182.81677370507546</v>
      </c>
      <c r="F2873">
        <f t="shared" si="44"/>
        <v>33421.97274793277</v>
      </c>
      <c r="G2873" s="1">
        <v>73.483870967741936</v>
      </c>
      <c r="H2873" s="1">
        <v>1934.45</v>
      </c>
    </row>
    <row r="2874" spans="3:8">
      <c r="C2874" s="1">
        <v>2849</v>
      </c>
      <c r="D2874" s="1">
        <v>874.84677270237364</v>
      </c>
      <c r="E2874" s="1">
        <v>-624.04677270237357</v>
      </c>
      <c r="F2874">
        <f t="shared" si="44"/>
        <v>389434.37452024792</v>
      </c>
      <c r="G2874" s="1">
        <v>73.509677419354844</v>
      </c>
      <c r="H2874" s="1">
        <v>1936.85</v>
      </c>
    </row>
    <row r="2875" spans="3:8">
      <c r="C2875" s="1">
        <v>2850</v>
      </c>
      <c r="D2875" s="1">
        <v>1585.7411802861034</v>
      </c>
      <c r="E2875" s="1">
        <v>158.15881971389672</v>
      </c>
      <c r="F2875">
        <f t="shared" si="44"/>
        <v>25014.212253292884</v>
      </c>
      <c r="G2875" s="1">
        <v>73.535483870967738</v>
      </c>
      <c r="H2875" s="1">
        <v>1938.05</v>
      </c>
    </row>
    <row r="2876" spans="3:8">
      <c r="C2876" s="1">
        <v>2851</v>
      </c>
      <c r="D2876" s="1">
        <v>1874.9481088195585</v>
      </c>
      <c r="E2876" s="1">
        <v>118.8518911804415</v>
      </c>
      <c r="F2876">
        <f t="shared" si="44"/>
        <v>14125.772037167508</v>
      </c>
      <c r="G2876" s="1">
        <v>73.561290322580646</v>
      </c>
      <c r="H2876" s="1">
        <v>1938.9</v>
      </c>
    </row>
    <row r="2877" spans="3:8">
      <c r="C2877" s="1">
        <v>2852</v>
      </c>
      <c r="D2877" s="1">
        <v>4354.3359898940362</v>
      </c>
      <c r="E2877" s="1">
        <v>718.76401010596419</v>
      </c>
      <c r="F2877">
        <f t="shared" si="44"/>
        <v>516621.70222360658</v>
      </c>
      <c r="G2877" s="1">
        <v>73.587096774193554</v>
      </c>
      <c r="H2877" s="1">
        <v>1943.2</v>
      </c>
    </row>
    <row r="2878" spans="3:8">
      <c r="C2878" s="1">
        <v>2853</v>
      </c>
      <c r="D2878" s="1">
        <v>329.34093738803051</v>
      </c>
      <c r="E2878" s="1">
        <v>-197.14093738803052</v>
      </c>
      <c r="F2878">
        <f t="shared" si="44"/>
        <v>38864.549194231367</v>
      </c>
      <c r="G2878" s="1">
        <v>73.612903225806448</v>
      </c>
      <c r="H2878" s="1">
        <v>1943.9</v>
      </c>
    </row>
    <row r="2879" spans="3:8">
      <c r="C2879" s="1">
        <v>2854</v>
      </c>
      <c r="D2879" s="1">
        <v>305.78287096311118</v>
      </c>
      <c r="E2879" s="1">
        <v>-215.23287096311117</v>
      </c>
      <c r="F2879">
        <f t="shared" si="44"/>
        <v>46325.18874302326</v>
      </c>
      <c r="G2879" s="1">
        <v>73.638709677419357</v>
      </c>
      <c r="H2879" s="1">
        <v>1948.35</v>
      </c>
    </row>
    <row r="2880" spans="3:8">
      <c r="C2880" s="1">
        <v>2855</v>
      </c>
      <c r="D2880" s="1">
        <v>1872.5246498532842</v>
      </c>
      <c r="E2880" s="1">
        <v>13.725350146715755</v>
      </c>
      <c r="F2880">
        <f t="shared" si="44"/>
        <v>188.3852366499502</v>
      </c>
      <c r="G2880" s="1">
        <v>73.664516129032265</v>
      </c>
      <c r="H2880" s="1">
        <v>1949.4</v>
      </c>
    </row>
    <row r="2881" spans="3:8">
      <c r="C2881" s="1">
        <v>2856</v>
      </c>
      <c r="D2881" s="1">
        <v>2000.2914518280006</v>
      </c>
      <c r="E2881" s="1">
        <v>88.1585481719992</v>
      </c>
      <c r="F2881">
        <f t="shared" si="44"/>
        <v>7771.9296157947037</v>
      </c>
      <c r="G2881" s="1">
        <v>73.690322580645159</v>
      </c>
      <c r="H2881" s="1">
        <v>1951</v>
      </c>
    </row>
    <row r="2882" spans="3:8">
      <c r="C2882" s="1">
        <v>2857</v>
      </c>
      <c r="D2882" s="1">
        <v>3355.1218881616787</v>
      </c>
      <c r="E2882" s="1">
        <v>1334.3781118383213</v>
      </c>
      <c r="F2882">
        <f t="shared" si="44"/>
        <v>1780564.9453532035</v>
      </c>
      <c r="G2882" s="1">
        <v>73.716129032258067</v>
      </c>
      <c r="H2882" s="1">
        <v>1952.25</v>
      </c>
    </row>
    <row r="2883" spans="3:8">
      <c r="C2883" s="1">
        <v>2858</v>
      </c>
      <c r="D2883" s="1">
        <v>503.91876255341458</v>
      </c>
      <c r="E2883" s="1">
        <v>-274.5187625534146</v>
      </c>
      <c r="F2883">
        <f t="shared" si="44"/>
        <v>75360.550993858022</v>
      </c>
      <c r="G2883" s="1">
        <v>73.741935483870975</v>
      </c>
      <c r="H2883" s="1">
        <v>1956.4</v>
      </c>
    </row>
    <row r="2884" spans="3:8">
      <c r="C2884" s="1">
        <v>2859</v>
      </c>
      <c r="D2884" s="1">
        <v>124.91630179589907</v>
      </c>
      <c r="E2884" s="1">
        <v>-105.26630179589907</v>
      </c>
      <c r="F2884">
        <f t="shared" si="44"/>
        <v>11080.994293785303</v>
      </c>
      <c r="G2884" s="1">
        <v>73.767741935483869</v>
      </c>
      <c r="H2884" s="1">
        <v>1957.1</v>
      </c>
    </row>
    <row r="2885" spans="3:8">
      <c r="C2885" s="1">
        <v>2860</v>
      </c>
      <c r="D2885" s="1">
        <v>305.78287096311118</v>
      </c>
      <c r="E2885" s="1">
        <v>-215.23287096311117</v>
      </c>
      <c r="F2885">
        <f t="shared" si="44"/>
        <v>46325.18874302326</v>
      </c>
      <c r="G2885" s="1">
        <v>73.793548387096777</v>
      </c>
      <c r="H2885" s="1">
        <v>1959.5</v>
      </c>
    </row>
    <row r="2886" spans="3:8">
      <c r="C2886" s="1">
        <v>2861</v>
      </c>
      <c r="D2886" s="1">
        <v>549.40989122817518</v>
      </c>
      <c r="E2886" s="1">
        <v>-153.10989122817517</v>
      </c>
      <c r="F2886">
        <f t="shared" si="44"/>
        <v>23442.638791903631</v>
      </c>
      <c r="G2886" s="1">
        <v>73.819354838709685</v>
      </c>
      <c r="H2886" s="1">
        <v>1961.6</v>
      </c>
    </row>
    <row r="2887" spans="3:8">
      <c r="C2887" s="1">
        <v>2862</v>
      </c>
      <c r="D2887" s="1">
        <v>1226.1263912587824</v>
      </c>
      <c r="E2887" s="1">
        <v>-179.62639125878241</v>
      </c>
      <c r="F2887">
        <f t="shared" si="44"/>
        <v>32265.640436653179</v>
      </c>
      <c r="G2887" s="1">
        <v>73.845161290322579</v>
      </c>
      <c r="H2887" s="1">
        <v>1968.1</v>
      </c>
    </row>
    <row r="2888" spans="3:8">
      <c r="C2888" s="1">
        <v>2863</v>
      </c>
      <c r="D2888" s="1">
        <v>124.2785494363532</v>
      </c>
      <c r="E2888" s="1">
        <v>-104.87854943635321</v>
      </c>
      <c r="F2888">
        <f t="shared" si="44"/>
        <v>10999.510131873585</v>
      </c>
      <c r="G2888" s="1">
        <v>73.870967741935488</v>
      </c>
      <c r="H2888" s="1">
        <v>1970.5</v>
      </c>
    </row>
    <row r="2889" spans="3:8">
      <c r="C2889" s="1">
        <v>2864</v>
      </c>
      <c r="D2889" s="1">
        <v>1935.4514223013234</v>
      </c>
      <c r="E2889" s="1">
        <v>1.3985776986764904</v>
      </c>
      <c r="F2889">
        <f t="shared" si="44"/>
        <v>1.956019579235228</v>
      </c>
      <c r="G2889" s="1">
        <v>73.896774193548396</v>
      </c>
      <c r="H2889" s="1">
        <v>1972.35</v>
      </c>
    </row>
    <row r="2890" spans="3:8">
      <c r="C2890" s="1">
        <v>2865</v>
      </c>
      <c r="D2890" s="1">
        <v>123.64079707680732</v>
      </c>
      <c r="E2890" s="1">
        <v>-104.49079707680733</v>
      </c>
      <c r="F2890">
        <f t="shared" si="44"/>
        <v>10918.326673746526</v>
      </c>
      <c r="G2890" s="1">
        <v>73.92258064516129</v>
      </c>
      <c r="H2890" s="1">
        <v>1973.75</v>
      </c>
    </row>
    <row r="2891" spans="3:8">
      <c r="C2891" s="1">
        <v>2866</v>
      </c>
      <c r="D2891" s="1">
        <v>126.31935698690003</v>
      </c>
      <c r="E2891" s="1">
        <v>-106.11935698690003</v>
      </c>
      <c r="F2891">
        <f t="shared" si="44"/>
        <v>11261.317927313128</v>
      </c>
      <c r="G2891" s="1">
        <v>73.948387096774198</v>
      </c>
      <c r="H2891" s="1">
        <v>1974.8</v>
      </c>
    </row>
    <row r="2892" spans="3:8">
      <c r="C2892" s="1">
        <v>2867</v>
      </c>
      <c r="D2892" s="1">
        <v>201.70168588522324</v>
      </c>
      <c r="E2892" s="1">
        <v>-151.95168588522324</v>
      </c>
      <c r="F2892">
        <f t="shared" si="44"/>
        <v>23089.314843361553</v>
      </c>
      <c r="G2892" s="1">
        <v>73.974193548387106</v>
      </c>
      <c r="H2892" s="1">
        <v>1975.85</v>
      </c>
    </row>
    <row r="2893" spans="3:8">
      <c r="C2893" s="1">
        <v>2868</v>
      </c>
      <c r="D2893" s="1">
        <v>358.76070660223479</v>
      </c>
      <c r="E2893" s="1">
        <v>-174.11070660223479</v>
      </c>
      <c r="F2893">
        <f t="shared" si="44"/>
        <v>30314.538153529484</v>
      </c>
      <c r="G2893" s="1">
        <v>74</v>
      </c>
      <c r="H2893" s="1">
        <v>1982.6</v>
      </c>
    </row>
    <row r="2894" spans="3:8">
      <c r="C2894" s="1">
        <v>2869</v>
      </c>
      <c r="D2894" s="1">
        <v>1229.2707632596964</v>
      </c>
      <c r="E2894" s="1">
        <v>83.979236740303577</v>
      </c>
      <c r="F2894">
        <f t="shared" si="44"/>
        <v>7052.5122034839542</v>
      </c>
      <c r="G2894" s="1">
        <v>74.025806451612908</v>
      </c>
      <c r="H2894" s="1">
        <v>1992.55</v>
      </c>
    </row>
    <row r="2895" spans="3:8">
      <c r="C2895" s="1">
        <v>2870</v>
      </c>
      <c r="D2895" s="1">
        <v>749.45903989711621</v>
      </c>
      <c r="E2895" s="1">
        <v>-312.85903989711619</v>
      </c>
      <c r="F2895">
        <f t="shared" si="44"/>
        <v>97880.77884534534</v>
      </c>
      <c r="G2895" s="1">
        <v>74.051612903225802</v>
      </c>
      <c r="H2895" s="1">
        <v>1992.95</v>
      </c>
    </row>
    <row r="2896" spans="3:8">
      <c r="C2896" s="1">
        <v>2871</v>
      </c>
      <c r="D2896" s="1">
        <v>687.55267122435021</v>
      </c>
      <c r="E2896" s="1">
        <v>-241.60267122435022</v>
      </c>
      <c r="F2896">
        <f t="shared" si="44"/>
        <v>58371.850742741466</v>
      </c>
      <c r="G2896" s="1">
        <v>74.07741935483871</v>
      </c>
      <c r="H2896" s="1">
        <v>1993.25</v>
      </c>
    </row>
    <row r="2897" spans="3:8">
      <c r="C2897" s="1">
        <v>2872</v>
      </c>
      <c r="D2897" s="1">
        <v>1052.6521305437655</v>
      </c>
      <c r="E2897" s="1">
        <v>-64.702130543765406</v>
      </c>
      <c r="F2897">
        <f t="shared" si="44"/>
        <v>4186.3656969024605</v>
      </c>
      <c r="G2897" s="1">
        <v>74.103225806451618</v>
      </c>
      <c r="H2897" s="1">
        <v>1993.8</v>
      </c>
    </row>
    <row r="2898" spans="3:8">
      <c r="C2898" s="1">
        <v>2873</v>
      </c>
      <c r="D2898" s="1">
        <v>329.0414466473967</v>
      </c>
      <c r="E2898" s="1">
        <v>-208.7914466473967</v>
      </c>
      <c r="F2898">
        <f t="shared" si="44"/>
        <v>43593.868193112699</v>
      </c>
      <c r="G2898" s="1">
        <v>74.129032258064512</v>
      </c>
      <c r="H2898" s="1">
        <v>1994.3</v>
      </c>
    </row>
    <row r="2899" spans="3:8">
      <c r="C2899" s="1">
        <v>2874</v>
      </c>
      <c r="D2899" s="1">
        <v>626.79425679876681</v>
      </c>
      <c r="E2899" s="1">
        <v>-248.94425679876679</v>
      </c>
      <c r="F2899">
        <f t="shared" si="44"/>
        <v>61973.242993090345</v>
      </c>
      <c r="G2899" s="1">
        <v>74.154838709677421</v>
      </c>
      <c r="H2899" s="1">
        <v>2000.2</v>
      </c>
    </row>
    <row r="2900" spans="3:8">
      <c r="C2900" s="1">
        <v>2875</v>
      </c>
      <c r="D2900" s="1">
        <v>605.57648866502814</v>
      </c>
      <c r="E2900" s="1">
        <v>-150.07648866502814</v>
      </c>
      <c r="F2900">
        <f t="shared" si="44"/>
        <v>22522.952450024321</v>
      </c>
      <c r="G2900" s="1">
        <v>74.180645161290329</v>
      </c>
      <c r="H2900" s="1">
        <v>2001</v>
      </c>
    </row>
    <row r="2901" spans="3:8">
      <c r="C2901" s="1">
        <v>2876</v>
      </c>
      <c r="D2901" s="1">
        <v>428.49204385827591</v>
      </c>
      <c r="E2901" s="1">
        <v>-213.94204385827589</v>
      </c>
      <c r="F2901">
        <f t="shared" si="44"/>
        <v>45771.198130256445</v>
      </c>
      <c r="G2901" s="1">
        <v>74.206451612903223</v>
      </c>
      <c r="H2901" s="1">
        <v>2001.5</v>
      </c>
    </row>
    <row r="2902" spans="3:8">
      <c r="C2902" s="1">
        <v>2877</v>
      </c>
      <c r="D2902" s="1">
        <v>489.58871990277146</v>
      </c>
      <c r="E2902" s="1">
        <v>-188.18871990277148</v>
      </c>
      <c r="F2902">
        <f t="shared" si="44"/>
        <v>35414.994298643782</v>
      </c>
      <c r="G2902" s="1">
        <v>74.232258064516131</v>
      </c>
      <c r="H2902" s="1">
        <v>2003.6</v>
      </c>
    </row>
    <row r="2903" spans="3:8">
      <c r="C2903" s="1">
        <v>2878</v>
      </c>
      <c r="D2903" s="1">
        <v>284.5707217479096</v>
      </c>
      <c r="E2903" s="1">
        <v>-195.52072174790959</v>
      </c>
      <c r="F2903">
        <f t="shared" si="44"/>
        <v>38228.352632823488</v>
      </c>
      <c r="G2903" s="1">
        <v>74.258064516129039</v>
      </c>
      <c r="H2903" s="1">
        <v>2006.1</v>
      </c>
    </row>
    <row r="2904" spans="3:8">
      <c r="C2904" s="1">
        <v>2879</v>
      </c>
      <c r="D2904" s="1">
        <v>4624.9205495287524</v>
      </c>
      <c r="E2904" s="1">
        <v>324.17945047124795</v>
      </c>
      <c r="F2904">
        <f t="shared" si="44"/>
        <v>105092.31610784031</v>
      </c>
      <c r="G2904" s="1">
        <v>74.283870967741933</v>
      </c>
      <c r="H2904" s="1">
        <v>2007.25</v>
      </c>
    </row>
    <row r="2905" spans="3:8">
      <c r="C2905" s="1">
        <v>2880</v>
      </c>
      <c r="D2905" s="1">
        <v>689.21082735916946</v>
      </c>
      <c r="E2905" s="1">
        <v>-195.56082735916948</v>
      </c>
      <c r="F2905">
        <f t="shared" si="44"/>
        <v>38244.037197402889</v>
      </c>
      <c r="G2905" s="1">
        <v>74.309677419354841</v>
      </c>
      <c r="H2905" s="1">
        <v>2007.85</v>
      </c>
    </row>
    <row r="2906" spans="3:8">
      <c r="C2906" s="1">
        <v>2881</v>
      </c>
      <c r="D2906" s="1">
        <v>578.7077288890074</v>
      </c>
      <c r="E2906" s="1">
        <v>-271.10772888900738</v>
      </c>
      <c r="F2906">
        <f t="shared" si="44"/>
        <v>73499.400663355525</v>
      </c>
      <c r="G2906" s="1">
        <v>74.335483870967749</v>
      </c>
      <c r="H2906" s="1">
        <v>2010.55</v>
      </c>
    </row>
    <row r="2907" spans="3:8">
      <c r="C2907" s="1">
        <v>2882</v>
      </c>
      <c r="D2907" s="1">
        <v>866.59476290655562</v>
      </c>
      <c r="E2907" s="1">
        <v>-141.94476290655564</v>
      </c>
      <c r="F2907">
        <f t="shared" ref="F2907:F2970" si="45">E2907^2</f>
        <v>20148.315716598292</v>
      </c>
      <c r="G2907" s="1">
        <v>74.361290322580643</v>
      </c>
      <c r="H2907" s="1">
        <v>2011.4</v>
      </c>
    </row>
    <row r="2908" spans="3:8">
      <c r="C2908" s="1">
        <v>2883</v>
      </c>
      <c r="D2908" s="1">
        <v>3644.3732064919495</v>
      </c>
      <c r="E2908" s="1">
        <v>125.32679350805029</v>
      </c>
      <c r="F2908">
        <f t="shared" si="45"/>
        <v>15706.805171009475</v>
      </c>
      <c r="G2908" s="1">
        <v>74.387096774193552</v>
      </c>
      <c r="H2908" s="1">
        <v>2012.7</v>
      </c>
    </row>
    <row r="2909" spans="3:8">
      <c r="C2909" s="1">
        <v>2884</v>
      </c>
      <c r="D2909" s="1">
        <v>191.49764813248913</v>
      </c>
      <c r="E2909" s="1">
        <v>-145.74764813248913</v>
      </c>
      <c r="F2909">
        <f t="shared" si="45"/>
        <v>21242.376936151864</v>
      </c>
      <c r="G2909" s="1">
        <v>74.41290322580646</v>
      </c>
      <c r="H2909" s="1">
        <v>2015.35</v>
      </c>
    </row>
    <row r="2910" spans="3:8">
      <c r="C2910" s="1">
        <v>2885</v>
      </c>
      <c r="D2910" s="1">
        <v>2258.5036156875258</v>
      </c>
      <c r="E2910" s="1">
        <v>-390.90361568752587</v>
      </c>
      <c r="F2910">
        <f t="shared" si="45"/>
        <v>152805.63675758091</v>
      </c>
      <c r="G2910" s="1">
        <v>74.438709677419354</v>
      </c>
      <c r="H2910" s="1">
        <v>2015.8</v>
      </c>
    </row>
    <row r="2911" spans="3:8">
      <c r="C2911" s="1">
        <v>2886</v>
      </c>
      <c r="D2911" s="1">
        <v>876.54369971547135</v>
      </c>
      <c r="E2911" s="1">
        <v>-107.44369971547133</v>
      </c>
      <c r="F2911">
        <f t="shared" si="45"/>
        <v>11544.148608548372</v>
      </c>
      <c r="G2911" s="1">
        <v>74.464516129032262</v>
      </c>
      <c r="H2911" s="1">
        <v>2019.8</v>
      </c>
    </row>
    <row r="2912" spans="3:8">
      <c r="C2912" s="1">
        <v>2887</v>
      </c>
      <c r="D2912" s="1">
        <v>137.03359662727084</v>
      </c>
      <c r="E2912" s="1">
        <v>-112.63359662727083</v>
      </c>
      <c r="F2912">
        <f t="shared" si="45"/>
        <v>12686.327089194756</v>
      </c>
      <c r="G2912" s="1">
        <v>74.49032258064517</v>
      </c>
      <c r="H2912" s="1">
        <v>2020.9</v>
      </c>
    </row>
    <row r="2913" spans="3:8">
      <c r="C2913" s="1">
        <v>2888</v>
      </c>
      <c r="D2913" s="1">
        <v>271.51618381635814</v>
      </c>
      <c r="E2913" s="1">
        <v>-179.06618381635815</v>
      </c>
      <c r="F2913">
        <f t="shared" si="45"/>
        <v>32064.698186553764</v>
      </c>
      <c r="G2913" s="1">
        <v>74.516129032258064</v>
      </c>
      <c r="H2913" s="1">
        <v>2021.35</v>
      </c>
    </row>
    <row r="2914" spans="3:8">
      <c r="C2914" s="1">
        <v>2889</v>
      </c>
      <c r="D2914" s="1">
        <v>405.18907837717501</v>
      </c>
      <c r="E2914" s="1">
        <v>-206.68907837717501</v>
      </c>
      <c r="F2914">
        <f t="shared" si="45"/>
        <v>42720.375120405995</v>
      </c>
      <c r="G2914" s="1">
        <v>74.541935483870972</v>
      </c>
      <c r="H2914" s="1">
        <v>2024.1</v>
      </c>
    </row>
    <row r="2915" spans="3:8">
      <c r="C2915" s="1">
        <v>2890</v>
      </c>
      <c r="D2915" s="1">
        <v>403.7028625110803</v>
      </c>
      <c r="E2915" s="1">
        <v>-194.8528625110803</v>
      </c>
      <c r="F2915">
        <f t="shared" si="45"/>
        <v>37967.638028761961</v>
      </c>
      <c r="G2915" s="1">
        <v>74.56774193548388</v>
      </c>
      <c r="H2915" s="1">
        <v>2025.1</v>
      </c>
    </row>
    <row r="2916" spans="3:8">
      <c r="C2916" s="1">
        <v>2891</v>
      </c>
      <c r="D2916" s="1">
        <v>1487.0171150284007</v>
      </c>
      <c r="E2916" s="1">
        <v>-428.91711502840076</v>
      </c>
      <c r="F2916">
        <f t="shared" si="45"/>
        <v>183969.89156428637</v>
      </c>
      <c r="G2916" s="1">
        <v>74.593548387096774</v>
      </c>
      <c r="H2916" s="1">
        <v>2028.8</v>
      </c>
    </row>
    <row r="2917" spans="3:8">
      <c r="C2917" s="1">
        <v>2892</v>
      </c>
      <c r="D2917" s="1">
        <v>314.03488075892932</v>
      </c>
      <c r="E2917" s="1">
        <v>-214.28488075892932</v>
      </c>
      <c r="F2917">
        <f t="shared" si="45"/>
        <v>45918.01012186856</v>
      </c>
      <c r="G2917" s="1">
        <v>74.619354838709683</v>
      </c>
      <c r="H2917" s="1">
        <v>2030.3</v>
      </c>
    </row>
    <row r="2918" spans="3:8">
      <c r="C2918" s="1">
        <v>2893</v>
      </c>
      <c r="D2918" s="1">
        <v>226.74596817623726</v>
      </c>
      <c r="E2918" s="1">
        <v>-162.99596817623726</v>
      </c>
      <c r="F2918">
        <f t="shared" si="45"/>
        <v>26567.685641708948</v>
      </c>
      <c r="G2918" s="1">
        <v>74.645161290322577</v>
      </c>
      <c r="H2918" s="1">
        <v>2030.75</v>
      </c>
    </row>
    <row r="2919" spans="3:8">
      <c r="C2919" s="1">
        <v>2894</v>
      </c>
      <c r="D2919" s="1">
        <v>1902.116359336213</v>
      </c>
      <c r="E2919" s="1">
        <v>513.83364066378681</v>
      </c>
      <c r="F2919">
        <f t="shared" si="45"/>
        <v>264025.0102778016</v>
      </c>
      <c r="G2919" s="1">
        <v>74.670967741935485</v>
      </c>
      <c r="H2919" s="1">
        <v>2031.95</v>
      </c>
    </row>
    <row r="2920" spans="3:8">
      <c r="C2920" s="1">
        <v>2895</v>
      </c>
      <c r="D2920" s="1">
        <v>901.28849126585158</v>
      </c>
      <c r="E2920" s="1">
        <v>-48.188491265851553</v>
      </c>
      <c r="F2920">
        <f t="shared" si="45"/>
        <v>2322.1306904790513</v>
      </c>
      <c r="G2920" s="1">
        <v>74.696774193548393</v>
      </c>
      <c r="H2920" s="1">
        <v>2032.3</v>
      </c>
    </row>
    <row r="2921" spans="3:8">
      <c r="C2921" s="1">
        <v>2896</v>
      </c>
      <c r="D2921" s="1">
        <v>328.53124475976</v>
      </c>
      <c r="E2921" s="1">
        <v>-204.73124475975999</v>
      </c>
      <c r="F2921">
        <f t="shared" si="45"/>
        <v>41914.882580880752</v>
      </c>
      <c r="G2921" s="1">
        <v>74.722580645161287</v>
      </c>
      <c r="H2921" s="1">
        <v>2033.85</v>
      </c>
    </row>
    <row r="2922" spans="3:8">
      <c r="C2922" s="1">
        <v>2897</v>
      </c>
      <c r="D2922" s="1">
        <v>1479.3196969170347</v>
      </c>
      <c r="E2922" s="1">
        <v>-150.11969691703462</v>
      </c>
      <c r="F2922">
        <f t="shared" si="45"/>
        <v>22535.923402462333</v>
      </c>
      <c r="G2922" s="1">
        <v>74.748387096774195</v>
      </c>
      <c r="H2922" s="1">
        <v>2036.55</v>
      </c>
    </row>
    <row r="2923" spans="3:8">
      <c r="C2923" s="1">
        <v>2898</v>
      </c>
      <c r="D2923" s="1">
        <v>1636.0848458119494</v>
      </c>
      <c r="E2923" s="1">
        <v>-470.53484581194948</v>
      </c>
      <c r="F2923">
        <f t="shared" si="45"/>
        <v>221403.04112327506</v>
      </c>
      <c r="G2923" s="1">
        <v>74.774193548387103</v>
      </c>
      <c r="H2923" s="1">
        <v>2043.45</v>
      </c>
    </row>
    <row r="2924" spans="3:8">
      <c r="C2924" s="1">
        <v>2899</v>
      </c>
      <c r="D2924" s="1">
        <v>414.5890424201757</v>
      </c>
      <c r="E2924" s="1">
        <v>-259.23904242017568</v>
      </c>
      <c r="F2924">
        <f t="shared" si="45"/>
        <v>67204.881114929638</v>
      </c>
      <c r="G2924" s="1">
        <v>74.8</v>
      </c>
      <c r="H2924" s="1">
        <v>2044.95</v>
      </c>
    </row>
    <row r="2925" spans="3:8">
      <c r="C2925" s="1">
        <v>2900</v>
      </c>
      <c r="D2925" s="1">
        <v>3507.0401191240453</v>
      </c>
      <c r="E2925" s="1">
        <v>119.3098808759546</v>
      </c>
      <c r="F2925">
        <f t="shared" si="45"/>
        <v>14234.847674634479</v>
      </c>
      <c r="G2925" s="1">
        <v>74.825806451612905</v>
      </c>
      <c r="H2925" s="1">
        <v>2045.55</v>
      </c>
    </row>
    <row r="2926" spans="3:8">
      <c r="C2926" s="1">
        <v>2901</v>
      </c>
      <c r="D2926" s="1">
        <v>466.4576946903951</v>
      </c>
      <c r="E2926" s="1">
        <v>-193.25769469039511</v>
      </c>
      <c r="F2926">
        <f t="shared" si="45"/>
        <v>37348.536557045969</v>
      </c>
      <c r="G2926" s="1">
        <v>74.851612903225814</v>
      </c>
      <c r="H2926" s="1">
        <v>2048.8000000000002</v>
      </c>
    </row>
    <row r="2927" spans="3:8">
      <c r="C2927" s="1">
        <v>2902</v>
      </c>
      <c r="D2927" s="1">
        <v>1537.016900016798</v>
      </c>
      <c r="E2927" s="1">
        <v>-98.966900016798036</v>
      </c>
      <c r="F2927">
        <f t="shared" si="45"/>
        <v>9794.4472989348997</v>
      </c>
      <c r="G2927" s="1">
        <v>74.877419354838707</v>
      </c>
      <c r="H2927" s="1">
        <v>2058.5</v>
      </c>
    </row>
    <row r="2928" spans="3:8">
      <c r="C2928" s="1">
        <v>2903</v>
      </c>
      <c r="D2928" s="1">
        <v>2183.2876081393902</v>
      </c>
      <c r="E2928" s="1">
        <v>220.81239186060975</v>
      </c>
      <c r="F2928">
        <f t="shared" si="45"/>
        <v>48758.112399203477</v>
      </c>
      <c r="G2928" s="1">
        <v>74.903225806451616</v>
      </c>
      <c r="H2928" s="1">
        <v>2062.15</v>
      </c>
    </row>
    <row r="2929" spans="3:8">
      <c r="C2929" s="1">
        <v>2904</v>
      </c>
      <c r="D2929" s="1">
        <v>371.17749217424034</v>
      </c>
      <c r="E2929" s="1">
        <v>-209.72749217424035</v>
      </c>
      <c r="F2929">
        <f t="shared" si="45"/>
        <v>43985.620973696052</v>
      </c>
      <c r="G2929" s="1">
        <v>74.929032258064524</v>
      </c>
      <c r="H2929" s="1">
        <v>2065.15</v>
      </c>
    </row>
    <row r="2930" spans="3:8">
      <c r="C2930" s="1">
        <v>2905</v>
      </c>
      <c r="D2930" s="1">
        <v>1922.2749528164002</v>
      </c>
      <c r="E2930" s="1">
        <v>-1380.7749528164002</v>
      </c>
      <c r="F2930">
        <f t="shared" si="45"/>
        <v>1906539.4703251321</v>
      </c>
      <c r="G2930" s="1">
        <v>74.954838709677418</v>
      </c>
      <c r="H2930" s="1">
        <v>2065.4</v>
      </c>
    </row>
    <row r="2931" spans="3:8">
      <c r="C2931" s="1">
        <v>2906</v>
      </c>
      <c r="D2931" s="1">
        <v>255.91063644662319</v>
      </c>
      <c r="E2931" s="1">
        <v>-184.91063644662319</v>
      </c>
      <c r="F2931">
        <f t="shared" si="45"/>
        <v>34191.943471095248</v>
      </c>
      <c r="G2931" s="1">
        <v>74.980645161290326</v>
      </c>
      <c r="H2931" s="1">
        <v>2066</v>
      </c>
    </row>
    <row r="2932" spans="3:8">
      <c r="C2932" s="1">
        <v>2907</v>
      </c>
      <c r="D2932" s="1">
        <v>1472.6039117026637</v>
      </c>
      <c r="E2932" s="1">
        <v>-594.25391170266369</v>
      </c>
      <c r="F2932">
        <f t="shared" si="45"/>
        <v>353137.71157391719</v>
      </c>
      <c r="G2932" s="1">
        <v>75.006451612903234</v>
      </c>
      <c r="H2932" s="1">
        <v>2067</v>
      </c>
    </row>
    <row r="2933" spans="3:8">
      <c r="C2933" s="1">
        <v>2908</v>
      </c>
      <c r="D2933" s="1">
        <v>951.58776699488237</v>
      </c>
      <c r="E2933" s="1">
        <v>-64.23776699488235</v>
      </c>
      <c r="F2933">
        <f t="shared" si="45"/>
        <v>4126.4907084887964</v>
      </c>
      <c r="G2933" s="1">
        <v>75.032258064516128</v>
      </c>
      <c r="H2933" s="1">
        <v>2068.5500000000002</v>
      </c>
    </row>
    <row r="2934" spans="3:8">
      <c r="C2934" s="1">
        <v>2909</v>
      </c>
      <c r="D2934" s="1">
        <v>715.99642646009647</v>
      </c>
      <c r="E2934" s="1">
        <v>-235.24642646009647</v>
      </c>
      <c r="F2934">
        <f t="shared" si="45"/>
        <v>55340.881162245576</v>
      </c>
      <c r="G2934" s="1">
        <v>75.058064516129036</v>
      </c>
      <c r="H2934" s="1">
        <v>2070.0500000000002</v>
      </c>
    </row>
    <row r="2935" spans="3:8">
      <c r="C2935" s="1">
        <v>2910</v>
      </c>
      <c r="D2935" s="1">
        <v>672.92875675161042</v>
      </c>
      <c r="E2935" s="1">
        <v>-445.97875675161043</v>
      </c>
      <c r="F2935">
        <f t="shared" si="45"/>
        <v>198897.05147371211</v>
      </c>
      <c r="G2935" s="1">
        <v>75.083870967741944</v>
      </c>
      <c r="H2935" s="1">
        <v>2070.6</v>
      </c>
    </row>
    <row r="2936" spans="3:8">
      <c r="C2936" s="1">
        <v>2911</v>
      </c>
      <c r="D2936" s="1">
        <v>2706.1726201289939</v>
      </c>
      <c r="E2936" s="1">
        <v>385.82737987100609</v>
      </c>
      <c r="F2936">
        <f t="shared" si="45"/>
        <v>148862.76705812564</v>
      </c>
      <c r="G2936" s="1">
        <v>75.109677419354838</v>
      </c>
      <c r="H2936" s="1">
        <v>2070.75</v>
      </c>
    </row>
    <row r="2937" spans="3:8">
      <c r="C2937" s="1">
        <v>2912</v>
      </c>
      <c r="D2937" s="1">
        <v>5050.5233223299329</v>
      </c>
      <c r="E2937" s="1">
        <v>1498.1266776700668</v>
      </c>
      <c r="F2937">
        <f t="shared" si="45"/>
        <v>2244383.5423467522</v>
      </c>
      <c r="G2937" s="1">
        <v>75.135483870967747</v>
      </c>
      <c r="H2937" s="1">
        <v>2072.75</v>
      </c>
    </row>
    <row r="2938" spans="3:8">
      <c r="C2938" s="1">
        <v>2913</v>
      </c>
      <c r="D2938" s="1">
        <v>917.74250214213532</v>
      </c>
      <c r="E2938" s="1">
        <v>-90.292502142135277</v>
      </c>
      <c r="F2938">
        <f t="shared" si="45"/>
        <v>8152.735943087504</v>
      </c>
      <c r="G2938" s="1">
        <v>75.161290322580641</v>
      </c>
      <c r="H2938" s="1">
        <v>2076.0500000000002</v>
      </c>
    </row>
    <row r="2939" spans="3:8">
      <c r="C2939" s="1">
        <v>2914</v>
      </c>
      <c r="D2939" s="1">
        <v>4693.842194156523</v>
      </c>
      <c r="E2939" s="1">
        <v>165.2578058434774</v>
      </c>
      <c r="F2939">
        <f t="shared" si="45"/>
        <v>27310.142392200472</v>
      </c>
      <c r="G2939" s="1">
        <v>75.187096774193549</v>
      </c>
      <c r="H2939" s="1">
        <v>2076.1999999999998</v>
      </c>
    </row>
    <row r="2940" spans="3:8">
      <c r="C2940" s="1">
        <v>2915</v>
      </c>
      <c r="D2940" s="1">
        <v>128.1050635936285</v>
      </c>
      <c r="E2940" s="1">
        <v>-107.20506359362849</v>
      </c>
      <c r="F2940">
        <f t="shared" si="45"/>
        <v>11492.92566011393</v>
      </c>
      <c r="G2940" s="1">
        <v>75.212903225806457</v>
      </c>
      <c r="H2940" s="1">
        <v>2077.9499999999998</v>
      </c>
    </row>
    <row r="2941" spans="3:8">
      <c r="C2941" s="1">
        <v>2916</v>
      </c>
      <c r="D2941" s="1">
        <v>280.27277658127588</v>
      </c>
      <c r="E2941" s="1">
        <v>-199.72277658127587</v>
      </c>
      <c r="F2941">
        <f t="shared" si="45"/>
        <v>39889.187485334238</v>
      </c>
      <c r="G2941" s="1">
        <v>75.238709677419351</v>
      </c>
      <c r="H2941" s="1">
        <v>2078.5500000000002</v>
      </c>
    </row>
    <row r="2942" spans="3:8">
      <c r="C2942" s="1">
        <v>2917</v>
      </c>
      <c r="D2942" s="1">
        <v>201.82923635713243</v>
      </c>
      <c r="E2942" s="1">
        <v>-152.02923635713245</v>
      </c>
      <c r="F2942">
        <f t="shared" si="45"/>
        <v>23112.888707332841</v>
      </c>
      <c r="G2942" s="1">
        <v>75.264516129032259</v>
      </c>
      <c r="H2942" s="1">
        <v>2082.9499999999998</v>
      </c>
    </row>
    <row r="2943" spans="3:8">
      <c r="C2943" s="1">
        <v>2918</v>
      </c>
      <c r="D2943" s="1">
        <v>976.37694834207809</v>
      </c>
      <c r="E2943" s="1">
        <v>-313.42694834207805</v>
      </c>
      <c r="F2943">
        <f t="shared" si="45"/>
        <v>98236.451947027657</v>
      </c>
      <c r="G2943" s="1">
        <v>75.290322580645167</v>
      </c>
      <c r="H2943" s="1">
        <v>2085.4499999999998</v>
      </c>
    </row>
    <row r="2944" spans="3:8">
      <c r="C2944" s="1">
        <v>2919</v>
      </c>
      <c r="D2944" s="1">
        <v>4344.0044016693937</v>
      </c>
      <c r="E2944" s="1">
        <v>755.14559833060594</v>
      </c>
      <c r="F2944">
        <f t="shared" si="45"/>
        <v>570244.87467808882</v>
      </c>
      <c r="G2944" s="1">
        <v>75.316129032258061</v>
      </c>
      <c r="H2944" s="1">
        <v>2088.0500000000002</v>
      </c>
    </row>
    <row r="2945" spans="3:8">
      <c r="C2945" s="1">
        <v>2920</v>
      </c>
      <c r="D2945" s="1">
        <v>1151.1654846544652</v>
      </c>
      <c r="E2945" s="1">
        <v>48.984515345534874</v>
      </c>
      <c r="F2945">
        <f t="shared" si="45"/>
        <v>2399.4827436369414</v>
      </c>
      <c r="G2945" s="1">
        <v>75.341935483870969</v>
      </c>
      <c r="H2945" s="1">
        <v>2088.4499999999998</v>
      </c>
    </row>
    <row r="2946" spans="3:8">
      <c r="C2946" s="1">
        <v>2921</v>
      </c>
      <c r="D2946" s="1">
        <v>3020.423830953463</v>
      </c>
      <c r="E2946" s="1">
        <v>-362.87383095346286</v>
      </c>
      <c r="F2946">
        <f t="shared" si="45"/>
        <v>131677.41719084233</v>
      </c>
      <c r="G2946" s="1">
        <v>75.367741935483878</v>
      </c>
      <c r="H2946" s="1">
        <v>2088.8000000000002</v>
      </c>
    </row>
    <row r="2947" spans="3:8">
      <c r="C2947" s="1">
        <v>2922</v>
      </c>
      <c r="D2947" s="1">
        <v>1286.7572552124568</v>
      </c>
      <c r="E2947" s="1">
        <v>-292.20725521245686</v>
      </c>
      <c r="F2947">
        <f t="shared" si="45"/>
        <v>85385.079998797897</v>
      </c>
      <c r="G2947" s="1">
        <v>75.393548387096772</v>
      </c>
      <c r="H2947" s="1">
        <v>2092.9</v>
      </c>
    </row>
    <row r="2948" spans="3:8">
      <c r="C2948" s="1">
        <v>2923</v>
      </c>
      <c r="D2948" s="1">
        <v>3585.1453977292767</v>
      </c>
      <c r="E2948" s="1">
        <v>276.30460227072308</v>
      </c>
      <c r="F2948">
        <f t="shared" si="45"/>
        <v>76344.233235982465</v>
      </c>
      <c r="G2948" s="1">
        <v>75.41935483870968</v>
      </c>
      <c r="H2948" s="1">
        <v>2093.4</v>
      </c>
    </row>
    <row r="2949" spans="3:8">
      <c r="C2949" s="1">
        <v>2924</v>
      </c>
      <c r="D2949" s="1">
        <v>254.25248031180394</v>
      </c>
      <c r="E2949" s="1">
        <v>-183.90248031180394</v>
      </c>
      <c r="F2949">
        <f t="shared" si="45"/>
        <v>33820.122264833437</v>
      </c>
      <c r="G2949" s="1">
        <v>75.445161290322588</v>
      </c>
      <c r="H2949" s="1">
        <v>2094.65</v>
      </c>
    </row>
    <row r="2950" spans="3:8">
      <c r="C2950" s="1">
        <v>2925</v>
      </c>
      <c r="D2950" s="1">
        <v>1096.6182724741529</v>
      </c>
      <c r="E2950" s="1">
        <v>-463.21827247415297</v>
      </c>
      <c r="F2950">
        <f t="shared" si="45"/>
        <v>214571.16795393862</v>
      </c>
      <c r="G2950" s="1">
        <v>75.470967741935482</v>
      </c>
      <c r="H2950" s="1">
        <v>2094.9</v>
      </c>
    </row>
    <row r="2951" spans="3:8">
      <c r="C2951" s="1">
        <v>2926</v>
      </c>
      <c r="D2951" s="1">
        <v>751.45545765084751</v>
      </c>
      <c r="E2951" s="1">
        <v>-119.60545765084748</v>
      </c>
      <c r="F2951">
        <f t="shared" si="45"/>
        <v>14305.465499868671</v>
      </c>
      <c r="G2951" s="1">
        <v>75.49677419354839</v>
      </c>
      <c r="H2951" s="1">
        <v>2095</v>
      </c>
    </row>
    <row r="2952" spans="3:8">
      <c r="C2952" s="1">
        <v>2927</v>
      </c>
      <c r="D2952" s="1">
        <v>3983.5799200138026</v>
      </c>
      <c r="E2952" s="1">
        <v>833.1200799861972</v>
      </c>
      <c r="F2952">
        <f t="shared" si="45"/>
        <v>694089.06767620763</v>
      </c>
      <c r="G2952" s="1">
        <v>75.522580645161298</v>
      </c>
      <c r="H2952" s="1">
        <v>2096.1</v>
      </c>
    </row>
    <row r="2953" spans="3:8">
      <c r="C2953" s="1">
        <v>2928</v>
      </c>
      <c r="D2953" s="1">
        <v>3896.4185579030195</v>
      </c>
      <c r="E2953" s="1">
        <v>619.43144209698085</v>
      </c>
      <c r="F2953">
        <f t="shared" si="45"/>
        <v>383695.31145834533</v>
      </c>
      <c r="G2953" s="1">
        <v>75.548387096774192</v>
      </c>
      <c r="H2953" s="1">
        <v>2104.5500000000002</v>
      </c>
    </row>
    <row r="2954" spans="3:8">
      <c r="C2954" s="1">
        <v>2929</v>
      </c>
      <c r="D2954" s="1">
        <v>3004.3080816960914</v>
      </c>
      <c r="E2954" s="1">
        <v>410.94191830390855</v>
      </c>
      <c r="F2954">
        <f t="shared" si="45"/>
        <v>168873.26021929624</v>
      </c>
      <c r="G2954" s="1">
        <v>75.5741935483871</v>
      </c>
      <c r="H2954" s="1">
        <v>2104.5500000000002</v>
      </c>
    </row>
    <row r="2955" spans="3:8">
      <c r="C2955" s="1">
        <v>2930</v>
      </c>
      <c r="D2955" s="1">
        <v>517.64982372279019</v>
      </c>
      <c r="E2955" s="1">
        <v>-195.99982372279021</v>
      </c>
      <c r="F2955">
        <f t="shared" si="45"/>
        <v>38415.930899364837</v>
      </c>
      <c r="G2955" s="1">
        <v>75.600000000000009</v>
      </c>
      <c r="H2955" s="1">
        <v>2106.0500000000002</v>
      </c>
    </row>
    <row r="2956" spans="3:8">
      <c r="C2956" s="1">
        <v>2931</v>
      </c>
      <c r="D2956" s="1">
        <v>276.701363367819</v>
      </c>
      <c r="E2956" s="1">
        <v>-197.55136336781899</v>
      </c>
      <c r="F2956">
        <f t="shared" si="45"/>
        <v>39026.541168484058</v>
      </c>
      <c r="G2956" s="1">
        <v>75.625806451612902</v>
      </c>
      <c r="H2956" s="1">
        <v>2107.15</v>
      </c>
    </row>
    <row r="2957" spans="3:8">
      <c r="C2957" s="1">
        <v>2932</v>
      </c>
      <c r="D2957" s="1">
        <v>804.05064187424364</v>
      </c>
      <c r="E2957" s="1">
        <v>-170.75064187424368</v>
      </c>
      <c r="F2957">
        <f t="shared" si="45"/>
        <v>29155.781700466221</v>
      </c>
      <c r="G2957" s="1">
        <v>75.651612903225811</v>
      </c>
      <c r="H2957" s="1">
        <v>2108.35</v>
      </c>
    </row>
    <row r="2958" spans="3:8">
      <c r="C2958" s="1">
        <v>2933</v>
      </c>
      <c r="D2958" s="1">
        <v>281.08246920954639</v>
      </c>
      <c r="E2958" s="1">
        <v>-174.8824692095464</v>
      </c>
      <c r="F2958">
        <f t="shared" si="45"/>
        <v>30583.878036827944</v>
      </c>
      <c r="G2958" s="1">
        <v>75.677419354838719</v>
      </c>
      <c r="H2958" s="1">
        <v>2109.35</v>
      </c>
    </row>
    <row r="2959" spans="3:8">
      <c r="C2959" s="1">
        <v>2934</v>
      </c>
      <c r="D2959" s="1">
        <v>3616.5672036157493</v>
      </c>
      <c r="E2959" s="1">
        <v>-448.56720361574935</v>
      </c>
      <c r="F2959">
        <f t="shared" si="45"/>
        <v>201212.53615965313</v>
      </c>
      <c r="G2959" s="1">
        <v>75.703225806451613</v>
      </c>
      <c r="H2959" s="1">
        <v>2110.15</v>
      </c>
    </row>
    <row r="2960" spans="3:8">
      <c r="C2960" s="1">
        <v>2935</v>
      </c>
      <c r="D2960" s="1">
        <v>1386.1634626265204</v>
      </c>
      <c r="E2960" s="1">
        <v>-207.91346262652041</v>
      </c>
      <c r="F2960">
        <f t="shared" si="45"/>
        <v>43228.007941349504</v>
      </c>
      <c r="G2960" s="1">
        <v>75.729032258064521</v>
      </c>
      <c r="H2960" s="1">
        <v>2111.3000000000002</v>
      </c>
    </row>
    <row r="2961" spans="3:8">
      <c r="C2961" s="1">
        <v>2936</v>
      </c>
      <c r="D2961" s="1">
        <v>290.73191527782836</v>
      </c>
      <c r="E2961" s="1">
        <v>-206.08191527782836</v>
      </c>
      <c r="F2961">
        <f t="shared" si="45"/>
        <v>42469.755804578024</v>
      </c>
      <c r="G2961" s="1">
        <v>75.754838709677415</v>
      </c>
      <c r="H2961" s="1">
        <v>2111.4499999999998</v>
      </c>
    </row>
    <row r="2962" spans="3:8">
      <c r="C2962" s="1">
        <v>2937</v>
      </c>
      <c r="D2962" s="1">
        <v>2047.6570667031206</v>
      </c>
      <c r="E2962" s="1">
        <v>-318.30706670312065</v>
      </c>
      <c r="F2962">
        <f t="shared" si="45"/>
        <v>101319.3887131449</v>
      </c>
      <c r="G2962" s="1">
        <v>75.780645161290323</v>
      </c>
      <c r="H2962" s="1">
        <v>2117.1999999999998</v>
      </c>
    </row>
    <row r="2963" spans="3:8">
      <c r="C2963" s="1">
        <v>2938</v>
      </c>
      <c r="D2963" s="1">
        <v>1266.6874413259004</v>
      </c>
      <c r="E2963" s="1">
        <v>-31.137441325900454</v>
      </c>
      <c r="F2963">
        <f t="shared" si="45"/>
        <v>969.54025232389347</v>
      </c>
      <c r="G2963" s="1">
        <v>75.806451612903231</v>
      </c>
      <c r="H2963" s="1">
        <v>2117.25</v>
      </c>
    </row>
    <row r="2964" spans="3:8">
      <c r="C2964" s="1">
        <v>2939</v>
      </c>
      <c r="D2964" s="1">
        <v>1348.8743350322256</v>
      </c>
      <c r="E2964" s="1">
        <v>-60.57433503222569</v>
      </c>
      <c r="F2964">
        <f t="shared" si="45"/>
        <v>3669.2500645963246</v>
      </c>
      <c r="G2964" s="1">
        <v>75.832258064516125</v>
      </c>
      <c r="H2964" s="1">
        <v>2119.5</v>
      </c>
    </row>
    <row r="2965" spans="3:8">
      <c r="C2965" s="1">
        <v>2940</v>
      </c>
      <c r="D2965" s="1">
        <v>788.9165255138671</v>
      </c>
      <c r="E2965" s="1">
        <v>-370.11652551386709</v>
      </c>
      <c r="F2965">
        <f t="shared" si="45"/>
        <v>136986.24245845704</v>
      </c>
      <c r="G2965" s="1">
        <v>75.858064516129033</v>
      </c>
      <c r="H2965" s="1">
        <v>2122.0500000000002</v>
      </c>
    </row>
    <row r="2966" spans="3:8">
      <c r="C2966" s="1">
        <v>2941</v>
      </c>
      <c r="D2966" s="1">
        <v>1113.2829944974396</v>
      </c>
      <c r="E2966" s="1">
        <v>-95.932994497439608</v>
      </c>
      <c r="F2966">
        <f t="shared" si="45"/>
        <v>9203.1394332457785</v>
      </c>
      <c r="G2966" s="1">
        <v>75.883870967741942</v>
      </c>
      <c r="H2966" s="1">
        <v>2122.4499999999998</v>
      </c>
    </row>
    <row r="2967" spans="3:8">
      <c r="C2967" s="1">
        <v>2942</v>
      </c>
      <c r="D2967" s="1">
        <v>1607.7242512512969</v>
      </c>
      <c r="E2967" s="1">
        <v>-166.62425125129698</v>
      </c>
      <c r="F2967">
        <f t="shared" si="45"/>
        <v>27763.641105055343</v>
      </c>
      <c r="G2967" s="1">
        <v>75.909677419354836</v>
      </c>
      <c r="H2967" s="1">
        <v>2130.4499999999998</v>
      </c>
    </row>
    <row r="2968" spans="3:8">
      <c r="C2968" s="1">
        <v>2943</v>
      </c>
      <c r="D2968" s="1">
        <v>5108.1373647546015</v>
      </c>
      <c r="E2968" s="1">
        <v>-599.48736475460191</v>
      </c>
      <c r="F2968">
        <f t="shared" si="45"/>
        <v>359385.10050041712</v>
      </c>
      <c r="G2968" s="1">
        <v>75.935483870967744</v>
      </c>
      <c r="H2968" s="1">
        <v>2130.5500000000002</v>
      </c>
    </row>
    <row r="2969" spans="3:8">
      <c r="C2969" s="1">
        <v>2944</v>
      </c>
      <c r="D2969" s="1">
        <v>488.23005450858591</v>
      </c>
      <c r="E2969" s="1">
        <v>-267.78005450858592</v>
      </c>
      <c r="F2969">
        <f t="shared" si="45"/>
        <v>71706.157592621254</v>
      </c>
      <c r="G2969" s="1">
        <v>75.961290322580652</v>
      </c>
      <c r="H2969" s="1">
        <v>2135.5</v>
      </c>
    </row>
    <row r="2970" spans="3:8">
      <c r="C2970" s="1">
        <v>2945</v>
      </c>
      <c r="D2970" s="1">
        <v>275.25953729853973</v>
      </c>
      <c r="E2970" s="1">
        <v>-216.95953729853971</v>
      </c>
      <c r="F2970">
        <f t="shared" si="45"/>
        <v>47071.440824796446</v>
      </c>
      <c r="G2970" s="1">
        <v>75.987096774193546</v>
      </c>
      <c r="H2970" s="1">
        <v>2136.9</v>
      </c>
    </row>
    <row r="2971" spans="3:8">
      <c r="C2971" s="1">
        <v>2946</v>
      </c>
      <c r="D2971" s="1">
        <v>1142.4920525646412</v>
      </c>
      <c r="E2971" s="1">
        <v>5.6079474353587102</v>
      </c>
      <c r="F2971">
        <f t="shared" ref="F2971:F3034" si="46">E2971^2</f>
        <v>31.449074437746336</v>
      </c>
      <c r="G2971" s="1">
        <v>76.012903225806454</v>
      </c>
      <c r="H2971" s="1">
        <v>2139.1</v>
      </c>
    </row>
    <row r="2972" spans="3:8">
      <c r="C2972" s="1">
        <v>2947</v>
      </c>
      <c r="D2972" s="1">
        <v>274.49423446708465</v>
      </c>
      <c r="E2972" s="1">
        <v>-206.14423446708466</v>
      </c>
      <c r="F2972">
        <f t="shared" si="46"/>
        <v>42495.445404020371</v>
      </c>
      <c r="G2972" s="1">
        <v>76.038709677419362</v>
      </c>
      <c r="H2972" s="1">
        <v>2139.1999999999998</v>
      </c>
    </row>
    <row r="2973" spans="3:8">
      <c r="C2973" s="1">
        <v>2948</v>
      </c>
      <c r="D2973" s="1">
        <v>4492.1792791495773</v>
      </c>
      <c r="E2973" s="1">
        <v>433.17072085042309</v>
      </c>
      <c r="F2973">
        <f t="shared" si="46"/>
        <v>187636.87340207517</v>
      </c>
      <c r="G2973" s="1">
        <v>76.064516129032256</v>
      </c>
      <c r="H2973" s="1">
        <v>2142.8000000000002</v>
      </c>
    </row>
    <row r="2974" spans="3:8">
      <c r="C2974" s="1">
        <v>2949</v>
      </c>
      <c r="D2974" s="1">
        <v>3056.9032659194877</v>
      </c>
      <c r="E2974" s="1">
        <v>207.59673408051231</v>
      </c>
      <c r="F2974">
        <f t="shared" si="46"/>
        <v>43096.404000894938</v>
      </c>
      <c r="G2974" s="1">
        <v>76.090322580645164</v>
      </c>
      <c r="H2974" s="1">
        <v>2145</v>
      </c>
    </row>
    <row r="2975" spans="3:8">
      <c r="C2975" s="1">
        <v>2950</v>
      </c>
      <c r="D2975" s="1">
        <v>948.61533526269307</v>
      </c>
      <c r="E2975" s="1">
        <v>-683.16533526269313</v>
      </c>
      <c r="F2975">
        <f t="shared" si="46"/>
        <v>466714.87530458788</v>
      </c>
      <c r="G2975" s="1">
        <v>76.116129032258073</v>
      </c>
      <c r="H2975" s="1">
        <v>2146.5</v>
      </c>
    </row>
    <row r="2976" spans="3:8">
      <c r="C2976" s="1">
        <v>2951</v>
      </c>
      <c r="D2976" s="1">
        <v>1989.0670102999932</v>
      </c>
      <c r="E2976" s="1">
        <v>-276.36701029999313</v>
      </c>
      <c r="F2976">
        <f t="shared" si="46"/>
        <v>76378.724382156506</v>
      </c>
      <c r="G2976" s="1">
        <v>76.141935483870967</v>
      </c>
      <c r="H2976" s="1">
        <v>2149.0500000000002</v>
      </c>
    </row>
    <row r="2977" spans="3:8">
      <c r="C2977" s="1">
        <v>2952</v>
      </c>
      <c r="D2977" s="1">
        <v>4990.7853116796232</v>
      </c>
      <c r="E2977" s="1">
        <v>2040.6646883203766</v>
      </c>
      <c r="F2977">
        <f t="shared" si="46"/>
        <v>4164312.3701577</v>
      </c>
      <c r="G2977" s="1">
        <v>76.167741935483875</v>
      </c>
      <c r="H2977" s="1">
        <v>2151.6</v>
      </c>
    </row>
    <row r="2978" spans="3:8">
      <c r="C2978" s="1">
        <v>2953</v>
      </c>
      <c r="D2978" s="1">
        <v>138.9468537059085</v>
      </c>
      <c r="E2978" s="1">
        <v>-113.79685370590849</v>
      </c>
      <c r="F2978">
        <f t="shared" si="46"/>
        <v>12949.72391336394</v>
      </c>
      <c r="G2978" s="1">
        <v>76.193548387096783</v>
      </c>
      <c r="H2978" s="1">
        <v>2156.25</v>
      </c>
    </row>
    <row r="2979" spans="3:8">
      <c r="C2979" s="1">
        <v>2954</v>
      </c>
      <c r="D2979" s="1">
        <v>327.25574004066823</v>
      </c>
      <c r="E2979" s="1">
        <v>-182.10574004066822</v>
      </c>
      <c r="F2979">
        <f t="shared" si="46"/>
        <v>33162.500555759434</v>
      </c>
      <c r="G2979" s="1">
        <v>76.219354838709677</v>
      </c>
      <c r="H2979" s="1">
        <v>2157.3000000000002</v>
      </c>
    </row>
    <row r="2980" spans="3:8">
      <c r="C2980" s="1">
        <v>2955</v>
      </c>
      <c r="D2980" s="1">
        <v>1397.3491332762499</v>
      </c>
      <c r="E2980" s="1">
        <v>-1038.8491332762499</v>
      </c>
      <c r="F2980">
        <f t="shared" si="46"/>
        <v>1079207.5217088156</v>
      </c>
      <c r="G2980" s="1">
        <v>76.245161290322585</v>
      </c>
      <c r="H2980" s="1">
        <v>2157.5</v>
      </c>
    </row>
    <row r="2981" spans="3:8">
      <c r="C2981" s="1">
        <v>2956</v>
      </c>
      <c r="D2981" s="1">
        <v>3384.1202350818776</v>
      </c>
      <c r="E2981" s="1">
        <v>575.22976491812233</v>
      </c>
      <c r="F2981">
        <f t="shared" si="46"/>
        <v>330889.28244775831</v>
      </c>
      <c r="G2981" s="1">
        <v>76.270967741935493</v>
      </c>
      <c r="H2981" s="1">
        <v>2157.9499999999998</v>
      </c>
    </row>
    <row r="2982" spans="3:8">
      <c r="C2982" s="1">
        <v>2957</v>
      </c>
      <c r="D2982" s="1">
        <v>619.47949010312834</v>
      </c>
      <c r="E2982" s="1">
        <v>-107.0294901031283</v>
      </c>
      <c r="F2982">
        <f t="shared" si="46"/>
        <v>11455.311751735639</v>
      </c>
      <c r="G2982" s="1">
        <v>76.296774193548387</v>
      </c>
      <c r="H2982" s="1">
        <v>2162.6</v>
      </c>
    </row>
    <row r="2983" spans="3:8">
      <c r="C2983" s="1">
        <v>2958</v>
      </c>
      <c r="D2983" s="1">
        <v>4968.2088781516986</v>
      </c>
      <c r="E2983" s="1">
        <v>1247.1411218483017</v>
      </c>
      <c r="F2983">
        <f t="shared" si="46"/>
        <v>1555360.9778050405</v>
      </c>
      <c r="G2983" s="1">
        <v>76.322580645161295</v>
      </c>
      <c r="H2983" s="1">
        <v>2165.0500000000002</v>
      </c>
    </row>
    <row r="2984" spans="3:8">
      <c r="C2984" s="1">
        <v>2959</v>
      </c>
      <c r="D2984" s="1">
        <v>589.80461994510574</v>
      </c>
      <c r="E2984" s="1">
        <v>-265.55461994510574</v>
      </c>
      <c r="F2984">
        <f t="shared" si="46"/>
        <v>70519.256174189548</v>
      </c>
      <c r="G2984" s="1">
        <v>76.348387096774189</v>
      </c>
      <c r="H2984" s="1">
        <v>2168.15</v>
      </c>
    </row>
    <row r="2985" spans="3:8">
      <c r="C2985" s="1">
        <v>2960</v>
      </c>
      <c r="D2985" s="1">
        <v>124.53365038017157</v>
      </c>
      <c r="E2985" s="1">
        <v>-105.03365038017157</v>
      </c>
      <c r="F2985">
        <f t="shared" si="46"/>
        <v>11032.067712184114</v>
      </c>
      <c r="G2985" s="1">
        <v>76.374193548387098</v>
      </c>
      <c r="H2985" s="1">
        <v>2168.9</v>
      </c>
    </row>
    <row r="2986" spans="3:8">
      <c r="C2986" s="1">
        <v>2961</v>
      </c>
      <c r="D2986" s="1">
        <v>565.18737886663473</v>
      </c>
      <c r="E2986" s="1">
        <v>-241.73737886663474</v>
      </c>
      <c r="F2986">
        <f t="shared" si="46"/>
        <v>58436.960341310907</v>
      </c>
      <c r="G2986" s="1">
        <v>76.400000000000006</v>
      </c>
      <c r="H2986" s="1">
        <v>2169.4</v>
      </c>
    </row>
    <row r="2987" spans="3:8">
      <c r="C2987" s="1">
        <v>2962</v>
      </c>
      <c r="D2987" s="1">
        <v>1434.3775410081892</v>
      </c>
      <c r="E2987" s="1">
        <v>139.32245899181089</v>
      </c>
      <c r="F2987">
        <f t="shared" si="46"/>
        <v>19410.747579524828</v>
      </c>
      <c r="G2987" s="1">
        <v>76.4258064516129</v>
      </c>
      <c r="H2987" s="1">
        <v>2169.75</v>
      </c>
    </row>
    <row r="2988" spans="3:8">
      <c r="C2988" s="1">
        <v>2963</v>
      </c>
      <c r="D2988" s="1">
        <v>1151.2098744512805</v>
      </c>
      <c r="E2988" s="1">
        <v>-264.50987445128044</v>
      </c>
      <c r="F2988">
        <f t="shared" si="46"/>
        <v>69965.473682232143</v>
      </c>
      <c r="G2988" s="1">
        <v>76.451612903225808</v>
      </c>
      <c r="H2988" s="1">
        <v>2169.8000000000002</v>
      </c>
    </row>
    <row r="2989" spans="3:8">
      <c r="C2989" s="1">
        <v>2964</v>
      </c>
      <c r="D2989" s="1">
        <v>579.55619239555608</v>
      </c>
      <c r="E2989" s="1">
        <v>-164.00619239555607</v>
      </c>
      <c r="F2989">
        <f t="shared" si="46"/>
        <v>26898.031144088152</v>
      </c>
      <c r="G2989" s="1">
        <v>76.477419354838716</v>
      </c>
      <c r="H2989" s="1">
        <v>2171.15</v>
      </c>
    </row>
    <row r="2990" spans="3:8">
      <c r="C2990" s="1">
        <v>2965</v>
      </c>
      <c r="D2990" s="1">
        <v>1998.6332956931815</v>
      </c>
      <c r="E2990" s="1">
        <v>2.3667043068185194</v>
      </c>
      <c r="F2990">
        <f t="shared" si="46"/>
        <v>5.6012892759133281</v>
      </c>
      <c r="G2990" s="1">
        <v>76.50322580645161</v>
      </c>
      <c r="H2990" s="1">
        <v>2172.0500000000002</v>
      </c>
    </row>
    <row r="2991" spans="3:8">
      <c r="C2991" s="1">
        <v>2966</v>
      </c>
      <c r="D2991" s="1">
        <v>190.34969388530655</v>
      </c>
      <c r="E2991" s="1">
        <v>-145.04969388530657</v>
      </c>
      <c r="F2991">
        <f t="shared" si="46"/>
        <v>21039.413696221141</v>
      </c>
      <c r="G2991" s="1">
        <v>76.529032258064518</v>
      </c>
      <c r="H2991" s="1">
        <v>2180.5500000000002</v>
      </c>
    </row>
    <row r="2992" spans="3:8">
      <c r="C2992" s="1">
        <v>2967</v>
      </c>
      <c r="D2992" s="1">
        <v>340.64853959113179</v>
      </c>
      <c r="E2992" s="1">
        <v>-193.49853959113179</v>
      </c>
      <c r="F2992">
        <f t="shared" si="46"/>
        <v>37441.684823900796</v>
      </c>
      <c r="G2992" s="1">
        <v>76.554838709677426</v>
      </c>
      <c r="H2992" s="1">
        <v>2180.5500000000002</v>
      </c>
    </row>
    <row r="2993" spans="3:8">
      <c r="C2993" s="1">
        <v>2968</v>
      </c>
      <c r="D2993" s="1">
        <v>3721.4136915250924</v>
      </c>
      <c r="E2993" s="1">
        <v>1250.6863084749079</v>
      </c>
      <c r="F2993">
        <f t="shared" si="46"/>
        <v>1564216.2422065926</v>
      </c>
      <c r="G2993" s="1">
        <v>76.58064516129032</v>
      </c>
      <c r="H2993" s="1">
        <v>2181.5500000000002</v>
      </c>
    </row>
    <row r="2994" spans="3:8">
      <c r="C2994" s="1">
        <v>2969</v>
      </c>
      <c r="D2994" s="1">
        <v>418.37116678063558</v>
      </c>
      <c r="E2994" s="1">
        <v>-186.57116678063556</v>
      </c>
      <c r="F2994">
        <f t="shared" si="46"/>
        <v>34808.800273887733</v>
      </c>
      <c r="G2994" s="1">
        <v>76.606451612903228</v>
      </c>
      <c r="H2994" s="1">
        <v>2184.35</v>
      </c>
    </row>
    <row r="2995" spans="3:8">
      <c r="C2995" s="1">
        <v>2970</v>
      </c>
      <c r="D2995" s="1">
        <v>302.46655869347256</v>
      </c>
      <c r="E2995" s="1">
        <v>-213.21655869347256</v>
      </c>
      <c r="F2995">
        <f t="shared" si="46"/>
        <v>45461.30090108703</v>
      </c>
      <c r="G2995" s="1">
        <v>76.632258064516137</v>
      </c>
      <c r="H2995" s="1">
        <v>2184.85</v>
      </c>
    </row>
    <row r="2996" spans="3:8">
      <c r="C2996" s="1">
        <v>2971</v>
      </c>
      <c r="D2996" s="1">
        <v>277.51105599608945</v>
      </c>
      <c r="E2996" s="1">
        <v>-162.41105599608946</v>
      </c>
      <c r="F2996">
        <f t="shared" si="46"/>
        <v>26377.351109764906</v>
      </c>
      <c r="G2996" s="1">
        <v>76.658064516129031</v>
      </c>
      <c r="H2996" s="1">
        <v>2186.4</v>
      </c>
    </row>
    <row r="2997" spans="3:8">
      <c r="C2997" s="1">
        <v>2972</v>
      </c>
      <c r="D2997" s="1">
        <v>289.50080035555203</v>
      </c>
      <c r="E2997" s="1">
        <v>-185.30080035555204</v>
      </c>
      <c r="F2997">
        <f t="shared" si="46"/>
        <v>34336.386612408154</v>
      </c>
      <c r="G2997" s="1">
        <v>76.683870967741939</v>
      </c>
      <c r="H2997" s="1">
        <v>2187.15</v>
      </c>
    </row>
    <row r="2998" spans="3:8">
      <c r="C2998" s="1">
        <v>2973</v>
      </c>
      <c r="D2998" s="1">
        <v>3208.1393547254925</v>
      </c>
      <c r="E2998" s="1">
        <v>160.91064527450771</v>
      </c>
      <c r="F2998">
        <f t="shared" si="46"/>
        <v>25892.235762658453</v>
      </c>
      <c r="G2998" s="1">
        <v>76.709677419354847</v>
      </c>
      <c r="H2998" s="1">
        <v>2187.5500000000002</v>
      </c>
    </row>
    <row r="2999" spans="3:8">
      <c r="C2999" s="1">
        <v>2974</v>
      </c>
      <c r="D2999" s="1">
        <v>2276.3162919579954</v>
      </c>
      <c r="E2999" s="1">
        <v>517.23370804200476</v>
      </c>
      <c r="F2999">
        <f t="shared" si="46"/>
        <v>267530.70873488183</v>
      </c>
      <c r="G2999" s="1">
        <v>76.735483870967741</v>
      </c>
      <c r="H2999" s="1">
        <v>2191.15</v>
      </c>
    </row>
    <row r="3000" spans="3:8">
      <c r="C3000" s="1">
        <v>2975</v>
      </c>
      <c r="D3000" s="1">
        <v>334.82560768012507</v>
      </c>
      <c r="E3000" s="1">
        <v>-211.17560768012507</v>
      </c>
      <c r="F3000">
        <f t="shared" si="46"/>
        <v>44595.137279070099</v>
      </c>
      <c r="G3000" s="1">
        <v>76.761290322580649</v>
      </c>
      <c r="H3000" s="1">
        <v>2192.9</v>
      </c>
    </row>
    <row r="3001" spans="3:8">
      <c r="C3001" s="1">
        <v>2976</v>
      </c>
      <c r="D3001" s="1">
        <v>150.93659806537107</v>
      </c>
      <c r="E3001" s="1">
        <v>-121.08659806537108</v>
      </c>
      <c r="F3001">
        <f t="shared" si="46"/>
        <v>14661.964231044727</v>
      </c>
      <c r="G3001" s="1">
        <v>76.787096774193557</v>
      </c>
      <c r="H3001" s="1">
        <v>2193</v>
      </c>
    </row>
    <row r="3002" spans="3:8">
      <c r="C3002" s="1">
        <v>2977</v>
      </c>
      <c r="D3002" s="1">
        <v>562.50881895654197</v>
      </c>
      <c r="E3002" s="1">
        <v>-301.70881895654196</v>
      </c>
      <c r="F3002">
        <f t="shared" si="46"/>
        <v>91028.21143615141</v>
      </c>
      <c r="G3002" s="1">
        <v>76.812903225806451</v>
      </c>
      <c r="H3002" s="1">
        <v>2193.65</v>
      </c>
    </row>
    <row r="3003" spans="3:8">
      <c r="C3003" s="1">
        <v>2978</v>
      </c>
      <c r="D3003" s="1">
        <v>192.90070332349006</v>
      </c>
      <c r="E3003" s="1">
        <v>-146.60070332349005</v>
      </c>
      <c r="F3003">
        <f t="shared" si="46"/>
        <v>21491.766214941948</v>
      </c>
      <c r="G3003" s="1">
        <v>76.838709677419359</v>
      </c>
      <c r="H3003" s="1">
        <v>2196.15</v>
      </c>
    </row>
    <row r="3004" spans="3:8">
      <c r="C3004" s="1">
        <v>2979</v>
      </c>
      <c r="D3004" s="1">
        <v>2719.2271580605452</v>
      </c>
      <c r="E3004" s="1">
        <v>-444.1271580605453</v>
      </c>
      <c r="F3004">
        <f t="shared" si="46"/>
        <v>197248.93252693658</v>
      </c>
      <c r="G3004" s="1">
        <v>76.864516129032253</v>
      </c>
      <c r="H3004" s="1">
        <v>2196.4499999999998</v>
      </c>
    </row>
    <row r="3005" spans="3:8">
      <c r="C3005" s="1">
        <v>2980</v>
      </c>
      <c r="D3005" s="1">
        <v>277.84931761500155</v>
      </c>
      <c r="E3005" s="1">
        <v>-198.24931761500156</v>
      </c>
      <c r="F3005">
        <f t="shared" si="46"/>
        <v>39302.791934813766</v>
      </c>
      <c r="G3005" s="1">
        <v>76.890322580645162</v>
      </c>
      <c r="H3005" s="1">
        <v>2199.0500000000002</v>
      </c>
    </row>
    <row r="3006" spans="3:8">
      <c r="C3006" s="1">
        <v>2981</v>
      </c>
      <c r="D3006" s="1">
        <v>2522.3280003110553</v>
      </c>
      <c r="E3006" s="1">
        <v>-868.8780003110553</v>
      </c>
      <c r="F3006">
        <f t="shared" si="46"/>
        <v>754948.97942453821</v>
      </c>
      <c r="G3006" s="1">
        <v>76.91612903225807</v>
      </c>
      <c r="H3006" s="1">
        <v>2200.25</v>
      </c>
    </row>
    <row r="3007" spans="3:8">
      <c r="C3007" s="1">
        <v>2982</v>
      </c>
      <c r="D3007" s="1">
        <v>268.15548174990414</v>
      </c>
      <c r="E3007" s="1">
        <v>-192.35548174990413</v>
      </c>
      <c r="F3007">
        <f t="shared" si="46"/>
        <v>37000.631359237697</v>
      </c>
      <c r="G3007" s="1">
        <v>76.941935483870964</v>
      </c>
      <c r="H3007" s="1">
        <v>2203.65</v>
      </c>
    </row>
    <row r="3008" spans="3:8">
      <c r="C3008" s="1">
        <v>2983</v>
      </c>
      <c r="D3008" s="1">
        <v>344.47505374840705</v>
      </c>
      <c r="E3008" s="1">
        <v>-192.67505374840704</v>
      </c>
      <c r="F3008">
        <f t="shared" si="46"/>
        <v>37123.676336951539</v>
      </c>
      <c r="G3008" s="1">
        <v>76.967741935483872</v>
      </c>
      <c r="H3008" s="1">
        <v>2203.6999999999998</v>
      </c>
    </row>
    <row r="3009" spans="3:8">
      <c r="C3009" s="1">
        <v>2984</v>
      </c>
      <c r="D3009" s="1">
        <v>3411.9262379580782</v>
      </c>
      <c r="E3009" s="1">
        <v>1100.7737620419216</v>
      </c>
      <c r="F3009">
        <f t="shared" si="46"/>
        <v>1211702.8751999252</v>
      </c>
      <c r="G3009" s="1">
        <v>76.99354838709678</v>
      </c>
      <c r="H3009" s="1">
        <v>2208.75</v>
      </c>
    </row>
    <row r="3010" spans="3:8">
      <c r="C3010" s="1">
        <v>2985</v>
      </c>
      <c r="D3010" s="1">
        <v>124.66120085208074</v>
      </c>
      <c r="E3010" s="1">
        <v>-105.11120085208074</v>
      </c>
      <c r="F3010">
        <f t="shared" si="46"/>
        <v>11048.364544566459</v>
      </c>
      <c r="G3010" s="1">
        <v>77.019354838709674</v>
      </c>
      <c r="H3010" s="1">
        <v>2210.1999999999998</v>
      </c>
    </row>
    <row r="3011" spans="3:8">
      <c r="C3011" s="1">
        <v>2986</v>
      </c>
      <c r="D3011" s="1">
        <v>1085.6045420931484</v>
      </c>
      <c r="E3011" s="1">
        <v>-214.20454209314846</v>
      </c>
      <c r="F3011">
        <f t="shared" si="46"/>
        <v>45883.585853335411</v>
      </c>
      <c r="G3011" s="1">
        <v>77.045161290322582</v>
      </c>
      <c r="H3011" s="1">
        <v>2211.8000000000002</v>
      </c>
    </row>
    <row r="3012" spans="3:8">
      <c r="C3012" s="1">
        <v>2987</v>
      </c>
      <c r="D3012" s="1">
        <v>3493.6917093703969</v>
      </c>
      <c r="E3012" s="1">
        <v>-1272.1417093703967</v>
      </c>
      <c r="F3012">
        <f t="shared" si="46"/>
        <v>1618344.528719835</v>
      </c>
      <c r="G3012" s="1">
        <v>77.07096774193549</v>
      </c>
      <c r="H3012" s="1">
        <v>2215</v>
      </c>
    </row>
    <row r="3013" spans="3:8">
      <c r="C3013" s="1">
        <v>2988</v>
      </c>
      <c r="D3013" s="1">
        <v>1189.0535937300276</v>
      </c>
      <c r="E3013" s="1">
        <v>-810.45359373002759</v>
      </c>
      <c r="F3013">
        <f t="shared" si="46"/>
        <v>656835.0275899166</v>
      </c>
      <c r="G3013" s="1">
        <v>77.096774193548384</v>
      </c>
      <c r="H3013" s="1">
        <v>2215.25</v>
      </c>
    </row>
    <row r="3014" spans="3:8">
      <c r="C3014" s="1">
        <v>2989</v>
      </c>
      <c r="D3014" s="1">
        <v>1836.6829672468057</v>
      </c>
      <c r="E3014" s="1">
        <v>-262.73296724680563</v>
      </c>
      <c r="F3014">
        <f t="shared" si="46"/>
        <v>69028.612078311038</v>
      </c>
      <c r="G3014" s="1">
        <v>77.122580645161293</v>
      </c>
      <c r="H3014" s="1">
        <v>2215.4</v>
      </c>
    </row>
    <row r="3015" spans="3:8">
      <c r="C3015" s="1">
        <v>2990</v>
      </c>
      <c r="D3015" s="1">
        <v>1112.9003430817122</v>
      </c>
      <c r="E3015" s="1">
        <v>-53.350343081712253</v>
      </c>
      <c r="F3015">
        <f t="shared" si="46"/>
        <v>2846.2591069364025</v>
      </c>
      <c r="G3015" s="1">
        <v>77.148387096774201</v>
      </c>
      <c r="H3015" s="1">
        <v>2217.15</v>
      </c>
    </row>
    <row r="3016" spans="3:8">
      <c r="C3016" s="1">
        <v>2991</v>
      </c>
      <c r="D3016" s="1">
        <v>263.35295361417087</v>
      </c>
      <c r="E3016" s="1">
        <v>-166.25295361417088</v>
      </c>
      <c r="F3016">
        <f t="shared" si="46"/>
        <v>27640.044585435655</v>
      </c>
      <c r="G3016" s="1">
        <v>77.174193548387095</v>
      </c>
      <c r="H3016" s="1">
        <v>2221.5500000000002</v>
      </c>
    </row>
    <row r="3017" spans="3:8">
      <c r="C3017" s="1">
        <v>2992</v>
      </c>
      <c r="D3017" s="1">
        <v>124.40609990826238</v>
      </c>
      <c r="E3017" s="1">
        <v>-104.95609990826237</v>
      </c>
      <c r="F3017">
        <f t="shared" si="46"/>
        <v>11015.782907953153</v>
      </c>
      <c r="G3017" s="1">
        <v>77.2</v>
      </c>
      <c r="H3017" s="1">
        <v>2227.1</v>
      </c>
    </row>
    <row r="3018" spans="3:8">
      <c r="C3018" s="1">
        <v>2993</v>
      </c>
      <c r="D3018" s="1">
        <v>1934.6029587947748</v>
      </c>
      <c r="E3018" s="1">
        <v>-596.45295879477476</v>
      </c>
      <c r="F3018">
        <f t="shared" si="46"/>
        <v>355756.13205504126</v>
      </c>
      <c r="G3018" s="1">
        <v>77.225806451612911</v>
      </c>
      <c r="H3018" s="1">
        <v>2227.8000000000002</v>
      </c>
    </row>
    <row r="3019" spans="3:8">
      <c r="C3019" s="1">
        <v>2994</v>
      </c>
      <c r="D3019" s="1">
        <v>3360.2682968348618</v>
      </c>
      <c r="E3019" s="1">
        <v>369.48170316513824</v>
      </c>
      <c r="F3019">
        <f t="shared" si="46"/>
        <v>136516.72897381132</v>
      </c>
      <c r="G3019" s="1">
        <v>77.251612903225805</v>
      </c>
      <c r="H3019" s="1">
        <v>2231.0500000000002</v>
      </c>
    </row>
    <row r="3020" spans="3:8">
      <c r="C3020" s="1">
        <v>2995</v>
      </c>
      <c r="D3020" s="1">
        <v>2170.8764414859215</v>
      </c>
      <c r="E3020" s="1">
        <v>-1360.0264414859216</v>
      </c>
      <c r="F3020">
        <f t="shared" si="46"/>
        <v>1849671.9215408589</v>
      </c>
      <c r="G3020" s="1">
        <v>77.277419354838713</v>
      </c>
      <c r="H3020" s="1">
        <v>2234.9499999999998</v>
      </c>
    </row>
    <row r="3021" spans="3:8">
      <c r="C3021" s="1">
        <v>2996</v>
      </c>
      <c r="D3021" s="1">
        <v>498.98868394577215</v>
      </c>
      <c r="E3021" s="1">
        <v>-387.33868394577212</v>
      </c>
      <c r="F3021">
        <f t="shared" si="46"/>
        <v>150031.25608084275</v>
      </c>
      <c r="G3021" s="1">
        <v>77.303225806451621</v>
      </c>
      <c r="H3021" s="1">
        <v>2237.5500000000002</v>
      </c>
    </row>
    <row r="3022" spans="3:8">
      <c r="C3022" s="1">
        <v>2997</v>
      </c>
      <c r="D3022" s="1">
        <v>202.08433730095078</v>
      </c>
      <c r="E3022" s="1">
        <v>-152.18433730095077</v>
      </c>
      <c r="F3022">
        <f t="shared" si="46"/>
        <v>23160.072519729558</v>
      </c>
      <c r="G3022" s="1">
        <v>77.329032258064515</v>
      </c>
      <c r="H3022" s="1">
        <v>2238.5</v>
      </c>
    </row>
    <row r="3023" spans="3:8">
      <c r="C3023" s="1">
        <v>2998</v>
      </c>
      <c r="D3023" s="1">
        <v>1017.8308517125604</v>
      </c>
      <c r="E3023" s="1">
        <v>-179.88085171256034</v>
      </c>
      <c r="F3023">
        <f t="shared" si="46"/>
        <v>32357.120812836125</v>
      </c>
      <c r="G3023" s="1">
        <v>77.354838709677423</v>
      </c>
      <c r="H3023" s="1">
        <v>2239.65</v>
      </c>
    </row>
    <row r="3024" spans="3:8">
      <c r="C3024" s="1">
        <v>2999</v>
      </c>
      <c r="D3024" s="1">
        <v>2968.5939495615221</v>
      </c>
      <c r="E3024" s="1">
        <v>-128.943949561522</v>
      </c>
      <c r="F3024">
        <f t="shared" si="46"/>
        <v>16626.542128524332</v>
      </c>
      <c r="G3024" s="1">
        <v>77.380645161290332</v>
      </c>
      <c r="H3024" s="1">
        <v>2244.9499999999998</v>
      </c>
    </row>
    <row r="3025" spans="3:8">
      <c r="C3025" s="1">
        <v>3000</v>
      </c>
      <c r="D3025" s="1">
        <v>696.52559405480804</v>
      </c>
      <c r="E3025" s="1">
        <v>-365.72559405480803</v>
      </c>
      <c r="F3025">
        <f t="shared" si="46"/>
        <v>133755.21014674223</v>
      </c>
      <c r="G3025" s="1">
        <v>77.406451612903226</v>
      </c>
      <c r="H3025" s="1">
        <v>2245.4</v>
      </c>
    </row>
    <row r="3026" spans="3:8">
      <c r="C3026" s="1">
        <v>3001</v>
      </c>
      <c r="D3026" s="1">
        <v>972.3397230377999</v>
      </c>
      <c r="E3026" s="1">
        <v>-591.13972303779997</v>
      </c>
      <c r="F3026">
        <f t="shared" si="46"/>
        <v>349446.17215320683</v>
      </c>
      <c r="G3026" s="1">
        <v>77.432258064516134</v>
      </c>
      <c r="H3026" s="1">
        <v>2248.0500000000002</v>
      </c>
    </row>
    <row r="3027" spans="3:8">
      <c r="C3027" s="1">
        <v>3002</v>
      </c>
      <c r="D3027" s="1">
        <v>200.34302049103775</v>
      </c>
      <c r="E3027" s="1">
        <v>-166.64302049103776</v>
      </c>
      <c r="F3027">
        <f t="shared" si="46"/>
        <v>27769.896278376429</v>
      </c>
      <c r="G3027" s="1">
        <v>77.458064516129028</v>
      </c>
      <c r="H3027" s="1">
        <v>2249.1</v>
      </c>
    </row>
    <row r="3028" spans="3:8">
      <c r="C3028" s="1">
        <v>3003</v>
      </c>
      <c r="D3028" s="1">
        <v>725.05250996564803</v>
      </c>
      <c r="E3028" s="1">
        <v>-202.10250996564798</v>
      </c>
      <c r="F3028">
        <f t="shared" si="46"/>
        <v>40845.424534414844</v>
      </c>
      <c r="G3028" s="1">
        <v>77.483870967741936</v>
      </c>
      <c r="H3028" s="1">
        <v>2249.9499999999998</v>
      </c>
    </row>
    <row r="3029" spans="3:8">
      <c r="C3029" s="1">
        <v>3004</v>
      </c>
      <c r="D3029" s="1">
        <v>1769.8465199663972</v>
      </c>
      <c r="E3029" s="1">
        <v>-715.24651996639727</v>
      </c>
      <c r="F3029">
        <f t="shared" si="46"/>
        <v>511577.58432404191</v>
      </c>
      <c r="G3029" s="1">
        <v>77.509677419354844</v>
      </c>
      <c r="H3029" s="1">
        <v>2250.65</v>
      </c>
    </row>
    <row r="3030" spans="3:8">
      <c r="C3030" s="1">
        <v>3005</v>
      </c>
      <c r="D3030" s="1">
        <v>3697.1791018623489</v>
      </c>
      <c r="E3030" s="1">
        <v>844.02089813765087</v>
      </c>
      <c r="F3030">
        <f t="shared" si="46"/>
        <v>712371.27649308683</v>
      </c>
      <c r="G3030" s="1">
        <v>77.535483870967738</v>
      </c>
      <c r="H3030" s="1">
        <v>2254.1999999999998</v>
      </c>
    </row>
    <row r="3031" spans="3:8">
      <c r="C3031" s="1">
        <v>3006</v>
      </c>
      <c r="D3031" s="1">
        <v>1791.3581599222327</v>
      </c>
      <c r="E3031" s="1">
        <v>65.891840077767256</v>
      </c>
      <c r="F3031">
        <f t="shared" si="46"/>
        <v>4341.7345888340551</v>
      </c>
      <c r="G3031" s="1">
        <v>77.561290322580646</v>
      </c>
      <c r="H3031" s="1">
        <v>2254.1999999999998</v>
      </c>
    </row>
    <row r="3032" spans="3:8">
      <c r="C3032" s="1">
        <v>3007</v>
      </c>
      <c r="D3032" s="1">
        <v>251.31881945789286</v>
      </c>
      <c r="E3032" s="1">
        <v>-182.11881945789287</v>
      </c>
      <c r="F3032">
        <f t="shared" si="46"/>
        <v>33167.264400736582</v>
      </c>
      <c r="G3032" s="1">
        <v>77.587096774193554</v>
      </c>
      <c r="H3032" s="1">
        <v>2257.75</v>
      </c>
    </row>
    <row r="3033" spans="3:8">
      <c r="C3033" s="1">
        <v>3008</v>
      </c>
      <c r="D3033" s="1">
        <v>187.4160330313955</v>
      </c>
      <c r="E3033" s="1">
        <v>-143.26603303139549</v>
      </c>
      <c r="F3033">
        <f t="shared" si="46"/>
        <v>20525.156220552904</v>
      </c>
      <c r="G3033" s="1">
        <v>77.612903225806448</v>
      </c>
      <c r="H3033" s="1">
        <v>2259.35</v>
      </c>
    </row>
    <row r="3034" spans="3:8">
      <c r="C3034" s="1">
        <v>3009</v>
      </c>
      <c r="D3034" s="1">
        <v>252.33922323316625</v>
      </c>
      <c r="E3034" s="1">
        <v>-182.73922323316626</v>
      </c>
      <c r="F3034">
        <f t="shared" si="46"/>
        <v>33393.62370786097</v>
      </c>
      <c r="G3034" s="1">
        <v>77.638709677419357</v>
      </c>
      <c r="H3034" s="1">
        <v>2263.4</v>
      </c>
    </row>
    <row r="3035" spans="3:8">
      <c r="C3035" s="1">
        <v>3010</v>
      </c>
      <c r="D3035" s="1">
        <v>1507.5083512089625</v>
      </c>
      <c r="E3035" s="1">
        <v>107.19164879103755</v>
      </c>
      <c r="F3035">
        <f t="shared" ref="F3035:F3098" si="47">E3035^2</f>
        <v>11490.049570541141</v>
      </c>
      <c r="G3035" s="1">
        <v>77.664516129032265</v>
      </c>
      <c r="H3035" s="1">
        <v>2264.0500000000002</v>
      </c>
    </row>
    <row r="3036" spans="3:8">
      <c r="C3036" s="1">
        <v>3011</v>
      </c>
      <c r="D3036" s="1">
        <v>1041.0894273968458</v>
      </c>
      <c r="E3036" s="1">
        <v>-412.43942739684587</v>
      </c>
      <c r="F3036">
        <f t="shared" si="47"/>
        <v>170106.28127143809</v>
      </c>
      <c r="G3036" s="1">
        <v>77.690322580645159</v>
      </c>
      <c r="H3036" s="1">
        <v>2265.25</v>
      </c>
    </row>
    <row r="3037" spans="3:8">
      <c r="C3037" s="1">
        <v>3012</v>
      </c>
      <c r="D3037" s="1">
        <v>4405.0623068356099</v>
      </c>
      <c r="E3037" s="1">
        <v>-1233.46230683561</v>
      </c>
      <c r="F3037">
        <f t="shared" si="47"/>
        <v>1521429.2623842245</v>
      </c>
      <c r="G3037" s="1">
        <v>77.716129032258067</v>
      </c>
      <c r="H3037" s="1">
        <v>2271.85</v>
      </c>
    </row>
    <row r="3038" spans="3:8">
      <c r="C3038" s="1">
        <v>3013</v>
      </c>
      <c r="D3038" s="1">
        <v>339.16232372503708</v>
      </c>
      <c r="E3038" s="1">
        <v>-212.06232372503709</v>
      </c>
      <c r="F3038">
        <f t="shared" si="47"/>
        <v>44970.429143662426</v>
      </c>
      <c r="G3038" s="1">
        <v>77.741935483870975</v>
      </c>
      <c r="H3038" s="1">
        <v>2272.8000000000002</v>
      </c>
    </row>
    <row r="3039" spans="3:8">
      <c r="C3039" s="1">
        <v>3014</v>
      </c>
      <c r="D3039" s="1">
        <v>2772.0330534309442</v>
      </c>
      <c r="E3039" s="1">
        <v>319.71694656905584</v>
      </c>
      <c r="F3039">
        <f t="shared" si="47"/>
        <v>102218.9259234405</v>
      </c>
      <c r="G3039" s="1">
        <v>77.767741935483869</v>
      </c>
      <c r="H3039" s="1">
        <v>2274.35</v>
      </c>
    </row>
    <row r="3040" spans="3:8">
      <c r="C3040" s="1">
        <v>3015</v>
      </c>
      <c r="D3040" s="1">
        <v>1214.0090964274107</v>
      </c>
      <c r="E3040" s="1">
        <v>-276.40909642741065</v>
      </c>
      <c r="F3040">
        <f t="shared" si="47"/>
        <v>76401.988587817599</v>
      </c>
      <c r="G3040" s="1">
        <v>77.793548387096777</v>
      </c>
      <c r="H3040" s="1">
        <v>2274.9</v>
      </c>
    </row>
    <row r="3041" spans="3:8">
      <c r="C3041" s="1">
        <v>3016</v>
      </c>
      <c r="D3041" s="1">
        <v>4129.6308292683461</v>
      </c>
      <c r="E3041" s="1">
        <v>-765.83082926834595</v>
      </c>
      <c r="F3041">
        <f t="shared" si="47"/>
        <v>586496.8590578424</v>
      </c>
      <c r="G3041" s="1">
        <v>77.819354838709685</v>
      </c>
      <c r="H3041" s="1">
        <v>2275.1</v>
      </c>
    </row>
    <row r="3042" spans="3:8">
      <c r="C3042" s="1">
        <v>3017</v>
      </c>
      <c r="D3042" s="1">
        <v>578.40823814837358</v>
      </c>
      <c r="E3042" s="1">
        <v>-193.40823814837358</v>
      </c>
      <c r="F3042">
        <f t="shared" si="47"/>
        <v>37406.746583657994</v>
      </c>
      <c r="G3042" s="1">
        <v>77.845161290322579</v>
      </c>
      <c r="H3042" s="1">
        <v>2276.9499999999998</v>
      </c>
    </row>
    <row r="3043" spans="3:8">
      <c r="C3043" s="1">
        <v>3018</v>
      </c>
      <c r="D3043" s="1">
        <v>4075.1223879663125</v>
      </c>
      <c r="E3043" s="1">
        <v>-245.37238796631254</v>
      </c>
      <c r="F3043">
        <f t="shared" si="47"/>
        <v>60207.608776290603</v>
      </c>
      <c r="G3043" s="1">
        <v>77.870967741935488</v>
      </c>
      <c r="H3043" s="1">
        <v>2277.65</v>
      </c>
    </row>
    <row r="3044" spans="3:8">
      <c r="C3044" s="1">
        <v>3019</v>
      </c>
      <c r="D3044" s="1">
        <v>125.80915509926332</v>
      </c>
      <c r="E3044" s="1">
        <v>-105.80915509926332</v>
      </c>
      <c r="F3044">
        <f t="shared" si="47"/>
        <v>11195.577302819962</v>
      </c>
      <c r="G3044" s="1">
        <v>77.896774193548396</v>
      </c>
      <c r="H3044" s="1">
        <v>2281.6</v>
      </c>
    </row>
    <row r="3045" spans="3:8">
      <c r="C3045" s="1">
        <v>3020</v>
      </c>
      <c r="D3045" s="1">
        <v>1926.7779902114994</v>
      </c>
      <c r="E3045" s="1">
        <v>-9.6779902114994911</v>
      </c>
      <c r="F3045">
        <f t="shared" si="47"/>
        <v>93.66349453387997</v>
      </c>
      <c r="G3045" s="1">
        <v>77.92258064516129</v>
      </c>
      <c r="H3045" s="1">
        <v>2282.5500000000002</v>
      </c>
    </row>
    <row r="3046" spans="3:8">
      <c r="C3046" s="1">
        <v>3021</v>
      </c>
      <c r="D3046" s="1">
        <v>874.84677270237364</v>
      </c>
      <c r="E3046" s="1">
        <v>-637.54677270237357</v>
      </c>
      <c r="F3046">
        <f t="shared" si="47"/>
        <v>406465.88738321199</v>
      </c>
      <c r="G3046" s="1">
        <v>77.948387096774198</v>
      </c>
      <c r="H3046" s="1">
        <v>2283.15</v>
      </c>
    </row>
    <row r="3047" spans="3:8">
      <c r="C3047" s="1">
        <v>3022</v>
      </c>
      <c r="D3047" s="1">
        <v>3149.4661376472714</v>
      </c>
      <c r="E3047" s="1">
        <v>-502.36613764727144</v>
      </c>
      <c r="F3047">
        <f t="shared" si="47"/>
        <v>252371.73625463728</v>
      </c>
      <c r="G3047" s="1">
        <v>77.974193548387106</v>
      </c>
      <c r="H3047" s="1">
        <v>2287.25</v>
      </c>
    </row>
    <row r="3048" spans="3:8">
      <c r="C3048" s="1">
        <v>3023</v>
      </c>
      <c r="D3048" s="1">
        <v>2200.8895732628566</v>
      </c>
      <c r="E3048" s="1">
        <v>399.06042673714319</v>
      </c>
      <c r="F3048">
        <f t="shared" si="47"/>
        <v>159249.22418763084</v>
      </c>
      <c r="G3048" s="1">
        <v>78</v>
      </c>
      <c r="H3048" s="1">
        <v>2289.9</v>
      </c>
    </row>
    <row r="3049" spans="3:8">
      <c r="C3049" s="1">
        <v>3024</v>
      </c>
      <c r="D3049" s="1">
        <v>1296.8337424932815</v>
      </c>
      <c r="E3049" s="1">
        <v>-188.23374249328162</v>
      </c>
      <c r="F3049">
        <f t="shared" si="47"/>
        <v>35431.941813027057</v>
      </c>
      <c r="G3049" s="1">
        <v>78.025806451612908</v>
      </c>
      <c r="H3049" s="1">
        <v>2291.1999999999998</v>
      </c>
    </row>
    <row r="3050" spans="3:8">
      <c r="C3050" s="1">
        <v>3025</v>
      </c>
      <c r="D3050" s="1">
        <v>124.91630179589907</v>
      </c>
      <c r="E3050" s="1">
        <v>-105.26630179589907</v>
      </c>
      <c r="F3050">
        <f t="shared" si="47"/>
        <v>11080.994293785303</v>
      </c>
      <c r="G3050" s="1">
        <v>78.051612903225802</v>
      </c>
      <c r="H3050" s="1">
        <v>2293.6</v>
      </c>
    </row>
    <row r="3051" spans="3:8">
      <c r="C3051" s="1">
        <v>3026</v>
      </c>
      <c r="D3051" s="1">
        <v>4517.2679512374079</v>
      </c>
      <c r="E3051" s="1">
        <v>-2064.5679512374081</v>
      </c>
      <c r="F3051">
        <f t="shared" si="47"/>
        <v>4262440.8252766291</v>
      </c>
      <c r="G3051" s="1">
        <v>78.07741935483871</v>
      </c>
      <c r="H3051" s="1">
        <v>2298.5500000000002</v>
      </c>
    </row>
    <row r="3052" spans="3:8">
      <c r="C3052" s="1">
        <v>3027</v>
      </c>
      <c r="D3052" s="1">
        <v>722.84538106491379</v>
      </c>
      <c r="E3052" s="1">
        <v>-572.49538106491377</v>
      </c>
      <c r="F3052">
        <f t="shared" si="47"/>
        <v>327750.96134066081</v>
      </c>
      <c r="G3052" s="1">
        <v>78.103225806451618</v>
      </c>
      <c r="H3052" s="1">
        <v>2301.15</v>
      </c>
    </row>
    <row r="3053" spans="3:8">
      <c r="C3053" s="1">
        <v>3028</v>
      </c>
      <c r="D3053" s="1">
        <v>263.09785267035249</v>
      </c>
      <c r="E3053" s="1">
        <v>-173.04785267035248</v>
      </c>
      <c r="F3053">
        <f t="shared" si="47"/>
        <v>29945.55931382002</v>
      </c>
      <c r="G3053" s="1">
        <v>78.129032258064512</v>
      </c>
      <c r="H3053" s="1">
        <v>2303.35</v>
      </c>
    </row>
    <row r="3054" spans="3:8">
      <c r="C3054" s="1">
        <v>3029</v>
      </c>
      <c r="D3054" s="1">
        <v>3407.7614621818907</v>
      </c>
      <c r="E3054" s="1">
        <v>-209.16146218189078</v>
      </c>
      <c r="F3054">
        <f t="shared" si="47"/>
        <v>43748.517262066525</v>
      </c>
      <c r="G3054" s="1">
        <v>78.154838709677421</v>
      </c>
      <c r="H3054" s="1">
        <v>2309.5500000000002</v>
      </c>
    </row>
    <row r="3055" spans="3:8">
      <c r="C3055" s="1">
        <v>3030</v>
      </c>
      <c r="D3055" s="1">
        <v>4403.2766002288818</v>
      </c>
      <c r="E3055" s="1">
        <v>-1309.2266002288816</v>
      </c>
      <c r="F3055">
        <f t="shared" si="47"/>
        <v>1714074.2907468758</v>
      </c>
      <c r="G3055" s="1">
        <v>78.180645161290329</v>
      </c>
      <c r="H3055" s="1">
        <v>2310.1999999999998</v>
      </c>
    </row>
    <row r="3056" spans="3:8">
      <c r="C3056" s="1">
        <v>3031</v>
      </c>
      <c r="D3056" s="1">
        <v>177.08444480675223</v>
      </c>
      <c r="E3056" s="1">
        <v>-136.98444480675224</v>
      </c>
      <c r="F3056">
        <f t="shared" si="47"/>
        <v>18764.73811901415</v>
      </c>
      <c r="G3056" s="1">
        <v>78.206451612903223</v>
      </c>
      <c r="H3056" s="1">
        <v>2317.1</v>
      </c>
    </row>
    <row r="3057" spans="3:8">
      <c r="C3057" s="1">
        <v>3032</v>
      </c>
      <c r="D3057" s="1">
        <v>2625.5163320855791</v>
      </c>
      <c r="E3057" s="1">
        <v>328.98366791442095</v>
      </c>
      <c r="F3057">
        <f t="shared" si="47"/>
        <v>108230.253754426</v>
      </c>
      <c r="G3057" s="1">
        <v>78.232258064516131</v>
      </c>
      <c r="H3057" s="1">
        <v>2317.1</v>
      </c>
    </row>
    <row r="3058" spans="3:8">
      <c r="C3058" s="1">
        <v>3033</v>
      </c>
      <c r="D3058" s="1">
        <v>3890.8951167326463</v>
      </c>
      <c r="E3058" s="1">
        <v>-2361.4451167326461</v>
      </c>
      <c r="F3058">
        <f t="shared" si="47"/>
        <v>5576423.0393404607</v>
      </c>
      <c r="G3058" s="1">
        <v>78.258064516129039</v>
      </c>
      <c r="H3058" s="1">
        <v>2322.85</v>
      </c>
    </row>
    <row r="3059" spans="3:8">
      <c r="C3059" s="1">
        <v>3034</v>
      </c>
      <c r="D3059" s="1">
        <v>573.22305859691278</v>
      </c>
      <c r="E3059" s="1">
        <v>-275.87305859691276</v>
      </c>
      <c r="F3059">
        <f t="shared" si="47"/>
        <v>76105.944459615654</v>
      </c>
      <c r="G3059" s="1">
        <v>78.283870967741933</v>
      </c>
      <c r="H3059" s="1">
        <v>2324.6999999999998</v>
      </c>
    </row>
    <row r="3060" spans="3:8">
      <c r="C3060" s="1">
        <v>3035</v>
      </c>
      <c r="D3060" s="1">
        <v>728.54076250401124</v>
      </c>
      <c r="E3060" s="1">
        <v>-313.49076250401123</v>
      </c>
      <c r="F3060">
        <f t="shared" si="47"/>
        <v>98276.458175346372</v>
      </c>
      <c r="G3060" s="1">
        <v>78.309677419354841</v>
      </c>
      <c r="H3060" s="1">
        <v>2326.0500000000002</v>
      </c>
    </row>
    <row r="3061" spans="3:8">
      <c r="C3061" s="1">
        <v>3036</v>
      </c>
      <c r="D3061" s="1">
        <v>2185.2896448116585</v>
      </c>
      <c r="E3061" s="1">
        <v>-1223.8896448116584</v>
      </c>
      <c r="F3061">
        <f t="shared" si="47"/>
        <v>1497905.8626772074</v>
      </c>
      <c r="G3061" s="1">
        <v>78.335483870967749</v>
      </c>
      <c r="H3061" s="1">
        <v>2331.3000000000002</v>
      </c>
    </row>
    <row r="3062" spans="3:8">
      <c r="C3062" s="1">
        <v>3037</v>
      </c>
      <c r="D3062" s="1">
        <v>2502.0862461557745</v>
      </c>
      <c r="E3062" s="1">
        <v>472.41375384422554</v>
      </c>
      <c r="F3062">
        <f t="shared" si="47"/>
        <v>223174.75482119253</v>
      </c>
      <c r="G3062" s="1">
        <v>78.361290322580643</v>
      </c>
      <c r="H3062" s="1">
        <v>2333.85</v>
      </c>
    </row>
    <row r="3063" spans="3:8">
      <c r="C3063" s="1">
        <v>3038</v>
      </c>
      <c r="D3063" s="1">
        <v>4757.4898796392026</v>
      </c>
      <c r="E3063" s="1">
        <v>1638.9601203607972</v>
      </c>
      <c r="F3063">
        <f t="shared" si="47"/>
        <v>2686190.2761330786</v>
      </c>
      <c r="G3063" s="1">
        <v>78.387096774193552</v>
      </c>
      <c r="H3063" s="1">
        <v>2335.3000000000002</v>
      </c>
    </row>
    <row r="3064" spans="3:8">
      <c r="C3064" s="1">
        <v>3039</v>
      </c>
      <c r="D3064" s="1">
        <v>190.47724435721574</v>
      </c>
      <c r="E3064" s="1">
        <v>-145.12724435721574</v>
      </c>
      <c r="F3064">
        <f t="shared" si="47"/>
        <v>21061.917054719008</v>
      </c>
      <c r="G3064" s="1">
        <v>78.41290322580646</v>
      </c>
      <c r="H3064" s="1">
        <v>2338.35</v>
      </c>
    </row>
    <row r="3065" spans="3:8">
      <c r="C3065" s="1">
        <v>3040</v>
      </c>
      <c r="D3065" s="1">
        <v>1197.5994753479424</v>
      </c>
      <c r="E3065" s="1">
        <v>-759.34947534794242</v>
      </c>
      <c r="F3065">
        <f t="shared" si="47"/>
        <v>576611.6257111954</v>
      </c>
      <c r="G3065" s="1">
        <v>78.438709677419354</v>
      </c>
      <c r="H3065" s="1">
        <v>2341.5</v>
      </c>
    </row>
    <row r="3066" spans="3:8">
      <c r="C3066" s="1">
        <v>3041</v>
      </c>
      <c r="D3066" s="1">
        <v>355.31684386068707</v>
      </c>
      <c r="E3066" s="1">
        <v>-211.16684386068707</v>
      </c>
      <c r="F3066">
        <f t="shared" si="47"/>
        <v>44591.435946083788</v>
      </c>
      <c r="G3066" s="1">
        <v>78.464516129032262</v>
      </c>
      <c r="H3066" s="1">
        <v>2341.5500000000002</v>
      </c>
    </row>
    <row r="3067" spans="3:8">
      <c r="C3067" s="1">
        <v>3042</v>
      </c>
      <c r="D3067" s="1">
        <v>277.55544579290489</v>
      </c>
      <c r="E3067" s="1">
        <v>-216.90544579290489</v>
      </c>
      <c r="F3067">
        <f t="shared" si="47"/>
        <v>47047.972414618802</v>
      </c>
      <c r="G3067" s="1">
        <v>78.49032258064517</v>
      </c>
      <c r="H3067" s="1">
        <v>2342.1999999999998</v>
      </c>
    </row>
    <row r="3068" spans="3:8">
      <c r="C3068" s="1">
        <v>3043</v>
      </c>
      <c r="D3068" s="1">
        <v>903.37368861321374</v>
      </c>
      <c r="E3068" s="1">
        <v>-273.82368861321379</v>
      </c>
      <c r="F3068">
        <f t="shared" si="47"/>
        <v>74979.41244574626</v>
      </c>
      <c r="G3068" s="1">
        <v>78.516129032258064</v>
      </c>
      <c r="H3068" s="1">
        <v>2345.1999999999998</v>
      </c>
    </row>
    <row r="3069" spans="3:8">
      <c r="C3069" s="1">
        <v>3044</v>
      </c>
      <c r="D3069" s="1">
        <v>203.48739249195171</v>
      </c>
      <c r="E3069" s="1">
        <v>-153.03739249195172</v>
      </c>
      <c r="F3069">
        <f t="shared" si="47"/>
        <v>23420.443500735681</v>
      </c>
      <c r="G3069" s="1">
        <v>78.541935483870972</v>
      </c>
      <c r="H3069" s="1">
        <v>2347.9</v>
      </c>
    </row>
    <row r="3070" spans="3:8">
      <c r="C3070" s="1">
        <v>3045</v>
      </c>
      <c r="D3070" s="1">
        <v>3124.6769563000757</v>
      </c>
      <c r="E3070" s="1">
        <v>-17.376956300075562</v>
      </c>
      <c r="F3070">
        <f t="shared" si="47"/>
        <v>301.95861025473579</v>
      </c>
      <c r="G3070" s="1">
        <v>78.56774193548388</v>
      </c>
      <c r="H3070" s="1">
        <v>2349.8000000000002</v>
      </c>
    </row>
    <row r="3071" spans="3:8">
      <c r="C3071" s="1">
        <v>3046</v>
      </c>
      <c r="D3071" s="1">
        <v>2372.2398657522331</v>
      </c>
      <c r="E3071" s="1">
        <v>-844.73986575223307</v>
      </c>
      <c r="F3071">
        <f t="shared" si="47"/>
        <v>713585.44079110073</v>
      </c>
      <c r="G3071" s="1">
        <v>78.593548387096774</v>
      </c>
      <c r="H3071" s="1">
        <v>2351.4499999999998</v>
      </c>
    </row>
    <row r="3072" spans="3:8">
      <c r="C3072" s="1">
        <v>3047</v>
      </c>
      <c r="D3072" s="1">
        <v>948.74288573460228</v>
      </c>
      <c r="E3072" s="1">
        <v>-716.34288573460231</v>
      </c>
      <c r="F3072">
        <f t="shared" si="47"/>
        <v>513147.12994257751</v>
      </c>
      <c r="G3072" s="1">
        <v>78.619354838709683</v>
      </c>
      <c r="H3072" s="1">
        <v>2351.8000000000002</v>
      </c>
    </row>
    <row r="3073" spans="3:8">
      <c r="C3073" s="1">
        <v>3048</v>
      </c>
      <c r="D3073" s="1">
        <v>968.93463117453041</v>
      </c>
      <c r="E3073" s="1">
        <v>-112.28463117453043</v>
      </c>
      <c r="F3073">
        <f t="shared" si="47"/>
        <v>12607.838398000331</v>
      </c>
      <c r="G3073" s="1">
        <v>78.645161290322577</v>
      </c>
      <c r="H3073" s="1">
        <v>2357.75</v>
      </c>
    </row>
    <row r="3074" spans="3:8">
      <c r="C3074" s="1">
        <v>3049</v>
      </c>
      <c r="D3074" s="1">
        <v>1599.7717321961127</v>
      </c>
      <c r="E3074" s="1">
        <v>143.17826780388737</v>
      </c>
      <c r="F3074">
        <f t="shared" si="47"/>
        <v>20500.01637132169</v>
      </c>
      <c r="G3074" s="1">
        <v>78.670967741935485</v>
      </c>
      <c r="H3074" s="1">
        <v>2361.8000000000002</v>
      </c>
    </row>
    <row r="3075" spans="3:8">
      <c r="C3075" s="1">
        <v>3050</v>
      </c>
      <c r="D3075" s="1">
        <v>1151.8032370140111</v>
      </c>
      <c r="E3075" s="1">
        <v>86.646762985988971</v>
      </c>
      <c r="F3075">
        <f t="shared" si="47"/>
        <v>7507.6615359501484</v>
      </c>
      <c r="G3075" s="1">
        <v>78.696774193548393</v>
      </c>
      <c r="H3075" s="1">
        <v>2362.1</v>
      </c>
    </row>
    <row r="3076" spans="3:8">
      <c r="C3076" s="1">
        <v>3051</v>
      </c>
      <c r="D3076" s="1">
        <v>273.60138116372042</v>
      </c>
      <c r="E3076" s="1">
        <v>-218.90138116372043</v>
      </c>
      <c r="F3076">
        <f t="shared" si="47"/>
        <v>47917.814675384419</v>
      </c>
      <c r="G3076" s="1">
        <v>78.722580645161287</v>
      </c>
      <c r="H3076" s="1">
        <v>2365.15</v>
      </c>
    </row>
    <row r="3077" spans="3:8">
      <c r="C3077" s="1">
        <v>3052</v>
      </c>
      <c r="D3077" s="1">
        <v>498.00705104877704</v>
      </c>
      <c r="E3077" s="1">
        <v>-192.45705104877703</v>
      </c>
      <c r="F3077">
        <f t="shared" si="47"/>
        <v>37039.716498391572</v>
      </c>
      <c r="G3077" s="1">
        <v>78.748387096774195</v>
      </c>
      <c r="H3077" s="1">
        <v>2368.4</v>
      </c>
    </row>
    <row r="3078" spans="3:8">
      <c r="C3078" s="1">
        <v>3053</v>
      </c>
      <c r="D3078" s="1">
        <v>500.13663819295476</v>
      </c>
      <c r="E3078" s="1">
        <v>-369.63663819295476</v>
      </c>
      <c r="F3078">
        <f t="shared" si="47"/>
        <v>136631.24429458936</v>
      </c>
      <c r="G3078" s="1">
        <v>78.774193548387103</v>
      </c>
      <c r="H3078" s="1">
        <v>2369.0500000000002</v>
      </c>
    </row>
    <row r="3079" spans="3:8">
      <c r="C3079" s="1">
        <v>3054</v>
      </c>
      <c r="D3079" s="1">
        <v>4802.4320355480477</v>
      </c>
      <c r="E3079" s="1">
        <v>1093.0179644519521</v>
      </c>
      <c r="F3079">
        <f t="shared" si="47"/>
        <v>1194688.270614689</v>
      </c>
      <c r="G3079" s="1">
        <v>78.8</v>
      </c>
      <c r="H3079" s="1">
        <v>2379.1</v>
      </c>
    </row>
    <row r="3080" spans="3:8">
      <c r="C3080" s="1">
        <v>3055</v>
      </c>
      <c r="D3080" s="1">
        <v>204.25269532340678</v>
      </c>
      <c r="E3080" s="1">
        <v>-153.50269532340678</v>
      </c>
      <c r="F3080">
        <f t="shared" si="47"/>
        <v>23563.077471550652</v>
      </c>
      <c r="G3080" s="1">
        <v>78.825806451612905</v>
      </c>
      <c r="H3080" s="1">
        <v>2381.5500000000002</v>
      </c>
    </row>
    <row r="3081" spans="3:8">
      <c r="C3081" s="1">
        <v>3056</v>
      </c>
      <c r="D3081" s="1">
        <v>766.80590407676414</v>
      </c>
      <c r="E3081" s="1">
        <v>-192.30590407676414</v>
      </c>
      <c r="F3081">
        <f t="shared" si="47"/>
        <v>36981.560742781607</v>
      </c>
      <c r="G3081" s="1">
        <v>78.851612903225814</v>
      </c>
      <c r="H3081" s="1">
        <v>2383.6</v>
      </c>
    </row>
    <row r="3082" spans="3:8">
      <c r="C3082" s="1">
        <v>3057</v>
      </c>
      <c r="D3082" s="1">
        <v>1224.7233360677815</v>
      </c>
      <c r="E3082" s="1">
        <v>-303.3233360677815</v>
      </c>
      <c r="F3082">
        <f t="shared" si="47"/>
        <v>92005.046203288322</v>
      </c>
      <c r="G3082" s="1">
        <v>78.877419354838707</v>
      </c>
      <c r="H3082" s="1">
        <v>2384.15</v>
      </c>
    </row>
    <row r="3083" spans="3:8">
      <c r="C3083" s="1">
        <v>3058</v>
      </c>
      <c r="D3083" s="1">
        <v>1520.562889140514</v>
      </c>
      <c r="E3083" s="1">
        <v>-220.76288914051406</v>
      </c>
      <c r="F3083">
        <f t="shared" si="47"/>
        <v>48736.253221666899</v>
      </c>
      <c r="G3083" s="1">
        <v>78.903225806451616</v>
      </c>
      <c r="H3083" s="1">
        <v>2387.75</v>
      </c>
    </row>
    <row r="3084" spans="3:8">
      <c r="C3084" s="1">
        <v>3059</v>
      </c>
      <c r="D3084" s="1">
        <v>1535.3587438819786</v>
      </c>
      <c r="E3084" s="1">
        <v>-189.60874388197863</v>
      </c>
      <c r="F3084">
        <f t="shared" si="47"/>
        <v>35951.475756501764</v>
      </c>
      <c r="G3084" s="1">
        <v>78.929032258064524</v>
      </c>
      <c r="H3084" s="1">
        <v>2391.8000000000002</v>
      </c>
    </row>
    <row r="3085" spans="3:8">
      <c r="C3085" s="1">
        <v>3060</v>
      </c>
      <c r="D3085" s="1">
        <v>437.59251716064284</v>
      </c>
      <c r="E3085" s="1">
        <v>-337.19251716064286</v>
      </c>
      <c r="F3085">
        <f t="shared" si="47"/>
        <v>113698.79362913044</v>
      </c>
      <c r="G3085" s="1">
        <v>78.954838709677418</v>
      </c>
      <c r="H3085" s="1">
        <v>2395.6999999999998</v>
      </c>
    </row>
    <row r="3086" spans="3:8">
      <c r="C3086" s="1">
        <v>3061</v>
      </c>
      <c r="D3086" s="1">
        <v>4103.43859273015</v>
      </c>
      <c r="E3086" s="1">
        <v>223.36140726985013</v>
      </c>
      <c r="F3086">
        <f t="shared" si="47"/>
        <v>49890.318257567858</v>
      </c>
      <c r="G3086" s="1">
        <v>78.980645161290326</v>
      </c>
      <c r="H3086" s="1">
        <v>2401.0500000000002</v>
      </c>
    </row>
    <row r="3087" spans="3:8">
      <c r="C3087" s="1">
        <v>3062</v>
      </c>
      <c r="D3087" s="1">
        <v>275.38708777044889</v>
      </c>
      <c r="E3087" s="1">
        <v>-225.73708777044888</v>
      </c>
      <c r="F3087">
        <f t="shared" si="47"/>
        <v>50957.232795083342</v>
      </c>
      <c r="G3087" s="1">
        <v>79.006451612903234</v>
      </c>
      <c r="H3087" s="1">
        <v>2404.1</v>
      </c>
    </row>
    <row r="3088" spans="3:8">
      <c r="C3088" s="1">
        <v>3063</v>
      </c>
      <c r="D3088" s="1">
        <v>1846.9313947963551</v>
      </c>
      <c r="E3088" s="1">
        <v>-765.68139479635511</v>
      </c>
      <c r="F3088">
        <f t="shared" si="47"/>
        <v>586267.99833729176</v>
      </c>
      <c r="G3088" s="1">
        <v>79.032258064516128</v>
      </c>
      <c r="H3088" s="1">
        <v>2404.15</v>
      </c>
    </row>
    <row r="3089" spans="3:8">
      <c r="C3089" s="1">
        <v>3064</v>
      </c>
      <c r="D3089" s="1">
        <v>1332.8917551653001</v>
      </c>
      <c r="E3089" s="1">
        <v>-922.99175516530011</v>
      </c>
      <c r="F3089">
        <f t="shared" si="47"/>
        <v>851913.7801031213</v>
      </c>
      <c r="G3089" s="1">
        <v>79.058064516129036</v>
      </c>
      <c r="H3089" s="1">
        <v>2404.15</v>
      </c>
    </row>
    <row r="3090" spans="3:8">
      <c r="C3090" s="1">
        <v>3065</v>
      </c>
      <c r="D3090" s="1">
        <v>2564.8854681319049</v>
      </c>
      <c r="E3090" s="1">
        <v>313.06453186809495</v>
      </c>
      <c r="F3090">
        <f t="shared" si="47"/>
        <v>98009.401113789441</v>
      </c>
      <c r="G3090" s="1">
        <v>79.083870967741944</v>
      </c>
      <c r="H3090" s="1">
        <v>2404.85</v>
      </c>
    </row>
    <row r="3091" spans="3:8">
      <c r="C3091" s="1">
        <v>3066</v>
      </c>
      <c r="D3091" s="1">
        <v>126.57445793071838</v>
      </c>
      <c r="E3091" s="1">
        <v>-106.27445793071838</v>
      </c>
      <c r="F3091">
        <f t="shared" si="47"/>
        <v>11294.260408468032</v>
      </c>
      <c r="G3091" s="1">
        <v>79.109677419354838</v>
      </c>
      <c r="H3091" s="1">
        <v>2406.1</v>
      </c>
    </row>
    <row r="3092" spans="3:8">
      <c r="C3092" s="1">
        <v>3067</v>
      </c>
      <c r="D3092" s="1">
        <v>342.30669572595104</v>
      </c>
      <c r="E3092" s="1">
        <v>-176.00669572595103</v>
      </c>
      <c r="F3092">
        <f t="shared" si="47"/>
        <v>30978.35694036751</v>
      </c>
      <c r="G3092" s="1">
        <v>79.135483870967747</v>
      </c>
      <c r="H3092" s="1">
        <v>2407.3000000000002</v>
      </c>
    </row>
    <row r="3093" spans="3:8">
      <c r="C3093" s="1">
        <v>3068</v>
      </c>
      <c r="D3093" s="1">
        <v>5360.3934273126742</v>
      </c>
      <c r="E3093" s="1">
        <v>1960.5065726873254</v>
      </c>
      <c r="F3093">
        <f t="shared" si="47"/>
        <v>3843586.0215502032</v>
      </c>
      <c r="G3093" s="1">
        <v>79.161290322580641</v>
      </c>
      <c r="H3093" s="1">
        <v>2414.5500000000002</v>
      </c>
    </row>
    <row r="3094" spans="3:8">
      <c r="C3094" s="1">
        <v>3069</v>
      </c>
      <c r="D3094" s="1">
        <v>414.4171021514511</v>
      </c>
      <c r="E3094" s="1">
        <v>-196.96710215145112</v>
      </c>
      <c r="F3094">
        <f t="shared" si="47"/>
        <v>38796.039329940177</v>
      </c>
      <c r="G3094" s="1">
        <v>79.187096774193549</v>
      </c>
      <c r="H3094" s="1">
        <v>2415.9499999999998</v>
      </c>
    </row>
    <row r="3095" spans="3:8">
      <c r="C3095" s="1">
        <v>3070</v>
      </c>
      <c r="D3095" s="1">
        <v>4543.4989586538832</v>
      </c>
      <c r="E3095" s="1">
        <v>263.8510413461172</v>
      </c>
      <c r="F3095">
        <f t="shared" si="47"/>
        <v>69617.372019430448</v>
      </c>
      <c r="G3095" s="1">
        <v>79.212903225806457</v>
      </c>
      <c r="H3095" s="1">
        <v>2416.1</v>
      </c>
    </row>
    <row r="3096" spans="3:8">
      <c r="C3096" s="1">
        <v>3071</v>
      </c>
      <c r="D3096" s="1">
        <v>1692.9279664866267</v>
      </c>
      <c r="E3096" s="1">
        <v>241.52203351337334</v>
      </c>
      <c r="F3096">
        <f t="shared" si="47"/>
        <v>58332.892672435039</v>
      </c>
      <c r="G3096" s="1">
        <v>79.238709677419351</v>
      </c>
      <c r="H3096" s="1">
        <v>2416.5500000000002</v>
      </c>
    </row>
    <row r="3097" spans="3:8">
      <c r="C3097" s="1">
        <v>3072</v>
      </c>
      <c r="D3097" s="1">
        <v>191.62519860439832</v>
      </c>
      <c r="E3097" s="1">
        <v>-145.82519860439834</v>
      </c>
      <c r="F3097">
        <f t="shared" si="47"/>
        <v>21264.988548012218</v>
      </c>
      <c r="G3097" s="1">
        <v>79.264516129032259</v>
      </c>
      <c r="H3097" s="1">
        <v>2419</v>
      </c>
    </row>
    <row r="3098" spans="3:8">
      <c r="C3098" s="1">
        <v>3073</v>
      </c>
      <c r="D3098" s="1">
        <v>1563.5473981739065</v>
      </c>
      <c r="E3098" s="1">
        <v>-9.6473981739063674</v>
      </c>
      <c r="F3098">
        <f t="shared" si="47"/>
        <v>93.072291525891913</v>
      </c>
      <c r="G3098" s="1">
        <v>79.290322580645167</v>
      </c>
      <c r="H3098" s="1">
        <v>2419.5500000000002</v>
      </c>
    </row>
    <row r="3099" spans="3:8">
      <c r="C3099" s="1">
        <v>3074</v>
      </c>
      <c r="D3099" s="1">
        <v>4714.6773108745347</v>
      </c>
      <c r="E3099" s="1">
        <v>-1073.1773108745347</v>
      </c>
      <c r="F3099">
        <f t="shared" ref="F3099:F3162" si="48">E3099^2</f>
        <v>1151709.5405758976</v>
      </c>
      <c r="G3099" s="1">
        <v>79.316129032258061</v>
      </c>
      <c r="H3099" s="1">
        <v>2421.75</v>
      </c>
    </row>
    <row r="3100" spans="3:8">
      <c r="C3100" s="1">
        <v>3075</v>
      </c>
      <c r="D3100" s="1">
        <v>126.31935698690003</v>
      </c>
      <c r="E3100" s="1">
        <v>-106.11935698690003</v>
      </c>
      <c r="F3100">
        <f t="shared" si="48"/>
        <v>11261.317927313128</v>
      </c>
      <c r="G3100" s="1">
        <v>79.341935483870969</v>
      </c>
      <c r="H3100" s="1">
        <v>2423.4</v>
      </c>
    </row>
    <row r="3101" spans="3:8">
      <c r="C3101" s="1">
        <v>3076</v>
      </c>
      <c r="D3101" s="1">
        <v>266.92436682762781</v>
      </c>
      <c r="E3101" s="1">
        <v>-182.42436682762781</v>
      </c>
      <c r="F3101">
        <f t="shared" si="48"/>
        <v>33278.649612460911</v>
      </c>
      <c r="G3101" s="1">
        <v>79.367741935483878</v>
      </c>
      <c r="H3101" s="1">
        <v>2425.4</v>
      </c>
    </row>
    <row r="3102" spans="3:8">
      <c r="C3102" s="1">
        <v>3077</v>
      </c>
      <c r="D3102" s="1">
        <v>649.71457086414023</v>
      </c>
      <c r="E3102" s="1">
        <v>-493.46457086414023</v>
      </c>
      <c r="F3102">
        <f t="shared" si="48"/>
        <v>243507.28269813006</v>
      </c>
      <c r="G3102" s="1">
        <v>79.393548387096772</v>
      </c>
      <c r="H3102" s="1">
        <v>2427.35</v>
      </c>
    </row>
    <row r="3103" spans="3:8">
      <c r="C3103" s="1">
        <v>3078</v>
      </c>
      <c r="D3103" s="1">
        <v>1911.4719335823984</v>
      </c>
      <c r="E3103" s="1">
        <v>-132.97193358239838</v>
      </c>
      <c r="F3103">
        <f t="shared" si="48"/>
        <v>17681.535120641765</v>
      </c>
      <c r="G3103" s="1">
        <v>79.41935483870968</v>
      </c>
      <c r="H3103" s="1">
        <v>2429.1</v>
      </c>
    </row>
    <row r="3104" spans="3:8">
      <c r="C3104" s="1">
        <v>3079</v>
      </c>
      <c r="D3104" s="1">
        <v>188.69153775048727</v>
      </c>
      <c r="E3104" s="1">
        <v>-144.04153775048727</v>
      </c>
      <c r="F3104">
        <f t="shared" si="48"/>
        <v>20747.96459752505</v>
      </c>
      <c r="G3104" s="1">
        <v>79.445161290322588</v>
      </c>
      <c r="H3104" s="1">
        <v>2431.35</v>
      </c>
    </row>
    <row r="3105" spans="3:8">
      <c r="C3105" s="1">
        <v>3080</v>
      </c>
      <c r="D3105" s="1">
        <v>392.3064807143482</v>
      </c>
      <c r="E3105" s="1">
        <v>-195.40648071434819</v>
      </c>
      <c r="F3105">
        <f t="shared" si="48"/>
        <v>38183.692705166934</v>
      </c>
      <c r="G3105" s="1">
        <v>79.470967741935482</v>
      </c>
      <c r="H3105" s="1">
        <v>2433.5</v>
      </c>
    </row>
    <row r="3106" spans="3:8">
      <c r="C3106" s="1">
        <v>3081</v>
      </c>
      <c r="D3106" s="1">
        <v>1211.541247664321</v>
      </c>
      <c r="E3106" s="1">
        <v>49.458752335679037</v>
      </c>
      <c r="F3106">
        <f t="shared" si="48"/>
        <v>2446.1681826020367</v>
      </c>
      <c r="G3106" s="1">
        <v>79.49677419354839</v>
      </c>
      <c r="H3106" s="1">
        <v>2433.9</v>
      </c>
    </row>
    <row r="3107" spans="3:8">
      <c r="C3107" s="1">
        <v>3082</v>
      </c>
      <c r="D3107" s="1">
        <v>126.19180651499084</v>
      </c>
      <c r="E3107" s="1">
        <v>-106.04180651499084</v>
      </c>
      <c r="F3107">
        <f t="shared" si="48"/>
        <v>11244.864728962753</v>
      </c>
      <c r="G3107" s="1">
        <v>79.522580645161298</v>
      </c>
      <c r="H3107" s="1">
        <v>2435.15</v>
      </c>
    </row>
    <row r="3108" spans="3:8">
      <c r="C3108" s="1">
        <v>3083</v>
      </c>
      <c r="D3108" s="1">
        <v>373.26268952160257</v>
      </c>
      <c r="E3108" s="1">
        <v>-243.66268952160257</v>
      </c>
      <c r="F3108">
        <f t="shared" si="48"/>
        <v>59371.506264900891</v>
      </c>
      <c r="G3108" s="1">
        <v>79.548387096774192</v>
      </c>
      <c r="H3108" s="1">
        <v>2438.6</v>
      </c>
    </row>
    <row r="3109" spans="3:8">
      <c r="C3109" s="1">
        <v>3084</v>
      </c>
      <c r="D3109" s="1">
        <v>125.17140273971744</v>
      </c>
      <c r="E3109" s="1">
        <v>-105.42140273971744</v>
      </c>
      <c r="F3109">
        <f t="shared" si="48"/>
        <v>11113.672155609704</v>
      </c>
      <c r="G3109" s="1">
        <v>79.5741935483871</v>
      </c>
      <c r="H3109" s="1">
        <v>2440.15</v>
      </c>
    </row>
    <row r="3110" spans="3:8">
      <c r="C3110" s="1">
        <v>3085</v>
      </c>
      <c r="D3110" s="1">
        <v>1795.8668162358692</v>
      </c>
      <c r="E3110" s="1">
        <v>-541.16681623586919</v>
      </c>
      <c r="F3110">
        <f t="shared" si="48"/>
        <v>292861.522994867</v>
      </c>
      <c r="G3110" s="1">
        <v>79.600000000000009</v>
      </c>
      <c r="H3110" s="1">
        <v>2440.25</v>
      </c>
    </row>
    <row r="3111" spans="3:8">
      <c r="C3111" s="1">
        <v>3086</v>
      </c>
      <c r="D3111" s="1">
        <v>199.57771765958267</v>
      </c>
      <c r="E3111" s="1">
        <v>-163.72771765958268</v>
      </c>
      <c r="F3111">
        <f t="shared" si="48"/>
        <v>26806.765530016022</v>
      </c>
      <c r="G3111" s="1">
        <v>79.625806451612902</v>
      </c>
      <c r="H3111" s="1">
        <v>2447.4499999999998</v>
      </c>
    </row>
    <row r="3112" spans="3:8">
      <c r="C3112" s="1">
        <v>3087</v>
      </c>
      <c r="D3112" s="1">
        <v>166.3702051663814</v>
      </c>
      <c r="E3112" s="1">
        <v>-130.47020516638139</v>
      </c>
      <c r="F3112">
        <f t="shared" si="48"/>
        <v>17022.474436157652</v>
      </c>
      <c r="G3112" s="1">
        <v>79.651612903225811</v>
      </c>
      <c r="H3112" s="1">
        <v>2447.9499999999998</v>
      </c>
    </row>
    <row r="3113" spans="3:8">
      <c r="C3113" s="1">
        <v>3088</v>
      </c>
      <c r="D3113" s="1">
        <v>1745.6950909787474</v>
      </c>
      <c r="E3113" s="1">
        <v>-252.49509097874738</v>
      </c>
      <c r="F3113">
        <f t="shared" si="48"/>
        <v>63753.77096836592</v>
      </c>
      <c r="G3113" s="1">
        <v>79.677419354838719</v>
      </c>
      <c r="H3113" s="1">
        <v>2448.75</v>
      </c>
    </row>
    <row r="3114" spans="3:8">
      <c r="C3114" s="1">
        <v>3089</v>
      </c>
      <c r="D3114" s="1">
        <v>1118.2574629018977</v>
      </c>
      <c r="E3114" s="1">
        <v>-51.357462901897634</v>
      </c>
      <c r="F3114">
        <f t="shared" si="48"/>
        <v>2637.5889957197919</v>
      </c>
      <c r="G3114" s="1">
        <v>79.703225806451613</v>
      </c>
      <c r="H3114" s="1">
        <v>2452.6999999999998</v>
      </c>
    </row>
    <row r="3115" spans="3:8">
      <c r="C3115" s="1">
        <v>3090</v>
      </c>
      <c r="D3115" s="1">
        <v>1336.8845906727631</v>
      </c>
      <c r="E3115" s="1">
        <v>-28.484590672763034</v>
      </c>
      <c r="F3115">
        <f t="shared" si="48"/>
        <v>811.37190579485878</v>
      </c>
      <c r="G3115" s="1">
        <v>79.729032258064521</v>
      </c>
      <c r="H3115" s="1">
        <v>2455.0500000000002</v>
      </c>
    </row>
    <row r="3116" spans="3:8">
      <c r="C3116" s="1">
        <v>3091</v>
      </c>
      <c r="D3116" s="1">
        <v>2469.0950637281135</v>
      </c>
      <c r="E3116" s="1">
        <v>-586.29506372811352</v>
      </c>
      <c r="F3116">
        <f t="shared" si="48"/>
        <v>343741.90175195271</v>
      </c>
      <c r="G3116" s="1">
        <v>79.754838709677415</v>
      </c>
      <c r="H3116" s="1">
        <v>2459.8000000000002</v>
      </c>
    </row>
    <row r="3117" spans="3:8">
      <c r="C3117" s="1">
        <v>3092</v>
      </c>
      <c r="D3117" s="1">
        <v>5150.9111626409913</v>
      </c>
      <c r="E3117" s="1">
        <v>-1425.4111626409913</v>
      </c>
      <c r="F3117">
        <f t="shared" si="48"/>
        <v>2031796.9825815426</v>
      </c>
      <c r="G3117" s="1">
        <v>79.780645161290323</v>
      </c>
      <c r="H3117" s="1">
        <v>2460.35</v>
      </c>
    </row>
    <row r="3118" spans="3:8">
      <c r="C3118" s="1">
        <v>3093</v>
      </c>
      <c r="D3118" s="1">
        <v>350.30360457795081</v>
      </c>
      <c r="E3118" s="1">
        <v>-264.80360457795081</v>
      </c>
      <c r="F3118">
        <f t="shared" si="48"/>
        <v>70120.948997475731</v>
      </c>
      <c r="G3118" s="1">
        <v>79.806451612903231</v>
      </c>
      <c r="H3118" s="1">
        <v>2462.5500000000002</v>
      </c>
    </row>
    <row r="3119" spans="3:8">
      <c r="C3119" s="1">
        <v>3094</v>
      </c>
      <c r="D3119" s="1">
        <v>1246.3237556172478</v>
      </c>
      <c r="E3119" s="1">
        <v>-526.22375561724778</v>
      </c>
      <c r="F3119">
        <f t="shared" si="48"/>
        <v>276911.44097592094</v>
      </c>
      <c r="G3119" s="1">
        <v>79.832258064516125</v>
      </c>
      <c r="H3119" s="1">
        <v>2467.1</v>
      </c>
    </row>
    <row r="3120" spans="3:8">
      <c r="C3120" s="1">
        <v>3095</v>
      </c>
      <c r="D3120" s="1">
        <v>412.80333581344723</v>
      </c>
      <c r="E3120" s="1">
        <v>-192.05333581344723</v>
      </c>
      <c r="F3120">
        <f t="shared" si="48"/>
        <v>36884.483797072731</v>
      </c>
      <c r="G3120" s="1">
        <v>79.858064516129033</v>
      </c>
      <c r="H3120" s="1">
        <v>2467.75</v>
      </c>
    </row>
    <row r="3121" spans="3:8">
      <c r="C3121" s="1">
        <v>3096</v>
      </c>
      <c r="D3121" s="1">
        <v>125.55405415544496</v>
      </c>
      <c r="E3121" s="1">
        <v>-105.65405415544495</v>
      </c>
      <c r="F3121">
        <f t="shared" si="48"/>
        <v>11162.779159481695</v>
      </c>
      <c r="G3121" s="1">
        <v>79.883870967741942</v>
      </c>
      <c r="H3121" s="1">
        <v>2470.1</v>
      </c>
    </row>
    <row r="3122" spans="3:8">
      <c r="C3122" s="1">
        <v>3097</v>
      </c>
      <c r="D3122" s="1">
        <v>407.31866552135267</v>
      </c>
      <c r="E3122" s="1">
        <v>-260.91866552135264</v>
      </c>
      <c r="F3122">
        <f t="shared" si="48"/>
        <v>68078.5500174435</v>
      </c>
      <c r="G3122" s="1">
        <v>79.909677419354836</v>
      </c>
      <c r="H3122" s="1">
        <v>2473.9499999999998</v>
      </c>
    </row>
    <row r="3123" spans="3:8">
      <c r="C3123" s="1">
        <v>3098</v>
      </c>
      <c r="D3123" s="1">
        <v>258.25093473780385</v>
      </c>
      <c r="E3123" s="1">
        <v>-185.85093473780384</v>
      </c>
      <c r="F3123">
        <f t="shared" si="48"/>
        <v>34540.569942915419</v>
      </c>
      <c r="G3123" s="1">
        <v>79.935483870967744</v>
      </c>
      <c r="H3123" s="1">
        <v>2479.0500000000002</v>
      </c>
    </row>
    <row r="3124" spans="3:8">
      <c r="C3124" s="1">
        <v>3099</v>
      </c>
      <c r="D3124" s="1">
        <v>3622.7727869424834</v>
      </c>
      <c r="E3124" s="1">
        <v>1117.2272130575166</v>
      </c>
      <c r="F3124">
        <f t="shared" si="48"/>
        <v>1248196.6455962656</v>
      </c>
      <c r="G3124" s="1">
        <v>79.961290322580652</v>
      </c>
      <c r="H3124" s="1">
        <v>2483.0500000000002</v>
      </c>
    </row>
    <row r="3125" spans="3:8">
      <c r="C3125" s="1">
        <v>3100</v>
      </c>
      <c r="D3125" s="1">
        <v>1535.5306841507031</v>
      </c>
      <c r="E3125" s="1">
        <v>-695.88068415070313</v>
      </c>
      <c r="F3125">
        <f t="shared" si="48"/>
        <v>484249.92657405068</v>
      </c>
      <c r="G3125" s="1">
        <v>79.987096774193546</v>
      </c>
      <c r="H3125" s="1">
        <v>2483.5</v>
      </c>
    </row>
    <row r="3126" spans="3:8">
      <c r="C3126" s="1">
        <v>3101</v>
      </c>
      <c r="D3126" s="1">
        <v>317.35119302856793</v>
      </c>
      <c r="E3126" s="1">
        <v>-223.65119302856795</v>
      </c>
      <c r="F3126">
        <f t="shared" si="48"/>
        <v>50019.856143101759</v>
      </c>
      <c r="G3126" s="1">
        <v>80.012903225806454</v>
      </c>
      <c r="H3126" s="1">
        <v>2494.65</v>
      </c>
    </row>
    <row r="3127" spans="3:8">
      <c r="C3127" s="1">
        <v>3102</v>
      </c>
      <c r="D3127" s="1">
        <v>2361.4368465182311</v>
      </c>
      <c r="E3127" s="1">
        <v>684.61315348176913</v>
      </c>
      <c r="F3127">
        <f t="shared" si="48"/>
        <v>468695.1699202524</v>
      </c>
      <c r="G3127" s="1">
        <v>80.038709677419362</v>
      </c>
      <c r="H3127" s="1">
        <v>2495.1999999999998</v>
      </c>
    </row>
    <row r="3128" spans="3:8">
      <c r="C3128" s="1">
        <v>3103</v>
      </c>
      <c r="D3128" s="1">
        <v>1938.5126336271437</v>
      </c>
      <c r="E3128" s="1">
        <v>-70.112633627143623</v>
      </c>
      <c r="F3128">
        <f t="shared" si="48"/>
        <v>4915.781394134071</v>
      </c>
      <c r="G3128" s="1">
        <v>80.064516129032256</v>
      </c>
      <c r="H3128" s="1">
        <v>2496.6999999999998</v>
      </c>
    </row>
    <row r="3129" spans="3:8">
      <c r="C3129" s="1">
        <v>3104</v>
      </c>
      <c r="D3129" s="1">
        <v>127.21221029026427</v>
      </c>
      <c r="E3129" s="1">
        <v>-106.66221029026427</v>
      </c>
      <c r="F3129">
        <f t="shared" si="48"/>
        <v>11376.827104004557</v>
      </c>
      <c r="G3129" s="1">
        <v>80.090322580645164</v>
      </c>
      <c r="H3129" s="1">
        <v>2497.1999999999998</v>
      </c>
    </row>
    <row r="3130" spans="3:8">
      <c r="C3130" s="1">
        <v>3105</v>
      </c>
      <c r="D3130" s="1">
        <v>1992.8103637821746</v>
      </c>
      <c r="E3130" s="1">
        <v>-699.01036378217464</v>
      </c>
      <c r="F3130">
        <f t="shared" si="48"/>
        <v>488615.4886748881</v>
      </c>
      <c r="G3130" s="1">
        <v>80.116129032258073</v>
      </c>
      <c r="H3130" s="1">
        <v>2499.3000000000002</v>
      </c>
    </row>
    <row r="3131" spans="3:8">
      <c r="C3131" s="1">
        <v>3106</v>
      </c>
      <c r="D3131" s="1">
        <v>1242.0702002474295</v>
      </c>
      <c r="E3131" s="1">
        <v>-124.52020024742956</v>
      </c>
      <c r="F3131">
        <f t="shared" si="48"/>
        <v>15505.280269659956</v>
      </c>
      <c r="G3131" s="1">
        <v>80.141935483870967</v>
      </c>
      <c r="H3131" s="1">
        <v>2509.9499999999998</v>
      </c>
    </row>
    <row r="3132" spans="3:8">
      <c r="C3132" s="1">
        <v>3107</v>
      </c>
      <c r="D3132" s="1">
        <v>4445.96161852164</v>
      </c>
      <c r="E3132" s="1">
        <v>1148.03838147836</v>
      </c>
      <c r="F3132">
        <f t="shared" si="48"/>
        <v>1317992.1253474522</v>
      </c>
      <c r="G3132" s="1">
        <v>80.167741935483875</v>
      </c>
      <c r="H3132" s="1">
        <v>2510.1999999999998</v>
      </c>
    </row>
    <row r="3133" spans="3:8">
      <c r="C3133" s="1">
        <v>3108</v>
      </c>
      <c r="D3133" s="1">
        <v>279.63502422173002</v>
      </c>
      <c r="E3133" s="1">
        <v>-199.33502422173001</v>
      </c>
      <c r="F3133">
        <f t="shared" si="48"/>
        <v>39734.451881477689</v>
      </c>
      <c r="G3133" s="1">
        <v>80.193548387096783</v>
      </c>
      <c r="H3133" s="1">
        <v>2510.6999999999998</v>
      </c>
    </row>
    <row r="3134" spans="3:8">
      <c r="C3134" s="1">
        <v>3109</v>
      </c>
      <c r="D3134" s="1">
        <v>687.29757028053189</v>
      </c>
      <c r="E3134" s="1">
        <v>-212.29757028053189</v>
      </c>
      <c r="F3134">
        <f t="shared" si="48"/>
        <v>45070.258347017378</v>
      </c>
      <c r="G3134" s="1">
        <v>80.219354838709677</v>
      </c>
      <c r="H3134" s="1">
        <v>2514.5</v>
      </c>
    </row>
    <row r="3135" spans="3:8">
      <c r="C3135" s="1">
        <v>3110</v>
      </c>
      <c r="D3135" s="1">
        <v>538.10228902507379</v>
      </c>
      <c r="E3135" s="1">
        <v>-185.45228902507381</v>
      </c>
      <c r="F3135">
        <f t="shared" si="48"/>
        <v>34392.551504639508</v>
      </c>
      <c r="G3135" s="1">
        <v>80.245161290322585</v>
      </c>
      <c r="H3135" s="1">
        <v>2515.3000000000002</v>
      </c>
    </row>
    <row r="3136" spans="3:8">
      <c r="C3136" s="1">
        <v>3111</v>
      </c>
      <c r="D3136" s="1">
        <v>251.82902134552961</v>
      </c>
      <c r="E3136" s="1">
        <v>-182.42902134552961</v>
      </c>
      <c r="F3136">
        <f t="shared" si="48"/>
        <v>33280.347829087696</v>
      </c>
      <c r="G3136" s="1">
        <v>80.270967741935493</v>
      </c>
      <c r="H3136" s="1">
        <v>2516.1999999999998</v>
      </c>
    </row>
    <row r="3137" spans="3:8">
      <c r="C3137" s="1">
        <v>3112</v>
      </c>
      <c r="D3137" s="1">
        <v>1484.3829449151235</v>
      </c>
      <c r="E3137" s="1">
        <v>-1049.5829449151236</v>
      </c>
      <c r="F3137">
        <f t="shared" si="48"/>
        <v>1101624.3582567032</v>
      </c>
      <c r="G3137" s="1">
        <v>80.296774193548387</v>
      </c>
      <c r="H3137" s="1">
        <v>2522.4</v>
      </c>
    </row>
    <row r="3138" spans="3:8">
      <c r="C3138" s="1">
        <v>3113</v>
      </c>
      <c r="D3138" s="1">
        <v>715.1035731567323</v>
      </c>
      <c r="E3138" s="1">
        <v>-162.15357315673225</v>
      </c>
      <c r="F3138">
        <f t="shared" si="48"/>
        <v>26293.781287495716</v>
      </c>
      <c r="G3138" s="1">
        <v>80.322580645161295</v>
      </c>
      <c r="H3138" s="1">
        <v>2524.4499999999998</v>
      </c>
    </row>
    <row r="3139" spans="3:8">
      <c r="C3139" s="1">
        <v>3114</v>
      </c>
      <c r="D3139" s="1">
        <v>1383.4849027164278</v>
      </c>
      <c r="E3139" s="1">
        <v>-187.73490271642777</v>
      </c>
      <c r="F3139">
        <f t="shared" si="48"/>
        <v>35244.393697946602</v>
      </c>
      <c r="G3139" s="1">
        <v>80.348387096774189</v>
      </c>
      <c r="H3139" s="1">
        <v>2535.5500000000002</v>
      </c>
    </row>
    <row r="3140" spans="3:8">
      <c r="C3140" s="1">
        <v>3115</v>
      </c>
      <c r="D3140" s="1">
        <v>2046.5091124559378</v>
      </c>
      <c r="E3140" s="1">
        <v>-233.40911245593793</v>
      </c>
      <c r="F3140">
        <f t="shared" si="48"/>
        <v>54479.813777468677</v>
      </c>
      <c r="G3140" s="1">
        <v>80.374193548387098</v>
      </c>
      <c r="H3140" s="1">
        <v>2536.5500000000002</v>
      </c>
    </row>
    <row r="3141" spans="3:8">
      <c r="C3141" s="1">
        <v>3116</v>
      </c>
      <c r="D3141" s="1">
        <v>3572.9005524259956</v>
      </c>
      <c r="E3141" s="1">
        <v>-31.800552425995647</v>
      </c>
      <c r="F3141">
        <f t="shared" si="48"/>
        <v>1011.2751345984976</v>
      </c>
      <c r="G3141" s="1">
        <v>80.400000000000006</v>
      </c>
      <c r="H3141" s="1">
        <v>2537</v>
      </c>
    </row>
    <row r="3142" spans="3:8">
      <c r="C3142" s="1">
        <v>3117</v>
      </c>
      <c r="D3142" s="1">
        <v>124.02344849253485</v>
      </c>
      <c r="E3142" s="1">
        <v>-104.72344849253486</v>
      </c>
      <c r="F3142">
        <f t="shared" si="48"/>
        <v>10967.000664168601</v>
      </c>
      <c r="G3142" s="1">
        <v>80.4258064516129</v>
      </c>
      <c r="H3142" s="1">
        <v>2538.1999999999998</v>
      </c>
    </row>
    <row r="3143" spans="3:8">
      <c r="C3143" s="1">
        <v>3118</v>
      </c>
      <c r="D3143" s="1">
        <v>2460.8874437291106</v>
      </c>
      <c r="E3143" s="1">
        <v>95.01255627088949</v>
      </c>
      <c r="F3143">
        <f t="shared" si="48"/>
        <v>9027.3858491289411</v>
      </c>
      <c r="G3143" s="1">
        <v>80.451612903225808</v>
      </c>
      <c r="H3143" s="1">
        <v>2542.4499999999998</v>
      </c>
    </row>
    <row r="3144" spans="3:8">
      <c r="C3144" s="1">
        <v>3119</v>
      </c>
      <c r="D3144" s="1">
        <v>1053.8000847909482</v>
      </c>
      <c r="E3144" s="1">
        <v>-33.600084790948131</v>
      </c>
      <c r="F3144">
        <f t="shared" si="48"/>
        <v>1128.965697958904</v>
      </c>
      <c r="G3144" s="1">
        <v>80.477419354838716</v>
      </c>
      <c r="H3144" s="1">
        <v>2546.85</v>
      </c>
    </row>
    <row r="3145" spans="3:8">
      <c r="C3145" s="1">
        <v>3120</v>
      </c>
      <c r="D3145" s="1">
        <v>1702.4110912047213</v>
      </c>
      <c r="E3145" s="1">
        <v>-18.711091204721242</v>
      </c>
      <c r="F3145">
        <f t="shared" si="48"/>
        <v>350.10493407139666</v>
      </c>
      <c r="G3145" s="1">
        <v>80.50322580645161</v>
      </c>
      <c r="H3145" s="1">
        <v>2549.1</v>
      </c>
    </row>
    <row r="3146" spans="3:8">
      <c r="C3146" s="1">
        <v>3121</v>
      </c>
      <c r="D3146" s="1">
        <v>138.05400040254426</v>
      </c>
      <c r="E3146" s="1">
        <v>-113.25400040254426</v>
      </c>
      <c r="F3146">
        <f t="shared" si="48"/>
        <v>12826.468607179497</v>
      </c>
      <c r="G3146" s="1">
        <v>80.529032258064518</v>
      </c>
      <c r="H3146" s="1">
        <v>2550.9</v>
      </c>
    </row>
    <row r="3147" spans="3:8">
      <c r="C3147" s="1">
        <v>3122</v>
      </c>
      <c r="D3147" s="1">
        <v>476.15153055549251</v>
      </c>
      <c r="E3147" s="1">
        <v>-182.50153055549254</v>
      </c>
      <c r="F3147">
        <f t="shared" si="48"/>
        <v>33306.808655097375</v>
      </c>
      <c r="G3147" s="1">
        <v>80.554838709677426</v>
      </c>
      <c r="H3147" s="1">
        <v>2552.9</v>
      </c>
    </row>
    <row r="3148" spans="3:8">
      <c r="C3148" s="1">
        <v>3123</v>
      </c>
      <c r="D3148" s="1">
        <v>914.80884128822424</v>
      </c>
      <c r="E3148" s="1">
        <v>-24.908841288224266</v>
      </c>
      <c r="F3148">
        <f t="shared" si="48"/>
        <v>620.4503743219459</v>
      </c>
      <c r="G3148" s="1">
        <v>80.58064516129032</v>
      </c>
      <c r="H3148" s="1">
        <v>2553.35</v>
      </c>
    </row>
    <row r="3149" spans="3:8">
      <c r="C3149" s="1">
        <v>3124</v>
      </c>
      <c r="D3149" s="1">
        <v>911.19865719648897</v>
      </c>
      <c r="E3149" s="1">
        <v>-527.64865719648901</v>
      </c>
      <c r="F3149">
        <f t="shared" si="48"/>
        <v>278413.105441258</v>
      </c>
      <c r="G3149" s="1">
        <v>80.606451612903228</v>
      </c>
      <c r="H3149" s="1">
        <v>2555.0500000000002</v>
      </c>
    </row>
    <row r="3150" spans="3:8">
      <c r="C3150" s="1">
        <v>3125</v>
      </c>
      <c r="D3150" s="1">
        <v>453.57509702756829</v>
      </c>
      <c r="E3150" s="1">
        <v>-209.1250970275683</v>
      </c>
      <c r="F3150">
        <f t="shared" si="48"/>
        <v>43733.306206789857</v>
      </c>
      <c r="G3150" s="1">
        <v>80.632258064516137</v>
      </c>
      <c r="H3150" s="1">
        <v>2555.9</v>
      </c>
    </row>
    <row r="3151" spans="3:8">
      <c r="C3151" s="1">
        <v>3126</v>
      </c>
      <c r="D3151" s="1">
        <v>2068.7916741617651</v>
      </c>
      <c r="E3151" s="1">
        <v>-1608.5416741617651</v>
      </c>
      <c r="F3151">
        <f t="shared" si="48"/>
        <v>2587406.3175151339</v>
      </c>
      <c r="G3151" s="1">
        <v>80.658064516129031</v>
      </c>
      <c r="H3151" s="1">
        <v>2564.3000000000002</v>
      </c>
    </row>
    <row r="3152" spans="3:8">
      <c r="C3152" s="1">
        <v>3127</v>
      </c>
      <c r="D3152" s="1">
        <v>3193.5986009278463</v>
      </c>
      <c r="E3152" s="1">
        <v>40.251399072153617</v>
      </c>
      <c r="F3152">
        <f t="shared" si="48"/>
        <v>1620.1751272657691</v>
      </c>
      <c r="G3152" s="1">
        <v>80.683870967741939</v>
      </c>
      <c r="H3152" s="1">
        <v>2564.9499999999998</v>
      </c>
    </row>
    <row r="3153" spans="3:8">
      <c r="C3153" s="1">
        <v>3128</v>
      </c>
      <c r="D3153" s="1">
        <v>337.37661711830856</v>
      </c>
      <c r="E3153" s="1">
        <v>-202.87661711830856</v>
      </c>
      <c r="F3153">
        <f t="shared" si="48"/>
        <v>41158.921773368769</v>
      </c>
      <c r="G3153" s="1">
        <v>80.709677419354847</v>
      </c>
      <c r="H3153" s="1">
        <v>2566.3000000000002</v>
      </c>
    </row>
    <row r="3154" spans="3:8">
      <c r="C3154" s="1">
        <v>3129</v>
      </c>
      <c r="D3154" s="1">
        <v>1775.5419014054949</v>
      </c>
      <c r="E3154" s="1">
        <v>-28.341901405494809</v>
      </c>
      <c r="F3154">
        <f t="shared" si="48"/>
        <v>803.26337527878866</v>
      </c>
      <c r="G3154" s="1">
        <v>80.735483870967741</v>
      </c>
      <c r="H3154" s="1">
        <v>2566.5</v>
      </c>
    </row>
    <row r="3155" spans="3:8">
      <c r="C3155" s="1">
        <v>3130</v>
      </c>
      <c r="D3155" s="1">
        <v>1964.0671178057946</v>
      </c>
      <c r="E3155" s="1">
        <v>-404.61711780579458</v>
      </c>
      <c r="F3155">
        <f t="shared" si="48"/>
        <v>163715.01202146825</v>
      </c>
      <c r="G3155" s="1">
        <v>80.761290322580649</v>
      </c>
      <c r="H3155" s="1">
        <v>2568.5500000000002</v>
      </c>
    </row>
    <row r="3156" spans="3:8">
      <c r="C3156" s="1">
        <v>3131</v>
      </c>
      <c r="D3156" s="1">
        <v>886.91967773693</v>
      </c>
      <c r="E3156" s="1">
        <v>-318.71967773692995</v>
      </c>
      <c r="F3156">
        <f t="shared" si="48"/>
        <v>101582.23297673248</v>
      </c>
      <c r="G3156" s="1">
        <v>80.787096774193557</v>
      </c>
      <c r="H3156" s="1">
        <v>2570</v>
      </c>
    </row>
    <row r="3157" spans="3:8">
      <c r="C3157" s="1">
        <v>3132</v>
      </c>
      <c r="D3157" s="1">
        <v>778.66809796431755</v>
      </c>
      <c r="E3157" s="1">
        <v>-225.26809796431758</v>
      </c>
      <c r="F3157">
        <f t="shared" si="48"/>
        <v>50745.715960461377</v>
      </c>
      <c r="G3157" s="1">
        <v>80.812903225806451</v>
      </c>
      <c r="H3157" s="1">
        <v>2570.1999999999998</v>
      </c>
    </row>
    <row r="3158" spans="3:8">
      <c r="C3158" s="1">
        <v>3133</v>
      </c>
      <c r="D3158" s="1">
        <v>497.07542686713452</v>
      </c>
      <c r="E3158" s="1">
        <v>-386.92542686713455</v>
      </c>
      <c r="F3158">
        <f t="shared" si="48"/>
        <v>149711.2859563143</v>
      </c>
      <c r="G3158" s="1">
        <v>80.838709677419359</v>
      </c>
      <c r="H3158" s="1">
        <v>2570.1999999999998</v>
      </c>
    </row>
    <row r="3159" spans="3:8">
      <c r="C3159" s="1">
        <v>3134</v>
      </c>
      <c r="D3159" s="1">
        <v>1818.9090618546147</v>
      </c>
      <c r="E3159" s="1">
        <v>300.59093814538528</v>
      </c>
      <c r="F3159">
        <f t="shared" si="48"/>
        <v>90354.91209512284</v>
      </c>
      <c r="G3159" s="1">
        <v>80.864516129032253</v>
      </c>
      <c r="H3159" s="1">
        <v>2572.9499999999998</v>
      </c>
    </row>
    <row r="3160" spans="3:8">
      <c r="C3160" s="1">
        <v>3135</v>
      </c>
      <c r="D3160" s="1">
        <v>351.96176071277011</v>
      </c>
      <c r="E3160" s="1">
        <v>-268.21176071277011</v>
      </c>
      <c r="F3160">
        <f t="shared" si="48"/>
        <v>71937.548584644261</v>
      </c>
      <c r="G3160" s="1">
        <v>80.890322580645162</v>
      </c>
      <c r="H3160" s="1">
        <v>2575.4499999999998</v>
      </c>
    </row>
    <row r="3161" spans="3:8">
      <c r="C3161" s="1">
        <v>3136</v>
      </c>
      <c r="D3161" s="1">
        <v>2060.0294624783105</v>
      </c>
      <c r="E3161" s="1">
        <v>-262.27946247831051</v>
      </c>
      <c r="F3161">
        <f t="shared" si="48"/>
        <v>68790.516437911487</v>
      </c>
      <c r="G3161" s="1">
        <v>80.91612903225807</v>
      </c>
      <c r="H3161" s="1">
        <v>2576.1999999999998</v>
      </c>
    </row>
    <row r="3162" spans="3:8">
      <c r="C3162" s="1">
        <v>3137</v>
      </c>
      <c r="D3162" s="1">
        <v>2025.929096681745</v>
      </c>
      <c r="E3162" s="1">
        <v>256.62090331825516</v>
      </c>
      <c r="F3162">
        <f t="shared" si="48"/>
        <v>65854.288019877262</v>
      </c>
      <c r="G3162" s="1">
        <v>80.941935483870964</v>
      </c>
      <c r="H3162" s="1">
        <v>2576.8000000000002</v>
      </c>
    </row>
    <row r="3163" spans="3:8">
      <c r="C3163" s="1">
        <v>3138</v>
      </c>
      <c r="D3163" s="1">
        <v>2934.2384828211384</v>
      </c>
      <c r="E3163" s="1">
        <v>631.41151717886169</v>
      </c>
      <c r="F3163">
        <f t="shared" ref="F3163:F3226" si="49">E3163^2</f>
        <v>398680.50402611197</v>
      </c>
      <c r="G3163" s="1">
        <v>80.967741935483872</v>
      </c>
      <c r="H3163" s="1">
        <v>2583.75</v>
      </c>
    </row>
    <row r="3164" spans="3:8">
      <c r="C3164" s="1">
        <v>3139</v>
      </c>
      <c r="D3164" s="1">
        <v>3764.6589204208403</v>
      </c>
      <c r="E3164" s="1">
        <v>-1926.5089204208402</v>
      </c>
      <c r="F3164">
        <f t="shared" si="49"/>
        <v>3711436.6204610714</v>
      </c>
      <c r="G3164" s="1">
        <v>80.99354838709678</v>
      </c>
      <c r="H3164" s="1">
        <v>2585.9499999999998</v>
      </c>
    </row>
    <row r="3165" spans="3:8">
      <c r="C3165" s="1">
        <v>3140</v>
      </c>
      <c r="D3165" s="1">
        <v>124.78875132398991</v>
      </c>
      <c r="E3165" s="1">
        <v>-105.18875132398992</v>
      </c>
      <c r="F3165">
        <f t="shared" si="49"/>
        <v>11064.673405100191</v>
      </c>
      <c r="G3165" s="1">
        <v>81.019354838709674</v>
      </c>
      <c r="H3165" s="1">
        <v>2586</v>
      </c>
    </row>
    <row r="3166" spans="3:8">
      <c r="C3166" s="1">
        <v>3141</v>
      </c>
      <c r="D3166" s="1">
        <v>1558.5729297694486</v>
      </c>
      <c r="E3166" s="1">
        <v>52.577070230551499</v>
      </c>
      <c r="F3166">
        <f t="shared" si="49"/>
        <v>2764.3483140283447</v>
      </c>
      <c r="G3166" s="1">
        <v>81.045161290322582</v>
      </c>
      <c r="H3166" s="1">
        <v>2595.25</v>
      </c>
    </row>
    <row r="3167" spans="3:8">
      <c r="C3167" s="1">
        <v>3142</v>
      </c>
      <c r="D3167" s="1">
        <v>1313.4153038414745</v>
      </c>
      <c r="E3167" s="1">
        <v>-161.86530384147454</v>
      </c>
      <c r="F3167">
        <f t="shared" si="49"/>
        <v>26200.376587692874</v>
      </c>
      <c r="G3167" s="1">
        <v>81.07096774193549</v>
      </c>
      <c r="H3167" s="1">
        <v>2595.85</v>
      </c>
    </row>
    <row r="3168" spans="3:8">
      <c r="C3168" s="1">
        <v>3143</v>
      </c>
      <c r="D3168" s="1">
        <v>789.63743854850668</v>
      </c>
      <c r="E3168" s="1">
        <v>-156.68743854850663</v>
      </c>
      <c r="F3168">
        <f t="shared" si="49"/>
        <v>24550.953398892041</v>
      </c>
      <c r="G3168" s="1">
        <v>81.096774193548384</v>
      </c>
      <c r="H3168" s="1">
        <v>2596.15</v>
      </c>
    </row>
    <row r="3169" spans="3:8">
      <c r="C3169" s="1">
        <v>3144</v>
      </c>
      <c r="D3169" s="1">
        <v>816.80568906516135</v>
      </c>
      <c r="E3169" s="1">
        <v>-157.3556890651613</v>
      </c>
      <c r="F3169">
        <f t="shared" si="49"/>
        <v>24760.812881171725</v>
      </c>
      <c r="G3169" s="1">
        <v>81.122580645161293</v>
      </c>
      <c r="H3169" s="1">
        <v>2599.9499999999998</v>
      </c>
    </row>
    <row r="3170" spans="3:8">
      <c r="C3170" s="1">
        <v>3145</v>
      </c>
      <c r="D3170" s="1">
        <v>1174.0026380447448</v>
      </c>
      <c r="E3170" s="1">
        <v>-843.20263804474484</v>
      </c>
      <c r="F3170">
        <f t="shared" si="49"/>
        <v>710990.68880561704</v>
      </c>
      <c r="G3170" s="1">
        <v>81.148387096774201</v>
      </c>
      <c r="H3170" s="1">
        <v>2602.9</v>
      </c>
    </row>
    <row r="3171" spans="3:8">
      <c r="C3171" s="1">
        <v>3146</v>
      </c>
      <c r="D3171" s="1">
        <v>253.23207653653054</v>
      </c>
      <c r="E3171" s="1">
        <v>-183.28207653653055</v>
      </c>
      <c r="F3171">
        <f t="shared" si="49"/>
        <v>33592.319579542644</v>
      </c>
      <c r="G3171" s="1">
        <v>81.174193548387095</v>
      </c>
      <c r="H3171" s="1">
        <v>2607.6</v>
      </c>
    </row>
    <row r="3172" spans="3:8">
      <c r="C3172" s="1">
        <v>3147</v>
      </c>
      <c r="D3172" s="1">
        <v>801.97106344541851</v>
      </c>
      <c r="E3172" s="1">
        <v>-579.32106344541853</v>
      </c>
      <c r="F3172">
        <f t="shared" si="49"/>
        <v>335612.89455153066</v>
      </c>
      <c r="G3172" s="1">
        <v>81.2</v>
      </c>
      <c r="H3172" s="1">
        <v>2613.4</v>
      </c>
    </row>
    <row r="3173" spans="3:8">
      <c r="C3173" s="1">
        <v>3148</v>
      </c>
      <c r="D3173" s="1">
        <v>200.85322237867445</v>
      </c>
      <c r="E3173" s="1">
        <v>-161.05322237867443</v>
      </c>
      <c r="F3173">
        <f t="shared" si="49"/>
        <v>25938.140438554761</v>
      </c>
      <c r="G3173" s="1">
        <v>81.225806451612911</v>
      </c>
      <c r="H3173" s="1">
        <v>2619.25</v>
      </c>
    </row>
    <row r="3174" spans="3:8">
      <c r="C3174" s="1">
        <v>3149</v>
      </c>
      <c r="D3174" s="1">
        <v>1176.5092576861127</v>
      </c>
      <c r="E3174" s="1">
        <v>-463.75925768611273</v>
      </c>
      <c r="F3174">
        <f t="shared" si="49"/>
        <v>215072.64908957432</v>
      </c>
      <c r="G3174" s="1">
        <v>81.251612903225805</v>
      </c>
      <c r="H3174" s="1">
        <v>2621.75</v>
      </c>
    </row>
    <row r="3175" spans="3:8">
      <c r="C3175" s="1">
        <v>3150</v>
      </c>
      <c r="D3175" s="1">
        <v>1326.4254519762105</v>
      </c>
      <c r="E3175" s="1">
        <v>-109.17545197621052</v>
      </c>
      <c r="F3175">
        <f t="shared" si="49"/>
        <v>11919.279314209851</v>
      </c>
      <c r="G3175" s="1">
        <v>81.277419354838713</v>
      </c>
      <c r="H3175" s="1">
        <v>2623.65</v>
      </c>
    </row>
    <row r="3176" spans="3:8">
      <c r="C3176" s="1">
        <v>3151</v>
      </c>
      <c r="D3176" s="1">
        <v>3446.1541542265527</v>
      </c>
      <c r="E3176" s="1">
        <v>392.59584577344731</v>
      </c>
      <c r="F3176">
        <f t="shared" si="49"/>
        <v>154131.49811856842</v>
      </c>
      <c r="G3176" s="1">
        <v>81.303225806451621</v>
      </c>
      <c r="H3176" s="1">
        <v>2624.25</v>
      </c>
    </row>
    <row r="3177" spans="3:8">
      <c r="C3177" s="1">
        <v>3152</v>
      </c>
      <c r="D3177" s="1">
        <v>4410.5857480059831</v>
      </c>
      <c r="E3177" s="1">
        <v>1971.9642519940171</v>
      </c>
      <c r="F3177">
        <f t="shared" si="49"/>
        <v>3888643.0111423233</v>
      </c>
      <c r="G3177" s="1">
        <v>81.329032258064515</v>
      </c>
      <c r="H3177" s="1">
        <v>2625.25</v>
      </c>
    </row>
    <row r="3178" spans="3:8">
      <c r="C3178" s="1">
        <v>3153</v>
      </c>
      <c r="D3178" s="1">
        <v>1961.8543699865231</v>
      </c>
      <c r="E3178" s="1">
        <v>331.74563001347678</v>
      </c>
      <c r="F3178">
        <f t="shared" si="49"/>
        <v>110055.16303303863</v>
      </c>
      <c r="G3178" s="1">
        <v>81.354838709677423</v>
      </c>
      <c r="H3178" s="1">
        <v>2625.55</v>
      </c>
    </row>
    <row r="3179" spans="3:8">
      <c r="C3179" s="1">
        <v>3154</v>
      </c>
      <c r="D3179" s="1">
        <v>3135.9457876248985</v>
      </c>
      <c r="E3179" s="1">
        <v>-756.84578762489855</v>
      </c>
      <c r="F3179">
        <f t="shared" si="49"/>
        <v>572815.54624555307</v>
      </c>
      <c r="G3179" s="1">
        <v>81.380645161290332</v>
      </c>
      <c r="H3179" s="1">
        <v>2626.15</v>
      </c>
    </row>
    <row r="3180" spans="3:8">
      <c r="C3180" s="1">
        <v>3155</v>
      </c>
      <c r="D3180" s="1">
        <v>3394.8344747222486</v>
      </c>
      <c r="E3180" s="1">
        <v>743.21552527775157</v>
      </c>
      <c r="F3180">
        <f t="shared" si="49"/>
        <v>552369.3170138842</v>
      </c>
      <c r="G3180" s="1">
        <v>81.406451612903226</v>
      </c>
      <c r="H3180" s="1">
        <v>2627.2</v>
      </c>
    </row>
    <row r="3181" spans="3:8">
      <c r="C3181" s="1">
        <v>3156</v>
      </c>
      <c r="D3181" s="1">
        <v>1313.9255057291114</v>
      </c>
      <c r="E3181" s="1">
        <v>-166.47550572911132</v>
      </c>
      <c r="F3181">
        <f t="shared" si="49"/>
        <v>27714.094007763375</v>
      </c>
      <c r="G3181" s="1">
        <v>81.432258064516134</v>
      </c>
      <c r="H3181" s="1">
        <v>2628.6</v>
      </c>
    </row>
    <row r="3182" spans="3:8">
      <c r="C3182" s="1">
        <v>3157</v>
      </c>
      <c r="D3182" s="1">
        <v>4384.2271901175991</v>
      </c>
      <c r="E3182" s="1">
        <v>-108.47719011759909</v>
      </c>
      <c r="F3182">
        <f t="shared" si="49"/>
        <v>11767.300775809739</v>
      </c>
      <c r="G3182" s="1">
        <v>81.458064516129028</v>
      </c>
      <c r="H3182" s="1">
        <v>2633.4</v>
      </c>
    </row>
    <row r="3183" spans="3:8">
      <c r="C3183" s="1">
        <v>3158</v>
      </c>
      <c r="D3183" s="1">
        <v>3069.4476019634021</v>
      </c>
      <c r="E3183" s="1">
        <v>-727.94760196340212</v>
      </c>
      <c r="F3183">
        <f t="shared" si="49"/>
        <v>529907.71120426769</v>
      </c>
      <c r="G3183" s="1">
        <v>81.483870967741936</v>
      </c>
      <c r="H3183" s="1">
        <v>2636.05</v>
      </c>
    </row>
    <row r="3184" spans="3:8">
      <c r="C3184" s="1">
        <v>3159</v>
      </c>
      <c r="D3184" s="1">
        <v>676.41139037143648</v>
      </c>
      <c r="E3184" s="1">
        <v>-189.36139037143647</v>
      </c>
      <c r="F3184">
        <f t="shared" si="49"/>
        <v>35857.736163403555</v>
      </c>
      <c r="G3184" s="1">
        <v>81.509677419354844</v>
      </c>
      <c r="H3184" s="1">
        <v>2640.55</v>
      </c>
    </row>
    <row r="3185" spans="3:8">
      <c r="C3185" s="1">
        <v>3160</v>
      </c>
      <c r="D3185" s="1">
        <v>256.16573739044156</v>
      </c>
      <c r="E3185" s="1">
        <v>-185.06573739044157</v>
      </c>
      <c r="F3185">
        <f t="shared" si="49"/>
        <v>34249.327155867883</v>
      </c>
      <c r="G3185" s="1">
        <v>81.535483870967738</v>
      </c>
      <c r="H3185" s="1">
        <v>2642.05</v>
      </c>
    </row>
    <row r="3186" spans="3:8">
      <c r="C3186" s="1">
        <v>3161</v>
      </c>
      <c r="D3186" s="1">
        <v>256.80348974998742</v>
      </c>
      <c r="E3186" s="1">
        <v>-185.45348974998743</v>
      </c>
      <c r="F3186">
        <f t="shared" si="49"/>
        <v>34392.996860448693</v>
      </c>
      <c r="G3186" s="1">
        <v>81.561290322580646</v>
      </c>
      <c r="H3186" s="1">
        <v>2647.1</v>
      </c>
    </row>
    <row r="3187" spans="3:8">
      <c r="C3187" s="1">
        <v>3162</v>
      </c>
      <c r="D3187" s="1">
        <v>951.42144564469493</v>
      </c>
      <c r="E3187" s="1">
        <v>-645.37144564469486</v>
      </c>
      <c r="F3187">
        <f t="shared" si="49"/>
        <v>416504.30285352335</v>
      </c>
      <c r="G3187" s="1">
        <v>81.587096774193554</v>
      </c>
      <c r="H3187" s="1">
        <v>2649.15</v>
      </c>
    </row>
    <row r="3188" spans="3:8">
      <c r="C3188" s="1">
        <v>3163</v>
      </c>
      <c r="D3188" s="1">
        <v>126.31935698690003</v>
      </c>
      <c r="E3188" s="1">
        <v>-106.11935698690003</v>
      </c>
      <c r="F3188">
        <f t="shared" si="49"/>
        <v>11261.317927313128</v>
      </c>
      <c r="G3188" s="1">
        <v>81.612903225806448</v>
      </c>
      <c r="H3188" s="1">
        <v>2651.2</v>
      </c>
    </row>
    <row r="3189" spans="3:8">
      <c r="C3189" s="1">
        <v>3164</v>
      </c>
      <c r="D3189" s="1">
        <v>901.46043153457606</v>
      </c>
      <c r="E3189" s="1">
        <v>-337.96043153457606</v>
      </c>
      <c r="F3189">
        <f t="shared" si="49"/>
        <v>114217.25328303687</v>
      </c>
      <c r="G3189" s="1">
        <v>81.638709677419357</v>
      </c>
      <c r="H3189" s="1">
        <v>2653.65</v>
      </c>
    </row>
    <row r="3190" spans="3:8">
      <c r="C3190" s="1">
        <v>3165</v>
      </c>
      <c r="D3190" s="1">
        <v>254.76268219944063</v>
      </c>
      <c r="E3190" s="1">
        <v>-184.21268219944062</v>
      </c>
      <c r="F3190">
        <f t="shared" si="49"/>
        <v>33934.312283112107</v>
      </c>
      <c r="G3190" s="1">
        <v>81.664516129032265</v>
      </c>
      <c r="H3190" s="1">
        <v>2654.05</v>
      </c>
    </row>
    <row r="3191" spans="3:8">
      <c r="C3191" s="1">
        <v>3166</v>
      </c>
      <c r="D3191" s="1">
        <v>498.47848205813546</v>
      </c>
      <c r="E3191" s="1">
        <v>-352.17848205813544</v>
      </c>
      <c r="F3191">
        <f t="shared" si="49"/>
        <v>124029.68322477242</v>
      </c>
      <c r="G3191" s="1">
        <v>81.690322580645159</v>
      </c>
      <c r="H3191" s="1">
        <v>2655.25</v>
      </c>
    </row>
    <row r="3192" spans="3:8">
      <c r="C3192" s="1">
        <v>3167</v>
      </c>
      <c r="D3192" s="1">
        <v>4268.322582030436</v>
      </c>
      <c r="E3192" s="1">
        <v>663.47741796956416</v>
      </c>
      <c r="F3192">
        <f t="shared" si="49"/>
        <v>440202.28415555973</v>
      </c>
      <c r="G3192" s="1">
        <v>81.716129032258067</v>
      </c>
      <c r="H3192" s="1">
        <v>2656.3</v>
      </c>
    </row>
    <row r="3193" spans="3:8">
      <c r="C3193" s="1">
        <v>3168</v>
      </c>
      <c r="D3193" s="1">
        <v>277.97686808691071</v>
      </c>
      <c r="E3193" s="1">
        <v>-198.32686808691071</v>
      </c>
      <c r="F3193">
        <f t="shared" si="49"/>
        <v>39333.546605162883</v>
      </c>
      <c r="G3193" s="1">
        <v>81.741935483870975</v>
      </c>
      <c r="H3193" s="1">
        <v>2656.5</v>
      </c>
    </row>
    <row r="3194" spans="3:8">
      <c r="C3194" s="1">
        <v>3169</v>
      </c>
      <c r="D3194" s="1">
        <v>888.53344407493387</v>
      </c>
      <c r="E3194" s="1">
        <v>-126.03344407493387</v>
      </c>
      <c r="F3194">
        <f t="shared" si="49"/>
        <v>15884.429025389483</v>
      </c>
      <c r="G3194" s="1">
        <v>81.767741935483869</v>
      </c>
      <c r="H3194" s="1">
        <v>2657.55</v>
      </c>
    </row>
    <row r="3195" spans="3:8">
      <c r="C3195" s="1">
        <v>3170</v>
      </c>
      <c r="D3195" s="1">
        <v>2736.784733387196</v>
      </c>
      <c r="E3195" s="1">
        <v>728.26526661280423</v>
      </c>
      <c r="F3195">
        <f t="shared" si="49"/>
        <v>530370.29855461884</v>
      </c>
      <c r="G3195" s="1">
        <v>81.793548387096777</v>
      </c>
      <c r="H3195" s="1">
        <v>2659.4</v>
      </c>
    </row>
    <row r="3196" spans="3:8">
      <c r="C3196" s="1">
        <v>3171</v>
      </c>
      <c r="D3196" s="1">
        <v>252.46677370507547</v>
      </c>
      <c r="E3196" s="1">
        <v>-182.81677370507546</v>
      </c>
      <c r="F3196">
        <f t="shared" si="49"/>
        <v>33421.97274793277</v>
      </c>
      <c r="G3196" s="1">
        <v>81.819354838709685</v>
      </c>
      <c r="H3196" s="1">
        <v>2659.45</v>
      </c>
    </row>
    <row r="3197" spans="3:8">
      <c r="C3197" s="1">
        <v>3172</v>
      </c>
      <c r="D3197" s="1">
        <v>2236.7756456661505</v>
      </c>
      <c r="E3197" s="1">
        <v>50.474354333849533</v>
      </c>
      <c r="F3197">
        <f t="shared" si="49"/>
        <v>2547.6604454189951</v>
      </c>
      <c r="G3197" s="1">
        <v>81.845161290322579</v>
      </c>
      <c r="H3197" s="1">
        <v>2660.2</v>
      </c>
    </row>
    <row r="3198" spans="3:8">
      <c r="C3198" s="1">
        <v>3173</v>
      </c>
      <c r="D3198" s="1">
        <v>1437.0561009182818</v>
      </c>
      <c r="E3198" s="1">
        <v>46.1938990817182</v>
      </c>
      <c r="F3198">
        <f t="shared" si="49"/>
        <v>2133.8763123719655</v>
      </c>
      <c r="G3198" s="1">
        <v>81.870967741935488</v>
      </c>
      <c r="H3198" s="1">
        <v>2661.1</v>
      </c>
    </row>
    <row r="3199" spans="3:8">
      <c r="C3199" s="1">
        <v>3174</v>
      </c>
      <c r="D3199" s="1">
        <v>201.95678682904162</v>
      </c>
      <c r="E3199" s="1">
        <v>-152.10678682904162</v>
      </c>
      <c r="F3199">
        <f t="shared" si="49"/>
        <v>23136.474599455512</v>
      </c>
      <c r="G3199" s="1">
        <v>81.896774193548396</v>
      </c>
      <c r="H3199" s="1">
        <v>2664.3</v>
      </c>
    </row>
    <row r="3200" spans="3:8">
      <c r="C3200" s="1">
        <v>3175</v>
      </c>
      <c r="D3200" s="1">
        <v>5114.0878471375181</v>
      </c>
      <c r="E3200" s="1">
        <v>1382.0621528624815</v>
      </c>
      <c r="F3200">
        <f t="shared" si="49"/>
        <v>1910095.7943748774</v>
      </c>
      <c r="G3200" s="1">
        <v>81.92258064516129</v>
      </c>
      <c r="H3200" s="1">
        <v>2665</v>
      </c>
    </row>
    <row r="3201" spans="3:8">
      <c r="C3201" s="1">
        <v>3176</v>
      </c>
      <c r="D3201" s="1">
        <v>938.57761886014646</v>
      </c>
      <c r="E3201" s="1">
        <v>-138.92761886014648</v>
      </c>
      <c r="F3201">
        <f t="shared" si="49"/>
        <v>19300.883282150127</v>
      </c>
      <c r="G3201" s="1">
        <v>81.948387096774198</v>
      </c>
      <c r="H3201" s="1">
        <v>2666.75</v>
      </c>
    </row>
    <row r="3202" spans="3:8">
      <c r="C3202" s="1">
        <v>3177</v>
      </c>
      <c r="D3202" s="1">
        <v>1061.7969936429479</v>
      </c>
      <c r="E3202" s="1">
        <v>-615.69699364294786</v>
      </c>
      <c r="F3202">
        <f t="shared" si="49"/>
        <v>379082.78798096417</v>
      </c>
      <c r="G3202" s="1">
        <v>81.974193548387106</v>
      </c>
      <c r="H3202" s="1">
        <v>2674.15</v>
      </c>
    </row>
    <row r="3203" spans="3:8">
      <c r="C3203" s="1">
        <v>3178</v>
      </c>
      <c r="D3203" s="1">
        <v>1126.3819222258064</v>
      </c>
      <c r="E3203" s="1">
        <v>-706.68192222580637</v>
      </c>
      <c r="F3203">
        <f t="shared" si="49"/>
        <v>499399.33920076065</v>
      </c>
      <c r="G3203" s="1">
        <v>82</v>
      </c>
      <c r="H3203" s="1">
        <v>2679.7</v>
      </c>
    </row>
    <row r="3204" spans="3:8">
      <c r="C3204" s="1">
        <v>3179</v>
      </c>
      <c r="D3204" s="1">
        <v>1882.3072653120125</v>
      </c>
      <c r="E3204" s="1">
        <v>-1054.1072653120125</v>
      </c>
      <c r="F3204">
        <f t="shared" si="49"/>
        <v>1111142.1267835696</v>
      </c>
      <c r="G3204" s="1">
        <v>82.025806451612908</v>
      </c>
      <c r="H3204" s="1">
        <v>2683.2</v>
      </c>
    </row>
    <row r="3205" spans="3:8">
      <c r="C3205" s="1">
        <v>3180</v>
      </c>
      <c r="D3205" s="1">
        <v>126.57445793071838</v>
      </c>
      <c r="E3205" s="1">
        <v>-106.27445793071838</v>
      </c>
      <c r="F3205">
        <f t="shared" si="49"/>
        <v>11294.260408468032</v>
      </c>
      <c r="G3205" s="1">
        <v>82.051612903225802</v>
      </c>
      <c r="H3205" s="1">
        <v>2684.35</v>
      </c>
    </row>
    <row r="3206" spans="3:8">
      <c r="C3206" s="1">
        <v>3181</v>
      </c>
      <c r="D3206" s="1">
        <v>189.83949199766988</v>
      </c>
      <c r="E3206" s="1">
        <v>-144.73949199766989</v>
      </c>
      <c r="F3206">
        <f t="shared" si="49"/>
        <v>20949.520543743547</v>
      </c>
      <c r="G3206" s="1">
        <v>82.07741935483871</v>
      </c>
      <c r="H3206" s="1">
        <v>2686.05</v>
      </c>
    </row>
    <row r="3207" spans="3:8">
      <c r="C3207" s="1">
        <v>3182</v>
      </c>
      <c r="D3207" s="1">
        <v>1084.5009776427812</v>
      </c>
      <c r="E3207" s="1">
        <v>-425.15097764278119</v>
      </c>
      <c r="F3207">
        <f t="shared" si="49"/>
        <v>180753.35379061263</v>
      </c>
      <c r="G3207" s="1">
        <v>82.103225806451618</v>
      </c>
      <c r="H3207" s="1">
        <v>2697.4</v>
      </c>
    </row>
    <row r="3208" spans="3:8">
      <c r="C3208" s="1">
        <v>3183</v>
      </c>
      <c r="D3208" s="1">
        <v>488.82341707131638</v>
      </c>
      <c r="E3208" s="1">
        <v>-223.47341707131636</v>
      </c>
      <c r="F3208">
        <f t="shared" si="49"/>
        <v>49940.36813753051</v>
      </c>
      <c r="G3208" s="1">
        <v>82.129032258064512</v>
      </c>
      <c r="H3208" s="1">
        <v>2698.35</v>
      </c>
    </row>
    <row r="3209" spans="3:8">
      <c r="C3209" s="1">
        <v>3184</v>
      </c>
      <c r="D3209" s="1">
        <v>354.16888961350446</v>
      </c>
      <c r="E3209" s="1">
        <v>-173.06888961350447</v>
      </c>
      <c r="F3209">
        <f t="shared" si="49"/>
        <v>29952.840552051395</v>
      </c>
      <c r="G3209" s="1">
        <v>82.154838709677421</v>
      </c>
      <c r="H3209" s="1">
        <v>2710.25</v>
      </c>
    </row>
    <row r="3210" spans="3:8">
      <c r="C3210" s="1">
        <v>3185</v>
      </c>
      <c r="D3210" s="1">
        <v>913.02313468149578</v>
      </c>
      <c r="E3210" s="1">
        <v>-101.3731346814958</v>
      </c>
      <c r="F3210">
        <f t="shared" si="49"/>
        <v>10276.512435152687</v>
      </c>
      <c r="G3210" s="1">
        <v>82.180645161290329</v>
      </c>
      <c r="H3210" s="1">
        <v>2716.3</v>
      </c>
    </row>
    <row r="3211" spans="3:8">
      <c r="C3211" s="1">
        <v>3186</v>
      </c>
      <c r="D3211" s="1">
        <v>863.32284043373238</v>
      </c>
      <c r="E3211" s="1">
        <v>-434.62284043373239</v>
      </c>
      <c r="F3211">
        <f t="shared" si="49"/>
        <v>188897.01342668562</v>
      </c>
      <c r="G3211" s="1">
        <v>82.206451612903223</v>
      </c>
      <c r="H3211" s="1">
        <v>2718.3</v>
      </c>
    </row>
    <row r="3212" spans="3:8">
      <c r="C3212" s="1">
        <v>3187</v>
      </c>
      <c r="D3212" s="1">
        <v>1564.357090802177</v>
      </c>
      <c r="E3212" s="1">
        <v>-470.95709080217694</v>
      </c>
      <c r="F3212">
        <f t="shared" si="49"/>
        <v>221800.58137684994</v>
      </c>
      <c r="G3212" s="1">
        <v>82.232258064516131</v>
      </c>
      <c r="H3212" s="1">
        <v>2723.15</v>
      </c>
    </row>
    <row r="3213" spans="3:8">
      <c r="C3213" s="1">
        <v>3188</v>
      </c>
      <c r="D3213" s="1">
        <v>4216.9197418510385</v>
      </c>
      <c r="E3213" s="1">
        <v>-333.61974185103827</v>
      </c>
      <c r="F3213">
        <f t="shared" si="49"/>
        <v>111302.13215275342</v>
      </c>
      <c r="G3213" s="1">
        <v>82.258064516129039</v>
      </c>
      <c r="H3213" s="1">
        <v>2723.4</v>
      </c>
    </row>
    <row r="3214" spans="3:8">
      <c r="C3214" s="1">
        <v>3189</v>
      </c>
      <c r="D3214" s="1">
        <v>542.64971621698874</v>
      </c>
      <c r="E3214" s="1">
        <v>-146.54971621698871</v>
      </c>
      <c r="F3214">
        <f t="shared" si="49"/>
        <v>21476.819323279924</v>
      </c>
      <c r="G3214" s="1">
        <v>82.283870967741933</v>
      </c>
      <c r="H3214" s="1">
        <v>2723.75</v>
      </c>
    </row>
    <row r="3215" spans="3:8">
      <c r="C3215" s="1">
        <v>3190</v>
      </c>
      <c r="D3215" s="1">
        <v>3379.062606002326</v>
      </c>
      <c r="E3215" s="1">
        <v>-642.01260600232581</v>
      </c>
      <c r="F3215">
        <f t="shared" si="49"/>
        <v>412180.18626589765</v>
      </c>
      <c r="G3215" s="1">
        <v>82.309677419354841</v>
      </c>
      <c r="H3215" s="1">
        <v>2724.25</v>
      </c>
    </row>
    <row r="3216" spans="3:8">
      <c r="C3216" s="1">
        <v>3191</v>
      </c>
      <c r="D3216" s="1">
        <v>1101.0381491941589</v>
      </c>
      <c r="E3216" s="1">
        <v>-99.838149194158859</v>
      </c>
      <c r="F3216">
        <f t="shared" si="49"/>
        <v>9967.6560345151229</v>
      </c>
      <c r="G3216" s="1">
        <v>82.335483870967749</v>
      </c>
      <c r="H3216" s="1">
        <v>2724.6</v>
      </c>
    </row>
    <row r="3217" spans="3:8">
      <c r="C3217" s="1">
        <v>3192</v>
      </c>
      <c r="D3217" s="1">
        <v>1238.6263375058816</v>
      </c>
      <c r="E3217" s="1">
        <v>-225.27633750588154</v>
      </c>
      <c r="F3217">
        <f t="shared" si="49"/>
        <v>50749.428240063848</v>
      </c>
      <c r="G3217" s="1">
        <v>82.361290322580643</v>
      </c>
      <c r="H3217" s="1">
        <v>2727.8</v>
      </c>
    </row>
    <row r="3218" spans="3:8">
      <c r="C3218" s="1">
        <v>3193</v>
      </c>
      <c r="D3218" s="1">
        <v>951.63215679169787</v>
      </c>
      <c r="E3218" s="1">
        <v>-386.28215679169784</v>
      </c>
      <c r="F3218">
        <f t="shared" si="49"/>
        <v>149213.90465564583</v>
      </c>
      <c r="G3218" s="1">
        <v>82.387096774193552</v>
      </c>
      <c r="H3218" s="1">
        <v>2730.85</v>
      </c>
    </row>
    <row r="3219" spans="3:8">
      <c r="C3219" s="1">
        <v>3194</v>
      </c>
      <c r="D3219" s="1">
        <v>851.71574748999728</v>
      </c>
      <c r="E3219" s="1">
        <v>-402.41574748999727</v>
      </c>
      <c r="F3219">
        <f t="shared" si="49"/>
        <v>161938.43382793324</v>
      </c>
      <c r="G3219" s="1">
        <v>82.41290322580646</v>
      </c>
      <c r="H3219" s="1">
        <v>2731</v>
      </c>
    </row>
    <row r="3220" spans="3:8">
      <c r="C3220" s="1">
        <v>3195</v>
      </c>
      <c r="D3220" s="1">
        <v>483.33874677922176</v>
      </c>
      <c r="E3220" s="1">
        <v>-177.78874677922175</v>
      </c>
      <c r="F3220">
        <f t="shared" si="49"/>
        <v>31608.838481326235</v>
      </c>
      <c r="G3220" s="1">
        <v>82.438709677419354</v>
      </c>
      <c r="H3220" s="1">
        <v>2737.05</v>
      </c>
    </row>
    <row r="3221" spans="3:8">
      <c r="C3221" s="1">
        <v>3196</v>
      </c>
      <c r="D3221" s="1">
        <v>3186.2838342322079</v>
      </c>
      <c r="E3221" s="1">
        <v>1098.5161657677922</v>
      </c>
      <c r="F3221">
        <f t="shared" si="49"/>
        <v>1206737.7664531716</v>
      </c>
      <c r="G3221" s="1">
        <v>82.464516129032262</v>
      </c>
      <c r="H3221" s="1">
        <v>2745.2</v>
      </c>
    </row>
    <row r="3222" spans="3:8">
      <c r="C3222" s="1">
        <v>3197</v>
      </c>
      <c r="D3222" s="1">
        <v>1991.5736299413611</v>
      </c>
      <c r="E3222" s="1">
        <v>491.92637005863889</v>
      </c>
      <c r="F3222">
        <f t="shared" si="49"/>
        <v>241991.55355906894</v>
      </c>
      <c r="G3222" s="1">
        <v>82.49032258064517</v>
      </c>
      <c r="H3222" s="1">
        <v>2745.7</v>
      </c>
    </row>
    <row r="3223" spans="3:8">
      <c r="C3223" s="1">
        <v>3198</v>
      </c>
      <c r="D3223" s="1">
        <v>932.02815499596306</v>
      </c>
      <c r="E3223" s="1">
        <v>-25.178154995963041</v>
      </c>
      <c r="F3223">
        <f t="shared" si="49"/>
        <v>633.9394890007386</v>
      </c>
      <c r="G3223" s="1">
        <v>82.516129032258064</v>
      </c>
      <c r="H3223" s="1">
        <v>2747.2</v>
      </c>
    </row>
    <row r="3224" spans="3:8">
      <c r="C3224" s="1">
        <v>3199</v>
      </c>
      <c r="D3224" s="1">
        <v>476.57857176803543</v>
      </c>
      <c r="E3224" s="1">
        <v>-191.67857176803545</v>
      </c>
      <c r="F3224">
        <f t="shared" si="49"/>
        <v>36740.674875033917</v>
      </c>
      <c r="G3224" s="1">
        <v>82.541935483870972</v>
      </c>
      <c r="H3224" s="1">
        <v>2751</v>
      </c>
    </row>
    <row r="3225" spans="3:8">
      <c r="C3225" s="1">
        <v>3200</v>
      </c>
      <c r="D3225" s="1">
        <v>2958.9832743715187</v>
      </c>
      <c r="E3225" s="1">
        <v>725.96672562848107</v>
      </c>
      <c r="F3225">
        <f t="shared" si="49"/>
        <v>527027.6867197383</v>
      </c>
      <c r="G3225" s="1">
        <v>82.56774193548388</v>
      </c>
      <c r="H3225" s="1">
        <v>2754.45</v>
      </c>
    </row>
    <row r="3226" spans="3:8">
      <c r="C3226" s="1">
        <v>3201</v>
      </c>
      <c r="D3226" s="1">
        <v>726.71066610046728</v>
      </c>
      <c r="E3226" s="1">
        <v>-122.01066610046723</v>
      </c>
      <c r="F3226">
        <f t="shared" si="49"/>
        <v>14886.602642279704</v>
      </c>
      <c r="G3226" s="1">
        <v>82.593548387096774</v>
      </c>
      <c r="H3226" s="1">
        <v>2755.35</v>
      </c>
    </row>
    <row r="3227" spans="3:8">
      <c r="C3227" s="1">
        <v>3202</v>
      </c>
      <c r="D3227" s="1">
        <v>667.9930592254309</v>
      </c>
      <c r="E3227" s="1">
        <v>-153.39305922543087</v>
      </c>
      <c r="F3227">
        <f t="shared" ref="F3227:F3290" si="50">E3227^2</f>
        <v>23529.430618536546</v>
      </c>
      <c r="G3227" s="1">
        <v>82.619354838709683</v>
      </c>
      <c r="H3227" s="1">
        <v>2757.85</v>
      </c>
    </row>
    <row r="3228" spans="3:8">
      <c r="C3228" s="1">
        <v>3203</v>
      </c>
      <c r="D3228" s="1">
        <v>1172.2169314380164</v>
      </c>
      <c r="E3228" s="1">
        <v>-860.61693143801642</v>
      </c>
      <c r="F3228">
        <f t="shared" si="50"/>
        <v>740661.50267778744</v>
      </c>
      <c r="G3228" s="1">
        <v>82.645161290322577</v>
      </c>
      <c r="H3228" s="1">
        <v>2758.15</v>
      </c>
    </row>
    <row r="3229" spans="3:8">
      <c r="C3229" s="1">
        <v>3204</v>
      </c>
      <c r="D3229" s="1">
        <v>2669.8651254316937</v>
      </c>
      <c r="E3229" s="1">
        <v>-935.6651254316937</v>
      </c>
      <c r="F3229">
        <f t="shared" si="50"/>
        <v>875469.22694910713</v>
      </c>
      <c r="G3229" s="1">
        <v>82.670967741935485</v>
      </c>
      <c r="H3229" s="1">
        <v>2766.4</v>
      </c>
    </row>
    <row r="3230" spans="3:8">
      <c r="C3230" s="1">
        <v>3205</v>
      </c>
      <c r="D3230" s="1">
        <v>3103.3760274912433</v>
      </c>
      <c r="E3230" s="1">
        <v>-372.52602749124344</v>
      </c>
      <c r="F3230">
        <f t="shared" si="50"/>
        <v>138775.64115840665</v>
      </c>
      <c r="G3230" s="1">
        <v>82.696774193548393</v>
      </c>
      <c r="H3230" s="1">
        <v>2782.4</v>
      </c>
    </row>
    <row r="3231" spans="3:8">
      <c r="C3231" s="1">
        <v>3206</v>
      </c>
      <c r="D3231" s="1">
        <v>314.20120210911682</v>
      </c>
      <c r="E3231" s="1">
        <v>-220.35120210911683</v>
      </c>
      <c r="F3231">
        <f t="shared" si="50"/>
        <v>48554.652270932849</v>
      </c>
      <c r="G3231" s="1">
        <v>82.722580645161287</v>
      </c>
      <c r="H3231" s="1">
        <v>2793.55</v>
      </c>
    </row>
    <row r="3232" spans="3:8">
      <c r="C3232" s="1">
        <v>3207</v>
      </c>
      <c r="D3232" s="1">
        <v>200.21547001912859</v>
      </c>
      <c r="E3232" s="1">
        <v>-148.61547001912859</v>
      </c>
      <c r="F3232">
        <f t="shared" si="50"/>
        <v>22086.557929006511</v>
      </c>
      <c r="G3232" s="1">
        <v>82.748387096774195</v>
      </c>
      <c r="H3232" s="1">
        <v>2796.35</v>
      </c>
    </row>
    <row r="3233" spans="3:8">
      <c r="C3233" s="1">
        <v>3208</v>
      </c>
      <c r="D3233" s="1">
        <v>1987.2813036932648</v>
      </c>
      <c r="E3233" s="1">
        <v>-239.43130369326491</v>
      </c>
      <c r="F3233">
        <f t="shared" si="50"/>
        <v>57327.349188256449</v>
      </c>
      <c r="G3233" s="1">
        <v>82.774193548387103</v>
      </c>
      <c r="H3233" s="1">
        <v>2804.45</v>
      </c>
    </row>
    <row r="3234" spans="3:8">
      <c r="C3234" s="1">
        <v>3209</v>
      </c>
      <c r="D3234" s="1">
        <v>913.62211616276329</v>
      </c>
      <c r="E3234" s="1">
        <v>-488.52211616276327</v>
      </c>
      <c r="F3234">
        <f t="shared" si="50"/>
        <v>238653.85798014436</v>
      </c>
      <c r="G3234" s="1">
        <v>82.8</v>
      </c>
      <c r="H3234" s="1">
        <v>2806.9</v>
      </c>
    </row>
    <row r="3235" spans="3:8">
      <c r="C3235" s="1">
        <v>3210</v>
      </c>
      <c r="D3235" s="1">
        <v>694.05774529171822</v>
      </c>
      <c r="E3235" s="1">
        <v>-235.9577452917182</v>
      </c>
      <c r="F3235">
        <f t="shared" si="50"/>
        <v>55676.057563151364</v>
      </c>
      <c r="G3235" s="1">
        <v>82.825806451612905</v>
      </c>
      <c r="H3235" s="1">
        <v>2807.1</v>
      </c>
    </row>
    <row r="3236" spans="3:8">
      <c r="C3236" s="1">
        <v>3211</v>
      </c>
      <c r="D3236" s="1">
        <v>763.57275248221936</v>
      </c>
      <c r="E3236" s="1">
        <v>-62.272752482219403</v>
      </c>
      <c r="F3236">
        <f t="shared" si="50"/>
        <v>3877.8957017117627</v>
      </c>
      <c r="G3236" s="1">
        <v>82.851612903225814</v>
      </c>
      <c r="H3236" s="1">
        <v>2807.65</v>
      </c>
    </row>
    <row r="3237" spans="3:8">
      <c r="C3237" s="1">
        <v>3212</v>
      </c>
      <c r="D3237" s="1">
        <v>301.91758592755758</v>
      </c>
      <c r="E3237" s="1">
        <v>-219.76758592755758</v>
      </c>
      <c r="F3237">
        <f t="shared" si="50"/>
        <v>48297.7918244264</v>
      </c>
      <c r="G3237" s="1">
        <v>82.877419354838707</v>
      </c>
      <c r="H3237" s="1">
        <v>2812.2</v>
      </c>
    </row>
    <row r="3238" spans="3:8">
      <c r="C3238" s="1">
        <v>3213</v>
      </c>
      <c r="D3238" s="1">
        <v>1072.2949032177787</v>
      </c>
      <c r="E3238" s="1">
        <v>33.105096782221381</v>
      </c>
      <c r="F3238">
        <f t="shared" si="50"/>
        <v>1095.9474329602444</v>
      </c>
      <c r="G3238" s="1">
        <v>82.903225806451616</v>
      </c>
      <c r="H3238" s="1">
        <v>2823</v>
      </c>
    </row>
    <row r="3239" spans="3:8">
      <c r="C3239" s="1">
        <v>3214</v>
      </c>
      <c r="D3239" s="1">
        <v>3679.322035795064</v>
      </c>
      <c r="E3239" s="1">
        <v>475.47796420493614</v>
      </c>
      <c r="F3239">
        <f t="shared" si="50"/>
        <v>226079.29444447055</v>
      </c>
      <c r="G3239" s="1">
        <v>82.929032258064524</v>
      </c>
      <c r="H3239" s="1">
        <v>2832.75</v>
      </c>
    </row>
    <row r="3240" spans="3:8">
      <c r="C3240" s="1">
        <v>3215</v>
      </c>
      <c r="D3240" s="1">
        <v>188.43643680666889</v>
      </c>
      <c r="E3240" s="1">
        <v>-143.88643680666888</v>
      </c>
      <c r="F3240">
        <f t="shared" si="50"/>
        <v>20703.306696919517</v>
      </c>
      <c r="G3240" s="1">
        <v>82.954838709677418</v>
      </c>
      <c r="H3240" s="1">
        <v>2835.9</v>
      </c>
    </row>
    <row r="3241" spans="3:8">
      <c r="C3241" s="1">
        <v>3216</v>
      </c>
      <c r="D3241" s="1">
        <v>2323.5543563612059</v>
      </c>
      <c r="E3241" s="1">
        <v>301.99564363879426</v>
      </c>
      <c r="F3241">
        <f t="shared" si="50"/>
        <v>91201.368776809613</v>
      </c>
      <c r="G3241" s="1">
        <v>82.980645161290326</v>
      </c>
      <c r="H3241" s="1">
        <v>2838.55</v>
      </c>
    </row>
    <row r="3242" spans="3:8">
      <c r="C3242" s="1">
        <v>3217</v>
      </c>
      <c r="D3242" s="1">
        <v>1025.6558202958356</v>
      </c>
      <c r="E3242" s="1">
        <v>-431.90582029583561</v>
      </c>
      <c r="F3242">
        <f t="shared" si="50"/>
        <v>186542.63760541865</v>
      </c>
      <c r="G3242" s="1">
        <v>83.006451612903234</v>
      </c>
      <c r="H3242" s="1">
        <v>2838.7</v>
      </c>
    </row>
    <row r="3243" spans="3:8">
      <c r="C3243" s="1">
        <v>3218</v>
      </c>
      <c r="D3243" s="1">
        <v>355.57194480450539</v>
      </c>
      <c r="E3243" s="1">
        <v>-196.1219448045054</v>
      </c>
      <c r="F3243">
        <f t="shared" si="50"/>
        <v>38463.817233901464</v>
      </c>
      <c r="G3243" s="1">
        <v>83.032258064516128</v>
      </c>
      <c r="H3243" s="1">
        <v>2839.65</v>
      </c>
    </row>
    <row r="3244" spans="3:8">
      <c r="C3244" s="1">
        <v>3219</v>
      </c>
      <c r="D3244" s="1">
        <v>641.33501059641299</v>
      </c>
      <c r="E3244" s="1">
        <v>-203.33501059641299</v>
      </c>
      <c r="F3244">
        <f t="shared" si="50"/>
        <v>41345.126534243384</v>
      </c>
      <c r="G3244" s="1">
        <v>83.058064516129036</v>
      </c>
      <c r="H3244" s="1">
        <v>2841.55</v>
      </c>
    </row>
    <row r="3245" spans="3:8">
      <c r="C3245" s="1">
        <v>3220</v>
      </c>
      <c r="D3245" s="1">
        <v>4195.4468727734811</v>
      </c>
      <c r="E3245" s="1">
        <v>725.7531272265187</v>
      </c>
      <c r="F3245">
        <f t="shared" si="50"/>
        <v>526717.60167907143</v>
      </c>
      <c r="G3245" s="1">
        <v>83.083870967741944</v>
      </c>
      <c r="H3245" s="1">
        <v>2845.15</v>
      </c>
    </row>
    <row r="3246" spans="3:8">
      <c r="C3246" s="1">
        <v>3221</v>
      </c>
      <c r="D3246" s="1">
        <v>2625.2612311417606</v>
      </c>
      <c r="E3246" s="1">
        <v>272.6887688582392</v>
      </c>
      <c r="F3246">
        <f t="shared" si="50"/>
        <v>74359.164661422212</v>
      </c>
      <c r="G3246" s="1">
        <v>83.109677419354838</v>
      </c>
      <c r="H3246" s="1">
        <v>2847.2</v>
      </c>
    </row>
    <row r="3247" spans="3:8">
      <c r="C3247" s="1">
        <v>3222</v>
      </c>
      <c r="D3247" s="1">
        <v>1252.2742380001635</v>
      </c>
      <c r="E3247" s="1">
        <v>-115.2242380001635</v>
      </c>
      <c r="F3247">
        <f t="shared" si="50"/>
        <v>13276.625022718321</v>
      </c>
      <c r="G3247" s="1">
        <v>83.135483870967747</v>
      </c>
      <c r="H3247" s="1">
        <v>2848.45</v>
      </c>
    </row>
    <row r="3248" spans="3:8">
      <c r="C3248" s="1">
        <v>3223</v>
      </c>
      <c r="D3248" s="1">
        <v>2023.6775779841953</v>
      </c>
      <c r="E3248" s="1">
        <v>-619.0275779841952</v>
      </c>
      <c r="F3248">
        <f t="shared" si="50"/>
        <v>383195.14230497886</v>
      </c>
      <c r="G3248" s="1">
        <v>83.161290322580641</v>
      </c>
      <c r="H3248" s="1">
        <v>2852.4</v>
      </c>
    </row>
    <row r="3249" spans="3:8">
      <c r="C3249" s="1">
        <v>3224</v>
      </c>
      <c r="D3249" s="1">
        <v>126.44690745880921</v>
      </c>
      <c r="E3249" s="1">
        <v>-106.19690745880921</v>
      </c>
      <c r="F3249">
        <f t="shared" si="50"/>
        <v>11277.783153814886</v>
      </c>
      <c r="G3249" s="1">
        <v>83.187096774193549</v>
      </c>
      <c r="H3249" s="1">
        <v>2854.55</v>
      </c>
    </row>
    <row r="3250" spans="3:8">
      <c r="C3250" s="1">
        <v>3225</v>
      </c>
      <c r="D3250" s="1">
        <v>1771.9317173137595</v>
      </c>
      <c r="E3250" s="1">
        <v>-1301.3317173137593</v>
      </c>
      <c r="F3250">
        <f t="shared" si="50"/>
        <v>1693464.238486778</v>
      </c>
      <c r="G3250" s="1">
        <v>83.212903225806457</v>
      </c>
      <c r="H3250" s="1">
        <v>2854.95</v>
      </c>
    </row>
    <row r="3251" spans="3:8">
      <c r="C3251" s="1">
        <v>3226</v>
      </c>
      <c r="D3251" s="1">
        <v>1022.977260385743</v>
      </c>
      <c r="E3251" s="1">
        <v>-451.82726038574299</v>
      </c>
      <c r="F3251">
        <f t="shared" si="50"/>
        <v>204147.87322768598</v>
      </c>
      <c r="G3251" s="1">
        <v>83.238709677419351</v>
      </c>
      <c r="H3251" s="1">
        <v>2861.45</v>
      </c>
    </row>
    <row r="3252" spans="3:8">
      <c r="C3252" s="1">
        <v>3227</v>
      </c>
      <c r="D3252" s="1">
        <v>1849.4380144377233</v>
      </c>
      <c r="E3252" s="1">
        <v>-142.98801443772322</v>
      </c>
      <c r="F3252">
        <f t="shared" si="50"/>
        <v>20445.572272842546</v>
      </c>
      <c r="G3252" s="1">
        <v>83.264516129032259</v>
      </c>
      <c r="H3252" s="1">
        <v>2862.75</v>
      </c>
    </row>
    <row r="3253" spans="3:8">
      <c r="C3253" s="1">
        <v>3228</v>
      </c>
      <c r="D3253" s="1">
        <v>604.42853441784553</v>
      </c>
      <c r="E3253" s="1">
        <v>-169.92853441784553</v>
      </c>
      <c r="F3253">
        <f t="shared" si="50"/>
        <v>28875.70680939691</v>
      </c>
      <c r="G3253" s="1">
        <v>83.290322580645167</v>
      </c>
      <c r="H3253" s="1">
        <v>2866.45</v>
      </c>
    </row>
    <row r="3254" spans="3:8">
      <c r="C3254" s="1">
        <v>3229</v>
      </c>
      <c r="D3254" s="1">
        <v>516.16360785669553</v>
      </c>
      <c r="E3254" s="1">
        <v>-249.21360785669555</v>
      </c>
      <c r="F3254">
        <f t="shared" si="50"/>
        <v>62107.422340950827</v>
      </c>
      <c r="G3254" s="1">
        <v>83.316129032258061</v>
      </c>
      <c r="H3254" s="1">
        <v>2867.75</v>
      </c>
    </row>
    <row r="3255" spans="3:8">
      <c r="C3255" s="1">
        <v>3230</v>
      </c>
      <c r="D3255" s="1">
        <v>2773.2253974749419</v>
      </c>
      <c r="E3255" s="1">
        <v>-642.77539747494211</v>
      </c>
      <c r="F3255">
        <f t="shared" si="50"/>
        <v>413160.21159906982</v>
      </c>
      <c r="G3255" s="1">
        <v>83.341935483870969</v>
      </c>
      <c r="H3255" s="1">
        <v>2868.05</v>
      </c>
    </row>
    <row r="3256" spans="3:8">
      <c r="C3256" s="1">
        <v>3231</v>
      </c>
      <c r="D3256" s="1">
        <v>1084.4565878459659</v>
      </c>
      <c r="E3256" s="1">
        <v>-256.40658784596599</v>
      </c>
      <c r="F3256">
        <f t="shared" si="50"/>
        <v>65744.33829081108</v>
      </c>
      <c r="G3256" s="1">
        <v>83.367741935483878</v>
      </c>
      <c r="H3256" s="1">
        <v>2868.15</v>
      </c>
    </row>
    <row r="3257" spans="3:8">
      <c r="C3257" s="1">
        <v>3232</v>
      </c>
      <c r="D3257" s="1">
        <v>2163.9443262060108</v>
      </c>
      <c r="E3257" s="1">
        <v>-510.99432620601078</v>
      </c>
      <c r="F3257">
        <f t="shared" si="50"/>
        <v>261115.20141473497</v>
      </c>
      <c r="G3257" s="1">
        <v>83.393548387096772</v>
      </c>
      <c r="H3257" s="1">
        <v>2869.85</v>
      </c>
    </row>
    <row r="3258" spans="3:8">
      <c r="C3258" s="1">
        <v>3233</v>
      </c>
      <c r="D3258" s="1">
        <v>950.05716133197222</v>
      </c>
      <c r="E3258" s="1">
        <v>-156.50716133197227</v>
      </c>
      <c r="F3258">
        <f t="shared" si="50"/>
        <v>24494.491548191996</v>
      </c>
      <c r="G3258" s="1">
        <v>83.41935483870968</v>
      </c>
      <c r="H3258" s="1">
        <v>2871.5</v>
      </c>
    </row>
    <row r="3259" spans="3:8">
      <c r="C3259" s="1">
        <v>3234</v>
      </c>
      <c r="D3259" s="1">
        <v>878.5013465909243</v>
      </c>
      <c r="E3259" s="1">
        <v>-380.2513465909243</v>
      </c>
      <c r="F3259">
        <f t="shared" si="50"/>
        <v>144591.08658421124</v>
      </c>
      <c r="G3259" s="1">
        <v>83.445161290322588</v>
      </c>
      <c r="H3259" s="1">
        <v>2874.15</v>
      </c>
    </row>
    <row r="3260" spans="3:8">
      <c r="C3260" s="1">
        <v>3235</v>
      </c>
      <c r="D3260" s="1">
        <v>414.71659289208486</v>
      </c>
      <c r="E3260" s="1">
        <v>-217.76659289208487</v>
      </c>
      <c r="F3260">
        <f t="shared" si="50"/>
        <v>47422.288979827033</v>
      </c>
      <c r="G3260" s="1">
        <v>83.470967741935482</v>
      </c>
      <c r="H3260" s="1">
        <v>2874.45</v>
      </c>
    </row>
    <row r="3261" spans="3:8">
      <c r="C3261" s="1">
        <v>3236</v>
      </c>
      <c r="D3261" s="1">
        <v>637.42533576404389</v>
      </c>
      <c r="E3261" s="1">
        <v>-314.92533576404389</v>
      </c>
      <c r="F3261">
        <f t="shared" si="50"/>
        <v>99177.967106095777</v>
      </c>
      <c r="G3261" s="1">
        <v>83.49677419354839</v>
      </c>
      <c r="H3261" s="1">
        <v>2877.95</v>
      </c>
    </row>
    <row r="3262" spans="3:8">
      <c r="C3262" s="1">
        <v>3237</v>
      </c>
      <c r="D3262" s="1">
        <v>590.01533109210868</v>
      </c>
      <c r="E3262" s="1">
        <v>-197.51533109210868</v>
      </c>
      <c r="F3262">
        <f t="shared" si="50"/>
        <v>39012.306016425311</v>
      </c>
      <c r="G3262" s="1">
        <v>83.522580645161298</v>
      </c>
      <c r="H3262" s="1">
        <v>2878.75</v>
      </c>
    </row>
    <row r="3263" spans="3:8">
      <c r="C3263" s="1">
        <v>3238</v>
      </c>
      <c r="D3263" s="1">
        <v>1442.5407712103765</v>
      </c>
      <c r="E3263" s="1">
        <v>138.65922878962351</v>
      </c>
      <c r="F3263">
        <f t="shared" si="50"/>
        <v>19226.381728533157</v>
      </c>
      <c r="G3263" s="1">
        <v>83.548387096774192</v>
      </c>
      <c r="H3263" s="1">
        <v>2888.7</v>
      </c>
    </row>
    <row r="3264" spans="3:8">
      <c r="C3264" s="1">
        <v>3239</v>
      </c>
      <c r="D3264" s="1">
        <v>1325.2387268507496</v>
      </c>
      <c r="E3264" s="1">
        <v>-939.68872685074962</v>
      </c>
      <c r="F3264">
        <f t="shared" si="50"/>
        <v>883014.90337038273</v>
      </c>
      <c r="G3264" s="1">
        <v>83.5741935483871</v>
      </c>
      <c r="H3264" s="1">
        <v>2890.65</v>
      </c>
    </row>
    <row r="3265" spans="3:8">
      <c r="C3265" s="1">
        <v>3240</v>
      </c>
      <c r="D3265" s="1">
        <v>526.75029702515712</v>
      </c>
      <c r="E3265" s="1">
        <v>-238.9002970251571</v>
      </c>
      <c r="F3265">
        <f t="shared" si="50"/>
        <v>57073.351918708286</v>
      </c>
      <c r="G3265" s="1">
        <v>83.600000000000009</v>
      </c>
      <c r="H3265" s="1">
        <v>2896.55</v>
      </c>
    </row>
    <row r="3266" spans="3:8">
      <c r="C3266" s="1">
        <v>3241</v>
      </c>
      <c r="D3266" s="1">
        <v>1212.0958393487731</v>
      </c>
      <c r="E3266" s="1">
        <v>-271.0958393487731</v>
      </c>
      <c r="F3266">
        <f t="shared" si="50"/>
        <v>73492.954112215797</v>
      </c>
      <c r="G3266" s="1">
        <v>83.625806451612902</v>
      </c>
      <c r="H3266" s="1">
        <v>2896.6</v>
      </c>
    </row>
    <row r="3267" spans="3:8">
      <c r="C3267" s="1">
        <v>3242</v>
      </c>
      <c r="D3267" s="1">
        <v>420.79462574690996</v>
      </c>
      <c r="E3267" s="1">
        <v>-183.04462574690996</v>
      </c>
      <c r="F3267">
        <f t="shared" si="50"/>
        <v>33505.335014826334</v>
      </c>
      <c r="G3267" s="1">
        <v>83.651612903225811</v>
      </c>
      <c r="H3267" s="1">
        <v>2897.95</v>
      </c>
    </row>
    <row r="3268" spans="3:8">
      <c r="C3268" s="1">
        <v>3243</v>
      </c>
      <c r="D3268" s="1">
        <v>611.91524138220859</v>
      </c>
      <c r="E3268" s="1">
        <v>-365.31524138220857</v>
      </c>
      <c r="F3268">
        <f t="shared" si="50"/>
        <v>133455.22558614131</v>
      </c>
      <c r="G3268" s="1">
        <v>83.677419354838719</v>
      </c>
      <c r="H3268" s="1">
        <v>2901.8</v>
      </c>
    </row>
    <row r="3269" spans="3:8">
      <c r="C3269" s="1">
        <v>3244</v>
      </c>
      <c r="D3269" s="1">
        <v>139.07440417781766</v>
      </c>
      <c r="E3269" s="1">
        <v>-113.87440417781765</v>
      </c>
      <c r="F3269">
        <f t="shared" si="50"/>
        <v>12967.379926852975</v>
      </c>
      <c r="G3269" s="1">
        <v>83.703225806451613</v>
      </c>
      <c r="H3269" s="1">
        <v>2907.35</v>
      </c>
    </row>
    <row r="3270" spans="3:8">
      <c r="C3270" s="1">
        <v>3245</v>
      </c>
      <c r="D3270" s="1">
        <v>126.9571093464459</v>
      </c>
      <c r="E3270" s="1">
        <v>-106.5071093464459</v>
      </c>
      <c r="F3270">
        <f t="shared" si="50"/>
        <v>11343.764341335784</v>
      </c>
      <c r="G3270" s="1">
        <v>83.729032258064521</v>
      </c>
      <c r="H3270" s="1">
        <v>2909.95</v>
      </c>
    </row>
    <row r="3271" spans="3:8">
      <c r="C3271" s="1">
        <v>3246</v>
      </c>
      <c r="D3271" s="1">
        <v>211.95011343477279</v>
      </c>
      <c r="E3271" s="1">
        <v>-164.45011343477279</v>
      </c>
      <c r="F3271">
        <f t="shared" si="50"/>
        <v>27043.839808709639</v>
      </c>
      <c r="G3271" s="1">
        <v>83.754838709677415</v>
      </c>
      <c r="H3271" s="1">
        <v>2911.3</v>
      </c>
    </row>
    <row r="3272" spans="3:8">
      <c r="C3272" s="1">
        <v>3247</v>
      </c>
      <c r="D3272" s="1">
        <v>1671.5438770027006</v>
      </c>
      <c r="E3272" s="1">
        <v>-301.19387700270067</v>
      </c>
      <c r="F3272">
        <f t="shared" si="50"/>
        <v>90717.751543917984</v>
      </c>
      <c r="G3272" s="1">
        <v>83.780645161290323</v>
      </c>
      <c r="H3272" s="1">
        <v>2917.5</v>
      </c>
    </row>
    <row r="3273" spans="3:8">
      <c r="C3273" s="1">
        <v>3248</v>
      </c>
      <c r="D3273" s="1">
        <v>529.76711855416193</v>
      </c>
      <c r="E3273" s="1">
        <v>-173.11711855416195</v>
      </c>
      <c r="F3273">
        <f t="shared" si="50"/>
        <v>29969.536736495764</v>
      </c>
      <c r="G3273" s="1">
        <v>83.806451612903231</v>
      </c>
      <c r="H3273" s="1">
        <v>2917.65</v>
      </c>
    </row>
    <row r="3274" spans="3:8">
      <c r="C3274" s="1">
        <v>3249</v>
      </c>
      <c r="D3274" s="1">
        <v>128.48771500935604</v>
      </c>
      <c r="E3274" s="1">
        <v>-107.43771500935604</v>
      </c>
      <c r="F3274">
        <f t="shared" si="50"/>
        <v>11542.862606431609</v>
      </c>
      <c r="G3274" s="1">
        <v>83.832258064516125</v>
      </c>
      <c r="H3274" s="1">
        <v>2924.05</v>
      </c>
    </row>
    <row r="3275" spans="3:8">
      <c r="C3275" s="1">
        <v>3250</v>
      </c>
      <c r="D3275" s="1">
        <v>852.94686241227373</v>
      </c>
      <c r="E3275" s="1">
        <v>-255.04686241227375</v>
      </c>
      <c r="F3275">
        <f t="shared" si="50"/>
        <v>65048.902026345299</v>
      </c>
      <c r="G3275" s="1">
        <v>83.858064516129033</v>
      </c>
      <c r="H3275" s="1">
        <v>2929.75</v>
      </c>
    </row>
    <row r="3276" spans="3:8">
      <c r="C3276" s="1">
        <v>3251</v>
      </c>
      <c r="D3276" s="1">
        <v>4063.7260061695806</v>
      </c>
      <c r="E3276" s="1">
        <v>849.57399383041957</v>
      </c>
      <c r="F3276">
        <f t="shared" si="50"/>
        <v>721775.97099296981</v>
      </c>
      <c r="G3276" s="1">
        <v>83.883870967741942</v>
      </c>
      <c r="H3276" s="1">
        <v>2931</v>
      </c>
    </row>
    <row r="3277" spans="3:8">
      <c r="C3277" s="1">
        <v>3252</v>
      </c>
      <c r="D3277" s="1">
        <v>203.48739249195171</v>
      </c>
      <c r="E3277" s="1">
        <v>-153.03739249195172</v>
      </c>
      <c r="F3277">
        <f t="shared" si="50"/>
        <v>23420.443500735681</v>
      </c>
      <c r="G3277" s="1">
        <v>83.909677419354836</v>
      </c>
      <c r="H3277" s="1">
        <v>2933.2</v>
      </c>
    </row>
    <row r="3278" spans="3:8">
      <c r="C3278" s="1">
        <v>3253</v>
      </c>
      <c r="D3278" s="1">
        <v>197.10986889649291</v>
      </c>
      <c r="E3278" s="1">
        <v>-149.15986889649292</v>
      </c>
      <c r="F3278">
        <f t="shared" si="50"/>
        <v>22248.666489218958</v>
      </c>
      <c r="G3278" s="1">
        <v>83.935483870967744</v>
      </c>
      <c r="H3278" s="1">
        <v>2934.3</v>
      </c>
    </row>
    <row r="3279" spans="3:8">
      <c r="C3279" s="1">
        <v>3254</v>
      </c>
      <c r="D3279" s="1">
        <v>2631.0010023776736</v>
      </c>
      <c r="E3279" s="1">
        <v>299.99899762232644</v>
      </c>
      <c r="F3279">
        <f t="shared" si="50"/>
        <v>89999.39857440062</v>
      </c>
      <c r="G3279" s="1">
        <v>83.961290322580652</v>
      </c>
      <c r="H3279" s="1">
        <v>2936.25</v>
      </c>
    </row>
    <row r="3280" spans="3:8">
      <c r="C3280" s="1">
        <v>3255</v>
      </c>
      <c r="D3280" s="1">
        <v>1561.2958794763567</v>
      </c>
      <c r="E3280" s="1">
        <v>-514.79587947635673</v>
      </c>
      <c r="F3280">
        <f t="shared" si="50"/>
        <v>265014.79752583563</v>
      </c>
      <c r="G3280" s="1">
        <v>83.987096774193546</v>
      </c>
      <c r="H3280" s="1">
        <v>2937.65</v>
      </c>
    </row>
    <row r="3281" spans="3:8">
      <c r="C3281" s="1">
        <v>3256</v>
      </c>
      <c r="D3281" s="1">
        <v>573.01234744990984</v>
      </c>
      <c r="E3281" s="1">
        <v>-404.36234744990986</v>
      </c>
      <c r="F3281">
        <f t="shared" si="50"/>
        <v>163508.90803520163</v>
      </c>
      <c r="G3281" s="1">
        <v>84.012903225806454</v>
      </c>
      <c r="H3281" s="1">
        <v>2948.6</v>
      </c>
    </row>
    <row r="3282" spans="3:8">
      <c r="C3282" s="1">
        <v>3257</v>
      </c>
      <c r="D3282" s="1">
        <v>126.31935698690003</v>
      </c>
      <c r="E3282" s="1">
        <v>-106.11935698690003</v>
      </c>
      <c r="F3282">
        <f t="shared" si="50"/>
        <v>11261.317927313128</v>
      </c>
      <c r="G3282" s="1">
        <v>84.038709677419362</v>
      </c>
      <c r="H3282" s="1">
        <v>2952.85</v>
      </c>
    </row>
    <row r="3283" spans="3:8">
      <c r="C3283" s="1">
        <v>3258</v>
      </c>
      <c r="D3283" s="1">
        <v>254.89023267134979</v>
      </c>
      <c r="E3283" s="1">
        <v>-184.2902326713498</v>
      </c>
      <c r="F3283">
        <f t="shared" si="50"/>
        <v>33962.889858060247</v>
      </c>
      <c r="G3283" s="1">
        <v>84.064516129032256</v>
      </c>
      <c r="H3283" s="1">
        <v>2954.5</v>
      </c>
    </row>
    <row r="3284" spans="3:8">
      <c r="C3284" s="1">
        <v>3259</v>
      </c>
      <c r="D3284" s="1">
        <v>455.53274390302136</v>
      </c>
      <c r="E3284" s="1">
        <v>-206.13274390302135</v>
      </c>
      <c r="F3284">
        <f t="shared" si="50"/>
        <v>42490.708108988583</v>
      </c>
      <c r="G3284" s="1">
        <v>84.090322580645164</v>
      </c>
      <c r="H3284" s="1">
        <v>2958.95</v>
      </c>
    </row>
    <row r="3285" spans="3:8">
      <c r="C3285" s="1">
        <v>3260</v>
      </c>
      <c r="D3285" s="1">
        <v>2060.6228250410413</v>
      </c>
      <c r="E3285" s="1">
        <v>434.02717495895877</v>
      </c>
      <c r="F3285">
        <f t="shared" si="50"/>
        <v>188379.58860285461</v>
      </c>
      <c r="G3285" s="1">
        <v>84.116129032258073</v>
      </c>
      <c r="H3285" s="1">
        <v>2964.05</v>
      </c>
    </row>
    <row r="3286" spans="3:8">
      <c r="C3286" s="1">
        <v>3261</v>
      </c>
      <c r="D3286" s="1">
        <v>1098.1932679338786</v>
      </c>
      <c r="E3286" s="1">
        <v>-798.89326793387863</v>
      </c>
      <c r="F3286">
        <f t="shared" si="50"/>
        <v>638230.45355007204</v>
      </c>
      <c r="G3286" s="1">
        <v>84.141935483870967</v>
      </c>
      <c r="H3286" s="1">
        <v>2964.8</v>
      </c>
    </row>
    <row r="3287" spans="3:8">
      <c r="C3287" s="1">
        <v>3262</v>
      </c>
      <c r="D3287" s="1">
        <v>715.23112362864151</v>
      </c>
      <c r="E3287" s="1">
        <v>-190.23112362864151</v>
      </c>
      <c r="F3287">
        <f t="shared" si="50"/>
        <v>36187.880397015491</v>
      </c>
      <c r="G3287" s="1">
        <v>84.167741935483875</v>
      </c>
      <c r="H3287" s="1">
        <v>2967.35</v>
      </c>
    </row>
    <row r="3288" spans="3:8">
      <c r="C3288" s="1">
        <v>3263</v>
      </c>
      <c r="D3288" s="1">
        <v>3917.38122509294</v>
      </c>
      <c r="E3288" s="1">
        <v>-359.68122509294017</v>
      </c>
      <c r="F3288">
        <f t="shared" si="50"/>
        <v>129370.58368435829</v>
      </c>
      <c r="G3288" s="1">
        <v>84.193548387096783</v>
      </c>
      <c r="H3288" s="1">
        <v>2970.3</v>
      </c>
    </row>
    <row r="3289" spans="3:8">
      <c r="C3289" s="1">
        <v>3264</v>
      </c>
      <c r="D3289" s="1">
        <v>124.91630179589907</v>
      </c>
      <c r="E3289" s="1">
        <v>-105.26630179589907</v>
      </c>
      <c r="F3289">
        <f t="shared" si="50"/>
        <v>11080.994293785303</v>
      </c>
      <c r="G3289" s="1">
        <v>84.219354838709677</v>
      </c>
      <c r="H3289" s="1">
        <v>2970.8</v>
      </c>
    </row>
    <row r="3290" spans="3:8">
      <c r="C3290" s="1">
        <v>3265</v>
      </c>
      <c r="D3290" s="1">
        <v>1267.197643213537</v>
      </c>
      <c r="E3290" s="1">
        <v>-86.247643213537003</v>
      </c>
      <c r="F3290">
        <f t="shared" si="50"/>
        <v>7438.6559598895756</v>
      </c>
      <c r="G3290" s="1">
        <v>84.245161290322585</v>
      </c>
      <c r="H3290" s="1">
        <v>2971.7</v>
      </c>
    </row>
    <row r="3291" spans="3:8">
      <c r="C3291" s="1">
        <v>3266</v>
      </c>
      <c r="D3291" s="1">
        <v>976.97031090480846</v>
      </c>
      <c r="E3291" s="1">
        <v>-62.670310904808503</v>
      </c>
      <c r="F3291">
        <f t="shared" ref="F3291:F3354" si="51">E3291^2</f>
        <v>3927.5678689053593</v>
      </c>
      <c r="G3291" s="1">
        <v>84.270967741935493</v>
      </c>
      <c r="H3291" s="1">
        <v>2974.5</v>
      </c>
    </row>
    <row r="3292" spans="3:8">
      <c r="C3292" s="1">
        <v>3267</v>
      </c>
      <c r="D3292" s="1">
        <v>800.90626987332973</v>
      </c>
      <c r="E3292" s="1">
        <v>-316.85626987332972</v>
      </c>
      <c r="F3292">
        <f t="shared" si="51"/>
        <v>100397.89575804035</v>
      </c>
      <c r="G3292" s="1">
        <v>84.296774193548387</v>
      </c>
      <c r="H3292" s="1">
        <v>2976.95</v>
      </c>
    </row>
    <row r="3293" spans="3:8">
      <c r="C3293" s="1">
        <v>3268</v>
      </c>
      <c r="D3293" s="1">
        <v>275.21514750172429</v>
      </c>
      <c r="E3293" s="1">
        <v>-184.86514750172429</v>
      </c>
      <c r="F3293">
        <f t="shared" si="51"/>
        <v>34175.122760834282</v>
      </c>
      <c r="G3293" s="1">
        <v>84.322580645161295</v>
      </c>
      <c r="H3293" s="1">
        <v>2978.3</v>
      </c>
    </row>
    <row r="3294" spans="3:8">
      <c r="C3294" s="1">
        <v>3269</v>
      </c>
      <c r="D3294" s="1">
        <v>3021.6161749974613</v>
      </c>
      <c r="E3294" s="1">
        <v>-1424.5661749974613</v>
      </c>
      <c r="F3294">
        <f t="shared" si="51"/>
        <v>2029388.7869468976</v>
      </c>
      <c r="G3294" s="1">
        <v>84.348387096774189</v>
      </c>
      <c r="H3294" s="1">
        <v>2979.2</v>
      </c>
    </row>
    <row r="3295" spans="3:8">
      <c r="C3295" s="1">
        <v>3270</v>
      </c>
      <c r="D3295" s="1">
        <v>189.5843910538515</v>
      </c>
      <c r="E3295" s="1">
        <v>-144.5843910538515</v>
      </c>
      <c r="F3295">
        <f t="shared" si="51"/>
        <v>20904.646136413056</v>
      </c>
      <c r="G3295" s="1">
        <v>84.374193548387098</v>
      </c>
      <c r="H3295" s="1">
        <v>2979.3</v>
      </c>
    </row>
    <row r="3296" spans="3:8">
      <c r="C3296" s="1">
        <v>3271</v>
      </c>
      <c r="D3296" s="1">
        <v>766.76151427994864</v>
      </c>
      <c r="E3296" s="1">
        <v>-105.86151427994866</v>
      </c>
      <c r="F3296">
        <f t="shared" si="51"/>
        <v>11206.660205643775</v>
      </c>
      <c r="G3296" s="1">
        <v>84.4</v>
      </c>
      <c r="H3296" s="1">
        <v>2979.5</v>
      </c>
    </row>
    <row r="3297" spans="3:8">
      <c r="C3297" s="1">
        <v>3272</v>
      </c>
      <c r="D3297" s="1">
        <v>488.95096754322554</v>
      </c>
      <c r="E3297" s="1">
        <v>-182.35096754322552</v>
      </c>
      <c r="F3297">
        <f t="shared" si="51"/>
        <v>33251.875363950487</v>
      </c>
      <c r="G3297" s="1">
        <v>84.4258064516129</v>
      </c>
      <c r="H3297" s="1">
        <v>2983.8</v>
      </c>
    </row>
    <row r="3298" spans="3:8">
      <c r="C3298" s="1">
        <v>3273</v>
      </c>
      <c r="D3298" s="1">
        <v>353.57552705077399</v>
      </c>
      <c r="E3298" s="1">
        <v>-202.27552705077397</v>
      </c>
      <c r="F3298">
        <f t="shared" si="51"/>
        <v>40915.388843668392</v>
      </c>
      <c r="G3298" s="1">
        <v>84.451612903225808</v>
      </c>
      <c r="H3298" s="1">
        <v>2989.6</v>
      </c>
    </row>
    <row r="3299" spans="3:8">
      <c r="C3299" s="1">
        <v>3274</v>
      </c>
      <c r="D3299" s="1">
        <v>264.45651806453805</v>
      </c>
      <c r="E3299" s="1">
        <v>-190.10651806453805</v>
      </c>
      <c r="F3299">
        <f t="shared" si="51"/>
        <v>36140.488210622534</v>
      </c>
      <c r="G3299" s="1">
        <v>84.477419354838716</v>
      </c>
      <c r="H3299" s="1">
        <v>2995.45</v>
      </c>
    </row>
    <row r="3300" spans="3:8">
      <c r="C3300" s="1">
        <v>3275</v>
      </c>
      <c r="D3300" s="1">
        <v>3473.5775056870257</v>
      </c>
      <c r="E3300" s="1">
        <v>914.82249431297396</v>
      </c>
      <c r="F3300">
        <f t="shared" si="51"/>
        <v>836900.19610101124</v>
      </c>
      <c r="G3300" s="1">
        <v>84.50322580645161</v>
      </c>
      <c r="H3300" s="1">
        <v>2997.45</v>
      </c>
    </row>
    <row r="3301" spans="3:8">
      <c r="C3301" s="1">
        <v>3276</v>
      </c>
      <c r="D3301" s="1">
        <v>252.33922323316625</v>
      </c>
      <c r="E3301" s="1">
        <v>-182.73922323316626</v>
      </c>
      <c r="F3301">
        <f t="shared" si="51"/>
        <v>33393.62370786097</v>
      </c>
      <c r="G3301" s="1">
        <v>84.529032258064518</v>
      </c>
      <c r="H3301" s="1">
        <v>2998</v>
      </c>
    </row>
    <row r="3302" spans="3:8">
      <c r="C3302" s="1">
        <v>3277</v>
      </c>
      <c r="D3302" s="1">
        <v>3100.0153254247894</v>
      </c>
      <c r="E3302" s="1">
        <v>856.68467457521047</v>
      </c>
      <c r="F3302">
        <f t="shared" si="51"/>
        <v>733908.63165203424</v>
      </c>
      <c r="G3302" s="1">
        <v>84.554838709677426</v>
      </c>
      <c r="H3302" s="1">
        <v>3000.25</v>
      </c>
    </row>
    <row r="3303" spans="3:8">
      <c r="C3303" s="1">
        <v>3278</v>
      </c>
      <c r="D3303" s="1">
        <v>257.56879258144249</v>
      </c>
      <c r="E3303" s="1">
        <v>-185.91879258144249</v>
      </c>
      <c r="F3303">
        <f t="shared" si="51"/>
        <v>34565.797434941436</v>
      </c>
      <c r="G3303" s="1">
        <v>84.58064516129032</v>
      </c>
      <c r="H3303" s="1">
        <v>3004.15</v>
      </c>
    </row>
    <row r="3304" spans="3:8">
      <c r="C3304" s="1">
        <v>3279</v>
      </c>
      <c r="D3304" s="1">
        <v>814.89243198652366</v>
      </c>
      <c r="E3304" s="1">
        <v>-49.942431986523616</v>
      </c>
      <c r="F3304">
        <f t="shared" si="51"/>
        <v>2494.2465127285373</v>
      </c>
      <c r="G3304" s="1">
        <v>84.606451612903228</v>
      </c>
      <c r="H3304" s="1">
        <v>3005.8</v>
      </c>
    </row>
    <row r="3305" spans="3:8">
      <c r="C3305" s="1">
        <v>3280</v>
      </c>
      <c r="D3305" s="1">
        <v>4519.6026306100503</v>
      </c>
      <c r="E3305" s="1">
        <v>1092.0973693899496</v>
      </c>
      <c r="F3305">
        <f t="shared" si="51"/>
        <v>1192676.6642284479</v>
      </c>
      <c r="G3305" s="1">
        <v>84.632258064516137</v>
      </c>
      <c r="H3305" s="1">
        <v>3008.15</v>
      </c>
    </row>
    <row r="3306" spans="3:8">
      <c r="C3306" s="1">
        <v>3281</v>
      </c>
      <c r="D3306" s="1">
        <v>3339.9877718013026</v>
      </c>
      <c r="E3306" s="1">
        <v>44.012228198697358</v>
      </c>
      <c r="F3306">
        <f t="shared" si="51"/>
        <v>1937.0762310142109</v>
      </c>
      <c r="G3306" s="1">
        <v>84.658064516129031</v>
      </c>
      <c r="H3306" s="1">
        <v>3013.05</v>
      </c>
    </row>
    <row r="3307" spans="3:8">
      <c r="C3307" s="1">
        <v>3282</v>
      </c>
      <c r="D3307" s="1">
        <v>1172.9822342694715</v>
      </c>
      <c r="E3307" s="1">
        <v>-888.68223426947156</v>
      </c>
      <c r="F3307">
        <f t="shared" si="51"/>
        <v>789756.11350617989</v>
      </c>
      <c r="G3307" s="1">
        <v>84.683870967741939</v>
      </c>
      <c r="H3307" s="1">
        <v>3015.75</v>
      </c>
    </row>
    <row r="3308" spans="3:8">
      <c r="C3308" s="1">
        <v>3283</v>
      </c>
      <c r="D3308" s="1">
        <v>443.92565095928626</v>
      </c>
      <c r="E3308" s="1">
        <v>-198.77565095928625</v>
      </c>
      <c r="F3308">
        <f t="shared" si="51"/>
        <v>39511.759414287997</v>
      </c>
      <c r="G3308" s="1">
        <v>84.709677419354847</v>
      </c>
      <c r="H3308" s="1">
        <v>3017.65</v>
      </c>
    </row>
    <row r="3309" spans="3:8">
      <c r="C3309" s="1">
        <v>3284</v>
      </c>
      <c r="D3309" s="1">
        <v>2114.3659635116196</v>
      </c>
      <c r="E3309" s="1">
        <v>334.38403648838039</v>
      </c>
      <c r="F3309">
        <f t="shared" si="51"/>
        <v>111812.68385826251</v>
      </c>
      <c r="G3309" s="1">
        <v>84.735483870967741</v>
      </c>
      <c r="H3309" s="1">
        <v>3019.25</v>
      </c>
    </row>
    <row r="3310" spans="3:8">
      <c r="C3310" s="1">
        <v>3285</v>
      </c>
      <c r="D3310" s="1">
        <v>124.40609990826238</v>
      </c>
      <c r="E3310" s="1">
        <v>-104.95609990826237</v>
      </c>
      <c r="F3310">
        <f t="shared" si="51"/>
        <v>11015.782907953153</v>
      </c>
      <c r="G3310" s="1">
        <v>84.761290322580649</v>
      </c>
      <c r="H3310" s="1">
        <v>3019.5</v>
      </c>
    </row>
    <row r="3311" spans="3:8">
      <c r="C3311" s="1">
        <v>3286</v>
      </c>
      <c r="D3311" s="1">
        <v>2798.0533497004162</v>
      </c>
      <c r="E3311" s="1">
        <v>681.94665029958378</v>
      </c>
      <c r="F3311">
        <f t="shared" si="51"/>
        <v>465051.23385482281</v>
      </c>
      <c r="G3311" s="1">
        <v>84.787096774193557</v>
      </c>
      <c r="H3311" s="1">
        <v>3021.6</v>
      </c>
    </row>
    <row r="3312" spans="3:8">
      <c r="C3312" s="1">
        <v>3287</v>
      </c>
      <c r="D3312" s="1">
        <v>1723.7564098103692</v>
      </c>
      <c r="E3312" s="1">
        <v>-487.60640981036909</v>
      </c>
      <c r="F3312">
        <f t="shared" si="51"/>
        <v>237760.01088815762</v>
      </c>
      <c r="G3312" s="1">
        <v>84.812903225806451</v>
      </c>
      <c r="H3312" s="1">
        <v>3023.55</v>
      </c>
    </row>
    <row r="3313" spans="3:8">
      <c r="C3313" s="1">
        <v>3288</v>
      </c>
      <c r="D3313" s="1">
        <v>4255.4843741644245</v>
      </c>
      <c r="E3313" s="1">
        <v>-1123.6843741644243</v>
      </c>
      <c r="F3313">
        <f t="shared" si="51"/>
        <v>1262666.5727412938</v>
      </c>
      <c r="G3313" s="1">
        <v>84.838709677419359</v>
      </c>
      <c r="H3313" s="1">
        <v>3024.15</v>
      </c>
    </row>
    <row r="3314" spans="3:8">
      <c r="C3314" s="1">
        <v>3289</v>
      </c>
      <c r="D3314" s="1">
        <v>3318.1766411048334</v>
      </c>
      <c r="E3314" s="1">
        <v>-259.8766411048332</v>
      </c>
      <c r="F3314">
        <f t="shared" si="51"/>
        <v>67535.868591930281</v>
      </c>
      <c r="G3314" s="1">
        <v>84.864516129032253</v>
      </c>
      <c r="H3314" s="1">
        <v>3027.4</v>
      </c>
    </row>
    <row r="3315" spans="3:8">
      <c r="C3315" s="1">
        <v>3290</v>
      </c>
      <c r="D3315" s="1">
        <v>2165.5580925440149</v>
      </c>
      <c r="E3315" s="1">
        <v>43.191907455985074</v>
      </c>
      <c r="F3315">
        <f t="shared" si="51"/>
        <v>1865.540869686379</v>
      </c>
      <c r="G3315" s="1">
        <v>84.890322580645162</v>
      </c>
      <c r="H3315" s="1">
        <v>3029.1</v>
      </c>
    </row>
    <row r="3316" spans="3:8">
      <c r="C3316" s="1">
        <v>3291</v>
      </c>
      <c r="D3316" s="1">
        <v>466.50208448721048</v>
      </c>
      <c r="E3316" s="1">
        <v>-216.40208448721049</v>
      </c>
      <c r="F3316">
        <f t="shared" si="51"/>
        <v>46829.862170409782</v>
      </c>
      <c r="G3316" s="1">
        <v>84.91612903225807</v>
      </c>
      <c r="H3316" s="1">
        <v>3043.7</v>
      </c>
    </row>
    <row r="3317" spans="3:8">
      <c r="C3317" s="1">
        <v>3292</v>
      </c>
      <c r="D3317" s="1">
        <v>1186.2474833480258</v>
      </c>
      <c r="E3317" s="1">
        <v>-791.39748334802573</v>
      </c>
      <c r="F3317">
        <f t="shared" si="51"/>
        <v>626309.97664958867</v>
      </c>
      <c r="G3317" s="1">
        <v>84.941935483870964</v>
      </c>
      <c r="H3317" s="1">
        <v>3046.05</v>
      </c>
    </row>
    <row r="3318" spans="3:8">
      <c r="C3318" s="1">
        <v>3293</v>
      </c>
      <c r="D3318" s="1">
        <v>348.6454484431315</v>
      </c>
      <c r="E3318" s="1">
        <v>-255.24544844313149</v>
      </c>
      <c r="F3318">
        <f t="shared" si="51"/>
        <v>65150.238950935294</v>
      </c>
      <c r="G3318" s="1">
        <v>84.967741935483872</v>
      </c>
      <c r="H3318" s="1">
        <v>3046.15</v>
      </c>
    </row>
    <row r="3319" spans="3:8">
      <c r="C3319" s="1">
        <v>3294</v>
      </c>
      <c r="D3319" s="1">
        <v>393.58198543343997</v>
      </c>
      <c r="E3319" s="1">
        <v>-226.28198543343996</v>
      </c>
      <c r="F3319">
        <f t="shared" si="51"/>
        <v>51203.536931699535</v>
      </c>
      <c r="G3319" s="1">
        <v>84.99354838709678</v>
      </c>
      <c r="H3319" s="1">
        <v>3050.15</v>
      </c>
    </row>
    <row r="3320" spans="3:8">
      <c r="C3320" s="1">
        <v>3295</v>
      </c>
      <c r="D3320" s="1">
        <v>607.10709432793828</v>
      </c>
      <c r="E3320" s="1">
        <v>-157.35709432793828</v>
      </c>
      <c r="F3320">
        <f t="shared" si="51"/>
        <v>24761.255135331667</v>
      </c>
      <c r="G3320" s="1">
        <v>85.019354838709674</v>
      </c>
      <c r="H3320" s="1">
        <v>3058.3</v>
      </c>
    </row>
    <row r="3321" spans="3:8">
      <c r="C3321" s="1">
        <v>3296</v>
      </c>
      <c r="D3321" s="1">
        <v>661.87063657379042</v>
      </c>
      <c r="E3321" s="1">
        <v>-184.32063657379041</v>
      </c>
      <c r="F3321">
        <f t="shared" si="51"/>
        <v>33974.097066967326</v>
      </c>
      <c r="G3321" s="1">
        <v>85.045161290322582</v>
      </c>
      <c r="H3321" s="1">
        <v>3062.45</v>
      </c>
    </row>
    <row r="3322" spans="3:8">
      <c r="C3322" s="1">
        <v>3297</v>
      </c>
      <c r="D3322" s="1">
        <v>4506.0822805876778</v>
      </c>
      <c r="E3322" s="1">
        <v>1061.367719412322</v>
      </c>
      <c r="F3322">
        <f t="shared" si="51"/>
        <v>1126501.4358105136</v>
      </c>
      <c r="G3322" s="1">
        <v>85.07096774193549</v>
      </c>
      <c r="H3322" s="1">
        <v>3067.2</v>
      </c>
    </row>
    <row r="3323" spans="3:8">
      <c r="C3323" s="1">
        <v>3298</v>
      </c>
      <c r="D3323" s="1">
        <v>1903.9020659429416</v>
      </c>
      <c r="E3323" s="1">
        <v>413.19793405705832</v>
      </c>
      <c r="F3323">
        <f t="shared" si="51"/>
        <v>170732.53270902112</v>
      </c>
      <c r="G3323" s="1">
        <v>85.096774193548384</v>
      </c>
      <c r="H3323" s="1">
        <v>3069.45</v>
      </c>
    </row>
    <row r="3324" spans="3:8">
      <c r="C3324" s="1">
        <v>3299</v>
      </c>
      <c r="D3324" s="1">
        <v>342.68934714167858</v>
      </c>
      <c r="E3324" s="1">
        <v>-153.48934714167859</v>
      </c>
      <c r="F3324">
        <f t="shared" si="51"/>
        <v>23558.97968597872</v>
      </c>
      <c r="G3324" s="1">
        <v>85.122580645161293</v>
      </c>
      <c r="H3324" s="1">
        <v>3078.1</v>
      </c>
    </row>
    <row r="3325" spans="3:8">
      <c r="C3325" s="1">
        <v>3300</v>
      </c>
      <c r="D3325" s="1">
        <v>2158.1601651732826</v>
      </c>
      <c r="E3325" s="1">
        <v>-87.560165173282712</v>
      </c>
      <c r="F3325">
        <f t="shared" si="51"/>
        <v>7666.7825251725508</v>
      </c>
      <c r="G3325" s="1">
        <v>85.148387096774201</v>
      </c>
      <c r="H3325" s="1">
        <v>3085.35</v>
      </c>
    </row>
    <row r="3326" spans="3:8">
      <c r="C3326" s="1">
        <v>3301</v>
      </c>
      <c r="D3326" s="1">
        <v>798.90985211959833</v>
      </c>
      <c r="E3326" s="1">
        <v>-600.3098521195983</v>
      </c>
      <c r="F3326">
        <f t="shared" si="51"/>
        <v>360371.91855185397</v>
      </c>
      <c r="G3326" s="1">
        <v>85.174193548387095</v>
      </c>
      <c r="H3326" s="1">
        <v>3089.1</v>
      </c>
    </row>
    <row r="3327" spans="3:8">
      <c r="C3327" s="1">
        <v>3302</v>
      </c>
      <c r="D3327" s="1">
        <v>1002.6079557585529</v>
      </c>
      <c r="E3327" s="1">
        <v>-11.707955758552885</v>
      </c>
      <c r="F3327">
        <f t="shared" si="51"/>
        <v>137.07622804423164</v>
      </c>
      <c r="G3327" s="1">
        <v>85.2</v>
      </c>
      <c r="H3327" s="1">
        <v>3089.6</v>
      </c>
    </row>
    <row r="3328" spans="3:8">
      <c r="C3328" s="1">
        <v>3303</v>
      </c>
      <c r="D3328" s="1">
        <v>493.16013311622834</v>
      </c>
      <c r="E3328" s="1">
        <v>-174.26013311622836</v>
      </c>
      <c r="F3328">
        <f t="shared" si="51"/>
        <v>30366.593993685627</v>
      </c>
      <c r="G3328" s="1">
        <v>85.225806451612911</v>
      </c>
      <c r="H3328" s="1">
        <v>3090.65</v>
      </c>
    </row>
    <row r="3329" spans="3:8">
      <c r="C3329" s="1">
        <v>3304</v>
      </c>
      <c r="D3329" s="1">
        <v>5141.3004874509879</v>
      </c>
      <c r="E3329" s="1">
        <v>83.049512549012434</v>
      </c>
      <c r="F3329">
        <f t="shared" si="51"/>
        <v>6897.2215346285739</v>
      </c>
      <c r="G3329" s="1">
        <v>85.251612903225805</v>
      </c>
      <c r="H3329" s="1">
        <v>3091.75</v>
      </c>
    </row>
    <row r="3330" spans="3:8">
      <c r="C3330" s="1">
        <v>3305</v>
      </c>
      <c r="D3330" s="1">
        <v>202.46698871667832</v>
      </c>
      <c r="E3330" s="1">
        <v>-152.4169887166783</v>
      </c>
      <c r="F3330">
        <f t="shared" si="51"/>
        <v>23230.938449460042</v>
      </c>
      <c r="G3330" s="1">
        <v>85.277419354838713</v>
      </c>
      <c r="H3330" s="1">
        <v>3092</v>
      </c>
    </row>
    <row r="3331" spans="3:8">
      <c r="C3331" s="1">
        <v>3306</v>
      </c>
      <c r="D3331" s="1">
        <v>294.22016781619152</v>
      </c>
      <c r="E3331" s="1">
        <v>-180.67016781619151</v>
      </c>
      <c r="F3331">
        <f t="shared" si="51"/>
        <v>32641.709538730804</v>
      </c>
      <c r="G3331" s="1">
        <v>85.303225806451621</v>
      </c>
      <c r="H3331" s="1">
        <v>3092.65</v>
      </c>
    </row>
    <row r="3332" spans="3:8">
      <c r="C3332" s="1">
        <v>3307</v>
      </c>
      <c r="D3332" s="1">
        <v>2719.2715478573605</v>
      </c>
      <c r="E3332" s="1">
        <v>-1284.6715478573606</v>
      </c>
      <c r="F3332">
        <f t="shared" si="51"/>
        <v>1650380.9858742265</v>
      </c>
      <c r="G3332" s="1">
        <v>85.329032258064515</v>
      </c>
      <c r="H3332" s="1">
        <v>3094.05</v>
      </c>
    </row>
    <row r="3333" spans="3:8">
      <c r="C3333" s="1">
        <v>3308</v>
      </c>
      <c r="D3333" s="1">
        <v>711.70410021199996</v>
      </c>
      <c r="E3333" s="1">
        <v>-342.40410021199995</v>
      </c>
      <c r="F3333">
        <f t="shared" si="51"/>
        <v>117240.56784198931</v>
      </c>
      <c r="G3333" s="1">
        <v>85.354838709677423</v>
      </c>
      <c r="H3333" s="1">
        <v>3096.9</v>
      </c>
    </row>
    <row r="3334" spans="3:8">
      <c r="C3334" s="1">
        <v>3309</v>
      </c>
      <c r="D3334" s="1">
        <v>1621.7548031613064</v>
      </c>
      <c r="E3334" s="1">
        <v>-126.65480316130652</v>
      </c>
      <c r="F3334">
        <f t="shared" si="51"/>
        <v>16041.4391638293</v>
      </c>
      <c r="G3334" s="1">
        <v>85.380645161290332</v>
      </c>
      <c r="H3334" s="1">
        <v>3097</v>
      </c>
    </row>
    <row r="3335" spans="3:8">
      <c r="C3335" s="1">
        <v>3310</v>
      </c>
      <c r="D3335" s="1">
        <v>1545.7791117002525</v>
      </c>
      <c r="E3335" s="1">
        <v>-1189.6291117002525</v>
      </c>
      <c r="F3335">
        <f t="shared" si="51"/>
        <v>1415217.4234047318</v>
      </c>
      <c r="G3335" s="1">
        <v>85.406451612903226</v>
      </c>
      <c r="H3335" s="1">
        <v>3105.55</v>
      </c>
    </row>
    <row r="3336" spans="3:8">
      <c r="C3336" s="1">
        <v>3311</v>
      </c>
      <c r="D3336" s="1">
        <v>1785.9178794269535</v>
      </c>
      <c r="E3336" s="1">
        <v>-532.76787942695341</v>
      </c>
      <c r="F3336">
        <f t="shared" si="51"/>
        <v>283841.61334909278</v>
      </c>
      <c r="G3336" s="1">
        <v>85.432258064516134</v>
      </c>
      <c r="H3336" s="1">
        <v>3107.3</v>
      </c>
    </row>
    <row r="3337" spans="3:8">
      <c r="C3337" s="1">
        <v>3312</v>
      </c>
      <c r="D3337" s="1">
        <v>4517.1791716437765</v>
      </c>
      <c r="E3337" s="1">
        <v>979.87082835622368</v>
      </c>
      <c r="F3337">
        <f t="shared" si="51"/>
        <v>960146.84026351199</v>
      </c>
      <c r="G3337" s="1">
        <v>85.458064516129028</v>
      </c>
      <c r="H3337" s="1">
        <v>3121.1</v>
      </c>
    </row>
    <row r="3338" spans="3:8">
      <c r="C3338" s="1">
        <v>3313</v>
      </c>
      <c r="D3338" s="1">
        <v>262.67081145780958</v>
      </c>
      <c r="E3338" s="1">
        <v>-189.02081145780957</v>
      </c>
      <c r="F3338">
        <f t="shared" si="51"/>
        <v>35728.867164168798</v>
      </c>
      <c r="G3338" s="1">
        <v>85.483870967741936</v>
      </c>
      <c r="H3338" s="1">
        <v>3122.4</v>
      </c>
    </row>
    <row r="3339" spans="3:8">
      <c r="C3339" s="1">
        <v>3314</v>
      </c>
      <c r="D3339" s="1">
        <v>1145.2150022715491</v>
      </c>
      <c r="E3339" s="1">
        <v>-302.96500227154911</v>
      </c>
      <c r="F3339">
        <f t="shared" si="51"/>
        <v>91787.792601399764</v>
      </c>
      <c r="G3339" s="1">
        <v>85.509677419354844</v>
      </c>
      <c r="H3339" s="1">
        <v>3126.85</v>
      </c>
    </row>
    <row r="3340" spans="3:8">
      <c r="C3340" s="1">
        <v>3315</v>
      </c>
      <c r="D3340" s="1">
        <v>601.87752497966198</v>
      </c>
      <c r="E3340" s="1">
        <v>-140.177524979662</v>
      </c>
      <c r="F3340">
        <f t="shared" si="51"/>
        <v>19649.738509423762</v>
      </c>
      <c r="G3340" s="1">
        <v>85.535483870967738</v>
      </c>
      <c r="H3340" s="1">
        <v>3131.8</v>
      </c>
    </row>
    <row r="3341" spans="3:8">
      <c r="C3341" s="1">
        <v>3316</v>
      </c>
      <c r="D3341" s="1">
        <v>550.09203338453642</v>
      </c>
      <c r="E3341" s="1">
        <v>-231.59203338453642</v>
      </c>
      <c r="F3341">
        <f t="shared" si="51"/>
        <v>53634.869927184234</v>
      </c>
      <c r="G3341" s="1">
        <v>85.561290322580646</v>
      </c>
      <c r="H3341" s="1">
        <v>3132.75</v>
      </c>
    </row>
    <row r="3342" spans="3:8">
      <c r="C3342" s="1">
        <v>3317</v>
      </c>
      <c r="D3342" s="1">
        <v>2512.4622241772331</v>
      </c>
      <c r="E3342" s="1">
        <v>-284.66222417723293</v>
      </c>
      <c r="F3342">
        <f t="shared" si="51"/>
        <v>81032.581873529212</v>
      </c>
      <c r="G3342" s="1">
        <v>85.587096774193554</v>
      </c>
      <c r="H3342" s="1">
        <v>3141.7</v>
      </c>
    </row>
    <row r="3343" spans="3:8">
      <c r="C3343" s="1">
        <v>3318</v>
      </c>
      <c r="D3343" s="1">
        <v>1551.6852042863532</v>
      </c>
      <c r="E3343" s="1">
        <v>-140.03520428635306</v>
      </c>
      <c r="F3343">
        <f t="shared" si="51"/>
        <v>19609.858439520634</v>
      </c>
      <c r="G3343" s="1">
        <v>85.612903225806448</v>
      </c>
      <c r="H3343" s="1">
        <v>3143.65</v>
      </c>
    </row>
    <row r="3344" spans="3:8">
      <c r="C3344" s="1">
        <v>3319</v>
      </c>
      <c r="D3344" s="1">
        <v>5064.4263237680334</v>
      </c>
      <c r="E3344" s="1">
        <v>2046.8736762319668</v>
      </c>
      <c r="F3344">
        <f t="shared" si="51"/>
        <v>4189691.8464513663</v>
      </c>
      <c r="G3344" s="1">
        <v>85.638709677419357</v>
      </c>
      <c r="H3344" s="1">
        <v>3145.9</v>
      </c>
    </row>
    <row r="3345" spans="3:8">
      <c r="C3345" s="1">
        <v>3320</v>
      </c>
      <c r="D3345" s="1">
        <v>3283.1002613298101</v>
      </c>
      <c r="E3345" s="1">
        <v>-861.35026132981011</v>
      </c>
      <c r="F3345">
        <f t="shared" si="51"/>
        <v>741924.27269293217</v>
      </c>
      <c r="G3345" s="1">
        <v>85.664516129032265</v>
      </c>
      <c r="H3345" s="1">
        <v>3147.15</v>
      </c>
    </row>
    <row r="3346" spans="3:8">
      <c r="C3346" s="1">
        <v>3321</v>
      </c>
      <c r="D3346" s="1">
        <v>1609.3824073861163</v>
      </c>
      <c r="E3346" s="1">
        <v>-184.88240738611626</v>
      </c>
      <c r="F3346">
        <f t="shared" si="51"/>
        <v>34181.504560885856</v>
      </c>
      <c r="G3346" s="1">
        <v>85.690322580645159</v>
      </c>
      <c r="H3346" s="1">
        <v>3152.5</v>
      </c>
    </row>
    <row r="3347" spans="3:8">
      <c r="C3347" s="1">
        <v>3322</v>
      </c>
      <c r="D3347" s="1">
        <v>5001.9709823293515</v>
      </c>
      <c r="E3347" s="1">
        <v>-1328.8209823293514</v>
      </c>
      <c r="F3347">
        <f t="shared" si="51"/>
        <v>1765765.2030787424</v>
      </c>
      <c r="G3347" s="1">
        <v>85.716129032258067</v>
      </c>
      <c r="H3347" s="1">
        <v>3161.2</v>
      </c>
    </row>
    <row r="3348" spans="3:8">
      <c r="C3348" s="1">
        <v>3323</v>
      </c>
      <c r="D3348" s="1">
        <v>1229.3983137316056</v>
      </c>
      <c r="E3348" s="1">
        <v>78.701686268394269</v>
      </c>
      <c r="F3348">
        <f t="shared" si="51"/>
        <v>6193.9554214887594</v>
      </c>
      <c r="G3348" s="1">
        <v>85.741935483870975</v>
      </c>
      <c r="H3348" s="1">
        <v>3161.4</v>
      </c>
    </row>
    <row r="3349" spans="3:8">
      <c r="C3349" s="1">
        <v>3324</v>
      </c>
      <c r="D3349" s="1">
        <v>1340.2009029424016</v>
      </c>
      <c r="E3349" s="1">
        <v>5.3490970575983283</v>
      </c>
      <c r="F3349">
        <f t="shared" si="51"/>
        <v>28.612839331607095</v>
      </c>
      <c r="G3349" s="1">
        <v>85.767741935483869</v>
      </c>
      <c r="H3349" s="1">
        <v>3161.6</v>
      </c>
    </row>
    <row r="3350" spans="3:8">
      <c r="C3350" s="1">
        <v>3325</v>
      </c>
      <c r="D3350" s="1">
        <v>1239.2640898654276</v>
      </c>
      <c r="E3350" s="1">
        <v>-213.3140898654276</v>
      </c>
      <c r="F3350">
        <f t="shared" si="51"/>
        <v>45502.900935115722</v>
      </c>
      <c r="G3350" s="1">
        <v>85.793548387096777</v>
      </c>
      <c r="H3350" s="1">
        <v>3162.65</v>
      </c>
    </row>
    <row r="3351" spans="3:8">
      <c r="C3351" s="1">
        <v>3326</v>
      </c>
      <c r="D3351" s="1">
        <v>4833.6819011657963</v>
      </c>
      <c r="E3351" s="1">
        <v>1466.4680988342034</v>
      </c>
      <c r="F3351">
        <f t="shared" si="51"/>
        <v>2150528.684898403</v>
      </c>
      <c r="G3351" s="1">
        <v>85.819354838709685</v>
      </c>
      <c r="H3351" s="1">
        <v>3168</v>
      </c>
    </row>
    <row r="3352" spans="3:8">
      <c r="C3352" s="1">
        <v>3327</v>
      </c>
      <c r="D3352" s="1">
        <v>785.81092439123142</v>
      </c>
      <c r="E3352" s="1">
        <v>-153.61092439123138</v>
      </c>
      <c r="F3352">
        <f t="shared" si="51"/>
        <v>23596.316092328605</v>
      </c>
      <c r="G3352" s="1">
        <v>85.845161290322579</v>
      </c>
      <c r="H3352" s="1">
        <v>3168.75</v>
      </c>
    </row>
    <row r="3353" spans="3:8">
      <c r="C3353" s="1">
        <v>3328</v>
      </c>
      <c r="D3353" s="1">
        <v>421.81502952218341</v>
      </c>
      <c r="E3353" s="1">
        <v>-215.6650295221834</v>
      </c>
      <c r="F3353">
        <f t="shared" si="51"/>
        <v>46511.40495880424</v>
      </c>
      <c r="G3353" s="1">
        <v>85.870967741935488</v>
      </c>
      <c r="H3353" s="1">
        <v>3169.55</v>
      </c>
    </row>
    <row r="3354" spans="3:8">
      <c r="C3354" s="1">
        <v>3329</v>
      </c>
      <c r="D3354" s="1">
        <v>1251.2538342248902</v>
      </c>
      <c r="E3354" s="1">
        <v>-138.95383422489022</v>
      </c>
      <c r="F3354">
        <f t="shared" si="51"/>
        <v>19308.168045798273</v>
      </c>
      <c r="G3354" s="1">
        <v>85.896774193548396</v>
      </c>
      <c r="H3354" s="1">
        <v>3171.15</v>
      </c>
    </row>
    <row r="3355" spans="3:8">
      <c r="C3355" s="1">
        <v>3330</v>
      </c>
      <c r="D3355" s="1">
        <v>2864.4239848900033</v>
      </c>
      <c r="E3355" s="1">
        <v>538.97601510999675</v>
      </c>
      <c r="F3355">
        <f t="shared" ref="F3355:F3418" si="52">E3355^2</f>
        <v>290495.14486385143</v>
      </c>
      <c r="G3355" s="1">
        <v>85.92258064516129</v>
      </c>
      <c r="H3355" s="1">
        <v>3171.6</v>
      </c>
    </row>
    <row r="3356" spans="3:8">
      <c r="C3356" s="1">
        <v>3331</v>
      </c>
      <c r="D3356" s="1">
        <v>5098.9537307771416</v>
      </c>
      <c r="E3356" s="1">
        <v>-834.35373077714121</v>
      </c>
      <c r="F3356">
        <f t="shared" si="52"/>
        <v>696146.14806173427</v>
      </c>
      <c r="G3356" s="1">
        <v>85.948387096774198</v>
      </c>
      <c r="H3356" s="1">
        <v>3180.5</v>
      </c>
    </row>
    <row r="3357" spans="3:8">
      <c r="C3357" s="1">
        <v>3332</v>
      </c>
      <c r="D3357" s="1">
        <v>3856.4508703986321</v>
      </c>
      <c r="E3357" s="1">
        <v>1211.5991296013681</v>
      </c>
      <c r="F3357">
        <f t="shared" si="52"/>
        <v>1467972.4508507927</v>
      </c>
      <c r="G3357" s="1">
        <v>85.974193548387106</v>
      </c>
      <c r="H3357" s="1">
        <v>3181.8</v>
      </c>
    </row>
    <row r="3358" spans="3:8">
      <c r="C3358" s="1">
        <v>3333</v>
      </c>
      <c r="D3358" s="1">
        <v>125.29895321162661</v>
      </c>
      <c r="E3358" s="1">
        <v>-105.49895321162661</v>
      </c>
      <c r="F3358">
        <f t="shared" si="52"/>
        <v>11130.029128748982</v>
      </c>
      <c r="G3358" s="1">
        <v>86</v>
      </c>
      <c r="H3358" s="1">
        <v>3183.4</v>
      </c>
    </row>
    <row r="3359" spans="3:8">
      <c r="C3359" s="1">
        <v>3334</v>
      </c>
      <c r="D3359" s="1">
        <v>1503.4267361078689</v>
      </c>
      <c r="E3359" s="1">
        <v>108.77326389213113</v>
      </c>
      <c r="F3359">
        <f t="shared" si="52"/>
        <v>11831.622937747197</v>
      </c>
      <c r="G3359" s="1">
        <v>86.025806451612908</v>
      </c>
      <c r="H3359" s="1">
        <v>3186.65</v>
      </c>
    </row>
    <row r="3360" spans="3:8">
      <c r="C3360" s="1">
        <v>3335</v>
      </c>
      <c r="D3360" s="1">
        <v>2024.1433900750167</v>
      </c>
      <c r="E3360" s="1">
        <v>140.90660992498351</v>
      </c>
      <c r="F3360">
        <f t="shared" si="52"/>
        <v>19854.672720551462</v>
      </c>
      <c r="G3360" s="1">
        <v>86.051612903225802</v>
      </c>
      <c r="H3360" s="1">
        <v>3186.7</v>
      </c>
    </row>
    <row r="3361" spans="3:8">
      <c r="C3361" s="1">
        <v>3336</v>
      </c>
      <c r="D3361" s="1">
        <v>124.53365038017157</v>
      </c>
      <c r="E3361" s="1">
        <v>-105.03365038017157</v>
      </c>
      <c r="F3361">
        <f t="shared" si="52"/>
        <v>11032.067712184114</v>
      </c>
      <c r="G3361" s="1">
        <v>86.07741935483871</v>
      </c>
      <c r="H3361" s="1">
        <v>3190.25</v>
      </c>
    </row>
    <row r="3362" spans="3:8">
      <c r="C3362" s="1">
        <v>3337</v>
      </c>
      <c r="D3362" s="1">
        <v>1247.0058977736091</v>
      </c>
      <c r="E3362" s="1">
        <v>-952.10589777360917</v>
      </c>
      <c r="F3362">
        <f t="shared" si="52"/>
        <v>906505.64057529031</v>
      </c>
      <c r="G3362" s="1">
        <v>86.103225806451618</v>
      </c>
      <c r="H3362" s="1">
        <v>3190.65</v>
      </c>
    </row>
    <row r="3363" spans="3:8">
      <c r="C3363" s="1">
        <v>3338</v>
      </c>
      <c r="D3363" s="1">
        <v>276.57381289590978</v>
      </c>
      <c r="E3363" s="1">
        <v>-197.47381289590979</v>
      </c>
      <c r="F3363">
        <f t="shared" si="52"/>
        <v>38995.906779648787</v>
      </c>
      <c r="G3363" s="1">
        <v>86.129032258064512</v>
      </c>
      <c r="H3363" s="1">
        <v>3196</v>
      </c>
    </row>
    <row r="3364" spans="3:8">
      <c r="C3364" s="1">
        <v>3339</v>
      </c>
      <c r="D3364" s="1">
        <v>3828.7336471160625</v>
      </c>
      <c r="E3364" s="1">
        <v>-2046.3336471160624</v>
      </c>
      <c r="F3364">
        <f t="shared" si="52"/>
        <v>4187481.3953193254</v>
      </c>
      <c r="G3364" s="1">
        <v>86.154838709677421</v>
      </c>
      <c r="H3364" s="1">
        <v>3198.6</v>
      </c>
    </row>
    <row r="3365" spans="3:8">
      <c r="C3365" s="1">
        <v>3340</v>
      </c>
      <c r="D3365" s="1">
        <v>791.16804421141683</v>
      </c>
      <c r="E3365" s="1">
        <v>-255.61804421141687</v>
      </c>
      <c r="F3365">
        <f t="shared" si="52"/>
        <v>65340.584526469873</v>
      </c>
      <c r="G3365" s="1">
        <v>86.180645161290329</v>
      </c>
      <c r="H3365" s="1">
        <v>3204.4</v>
      </c>
    </row>
    <row r="3366" spans="3:8">
      <c r="C3366" s="1">
        <v>3341</v>
      </c>
      <c r="D3366" s="1">
        <v>3256.7804743197039</v>
      </c>
      <c r="E3366" s="1">
        <v>-166.13047431970381</v>
      </c>
      <c r="F3366">
        <f t="shared" si="52"/>
        <v>27599.334497689768</v>
      </c>
      <c r="G3366" s="1">
        <v>86.206451612903223</v>
      </c>
      <c r="H3366" s="1">
        <v>3204.65</v>
      </c>
    </row>
    <row r="3367" spans="3:8">
      <c r="C3367" s="1">
        <v>3342</v>
      </c>
      <c r="D3367" s="1">
        <v>441.96800408383319</v>
      </c>
      <c r="E3367" s="1">
        <v>-177.16800408383318</v>
      </c>
      <c r="F3367">
        <f t="shared" si="52"/>
        <v>31388.501671049133</v>
      </c>
      <c r="G3367" s="1">
        <v>86.232258064516131</v>
      </c>
      <c r="H3367" s="1">
        <v>3205.6</v>
      </c>
    </row>
    <row r="3368" spans="3:8">
      <c r="C3368" s="1">
        <v>3343</v>
      </c>
      <c r="D3368" s="1">
        <v>503.02590925005035</v>
      </c>
      <c r="E3368" s="1">
        <v>-253.07590925005036</v>
      </c>
      <c r="F3368">
        <f t="shared" si="52"/>
        <v>64047.415842739727</v>
      </c>
      <c r="G3368" s="1">
        <v>86.258064516129039</v>
      </c>
      <c r="H3368" s="1">
        <v>3207.55</v>
      </c>
    </row>
    <row r="3369" spans="3:8">
      <c r="C3369" s="1">
        <v>3344</v>
      </c>
      <c r="D3369" s="1">
        <v>295.70638368228623</v>
      </c>
      <c r="E3369" s="1">
        <v>-209.10638368228624</v>
      </c>
      <c r="F3369">
        <f t="shared" si="52"/>
        <v>43725.479696683506</v>
      </c>
      <c r="G3369" s="1">
        <v>86.283870967741933</v>
      </c>
      <c r="H3369" s="1">
        <v>3211.9</v>
      </c>
    </row>
    <row r="3370" spans="3:8">
      <c r="C3370" s="1">
        <v>3345</v>
      </c>
      <c r="D3370" s="1">
        <v>124.66120085208074</v>
      </c>
      <c r="E3370" s="1">
        <v>-105.11120085208074</v>
      </c>
      <c r="F3370">
        <f t="shared" si="52"/>
        <v>11048.364544566459</v>
      </c>
      <c r="G3370" s="1">
        <v>86.309677419354841</v>
      </c>
      <c r="H3370" s="1">
        <v>3217.55</v>
      </c>
    </row>
    <row r="3371" spans="3:8">
      <c r="C3371" s="1">
        <v>3346</v>
      </c>
      <c r="D3371" s="1">
        <v>3908.5358527343915</v>
      </c>
      <c r="E3371" s="1">
        <v>874.96414726560852</v>
      </c>
      <c r="F3371">
        <f t="shared" si="52"/>
        <v>765562.25900023349</v>
      </c>
      <c r="G3371" s="1">
        <v>86.335483870967749</v>
      </c>
      <c r="H3371" s="1">
        <v>3217.65</v>
      </c>
    </row>
    <row r="3372" spans="3:8">
      <c r="C3372" s="1">
        <v>3347</v>
      </c>
      <c r="D3372" s="1">
        <v>1247.0890584487029</v>
      </c>
      <c r="E3372" s="1">
        <v>-567.53905844870292</v>
      </c>
      <c r="F3372">
        <f t="shared" si="52"/>
        <v>322100.58286484022</v>
      </c>
      <c r="G3372" s="1">
        <v>86.361290322580643</v>
      </c>
      <c r="H3372" s="1">
        <v>3229.4</v>
      </c>
    </row>
    <row r="3373" spans="3:8">
      <c r="C3373" s="1">
        <v>3348</v>
      </c>
      <c r="D3373" s="1">
        <v>412.12119365708594</v>
      </c>
      <c r="E3373" s="1">
        <v>-179.62119365708594</v>
      </c>
      <c r="F3373">
        <f t="shared" si="52"/>
        <v>32263.773210796371</v>
      </c>
      <c r="G3373" s="1">
        <v>86.387096774193552</v>
      </c>
      <c r="H3373" s="1">
        <v>3233.6</v>
      </c>
    </row>
    <row r="3374" spans="3:8">
      <c r="C3374" s="1">
        <v>3349</v>
      </c>
      <c r="D3374" s="1">
        <v>127.59486170599179</v>
      </c>
      <c r="E3374" s="1">
        <v>-106.89486170599179</v>
      </c>
      <c r="F3374">
        <f t="shared" si="52"/>
        <v>11426.511459143108</v>
      </c>
      <c r="G3374" s="1">
        <v>86.41290322580646</v>
      </c>
      <c r="H3374" s="1">
        <v>3233.85</v>
      </c>
    </row>
    <row r="3375" spans="3:8">
      <c r="C3375" s="1">
        <v>3350</v>
      </c>
      <c r="D3375" s="1">
        <v>2783.2574949589516</v>
      </c>
      <c r="E3375" s="1">
        <v>434.29250504104857</v>
      </c>
      <c r="F3375">
        <f t="shared" si="52"/>
        <v>188609.9799348292</v>
      </c>
      <c r="G3375" s="1">
        <v>86.438709677419354</v>
      </c>
      <c r="H3375" s="1">
        <v>3236.35</v>
      </c>
    </row>
    <row r="3376" spans="3:8">
      <c r="C3376" s="1">
        <v>3351</v>
      </c>
      <c r="D3376" s="1">
        <v>680.23790452871185</v>
      </c>
      <c r="E3376" s="1">
        <v>-167.98790452871185</v>
      </c>
      <c r="F3376">
        <f t="shared" si="52"/>
        <v>28219.936067947609</v>
      </c>
      <c r="G3376" s="1">
        <v>86.464516129032262</v>
      </c>
      <c r="H3376" s="1">
        <v>3242.5</v>
      </c>
    </row>
    <row r="3377" spans="3:8">
      <c r="C3377" s="1">
        <v>3352</v>
      </c>
      <c r="D3377" s="1">
        <v>4029.0322778102845</v>
      </c>
      <c r="E3377" s="1">
        <v>117.01772218971564</v>
      </c>
      <c r="F3377">
        <f t="shared" si="52"/>
        <v>13693.147306469469</v>
      </c>
      <c r="G3377" s="1">
        <v>86.49032258064517</v>
      </c>
      <c r="H3377" s="1">
        <v>3243.45</v>
      </c>
    </row>
    <row r="3378" spans="3:8">
      <c r="C3378" s="1">
        <v>3353</v>
      </c>
      <c r="D3378" s="1">
        <v>2113.0072981174339</v>
      </c>
      <c r="E3378" s="1">
        <v>-460.60729811743386</v>
      </c>
      <c r="F3378">
        <f t="shared" si="52"/>
        <v>212159.08307904258</v>
      </c>
      <c r="G3378" s="1">
        <v>86.516129032258064</v>
      </c>
      <c r="H3378" s="1">
        <v>3249.4</v>
      </c>
    </row>
    <row r="3379" spans="3:8">
      <c r="C3379" s="1">
        <v>3354</v>
      </c>
      <c r="D3379" s="1">
        <v>3817.0821643755121</v>
      </c>
      <c r="E3379" s="1">
        <v>-882.78216437551191</v>
      </c>
      <c r="F3379">
        <f t="shared" si="52"/>
        <v>779304.34973951336</v>
      </c>
      <c r="G3379" s="1">
        <v>86.541935483870972</v>
      </c>
      <c r="H3379" s="1">
        <v>3252</v>
      </c>
    </row>
    <row r="3380" spans="3:8">
      <c r="C3380" s="1">
        <v>3355</v>
      </c>
      <c r="D3380" s="1">
        <v>2061.898329760133</v>
      </c>
      <c r="E3380" s="1">
        <v>480.55167023986678</v>
      </c>
      <c r="F3380">
        <f t="shared" si="52"/>
        <v>230929.90777032566</v>
      </c>
      <c r="G3380" s="1">
        <v>86.56774193548388</v>
      </c>
      <c r="H3380" s="1">
        <v>3264.5</v>
      </c>
    </row>
    <row r="3381" spans="3:8">
      <c r="C3381" s="1">
        <v>3356</v>
      </c>
      <c r="D3381" s="1">
        <v>1524.2618528258802</v>
      </c>
      <c r="E3381" s="1">
        <v>-302.61185282588008</v>
      </c>
      <c r="F3381">
        <f t="shared" si="52"/>
        <v>91573.933470712102</v>
      </c>
      <c r="G3381" s="1">
        <v>86.593548387096774</v>
      </c>
      <c r="H3381" s="1">
        <v>3266</v>
      </c>
    </row>
    <row r="3382" spans="3:8">
      <c r="C3382" s="1">
        <v>3357</v>
      </c>
      <c r="D3382" s="1">
        <v>3694.8831933679835</v>
      </c>
      <c r="E3382" s="1">
        <v>696.36680663201651</v>
      </c>
      <c r="F3382">
        <f t="shared" si="52"/>
        <v>484926.72937887226</v>
      </c>
      <c r="G3382" s="1">
        <v>86.619354838709683</v>
      </c>
      <c r="H3382" s="1">
        <v>3270.25</v>
      </c>
    </row>
    <row r="3383" spans="3:8">
      <c r="C3383" s="1">
        <v>3358</v>
      </c>
      <c r="D3383" s="1">
        <v>3770.3099120631223</v>
      </c>
      <c r="E3383" s="1">
        <v>1100.7400879368779</v>
      </c>
      <c r="F3383">
        <f t="shared" si="52"/>
        <v>1211628.7411912857</v>
      </c>
      <c r="G3383" s="1">
        <v>86.645161290322577</v>
      </c>
      <c r="H3383" s="1">
        <v>3273.55</v>
      </c>
    </row>
    <row r="3384" spans="3:8">
      <c r="C3384" s="1">
        <v>3359</v>
      </c>
      <c r="D3384" s="1">
        <v>1098.8697911717029</v>
      </c>
      <c r="E3384" s="1">
        <v>-171.51979117170288</v>
      </c>
      <c r="F3384">
        <f t="shared" si="52"/>
        <v>29419.038763584565</v>
      </c>
      <c r="G3384" s="1">
        <v>86.670967741935485</v>
      </c>
      <c r="H3384" s="1">
        <v>3273.8</v>
      </c>
    </row>
    <row r="3385" spans="3:8">
      <c r="C3385" s="1">
        <v>3360</v>
      </c>
      <c r="D3385" s="1">
        <v>488.95096754322554</v>
      </c>
      <c r="E3385" s="1">
        <v>-189.25096754322556</v>
      </c>
      <c r="F3385">
        <f t="shared" si="52"/>
        <v>35815.928716047012</v>
      </c>
      <c r="G3385" s="1">
        <v>86.696774193548393</v>
      </c>
      <c r="H3385" s="1">
        <v>3275.15</v>
      </c>
    </row>
    <row r="3386" spans="3:8">
      <c r="C3386" s="1">
        <v>3361</v>
      </c>
      <c r="D3386" s="1">
        <v>352.89338489441269</v>
      </c>
      <c r="E3386" s="1">
        <v>-187.89338489441269</v>
      </c>
      <c r="F3386">
        <f t="shared" si="52"/>
        <v>35303.924087079911</v>
      </c>
      <c r="G3386" s="1">
        <v>86.722580645161287</v>
      </c>
      <c r="H3386" s="1">
        <v>3292.3</v>
      </c>
    </row>
    <row r="3387" spans="3:8">
      <c r="C3387" s="1">
        <v>3362</v>
      </c>
      <c r="D3387" s="1">
        <v>257.56879258144249</v>
      </c>
      <c r="E3387" s="1">
        <v>-185.91879258144249</v>
      </c>
      <c r="F3387">
        <f t="shared" si="52"/>
        <v>34565.797434941436</v>
      </c>
      <c r="G3387" s="1">
        <v>86.748387096774195</v>
      </c>
      <c r="H3387" s="1">
        <v>3301.05</v>
      </c>
    </row>
    <row r="3388" spans="3:8">
      <c r="C3388" s="1">
        <v>3363</v>
      </c>
      <c r="D3388" s="1">
        <v>3243.5596150379652</v>
      </c>
      <c r="E3388" s="1">
        <v>-1617.5096150379652</v>
      </c>
      <c r="F3388">
        <f t="shared" si="52"/>
        <v>2616337.3547402662</v>
      </c>
      <c r="G3388" s="1">
        <v>86.774193548387103</v>
      </c>
      <c r="H3388" s="1">
        <v>3303.05</v>
      </c>
    </row>
    <row r="3389" spans="3:8">
      <c r="C3389" s="1">
        <v>3364</v>
      </c>
      <c r="D3389" s="1">
        <v>1187.3510477983928</v>
      </c>
      <c r="E3389" s="1">
        <v>-415.40104779839271</v>
      </c>
      <c r="F3389">
        <f t="shared" si="52"/>
        <v>172558.03051200256</v>
      </c>
      <c r="G3389" s="1">
        <v>86.8</v>
      </c>
      <c r="H3389" s="1">
        <v>3309.25</v>
      </c>
    </row>
    <row r="3390" spans="3:8">
      <c r="C3390" s="1">
        <v>3365</v>
      </c>
      <c r="D3390" s="1">
        <v>4452.511082385824</v>
      </c>
      <c r="E3390" s="1">
        <v>-434.1610823858241</v>
      </c>
      <c r="F3390">
        <f t="shared" si="52"/>
        <v>188495.84545843035</v>
      </c>
      <c r="G3390" s="1">
        <v>86.825806451612905</v>
      </c>
      <c r="H3390" s="1">
        <v>3313.4</v>
      </c>
    </row>
    <row r="3391" spans="3:8">
      <c r="C3391" s="1">
        <v>3366</v>
      </c>
      <c r="D3391" s="1">
        <v>1165.2848161581053</v>
      </c>
      <c r="E3391" s="1">
        <v>-492.58481615810524</v>
      </c>
      <c r="F3391">
        <f t="shared" si="52"/>
        <v>242639.80110951434</v>
      </c>
      <c r="G3391" s="1">
        <v>86.851612903225814</v>
      </c>
      <c r="H3391" s="1">
        <v>3314.15</v>
      </c>
    </row>
    <row r="3392" spans="3:8">
      <c r="C3392" s="1">
        <v>3367</v>
      </c>
      <c r="D3392" s="1">
        <v>374.79329518451266</v>
      </c>
      <c r="E3392" s="1">
        <v>-256.29329518451266</v>
      </c>
      <c r="F3392">
        <f t="shared" si="52"/>
        <v>65686.253156535735</v>
      </c>
      <c r="G3392" s="1">
        <v>86.877419354838707</v>
      </c>
      <c r="H3392" s="1">
        <v>3320.6</v>
      </c>
    </row>
    <row r="3393" spans="3:8">
      <c r="C3393" s="1">
        <v>3368</v>
      </c>
      <c r="D3393" s="1">
        <v>287.71509374882356</v>
      </c>
      <c r="E3393" s="1">
        <v>-186.06509374882356</v>
      </c>
      <c r="F3393">
        <f t="shared" si="52"/>
        <v>34620.219111758503</v>
      </c>
      <c r="G3393" s="1">
        <v>86.903225806451616</v>
      </c>
      <c r="H3393" s="1">
        <v>3326.2</v>
      </c>
    </row>
    <row r="3394" spans="3:8">
      <c r="C3394" s="1">
        <v>3369</v>
      </c>
      <c r="D3394" s="1">
        <v>4976.9267000383379</v>
      </c>
      <c r="E3394" s="1">
        <v>-107.57670003833755</v>
      </c>
      <c r="F3394">
        <f t="shared" si="52"/>
        <v>11572.746391138455</v>
      </c>
      <c r="G3394" s="1">
        <v>86.929032258064524</v>
      </c>
      <c r="H3394" s="1">
        <v>3334.9</v>
      </c>
    </row>
    <row r="3395" spans="3:8">
      <c r="C3395" s="1">
        <v>3370</v>
      </c>
      <c r="D3395" s="1">
        <v>338.52457136549117</v>
      </c>
      <c r="E3395" s="1">
        <v>-190.47457136549116</v>
      </c>
      <c r="F3395">
        <f t="shared" si="52"/>
        <v>36280.562336867588</v>
      </c>
      <c r="G3395" s="1">
        <v>86.954838709677418</v>
      </c>
      <c r="H3395" s="1">
        <v>3340.55</v>
      </c>
    </row>
    <row r="3396" spans="3:8">
      <c r="C3396" s="1">
        <v>3371</v>
      </c>
      <c r="D3396" s="1">
        <v>2121.8082806791672</v>
      </c>
      <c r="E3396" s="1">
        <v>-321.75828067916723</v>
      </c>
      <c r="F3396">
        <f t="shared" si="52"/>
        <v>103528.39118561376</v>
      </c>
      <c r="G3396" s="1">
        <v>86.980645161290326</v>
      </c>
      <c r="H3396" s="1">
        <v>3344.1</v>
      </c>
    </row>
    <row r="3397" spans="3:8">
      <c r="C3397" s="1">
        <v>3372</v>
      </c>
      <c r="D3397" s="1">
        <v>151.82945136873531</v>
      </c>
      <c r="E3397" s="1">
        <v>-121.6294513687353</v>
      </c>
      <c r="F3397">
        <f t="shared" si="52"/>
        <v>14793.723440259546</v>
      </c>
      <c r="G3397" s="1">
        <v>87.006451612903234</v>
      </c>
      <c r="H3397" s="1">
        <v>3351.55</v>
      </c>
    </row>
    <row r="3398" spans="3:8">
      <c r="C3398" s="1">
        <v>3373</v>
      </c>
      <c r="D3398" s="1">
        <v>3556.4909313465273</v>
      </c>
      <c r="E3398" s="1">
        <v>-1494.3409313465272</v>
      </c>
      <c r="F3398">
        <f t="shared" si="52"/>
        <v>2233054.8190976065</v>
      </c>
      <c r="G3398" s="1">
        <v>87.032258064516128</v>
      </c>
      <c r="H3398" s="1">
        <v>3363.8</v>
      </c>
    </row>
    <row r="3399" spans="3:8">
      <c r="C3399" s="1">
        <v>3374</v>
      </c>
      <c r="D3399" s="1">
        <v>376.96165320696866</v>
      </c>
      <c r="E3399" s="1">
        <v>-258.56165320696869</v>
      </c>
      <c r="F3399">
        <f t="shared" si="52"/>
        <v>66854.128509120739</v>
      </c>
      <c r="G3399" s="1">
        <v>87.058064516129036</v>
      </c>
      <c r="H3399" s="1">
        <v>3365.4</v>
      </c>
    </row>
    <row r="3400" spans="3:8">
      <c r="C3400" s="1">
        <v>3375</v>
      </c>
      <c r="D3400" s="1">
        <v>415.69260687054287</v>
      </c>
      <c r="E3400" s="1">
        <v>-206.59260687054288</v>
      </c>
      <c r="F3400">
        <f t="shared" si="52"/>
        <v>42680.505213566685</v>
      </c>
      <c r="G3400" s="1">
        <v>87.083870967741944</v>
      </c>
      <c r="H3400" s="1">
        <v>3365.85</v>
      </c>
    </row>
    <row r="3401" spans="3:8">
      <c r="C3401" s="1">
        <v>3376</v>
      </c>
      <c r="D3401" s="1">
        <v>4457.1860600496484</v>
      </c>
      <c r="E3401" s="1">
        <v>1459.7639399503514</v>
      </c>
      <c r="F3401">
        <f t="shared" si="52"/>
        <v>2130910.7603793731</v>
      </c>
      <c r="G3401" s="1">
        <v>87.109677419354838</v>
      </c>
      <c r="H3401" s="1">
        <v>3366.05</v>
      </c>
    </row>
    <row r="3402" spans="3:8">
      <c r="C3402" s="1">
        <v>3377</v>
      </c>
      <c r="D3402" s="1">
        <v>1348.1534219975858</v>
      </c>
      <c r="E3402" s="1">
        <v>-324.25342199758586</v>
      </c>
      <c r="F3402">
        <f t="shared" si="52"/>
        <v>105140.28167714449</v>
      </c>
      <c r="G3402" s="1">
        <v>87.135483870967747</v>
      </c>
      <c r="H3402" s="1">
        <v>3369.05</v>
      </c>
    </row>
    <row r="3403" spans="3:8">
      <c r="C3403" s="1">
        <v>3378</v>
      </c>
      <c r="D3403" s="1">
        <v>2221.5583686306804</v>
      </c>
      <c r="E3403" s="1">
        <v>-1566.7083686306805</v>
      </c>
      <c r="F3403">
        <f t="shared" si="52"/>
        <v>2454575.1123374081</v>
      </c>
      <c r="G3403" s="1">
        <v>87.161290322580641</v>
      </c>
      <c r="H3403" s="1">
        <v>3369.25</v>
      </c>
    </row>
    <row r="3404" spans="3:8">
      <c r="C3404" s="1">
        <v>3379</v>
      </c>
      <c r="D3404" s="1">
        <v>1835.1523615838955</v>
      </c>
      <c r="E3404" s="1">
        <v>-142.55236158389562</v>
      </c>
      <c r="F3404">
        <f t="shared" si="52"/>
        <v>20321.175793145718</v>
      </c>
      <c r="G3404" s="1">
        <v>87.187096774193549</v>
      </c>
      <c r="H3404" s="1">
        <v>3371.75</v>
      </c>
    </row>
    <row r="3405" spans="3:8">
      <c r="C3405" s="1">
        <v>3380</v>
      </c>
      <c r="D3405" s="1">
        <v>263.56366476117381</v>
      </c>
      <c r="E3405" s="1">
        <v>-189.56366476117381</v>
      </c>
      <c r="F3405">
        <f t="shared" si="52"/>
        <v>35934.382997686691</v>
      </c>
      <c r="G3405" s="1">
        <v>87.212903225806457</v>
      </c>
      <c r="H3405" s="1">
        <v>3382.3</v>
      </c>
    </row>
    <row r="3406" spans="3:8">
      <c r="C3406" s="1">
        <v>3381</v>
      </c>
      <c r="D3406" s="1">
        <v>2735.5536184649195</v>
      </c>
      <c r="E3406" s="1">
        <v>-310.15361846491942</v>
      </c>
      <c r="F3406">
        <f t="shared" si="52"/>
        <v>96195.2670468828</v>
      </c>
      <c r="G3406" s="1">
        <v>87.238709677419351</v>
      </c>
      <c r="H3406" s="1">
        <v>3384</v>
      </c>
    </row>
    <row r="3407" spans="3:8">
      <c r="C3407" s="1">
        <v>3382</v>
      </c>
      <c r="D3407" s="1">
        <v>205.52820004249855</v>
      </c>
      <c r="E3407" s="1">
        <v>-154.27820004249855</v>
      </c>
      <c r="F3407">
        <f t="shared" si="52"/>
        <v>23801.763008353202</v>
      </c>
      <c r="G3407" s="1">
        <v>87.264516129032259</v>
      </c>
      <c r="H3407" s="1">
        <v>3395.8</v>
      </c>
    </row>
    <row r="3408" spans="3:8">
      <c r="C3408" s="1">
        <v>3383</v>
      </c>
      <c r="D3408" s="1">
        <v>2961.7062240784267</v>
      </c>
      <c r="E3408" s="1">
        <v>-120.15622407842648</v>
      </c>
      <c r="F3408">
        <f t="shared" si="52"/>
        <v>14437.518184785034</v>
      </c>
      <c r="G3408" s="1">
        <v>87.290322580645167</v>
      </c>
      <c r="H3408" s="1">
        <v>3398.9</v>
      </c>
    </row>
    <row r="3409" spans="3:8">
      <c r="C3409" s="1">
        <v>3384</v>
      </c>
      <c r="D3409" s="1">
        <v>713.31786655000383</v>
      </c>
      <c r="E3409" s="1">
        <v>-185.41786655000385</v>
      </c>
      <c r="F3409">
        <f t="shared" si="52"/>
        <v>34379.785235955038</v>
      </c>
      <c r="G3409" s="1">
        <v>87.316129032258061</v>
      </c>
      <c r="H3409" s="1">
        <v>3403.4</v>
      </c>
    </row>
    <row r="3410" spans="3:8">
      <c r="C3410" s="1">
        <v>3385</v>
      </c>
      <c r="D3410" s="1">
        <v>4102.8008403706035</v>
      </c>
      <c r="E3410" s="1">
        <v>228.59915962939613</v>
      </c>
      <c r="F3410">
        <f t="shared" si="52"/>
        <v>52257.575783266133</v>
      </c>
      <c r="G3410" s="1">
        <v>87.341935483870969</v>
      </c>
      <c r="H3410" s="1">
        <v>3409.6</v>
      </c>
    </row>
    <row r="3411" spans="3:8">
      <c r="C3411" s="1">
        <v>3386</v>
      </c>
      <c r="D3411" s="1">
        <v>189.07418916621481</v>
      </c>
      <c r="E3411" s="1">
        <v>-144.2741891662148</v>
      </c>
      <c r="F3411">
        <f t="shared" si="52"/>
        <v>20815.041659568731</v>
      </c>
      <c r="G3411" s="1">
        <v>87.367741935483878</v>
      </c>
      <c r="H3411" s="1">
        <v>3410</v>
      </c>
    </row>
    <row r="3412" spans="3:8">
      <c r="C3412" s="1">
        <v>3387</v>
      </c>
      <c r="D3412" s="1">
        <v>1681.664754080341</v>
      </c>
      <c r="E3412" s="1">
        <v>-670.16475408034103</v>
      </c>
      <c r="F3412">
        <f t="shared" si="52"/>
        <v>449120.79761156399</v>
      </c>
      <c r="G3412" s="1">
        <v>87.393548387096772</v>
      </c>
      <c r="H3412" s="1">
        <v>3413.25</v>
      </c>
    </row>
    <row r="3413" spans="3:8">
      <c r="C3413" s="1">
        <v>3388</v>
      </c>
      <c r="D3413" s="1">
        <v>3381.4416751717849</v>
      </c>
      <c r="E3413" s="1">
        <v>804.85832482821525</v>
      </c>
      <c r="F3413">
        <f t="shared" si="52"/>
        <v>647796.92304528086</v>
      </c>
      <c r="G3413" s="1">
        <v>87.41935483870968</v>
      </c>
      <c r="H3413" s="1">
        <v>3414.65</v>
      </c>
    </row>
    <row r="3414" spans="3:8">
      <c r="C3414" s="1">
        <v>3389</v>
      </c>
      <c r="D3414" s="1">
        <v>2723.1368328929143</v>
      </c>
      <c r="E3414" s="1">
        <v>597.46316710708561</v>
      </c>
      <c r="F3414">
        <f t="shared" si="52"/>
        <v>356962.23604962928</v>
      </c>
      <c r="G3414" s="1">
        <v>87.445161290322588</v>
      </c>
      <c r="H3414" s="1">
        <v>3415.25</v>
      </c>
    </row>
    <row r="3415" spans="3:8">
      <c r="C3415" s="1">
        <v>3390</v>
      </c>
      <c r="D3415" s="1">
        <v>189.32929011003313</v>
      </c>
      <c r="E3415" s="1">
        <v>-144.42929011003312</v>
      </c>
      <c r="F3415">
        <f t="shared" si="52"/>
        <v>20859.819841688113</v>
      </c>
      <c r="G3415" s="1">
        <v>87.470967741935482</v>
      </c>
      <c r="H3415" s="1">
        <v>3418.2</v>
      </c>
    </row>
    <row r="3416" spans="3:8">
      <c r="C3416" s="1">
        <v>3391</v>
      </c>
      <c r="D3416" s="1">
        <v>212.97051721004621</v>
      </c>
      <c r="E3416" s="1">
        <v>-150.97051721004621</v>
      </c>
      <c r="F3416">
        <f t="shared" si="52"/>
        <v>22792.097066668859</v>
      </c>
      <c r="G3416" s="1">
        <v>87.49677419354839</v>
      </c>
      <c r="H3416" s="1">
        <v>3419.3</v>
      </c>
    </row>
    <row r="3417" spans="3:8">
      <c r="C3417" s="1">
        <v>3392</v>
      </c>
      <c r="D3417" s="1">
        <v>510.50699729587632</v>
      </c>
      <c r="E3417" s="1">
        <v>-190.90699729587629</v>
      </c>
      <c r="F3417">
        <f t="shared" si="52"/>
        <v>36445.481616527715</v>
      </c>
      <c r="G3417" s="1">
        <v>87.522580645161298</v>
      </c>
      <c r="H3417" s="1">
        <v>3432.9</v>
      </c>
    </row>
    <row r="3418" spans="3:8">
      <c r="C3418" s="1">
        <v>3393</v>
      </c>
      <c r="D3418" s="1">
        <v>2550.9824666938048</v>
      </c>
      <c r="E3418" s="1">
        <v>444.46753330619504</v>
      </c>
      <c r="F3418">
        <f t="shared" si="52"/>
        <v>197551.3881632936</v>
      </c>
      <c r="G3418" s="1">
        <v>87.548387096774192</v>
      </c>
      <c r="H3418" s="1">
        <v>3436.1</v>
      </c>
    </row>
    <row r="3419" spans="3:8">
      <c r="C3419" s="1">
        <v>3394</v>
      </c>
      <c r="D3419" s="1">
        <v>1051.4654054183045</v>
      </c>
      <c r="E3419" s="1">
        <v>-704.2154054183045</v>
      </c>
      <c r="F3419">
        <f t="shared" ref="F3419:F3482" si="53">E3419^2</f>
        <v>495919.33722846699</v>
      </c>
      <c r="G3419" s="1">
        <v>87.5741935483871</v>
      </c>
      <c r="H3419" s="1">
        <v>3437.45</v>
      </c>
    </row>
    <row r="3420" spans="3:8">
      <c r="C3420" s="1">
        <v>3395</v>
      </c>
      <c r="D3420" s="1">
        <v>187.03338161566796</v>
      </c>
      <c r="E3420" s="1">
        <v>-143.03338161566796</v>
      </c>
      <c r="F3420">
        <f t="shared" si="53"/>
        <v>20458.548256413302</v>
      </c>
      <c r="G3420" s="1">
        <v>87.600000000000009</v>
      </c>
      <c r="H3420" s="1">
        <v>3437.5</v>
      </c>
    </row>
    <row r="3421" spans="3:8">
      <c r="C3421" s="1">
        <v>3396</v>
      </c>
      <c r="D3421" s="1">
        <v>475.98520920530495</v>
      </c>
      <c r="E3421" s="1">
        <v>-252.53520920530497</v>
      </c>
      <c r="F3421">
        <f t="shared" si="53"/>
        <v>63774.031888367143</v>
      </c>
      <c r="G3421" s="1">
        <v>87.625806451612902</v>
      </c>
      <c r="H3421" s="1">
        <v>3439</v>
      </c>
    </row>
    <row r="3422" spans="3:8">
      <c r="C3422" s="1">
        <v>3397</v>
      </c>
      <c r="D3422" s="1">
        <v>2195.4492927675774</v>
      </c>
      <c r="E3422" s="1">
        <v>-402.19929276757739</v>
      </c>
      <c r="F3422">
        <f t="shared" si="53"/>
        <v>161764.27110273944</v>
      </c>
      <c r="G3422" s="1">
        <v>87.651612903225811</v>
      </c>
      <c r="H3422" s="1">
        <v>3440.25</v>
      </c>
    </row>
    <row r="3423" spans="3:8">
      <c r="C3423" s="1">
        <v>3398</v>
      </c>
      <c r="D3423" s="1">
        <v>3255.7600705444306</v>
      </c>
      <c r="E3423" s="1">
        <v>-166.66007054443071</v>
      </c>
      <c r="F3423">
        <f t="shared" si="53"/>
        <v>27775.579113874621</v>
      </c>
      <c r="G3423" s="1">
        <v>87.677419354838719</v>
      </c>
      <c r="H3423" s="1">
        <v>3444.85</v>
      </c>
    </row>
    <row r="3424" spans="3:8">
      <c r="C3424" s="1">
        <v>3399</v>
      </c>
      <c r="D3424" s="1">
        <v>2153.440797712643</v>
      </c>
      <c r="E3424" s="1">
        <v>-74.89079771264278</v>
      </c>
      <c r="F3424">
        <f t="shared" si="53"/>
        <v>5608.6315820359814</v>
      </c>
      <c r="G3424" s="1">
        <v>87.703225806451613</v>
      </c>
      <c r="H3424" s="1">
        <v>3452.55</v>
      </c>
    </row>
    <row r="3425" spans="3:8">
      <c r="C3425" s="1">
        <v>3400</v>
      </c>
      <c r="D3425" s="1">
        <v>967.14892456780194</v>
      </c>
      <c r="E3425" s="1">
        <v>-108.54892456780192</v>
      </c>
      <c r="F3425">
        <f t="shared" si="53"/>
        <v>11782.86902482635</v>
      </c>
      <c r="G3425" s="1">
        <v>87.729032258064521</v>
      </c>
      <c r="H3425" s="1">
        <v>3454.6</v>
      </c>
    </row>
    <row r="3426" spans="3:8">
      <c r="C3426" s="1">
        <v>3401</v>
      </c>
      <c r="D3426" s="1">
        <v>2470.7532198629328</v>
      </c>
      <c r="E3426" s="1">
        <v>-645.25321986293284</v>
      </c>
      <c r="F3426">
        <f t="shared" si="53"/>
        <v>416351.71774348232</v>
      </c>
      <c r="G3426" s="1">
        <v>87.754838709677415</v>
      </c>
      <c r="H3426" s="1">
        <v>3457.9</v>
      </c>
    </row>
    <row r="3427" spans="3:8">
      <c r="C3427" s="1">
        <v>3402</v>
      </c>
      <c r="D3427" s="1">
        <v>888.0676319841125</v>
      </c>
      <c r="E3427" s="1">
        <v>-319.21763198411247</v>
      </c>
      <c r="F3427">
        <f t="shared" si="53"/>
        <v>101899.89656954426</v>
      </c>
      <c r="G3427" s="1">
        <v>87.780645161290323</v>
      </c>
      <c r="H3427" s="1">
        <v>3465.05</v>
      </c>
    </row>
    <row r="3428" spans="3:8">
      <c r="C3428" s="1">
        <v>3403</v>
      </c>
      <c r="D3428" s="1">
        <v>1175.1062024951118</v>
      </c>
      <c r="E3428" s="1">
        <v>-506.25620249511178</v>
      </c>
      <c r="F3428">
        <f t="shared" si="53"/>
        <v>256295.34256477162</v>
      </c>
      <c r="G3428" s="1">
        <v>87.806451612903231</v>
      </c>
      <c r="H3428" s="1">
        <v>3473.4</v>
      </c>
    </row>
    <row r="3429" spans="3:8">
      <c r="C3429" s="1">
        <v>3404</v>
      </c>
      <c r="D3429" s="1">
        <v>725.14128955927902</v>
      </c>
      <c r="E3429" s="1">
        <v>-541.04128955927899</v>
      </c>
      <c r="F3429">
        <f t="shared" si="53"/>
        <v>292725.67700796755</v>
      </c>
      <c r="G3429" s="1">
        <v>87.832258064516125</v>
      </c>
      <c r="H3429" s="1">
        <v>3474.05</v>
      </c>
    </row>
    <row r="3430" spans="3:8">
      <c r="C3430" s="1">
        <v>3405</v>
      </c>
      <c r="D3430" s="1">
        <v>201.49097473822033</v>
      </c>
      <c r="E3430" s="1">
        <v>-159.64097473822034</v>
      </c>
      <c r="F3430">
        <f t="shared" si="53"/>
        <v>25485.240815369103</v>
      </c>
      <c r="G3430" s="1">
        <v>87.858064516129033</v>
      </c>
      <c r="H3430" s="1">
        <v>3474.2</v>
      </c>
    </row>
    <row r="3431" spans="3:8">
      <c r="C3431" s="1">
        <v>3406</v>
      </c>
      <c r="D3431" s="1">
        <v>2098.0395031072453</v>
      </c>
      <c r="E3431" s="1">
        <v>98.110496892754782</v>
      </c>
      <c r="F3431">
        <f t="shared" si="53"/>
        <v>9625.6696005432459</v>
      </c>
      <c r="G3431" s="1">
        <v>87.883870967741942</v>
      </c>
      <c r="H3431" s="1">
        <v>3475.55</v>
      </c>
    </row>
    <row r="3432" spans="3:8">
      <c r="C3432" s="1">
        <v>3407</v>
      </c>
      <c r="D3432" s="1">
        <v>588.2296244853801</v>
      </c>
      <c r="E3432" s="1">
        <v>-163.4796244853801</v>
      </c>
      <c r="F3432">
        <f t="shared" si="53"/>
        <v>26725.587621880888</v>
      </c>
      <c r="G3432" s="1">
        <v>87.909677419354836</v>
      </c>
      <c r="H3432" s="1">
        <v>3479.05</v>
      </c>
    </row>
    <row r="3433" spans="3:8">
      <c r="C3433" s="1">
        <v>3408</v>
      </c>
      <c r="D3433" s="1">
        <v>276.19116148018225</v>
      </c>
      <c r="E3433" s="1">
        <v>-197.24116148018226</v>
      </c>
      <c r="F3433">
        <f t="shared" si="53"/>
        <v>38904.075782051332</v>
      </c>
      <c r="G3433" s="1">
        <v>87.935483870967744</v>
      </c>
      <c r="H3433" s="1">
        <v>3480</v>
      </c>
    </row>
    <row r="3434" spans="3:8">
      <c r="C3434" s="1">
        <v>3409</v>
      </c>
      <c r="D3434" s="1">
        <v>484.27598987940144</v>
      </c>
      <c r="E3434" s="1">
        <v>-265.27598987940144</v>
      </c>
      <c r="F3434">
        <f t="shared" si="53"/>
        <v>70371.350806496295</v>
      </c>
      <c r="G3434" s="1">
        <v>87.961290322580652</v>
      </c>
      <c r="H3434" s="1">
        <v>3496.3</v>
      </c>
    </row>
    <row r="3435" spans="3:8">
      <c r="C3435" s="1">
        <v>3410</v>
      </c>
      <c r="D3435" s="1">
        <v>3529.7053322456004</v>
      </c>
      <c r="E3435" s="1">
        <v>-1909.4553322456004</v>
      </c>
      <c r="F3435">
        <f t="shared" si="53"/>
        <v>3646019.6658411562</v>
      </c>
      <c r="G3435" s="1">
        <v>87.987096774193546</v>
      </c>
      <c r="H3435" s="1">
        <v>3512.5</v>
      </c>
    </row>
    <row r="3436" spans="3:8">
      <c r="C3436" s="1">
        <v>3411</v>
      </c>
      <c r="D3436" s="1">
        <v>363.56885365650515</v>
      </c>
      <c r="E3436" s="1">
        <v>-261.66885365650512</v>
      </c>
      <c r="F3436">
        <f t="shared" si="53"/>
        <v>68470.5889739095</v>
      </c>
      <c r="G3436" s="1">
        <v>88.012903225806454</v>
      </c>
      <c r="H3436" s="1">
        <v>3520.75</v>
      </c>
    </row>
    <row r="3437" spans="3:8">
      <c r="C3437" s="1">
        <v>3412</v>
      </c>
      <c r="D3437" s="1">
        <v>125.9367055711725</v>
      </c>
      <c r="E3437" s="1">
        <v>-105.8867055711725</v>
      </c>
      <c r="F3437">
        <f t="shared" si="53"/>
        <v>11211.994416716174</v>
      </c>
      <c r="G3437" s="1">
        <v>88.038709677419362</v>
      </c>
      <c r="H3437" s="1">
        <v>3527.3</v>
      </c>
    </row>
    <row r="3438" spans="3:8">
      <c r="C3438" s="1">
        <v>3413</v>
      </c>
      <c r="D3438" s="1">
        <v>4053.5219684168464</v>
      </c>
      <c r="E3438" s="1">
        <v>697.42803158315337</v>
      </c>
      <c r="F3438">
        <f t="shared" si="53"/>
        <v>486405.85923795198</v>
      </c>
      <c r="G3438" s="1">
        <v>88.064516129032256</v>
      </c>
      <c r="H3438" s="1">
        <v>3527.6</v>
      </c>
    </row>
    <row r="3439" spans="3:8">
      <c r="C3439" s="1">
        <v>3414</v>
      </c>
      <c r="D3439" s="1">
        <v>2323.4268058892967</v>
      </c>
      <c r="E3439" s="1">
        <v>110.0731941107033</v>
      </c>
      <c r="F3439">
        <f t="shared" si="53"/>
        <v>12116.108061732568</v>
      </c>
      <c r="G3439" s="1">
        <v>88.090322580645164</v>
      </c>
      <c r="H3439" s="1">
        <v>3532.25</v>
      </c>
    </row>
    <row r="3440" spans="3:8">
      <c r="C3440" s="1">
        <v>3415</v>
      </c>
      <c r="D3440" s="1">
        <v>500.68561095886974</v>
      </c>
      <c r="E3440" s="1">
        <v>-197.53561095886977</v>
      </c>
      <c r="F3440">
        <f t="shared" si="53"/>
        <v>39020.317596893947</v>
      </c>
      <c r="G3440" s="1">
        <v>88.116129032258073</v>
      </c>
      <c r="H3440" s="1">
        <v>3532.85</v>
      </c>
    </row>
    <row r="3441" spans="3:8">
      <c r="C3441" s="1">
        <v>3416</v>
      </c>
      <c r="D3441" s="1">
        <v>5403.6774270867008</v>
      </c>
      <c r="E3441" s="1">
        <v>978.32257291329915</v>
      </c>
      <c r="F3441">
        <f t="shared" si="53"/>
        <v>957115.05667169753</v>
      </c>
      <c r="G3441" s="1">
        <v>88.141935483870967</v>
      </c>
      <c r="H3441" s="1">
        <v>3540.65</v>
      </c>
    </row>
    <row r="3442" spans="3:8">
      <c r="C3442" s="1">
        <v>3417</v>
      </c>
      <c r="D3442" s="1">
        <v>5200.3175850666576</v>
      </c>
      <c r="E3442" s="1">
        <v>-2114.9675850666576</v>
      </c>
      <c r="F3442">
        <f t="shared" si="53"/>
        <v>4473087.8858826896</v>
      </c>
      <c r="G3442" s="1">
        <v>88.167741935483875</v>
      </c>
      <c r="H3442" s="1">
        <v>3541.1</v>
      </c>
    </row>
    <row r="3443" spans="3:8">
      <c r="C3443" s="1">
        <v>3418</v>
      </c>
      <c r="D3443" s="1">
        <v>201.82923635713243</v>
      </c>
      <c r="E3443" s="1">
        <v>-152.02923635713245</v>
      </c>
      <c r="F3443">
        <f t="shared" si="53"/>
        <v>23112.888707332841</v>
      </c>
      <c r="G3443" s="1">
        <v>88.193548387096783</v>
      </c>
      <c r="H3443" s="1">
        <v>3541.35</v>
      </c>
    </row>
    <row r="3444" spans="3:8">
      <c r="C3444" s="1">
        <v>3419</v>
      </c>
      <c r="D3444" s="1">
        <v>3547.2185177754359</v>
      </c>
      <c r="E3444" s="1">
        <v>850.93148222456375</v>
      </c>
      <c r="F3444">
        <f t="shared" si="53"/>
        <v>724084.3874408931</v>
      </c>
      <c r="G3444" s="1">
        <v>88.219354838709677</v>
      </c>
      <c r="H3444" s="1">
        <v>3541.4</v>
      </c>
    </row>
    <row r="3445" spans="3:8">
      <c r="C3445" s="1">
        <v>3420</v>
      </c>
      <c r="D3445" s="1">
        <v>1436.4627383555512</v>
      </c>
      <c r="E3445" s="1">
        <v>-343.3627383555513</v>
      </c>
      <c r="F3445">
        <f t="shared" si="53"/>
        <v>117897.97009102278</v>
      </c>
      <c r="G3445" s="1">
        <v>88.245161290322585</v>
      </c>
      <c r="H3445" s="1">
        <v>3545.05</v>
      </c>
    </row>
    <row r="3446" spans="3:8">
      <c r="C3446" s="1">
        <v>3421</v>
      </c>
      <c r="D3446" s="1">
        <v>785.85531418804692</v>
      </c>
      <c r="E3446" s="1">
        <v>-382.5053141880469</v>
      </c>
      <c r="F3446">
        <f t="shared" si="53"/>
        <v>146310.31538209648</v>
      </c>
      <c r="G3446" s="1">
        <v>88.270967741935493</v>
      </c>
      <c r="H3446" s="1">
        <v>3545.1</v>
      </c>
    </row>
    <row r="3447" spans="3:8">
      <c r="C3447" s="1">
        <v>3422</v>
      </c>
      <c r="D3447" s="1">
        <v>264.32896759262883</v>
      </c>
      <c r="E3447" s="1">
        <v>-190.02896759262882</v>
      </c>
      <c r="F3447">
        <f t="shared" si="53"/>
        <v>36111.008524320372</v>
      </c>
      <c r="G3447" s="1">
        <v>88.296774193548387</v>
      </c>
      <c r="H3447" s="1">
        <v>3545.35</v>
      </c>
    </row>
    <row r="3448" spans="3:8">
      <c r="C3448" s="1">
        <v>3423</v>
      </c>
      <c r="D3448" s="1">
        <v>305.91042143502034</v>
      </c>
      <c r="E3448" s="1">
        <v>-215.31042143502034</v>
      </c>
      <c r="F3448">
        <f t="shared" si="53"/>
        <v>46358.57757852607</v>
      </c>
      <c r="G3448" s="1">
        <v>88.322580645161295</v>
      </c>
      <c r="H3448" s="1">
        <v>3548.3</v>
      </c>
    </row>
    <row r="3449" spans="3:8">
      <c r="C3449" s="1">
        <v>3424</v>
      </c>
      <c r="D3449" s="1">
        <v>864.04375346837196</v>
      </c>
      <c r="E3449" s="1">
        <v>-155.84375346837192</v>
      </c>
      <c r="F3449">
        <f t="shared" si="53"/>
        <v>24287.275495110684</v>
      </c>
      <c r="G3449" s="1">
        <v>88.348387096774189</v>
      </c>
      <c r="H3449" s="1">
        <v>3549.25</v>
      </c>
    </row>
    <row r="3450" spans="3:8">
      <c r="C3450" s="1">
        <v>3425</v>
      </c>
      <c r="D3450" s="1">
        <v>175.93649055956962</v>
      </c>
      <c r="E3450" s="1">
        <v>-136.28649055956961</v>
      </c>
      <c r="F3450">
        <f t="shared" si="53"/>
        <v>18574.007509043659</v>
      </c>
      <c r="G3450" s="1">
        <v>88.374193548387098</v>
      </c>
      <c r="H3450" s="1">
        <v>3551.65</v>
      </c>
    </row>
    <row r="3451" spans="3:8">
      <c r="C3451" s="1">
        <v>3426</v>
      </c>
      <c r="D3451" s="1">
        <v>678.57974839389249</v>
      </c>
      <c r="E3451" s="1">
        <v>-157.27974839389253</v>
      </c>
      <c r="F3451">
        <f t="shared" si="53"/>
        <v>24736.91925484614</v>
      </c>
      <c r="G3451" s="1">
        <v>88.4</v>
      </c>
      <c r="H3451" s="1">
        <v>3554.6</v>
      </c>
    </row>
    <row r="3452" spans="3:8">
      <c r="C3452" s="1">
        <v>3427</v>
      </c>
      <c r="D3452" s="1">
        <v>1918.7035396029432</v>
      </c>
      <c r="E3452" s="1">
        <v>-1386.6035396029433</v>
      </c>
      <c r="F3452">
        <f t="shared" si="53"/>
        <v>1922669.3760394112</v>
      </c>
      <c r="G3452" s="1">
        <v>88.4258064516129</v>
      </c>
      <c r="H3452" s="1">
        <v>3557.7</v>
      </c>
    </row>
    <row r="3453" spans="3:8">
      <c r="C3453" s="1">
        <v>3428</v>
      </c>
      <c r="D3453" s="1">
        <v>3521.325771977873</v>
      </c>
      <c r="E3453" s="1">
        <v>541.67422802212695</v>
      </c>
      <c r="F3453">
        <f t="shared" si="53"/>
        <v>293410.96930336719</v>
      </c>
      <c r="G3453" s="1">
        <v>88.451612903225808</v>
      </c>
      <c r="H3453" s="1">
        <v>3565.65</v>
      </c>
    </row>
    <row r="3454" spans="3:8">
      <c r="C3454" s="1">
        <v>3429</v>
      </c>
      <c r="D3454" s="1">
        <v>1600.9196864432952</v>
      </c>
      <c r="E3454" s="1">
        <v>176.03031355670487</v>
      </c>
      <c r="F3454">
        <f t="shared" si="53"/>
        <v>30986.671290871833</v>
      </c>
      <c r="G3454" s="1">
        <v>88.477419354838716</v>
      </c>
      <c r="H3454" s="1">
        <v>3579.15</v>
      </c>
    </row>
    <row r="3455" spans="3:8">
      <c r="C3455" s="1">
        <v>3430</v>
      </c>
      <c r="D3455" s="1">
        <v>4741.9287220662827</v>
      </c>
      <c r="E3455" s="1">
        <v>1243.8212779337173</v>
      </c>
      <c r="F3455">
        <f t="shared" si="53"/>
        <v>1547091.3714406656</v>
      </c>
      <c r="G3455" s="1">
        <v>88.50322580645161</v>
      </c>
      <c r="H3455" s="1">
        <v>3580.3</v>
      </c>
    </row>
    <row r="3456" spans="3:8">
      <c r="C3456" s="1">
        <v>3431</v>
      </c>
      <c r="D3456" s="1">
        <v>881.73449818546919</v>
      </c>
      <c r="E3456" s="1">
        <v>-636.53449818546915</v>
      </c>
      <c r="F3456">
        <f t="shared" si="53"/>
        <v>405176.16738022701</v>
      </c>
      <c r="G3456" s="1">
        <v>88.529032258064518</v>
      </c>
      <c r="H3456" s="1">
        <v>3582.4</v>
      </c>
    </row>
    <row r="3457" spans="3:8">
      <c r="C3457" s="1">
        <v>3432</v>
      </c>
      <c r="D3457" s="1">
        <v>1022.5946089700153</v>
      </c>
      <c r="E3457" s="1">
        <v>-429.54460897001536</v>
      </c>
      <c r="F3457">
        <f t="shared" si="53"/>
        <v>184508.5710952034</v>
      </c>
      <c r="G3457" s="1">
        <v>88.554838709677426</v>
      </c>
      <c r="H3457" s="1">
        <v>3587.25</v>
      </c>
    </row>
    <row r="3458" spans="3:8">
      <c r="C3458" s="1">
        <v>3433</v>
      </c>
      <c r="D3458" s="1">
        <v>2169.9835881825575</v>
      </c>
      <c r="E3458" s="1">
        <v>-1379.2835881825574</v>
      </c>
      <c r="F3458">
        <f t="shared" si="53"/>
        <v>1902423.2166297506</v>
      </c>
      <c r="G3458" s="1">
        <v>88.58064516129032</v>
      </c>
      <c r="H3458" s="1">
        <v>3588.4</v>
      </c>
    </row>
    <row r="3459" spans="3:8">
      <c r="C3459" s="1">
        <v>3434</v>
      </c>
      <c r="D3459" s="1">
        <v>1111.8799393064387</v>
      </c>
      <c r="E3459" s="1">
        <v>-145.32993930643875</v>
      </c>
      <c r="F3459">
        <f t="shared" si="53"/>
        <v>21120.791258813169</v>
      </c>
      <c r="G3459" s="1">
        <v>88.606451612903228</v>
      </c>
      <c r="H3459" s="1">
        <v>3605.2</v>
      </c>
    </row>
    <row r="3460" spans="3:8">
      <c r="C3460" s="1">
        <v>3435</v>
      </c>
      <c r="D3460" s="1">
        <v>2517.9025046725128</v>
      </c>
      <c r="E3460" s="1">
        <v>724.5974953274872</v>
      </c>
      <c r="F3460">
        <f t="shared" si="53"/>
        <v>525041.53023486782</v>
      </c>
      <c r="G3460" s="1">
        <v>88.632258064516137</v>
      </c>
      <c r="H3460" s="1">
        <v>3615.6</v>
      </c>
    </row>
    <row r="3461" spans="3:8">
      <c r="C3461" s="1">
        <v>3436</v>
      </c>
      <c r="D3461" s="1">
        <v>1111.2421869468928</v>
      </c>
      <c r="E3461" s="1">
        <v>-81.492186946892843</v>
      </c>
      <c r="F3461">
        <f t="shared" si="53"/>
        <v>6640.976533387332</v>
      </c>
      <c r="G3461" s="1">
        <v>88.658064516129031</v>
      </c>
      <c r="H3461" s="1">
        <v>3624.3</v>
      </c>
    </row>
    <row r="3462" spans="3:8">
      <c r="C3462" s="1">
        <v>3437</v>
      </c>
      <c r="D3462" s="1">
        <v>275.08759702981513</v>
      </c>
      <c r="E3462" s="1">
        <v>-171.38759702981514</v>
      </c>
      <c r="F3462">
        <f t="shared" si="53"/>
        <v>29373.708415654299</v>
      </c>
      <c r="G3462" s="1">
        <v>88.683870967741939</v>
      </c>
      <c r="H3462" s="1">
        <v>3625.2</v>
      </c>
    </row>
    <row r="3463" spans="3:8">
      <c r="C3463" s="1">
        <v>3438</v>
      </c>
      <c r="D3463" s="1">
        <v>365.05506952259987</v>
      </c>
      <c r="E3463" s="1">
        <v>-205.90506952259986</v>
      </c>
      <c r="F3463">
        <f t="shared" si="53"/>
        <v>42396.897655106681</v>
      </c>
      <c r="G3463" s="1">
        <v>88.709677419354847</v>
      </c>
      <c r="H3463" s="1">
        <v>3626.35</v>
      </c>
    </row>
    <row r="3464" spans="3:8">
      <c r="C3464" s="1">
        <v>3439</v>
      </c>
      <c r="D3464" s="1">
        <v>3169.2808505900089</v>
      </c>
      <c r="E3464" s="1">
        <v>-1491.430850590009</v>
      </c>
      <c r="F3464">
        <f t="shared" si="53"/>
        <v>2224365.9820916378</v>
      </c>
      <c r="G3464" s="1">
        <v>88.735483870967741</v>
      </c>
      <c r="H3464" s="1">
        <v>3634.8</v>
      </c>
    </row>
    <row r="3465" spans="3:8">
      <c r="C3465" s="1">
        <v>3440</v>
      </c>
      <c r="D3465" s="1">
        <v>805.58124753715379</v>
      </c>
      <c r="E3465" s="1">
        <v>-219.63124753715374</v>
      </c>
      <c r="F3465">
        <f t="shared" si="53"/>
        <v>48237.8848947265</v>
      </c>
      <c r="G3465" s="1">
        <v>88.761290322580649</v>
      </c>
      <c r="H3465" s="1">
        <v>3640.45</v>
      </c>
    </row>
    <row r="3466" spans="3:8">
      <c r="C3466" s="1">
        <v>3441</v>
      </c>
      <c r="D3466" s="1">
        <v>1934.5197981196811</v>
      </c>
      <c r="E3466" s="1">
        <v>-1387.6697981196812</v>
      </c>
      <c r="F3466">
        <f t="shared" si="53"/>
        <v>1925627.4686135168</v>
      </c>
      <c r="G3466" s="1">
        <v>88.787096774193557</v>
      </c>
      <c r="H3466" s="1">
        <v>3641.5</v>
      </c>
    </row>
    <row r="3467" spans="3:8">
      <c r="C3467" s="1">
        <v>3442</v>
      </c>
      <c r="D3467" s="1">
        <v>266.36977514317567</v>
      </c>
      <c r="E3467" s="1">
        <v>-191.26977514317568</v>
      </c>
      <c r="F3467">
        <f t="shared" si="53"/>
        <v>36584.126883320983</v>
      </c>
      <c r="G3467" s="1">
        <v>88.812903225806451</v>
      </c>
      <c r="H3467" s="1">
        <v>3645.05</v>
      </c>
    </row>
    <row r="3468" spans="3:8">
      <c r="C3468" s="1">
        <v>3443</v>
      </c>
      <c r="D3468" s="1">
        <v>3706.745387255537</v>
      </c>
      <c r="E3468" s="1">
        <v>1157.1046127444633</v>
      </c>
      <c r="F3468">
        <f t="shared" si="53"/>
        <v>1338891.0848345144</v>
      </c>
      <c r="G3468" s="1">
        <v>88.838709677419359</v>
      </c>
      <c r="H3468" s="1">
        <v>3645.5</v>
      </c>
    </row>
    <row r="3469" spans="3:8">
      <c r="C3469" s="1">
        <v>3444</v>
      </c>
      <c r="D3469" s="1">
        <v>2647.1999123101391</v>
      </c>
      <c r="E3469" s="1">
        <v>557.45008768986099</v>
      </c>
      <c r="F3469">
        <f t="shared" si="53"/>
        <v>310750.60026543372</v>
      </c>
      <c r="G3469" s="1">
        <v>88.864516129032253</v>
      </c>
      <c r="H3469" s="1">
        <v>3645.6</v>
      </c>
    </row>
    <row r="3470" spans="3:8">
      <c r="C3470" s="1">
        <v>3445</v>
      </c>
      <c r="D3470" s="1">
        <v>2523.686665705241</v>
      </c>
      <c r="E3470" s="1">
        <v>-94.586665705241103</v>
      </c>
      <c r="F3470">
        <f t="shared" si="53"/>
        <v>8946.6373292350327</v>
      </c>
      <c r="G3470" s="1">
        <v>88.890322580645162</v>
      </c>
      <c r="H3470" s="1">
        <v>3645.75</v>
      </c>
    </row>
    <row r="3471" spans="3:8">
      <c r="C3471" s="1">
        <v>3446</v>
      </c>
      <c r="D3471" s="1">
        <v>278.99727186218411</v>
      </c>
      <c r="E3471" s="1">
        <v>-198.9472718621841</v>
      </c>
      <c r="F3471">
        <f t="shared" si="53"/>
        <v>39580.016981405788</v>
      </c>
      <c r="G3471" s="1">
        <v>88.91612903225807</v>
      </c>
      <c r="H3471" s="1">
        <v>3646.8</v>
      </c>
    </row>
    <row r="3472" spans="3:8">
      <c r="C3472" s="1">
        <v>3447</v>
      </c>
      <c r="D3472" s="1">
        <v>367.60607896078341</v>
      </c>
      <c r="E3472" s="1">
        <v>-199.4560789607834</v>
      </c>
      <c r="F3472">
        <f t="shared" si="53"/>
        <v>39782.727434410263</v>
      </c>
      <c r="G3472" s="1">
        <v>88.941935483870964</v>
      </c>
      <c r="H3472" s="1">
        <v>3649.6</v>
      </c>
    </row>
    <row r="3473" spans="3:8">
      <c r="C3473" s="1">
        <v>3448</v>
      </c>
      <c r="D3473" s="1">
        <v>329.93429995076093</v>
      </c>
      <c r="E3473" s="1">
        <v>-188.48429995076094</v>
      </c>
      <c r="F3473">
        <f t="shared" si="53"/>
        <v>35526.331327928419</v>
      </c>
      <c r="G3473" s="1">
        <v>88.967741935483872</v>
      </c>
      <c r="H3473" s="1">
        <v>3653</v>
      </c>
    </row>
    <row r="3474" spans="3:8">
      <c r="C3474" s="1">
        <v>3449</v>
      </c>
      <c r="D3474" s="1">
        <v>815.01998245843288</v>
      </c>
      <c r="E3474" s="1">
        <v>-146.6199824584329</v>
      </c>
      <c r="F3474">
        <f t="shared" si="53"/>
        <v>21497.41925611117</v>
      </c>
      <c r="G3474" s="1">
        <v>88.99354838709678</v>
      </c>
      <c r="H3474" s="1">
        <v>3653.35</v>
      </c>
    </row>
    <row r="3475" spans="3:8">
      <c r="C3475" s="1">
        <v>3450</v>
      </c>
      <c r="D3475" s="1">
        <v>2873.9902702831914</v>
      </c>
      <c r="E3475" s="1">
        <v>779.35972971680849</v>
      </c>
      <c r="F3475">
        <f t="shared" si="53"/>
        <v>607401.58830425679</v>
      </c>
      <c r="G3475" s="1">
        <v>89.019354838709674</v>
      </c>
      <c r="H3475" s="1">
        <v>3655.45</v>
      </c>
    </row>
    <row r="3476" spans="3:8">
      <c r="C3476" s="1">
        <v>3451</v>
      </c>
      <c r="D3476" s="1">
        <v>1218.8116245631441</v>
      </c>
      <c r="E3476" s="1">
        <v>-55.961624563144142</v>
      </c>
      <c r="F3476">
        <f t="shared" si="53"/>
        <v>3131.7034237462976</v>
      </c>
      <c r="G3476" s="1">
        <v>89.045161290322582</v>
      </c>
      <c r="H3476" s="1">
        <v>3670.5</v>
      </c>
    </row>
    <row r="3477" spans="3:8">
      <c r="C3477" s="1">
        <v>3452</v>
      </c>
      <c r="D3477" s="1">
        <v>4640.9087483142148</v>
      </c>
      <c r="E3477" s="1">
        <v>-1058.5087483142147</v>
      </c>
      <c r="F3477">
        <f t="shared" si="53"/>
        <v>1120440.7702577256</v>
      </c>
      <c r="G3477" s="1">
        <v>89.07096774193549</v>
      </c>
      <c r="H3477" s="1">
        <v>3673.15</v>
      </c>
    </row>
    <row r="3478" spans="3:8">
      <c r="C3478" s="1">
        <v>3453</v>
      </c>
      <c r="D3478" s="1">
        <v>2700.8155003088082</v>
      </c>
      <c r="E3478" s="1">
        <v>263.23449969119201</v>
      </c>
      <c r="F3478">
        <f t="shared" si="53"/>
        <v>69292.401827672162</v>
      </c>
      <c r="G3478" s="1">
        <v>89.096774193548384</v>
      </c>
      <c r="H3478" s="1">
        <v>3673.6</v>
      </c>
    </row>
    <row r="3479" spans="3:8">
      <c r="C3479" s="1">
        <v>3454</v>
      </c>
      <c r="D3479" s="1">
        <v>2050.9733789727588</v>
      </c>
      <c r="E3479" s="1">
        <v>-213.27337897275879</v>
      </c>
      <c r="F3479">
        <f t="shared" si="53"/>
        <v>45485.534178457994</v>
      </c>
      <c r="G3479" s="1">
        <v>89.122580645161293</v>
      </c>
      <c r="H3479" s="1">
        <v>3678.3</v>
      </c>
    </row>
    <row r="3480" spans="3:8">
      <c r="C3480" s="1">
        <v>3455</v>
      </c>
      <c r="D3480" s="1">
        <v>1551.9403052301716</v>
      </c>
      <c r="E3480" s="1">
        <v>-100.0403052301715</v>
      </c>
      <c r="F3480">
        <f t="shared" si="53"/>
        <v>10008.062670545878</v>
      </c>
      <c r="G3480" s="1">
        <v>89.148387096774201</v>
      </c>
      <c r="H3480" s="1">
        <v>3684.95</v>
      </c>
    </row>
    <row r="3481" spans="3:8">
      <c r="C3481" s="1">
        <v>3456</v>
      </c>
      <c r="D3481" s="1">
        <v>968.42442928689366</v>
      </c>
      <c r="E3481" s="1">
        <v>-137.57442928689363</v>
      </c>
      <c r="F3481">
        <f t="shared" si="53"/>
        <v>18926.723593614497</v>
      </c>
      <c r="G3481" s="1">
        <v>89.174193548387095</v>
      </c>
      <c r="H3481" s="1">
        <v>3687.75</v>
      </c>
    </row>
    <row r="3482" spans="3:8">
      <c r="C3482" s="1">
        <v>3457</v>
      </c>
      <c r="D3482" s="1">
        <v>3581.1913331000919</v>
      </c>
      <c r="E3482" s="1">
        <v>132.75866689990789</v>
      </c>
      <c r="F3482">
        <f t="shared" si="53"/>
        <v>17624.8636370407</v>
      </c>
      <c r="G3482" s="1">
        <v>89.2</v>
      </c>
      <c r="H3482" s="1">
        <v>3687.85</v>
      </c>
    </row>
    <row r="3483" spans="3:8">
      <c r="C3483" s="1">
        <v>3458</v>
      </c>
      <c r="D3483" s="1">
        <v>2363.7327550125965</v>
      </c>
      <c r="E3483" s="1">
        <v>615.7672449874035</v>
      </c>
      <c r="F3483">
        <f t="shared" ref="F3483:F3546" si="54">E3483^2</f>
        <v>379169.29999937699</v>
      </c>
      <c r="G3483" s="1">
        <v>89.225806451612911</v>
      </c>
      <c r="H3483" s="1">
        <v>3688.6</v>
      </c>
    </row>
    <row r="3484" spans="3:8">
      <c r="C3484" s="1">
        <v>3459</v>
      </c>
      <c r="D3484" s="1">
        <v>637.12584502341019</v>
      </c>
      <c r="E3484" s="1">
        <v>-235.82584502341018</v>
      </c>
      <c r="F3484">
        <f t="shared" si="54"/>
        <v>55613.82918100548</v>
      </c>
      <c r="G3484" s="1">
        <v>89.251612903225805</v>
      </c>
      <c r="H3484" s="1">
        <v>3691.2</v>
      </c>
    </row>
    <row r="3485" spans="3:8">
      <c r="C3485" s="1">
        <v>3460</v>
      </c>
      <c r="D3485" s="1">
        <v>1710.9569728226361</v>
      </c>
      <c r="E3485" s="1">
        <v>34.243027177363956</v>
      </c>
      <c r="F3485">
        <f t="shared" si="54"/>
        <v>1172.5849102696866</v>
      </c>
      <c r="G3485" s="1">
        <v>89.277419354838713</v>
      </c>
      <c r="H3485" s="1">
        <v>3694.7</v>
      </c>
    </row>
    <row r="3486" spans="3:8">
      <c r="C3486" s="1">
        <v>3461</v>
      </c>
      <c r="D3486" s="1">
        <v>349.74901289349873</v>
      </c>
      <c r="E3486" s="1">
        <v>-180.69901289349872</v>
      </c>
      <c r="F3486">
        <f t="shared" si="54"/>
        <v>32652.133260684815</v>
      </c>
      <c r="G3486" s="1">
        <v>89.303225806451621</v>
      </c>
      <c r="H3486" s="1">
        <v>3706.95</v>
      </c>
    </row>
    <row r="3487" spans="3:8">
      <c r="C3487" s="1">
        <v>3462</v>
      </c>
      <c r="D3487" s="1">
        <v>4040.6837605508349</v>
      </c>
      <c r="E3487" s="1">
        <v>-996.98376055083509</v>
      </c>
      <c r="F3487">
        <f t="shared" si="54"/>
        <v>993976.61880208482</v>
      </c>
      <c r="G3487" s="1">
        <v>89.329032258064515</v>
      </c>
      <c r="H3487" s="1">
        <v>3713.95</v>
      </c>
    </row>
    <row r="3488" spans="3:8">
      <c r="C3488" s="1">
        <v>3463</v>
      </c>
      <c r="D3488" s="1">
        <v>783.59817657196004</v>
      </c>
      <c r="E3488" s="1">
        <v>-82.748176571960016</v>
      </c>
      <c r="F3488">
        <f t="shared" si="54"/>
        <v>6847.2607259842725</v>
      </c>
      <c r="G3488" s="1">
        <v>89.354838709677423</v>
      </c>
      <c r="H3488" s="1">
        <v>3720.35</v>
      </c>
    </row>
    <row r="3489" spans="3:8">
      <c r="C3489" s="1">
        <v>3464</v>
      </c>
      <c r="D3489" s="1">
        <v>201.19148399758654</v>
      </c>
      <c r="E3489" s="1">
        <v>-151.64148399758653</v>
      </c>
      <c r="F3489">
        <f t="shared" si="54"/>
        <v>22995.139668990294</v>
      </c>
      <c r="G3489" s="1">
        <v>89.380645161290332</v>
      </c>
      <c r="H3489" s="1">
        <v>3725.5</v>
      </c>
    </row>
    <row r="3490" spans="3:8">
      <c r="C3490" s="1">
        <v>3465</v>
      </c>
      <c r="D3490" s="1">
        <v>636.4049319887705</v>
      </c>
      <c r="E3490" s="1">
        <v>-322.95493198877051</v>
      </c>
      <c r="F3490">
        <f t="shared" si="54"/>
        <v>104299.88809587139</v>
      </c>
      <c r="G3490" s="1">
        <v>89.406451612903226</v>
      </c>
      <c r="H3490" s="1">
        <v>3729.75</v>
      </c>
    </row>
    <row r="3491" spans="3:8">
      <c r="C3491" s="1">
        <v>3466</v>
      </c>
      <c r="D3491" s="1">
        <v>138.56420229018096</v>
      </c>
      <c r="E3491" s="1">
        <v>-113.56420229018096</v>
      </c>
      <c r="F3491">
        <f t="shared" si="54"/>
        <v>12896.828041805142</v>
      </c>
      <c r="G3491" s="1">
        <v>89.432258064516134</v>
      </c>
      <c r="H3491" s="1">
        <v>3734.25</v>
      </c>
    </row>
    <row r="3492" spans="3:8">
      <c r="C3492" s="1">
        <v>3467</v>
      </c>
      <c r="D3492" s="1">
        <v>971.95707162207236</v>
      </c>
      <c r="E3492" s="1">
        <v>-662.85707162207234</v>
      </c>
      <c r="F3492">
        <f t="shared" si="54"/>
        <v>439379.49739938916</v>
      </c>
      <c r="G3492" s="1">
        <v>89.458064516129028</v>
      </c>
      <c r="H3492" s="1">
        <v>3735.45</v>
      </c>
    </row>
    <row r="3493" spans="3:8">
      <c r="C3493" s="1">
        <v>3468</v>
      </c>
      <c r="D3493" s="1">
        <v>1381.3997053690655</v>
      </c>
      <c r="E3493" s="1">
        <v>288.0002946309346</v>
      </c>
      <c r="F3493">
        <f t="shared" si="54"/>
        <v>82944.169707505134</v>
      </c>
      <c r="G3493" s="1">
        <v>89.483870967741936</v>
      </c>
      <c r="H3493" s="1">
        <v>3741.85</v>
      </c>
    </row>
    <row r="3494" spans="3:8">
      <c r="C3494" s="1">
        <v>3469</v>
      </c>
      <c r="D3494" s="1">
        <v>290.64875460273458</v>
      </c>
      <c r="E3494" s="1">
        <v>-181.99875460273458</v>
      </c>
      <c r="F3494">
        <f t="shared" si="54"/>
        <v>33123.546676946404</v>
      </c>
      <c r="G3494" s="1">
        <v>89.509677419354844</v>
      </c>
      <c r="H3494" s="1">
        <v>3744.05</v>
      </c>
    </row>
    <row r="3495" spans="3:8">
      <c r="C3495" s="1">
        <v>3470</v>
      </c>
      <c r="D3495" s="1">
        <v>4102.2518676046884</v>
      </c>
      <c r="E3495" s="1">
        <v>-2737.5018676046884</v>
      </c>
      <c r="F3495">
        <f t="shared" si="54"/>
        <v>7493916.4751391569</v>
      </c>
      <c r="G3495" s="1">
        <v>89.535483870967738</v>
      </c>
      <c r="H3495" s="1">
        <v>3756.4</v>
      </c>
    </row>
    <row r="3496" spans="3:8">
      <c r="C3496" s="1">
        <v>3471</v>
      </c>
      <c r="D3496" s="1">
        <v>2725.3495807121858</v>
      </c>
      <c r="E3496" s="1">
        <v>-297.99958071218589</v>
      </c>
      <c r="F3496">
        <f t="shared" si="54"/>
        <v>88803.750104638588</v>
      </c>
      <c r="G3496" s="1">
        <v>89.561290322580646</v>
      </c>
      <c r="H3496" s="1">
        <v>3756.45</v>
      </c>
    </row>
    <row r="3497" spans="3:8">
      <c r="C3497" s="1">
        <v>3472</v>
      </c>
      <c r="D3497" s="1">
        <v>2557.742641704991</v>
      </c>
      <c r="E3497" s="1">
        <v>461.757358295009</v>
      </c>
      <c r="F3497">
        <f t="shared" si="54"/>
        <v>213219.85793958532</v>
      </c>
      <c r="G3497" s="1">
        <v>89.587096774193554</v>
      </c>
      <c r="H3497" s="1">
        <v>3759.05</v>
      </c>
    </row>
    <row r="3498" spans="3:8">
      <c r="C3498" s="1">
        <v>3473</v>
      </c>
      <c r="D3498" s="1">
        <v>3368.1376552149522</v>
      </c>
      <c r="E3498" s="1">
        <v>-2008.4376552149522</v>
      </c>
      <c r="F3498">
        <f t="shared" si="54"/>
        <v>4033821.814885335</v>
      </c>
      <c r="G3498" s="1">
        <v>89.612903225806448</v>
      </c>
      <c r="H3498" s="1">
        <v>3762</v>
      </c>
    </row>
    <row r="3499" spans="3:8">
      <c r="C3499" s="1">
        <v>3474</v>
      </c>
      <c r="D3499" s="1">
        <v>2098.5497049948817</v>
      </c>
      <c r="E3499" s="1">
        <v>89.00029500511846</v>
      </c>
      <c r="F3499">
        <f t="shared" si="54"/>
        <v>7921.0525109981136</v>
      </c>
      <c r="G3499" s="1">
        <v>89.638709677419357</v>
      </c>
      <c r="H3499" s="1">
        <v>3765.05</v>
      </c>
    </row>
    <row r="3500" spans="3:8">
      <c r="C3500" s="1">
        <v>3475</v>
      </c>
      <c r="D3500" s="1">
        <v>1488.9303721070385</v>
      </c>
      <c r="E3500" s="1">
        <v>-406.13037210703851</v>
      </c>
      <c r="F3500">
        <f t="shared" si="54"/>
        <v>164941.87914780158</v>
      </c>
      <c r="G3500" s="1">
        <v>89.664516129032265</v>
      </c>
      <c r="H3500" s="1">
        <v>3767.4</v>
      </c>
    </row>
    <row r="3501" spans="3:8">
      <c r="C3501" s="1">
        <v>3476</v>
      </c>
      <c r="D3501" s="1">
        <v>885.59978322102279</v>
      </c>
      <c r="E3501" s="1">
        <v>-82.299783221022835</v>
      </c>
      <c r="F3501">
        <f t="shared" si="54"/>
        <v>6773.2543182273521</v>
      </c>
      <c r="G3501" s="1">
        <v>89.690322580645159</v>
      </c>
      <c r="H3501" s="1">
        <v>3769.7</v>
      </c>
    </row>
    <row r="3502" spans="3:8">
      <c r="C3502" s="1">
        <v>3477</v>
      </c>
      <c r="D3502" s="1">
        <v>290.60436480591915</v>
      </c>
      <c r="E3502" s="1">
        <v>-206.00436480591915</v>
      </c>
      <c r="F3502">
        <f t="shared" si="54"/>
        <v>42437.798319090223</v>
      </c>
      <c r="G3502" s="1">
        <v>89.716129032258067</v>
      </c>
      <c r="H3502" s="1">
        <v>3775.85</v>
      </c>
    </row>
    <row r="3503" spans="3:8">
      <c r="C3503" s="1">
        <v>3478</v>
      </c>
      <c r="D3503" s="1">
        <v>3786.5088219955878</v>
      </c>
      <c r="E3503" s="1">
        <v>1341.441178004412</v>
      </c>
      <c r="F3503">
        <f t="shared" si="54"/>
        <v>1799464.4340458645</v>
      </c>
      <c r="G3503" s="1">
        <v>89.741935483870975</v>
      </c>
      <c r="H3503" s="1">
        <v>3777.15</v>
      </c>
    </row>
    <row r="3504" spans="3:8">
      <c r="C3504" s="1">
        <v>3479</v>
      </c>
      <c r="D3504" s="1">
        <v>949.63573903796646</v>
      </c>
      <c r="E3504" s="1">
        <v>-694.28573903796644</v>
      </c>
      <c r="F3504">
        <f t="shared" si="54"/>
        <v>482032.68743149523</v>
      </c>
      <c r="G3504" s="1">
        <v>89.767741935483869</v>
      </c>
      <c r="H3504" s="1">
        <v>3778.1</v>
      </c>
    </row>
    <row r="3505" spans="3:8">
      <c r="C3505" s="1">
        <v>3480</v>
      </c>
      <c r="D3505" s="1">
        <v>352.76583442250353</v>
      </c>
      <c r="E3505" s="1">
        <v>-200.06583442250354</v>
      </c>
      <c r="F3505">
        <f t="shared" si="54"/>
        <v>40026.338103172602</v>
      </c>
      <c r="G3505" s="1">
        <v>89.793548387096777</v>
      </c>
      <c r="H3505" s="1">
        <v>3782.4</v>
      </c>
    </row>
    <row r="3506" spans="3:8">
      <c r="C3506" s="1">
        <v>3481</v>
      </c>
      <c r="D3506" s="1">
        <v>1171.4516286065614</v>
      </c>
      <c r="E3506" s="1">
        <v>-830.60162860656135</v>
      </c>
      <c r="F3506">
        <f t="shared" si="54"/>
        <v>689899.06544387212</v>
      </c>
      <c r="G3506" s="1">
        <v>89.819354838709685</v>
      </c>
      <c r="H3506" s="1">
        <v>3791.6</v>
      </c>
    </row>
    <row r="3507" spans="3:8">
      <c r="C3507" s="1">
        <v>3482</v>
      </c>
      <c r="D3507" s="1">
        <v>275.42585864872723</v>
      </c>
      <c r="E3507" s="1">
        <v>-196.77585864872722</v>
      </c>
      <c r="F3507">
        <f t="shared" si="54"/>
        <v>38720.738546943874</v>
      </c>
      <c r="G3507" s="1">
        <v>89.845161290322579</v>
      </c>
      <c r="H3507" s="1">
        <v>3807.35</v>
      </c>
    </row>
    <row r="3508" spans="3:8">
      <c r="C3508" s="1">
        <v>3483</v>
      </c>
      <c r="D3508" s="1">
        <v>2420.4095543370863</v>
      </c>
      <c r="E3508" s="1">
        <v>512.7904456629135</v>
      </c>
      <c r="F3508">
        <f t="shared" si="54"/>
        <v>262954.04116316943</v>
      </c>
      <c r="G3508" s="1">
        <v>89.870967741935488</v>
      </c>
      <c r="H3508" s="1">
        <v>3810.55</v>
      </c>
    </row>
    <row r="3509" spans="3:8">
      <c r="C3509" s="1">
        <v>3484</v>
      </c>
      <c r="D3509" s="1">
        <v>189.45684058194234</v>
      </c>
      <c r="E3509" s="1">
        <v>-144.50684058194236</v>
      </c>
      <c r="F3509">
        <f t="shared" si="54"/>
        <v>20882.226974974903</v>
      </c>
      <c r="G3509" s="1">
        <v>89.896774193548396</v>
      </c>
      <c r="H3509" s="1">
        <v>3825.85</v>
      </c>
    </row>
    <row r="3510" spans="3:8">
      <c r="C3510" s="1">
        <v>3485</v>
      </c>
      <c r="D3510" s="1">
        <v>366.96832660123755</v>
      </c>
      <c r="E3510" s="1">
        <v>-209.41832660123754</v>
      </c>
      <c r="F3510">
        <f t="shared" si="54"/>
        <v>43856.035516462594</v>
      </c>
      <c r="G3510" s="1">
        <v>89.92258064516129</v>
      </c>
      <c r="H3510" s="1">
        <v>3827.9</v>
      </c>
    </row>
    <row r="3511" spans="3:8">
      <c r="C3511" s="1">
        <v>3486</v>
      </c>
      <c r="D3511" s="1">
        <v>1697.7805033377126</v>
      </c>
      <c r="E3511" s="1">
        <v>-1227.9305033377127</v>
      </c>
      <c r="F3511">
        <f t="shared" si="54"/>
        <v>1507813.3210272086</v>
      </c>
      <c r="G3511" s="1">
        <v>89.948387096774198</v>
      </c>
      <c r="H3511" s="1">
        <v>3829.75</v>
      </c>
    </row>
    <row r="3512" spans="3:8">
      <c r="C3512" s="1">
        <v>3487</v>
      </c>
      <c r="D3512" s="1">
        <v>1175.7439548546577</v>
      </c>
      <c r="E3512" s="1">
        <v>-410.29395485465761</v>
      </c>
      <c r="F3512">
        <f t="shared" si="54"/>
        <v>168341.12939027583</v>
      </c>
      <c r="G3512" s="1">
        <v>89.974193548387106</v>
      </c>
      <c r="H3512" s="1">
        <v>3838.75</v>
      </c>
    </row>
    <row r="3513" spans="3:8">
      <c r="C3513" s="1">
        <v>3488</v>
      </c>
      <c r="D3513" s="1">
        <v>739.21061234756667</v>
      </c>
      <c r="E3513" s="1">
        <v>-92.360612347566644</v>
      </c>
      <c r="F3513">
        <f t="shared" si="54"/>
        <v>8530.4827132174796</v>
      </c>
      <c r="G3513" s="1">
        <v>90</v>
      </c>
      <c r="H3513" s="1">
        <v>3847.6</v>
      </c>
    </row>
    <row r="3514" spans="3:8">
      <c r="C3514" s="1">
        <v>3489</v>
      </c>
      <c r="D3514" s="1">
        <v>126.19180651499084</v>
      </c>
      <c r="E3514" s="1">
        <v>-106.04180651499084</v>
      </c>
      <c r="F3514">
        <f t="shared" si="54"/>
        <v>11244.864728962753</v>
      </c>
      <c r="G3514" s="1">
        <v>90.025806451612908</v>
      </c>
      <c r="H3514" s="1">
        <v>3848</v>
      </c>
    </row>
    <row r="3515" spans="3:8">
      <c r="C3515" s="1">
        <v>3490</v>
      </c>
      <c r="D3515" s="1">
        <v>443.2878985997404</v>
      </c>
      <c r="E3515" s="1">
        <v>-208.18789859974041</v>
      </c>
      <c r="F3515">
        <f t="shared" si="54"/>
        <v>43342.201123375795</v>
      </c>
      <c r="G3515" s="1">
        <v>90.051612903225802</v>
      </c>
      <c r="H3515" s="1">
        <v>3851.45</v>
      </c>
    </row>
    <row r="3516" spans="3:8">
      <c r="C3516" s="1">
        <v>3491</v>
      </c>
      <c r="D3516" s="1">
        <v>2776.0315078569438</v>
      </c>
      <c r="E3516" s="1">
        <v>-679.93150785694388</v>
      </c>
      <c r="F3516">
        <f t="shared" si="54"/>
        <v>462306.85537661734</v>
      </c>
      <c r="G3516" s="1">
        <v>90.07741935483871</v>
      </c>
      <c r="H3516" s="1">
        <v>3856.75</v>
      </c>
    </row>
    <row r="3517" spans="3:8">
      <c r="C3517" s="1">
        <v>3492</v>
      </c>
      <c r="D3517" s="1">
        <v>1021.6573658698356</v>
      </c>
      <c r="E3517" s="1">
        <v>-169.85736586983569</v>
      </c>
      <c r="F3517">
        <f t="shared" si="54"/>
        <v>28851.524740239223</v>
      </c>
      <c r="G3517" s="1">
        <v>90.103225806451618</v>
      </c>
      <c r="H3517" s="1">
        <v>3861.45</v>
      </c>
    </row>
    <row r="3518" spans="3:8">
      <c r="C3518" s="1">
        <v>3493</v>
      </c>
      <c r="D3518" s="1">
        <v>2745.8852066895629</v>
      </c>
      <c r="E3518" s="1">
        <v>-27.58520668956271</v>
      </c>
      <c r="F3518">
        <f t="shared" si="54"/>
        <v>760.9436281058953</v>
      </c>
      <c r="G3518" s="1">
        <v>90.129032258064512</v>
      </c>
      <c r="H3518" s="1">
        <v>3862.55</v>
      </c>
    </row>
    <row r="3519" spans="3:8">
      <c r="C3519" s="1">
        <v>3494</v>
      </c>
      <c r="D3519" s="1">
        <v>849.24789872690758</v>
      </c>
      <c r="E3519" s="1">
        <v>-197.74789872690758</v>
      </c>
      <c r="F3519">
        <f t="shared" si="54"/>
        <v>39104.231450907297</v>
      </c>
      <c r="G3519" s="1">
        <v>90.154838709677421</v>
      </c>
      <c r="H3519" s="1">
        <v>3865.6</v>
      </c>
    </row>
    <row r="3520" spans="3:8">
      <c r="C3520" s="1">
        <v>3495</v>
      </c>
      <c r="D3520" s="1">
        <v>122.87549424535227</v>
      </c>
      <c r="E3520" s="1">
        <v>-104.02549424535226</v>
      </c>
      <c r="F3520">
        <f t="shared" si="54"/>
        <v>10821.303452989816</v>
      </c>
      <c r="G3520" s="1">
        <v>90.180645161290329</v>
      </c>
      <c r="H3520" s="1">
        <v>3875.4</v>
      </c>
    </row>
    <row r="3521" spans="3:8">
      <c r="C3521" s="1">
        <v>3496</v>
      </c>
      <c r="D3521" s="1">
        <v>203.23229154813339</v>
      </c>
      <c r="E3521" s="1">
        <v>-152.8822915481334</v>
      </c>
      <c r="F3521">
        <f t="shared" si="54"/>
        <v>23372.995069008459</v>
      </c>
      <c r="G3521" s="1">
        <v>90.206451612903223</v>
      </c>
      <c r="H3521" s="1">
        <v>3883.3</v>
      </c>
    </row>
    <row r="3522" spans="3:8">
      <c r="C3522" s="1">
        <v>3497</v>
      </c>
      <c r="D3522" s="1">
        <v>1727.8380249114628</v>
      </c>
      <c r="E3522" s="1">
        <v>-334.23802491146284</v>
      </c>
      <c r="F3522">
        <f t="shared" si="54"/>
        <v>111715.05729671566</v>
      </c>
      <c r="G3522" s="1">
        <v>90.232258064516131</v>
      </c>
      <c r="H3522" s="1">
        <v>3893.6</v>
      </c>
    </row>
    <row r="3523" spans="3:8">
      <c r="C3523" s="1">
        <v>3498</v>
      </c>
      <c r="D3523" s="1">
        <v>1115.1130909009835</v>
      </c>
      <c r="E3523" s="1">
        <v>-350.56309090098352</v>
      </c>
      <c r="F3523">
        <f t="shared" si="54"/>
        <v>122894.48070205124</v>
      </c>
      <c r="G3523" s="1">
        <v>90.258064516129039</v>
      </c>
      <c r="H3523" s="1">
        <v>3906.7</v>
      </c>
    </row>
    <row r="3524" spans="3:8">
      <c r="C3524" s="1">
        <v>3499</v>
      </c>
      <c r="D3524" s="1">
        <v>699.92506699954038</v>
      </c>
      <c r="E3524" s="1">
        <v>-211.2750669995404</v>
      </c>
      <c r="F3524">
        <f t="shared" si="54"/>
        <v>44637.153935660288</v>
      </c>
      <c r="G3524" s="1">
        <v>90.283870967741933</v>
      </c>
      <c r="H3524" s="1">
        <v>3915.4</v>
      </c>
    </row>
    <row r="3525" spans="3:8">
      <c r="C3525" s="1">
        <v>3500</v>
      </c>
      <c r="D3525" s="1">
        <v>288.77988732091239</v>
      </c>
      <c r="E3525" s="1">
        <v>-229.87988732091239</v>
      </c>
      <c r="F3525">
        <f t="shared" si="54"/>
        <v>52844.762594675376</v>
      </c>
      <c r="G3525" s="1">
        <v>90.309677419354841</v>
      </c>
      <c r="H3525" s="1">
        <v>3919.15</v>
      </c>
    </row>
    <row r="3526" spans="3:8">
      <c r="C3526" s="1">
        <v>3501</v>
      </c>
      <c r="D3526" s="1">
        <v>1051.504176296583</v>
      </c>
      <c r="E3526" s="1">
        <v>-3.8041762965829093</v>
      </c>
      <c r="F3526">
        <f t="shared" si="54"/>
        <v>14.471757295483259</v>
      </c>
      <c r="G3526" s="1">
        <v>90.335483870967749</v>
      </c>
      <c r="H3526" s="1">
        <v>3930.6</v>
      </c>
    </row>
    <row r="3527" spans="3:8">
      <c r="C3527" s="1">
        <v>3502</v>
      </c>
      <c r="D3527" s="1">
        <v>3344.9622402057607</v>
      </c>
      <c r="E3527" s="1">
        <v>-31.562240205760645</v>
      </c>
      <c r="F3527">
        <f t="shared" si="54"/>
        <v>996.17500680613375</v>
      </c>
      <c r="G3527" s="1">
        <v>90.361290322580643</v>
      </c>
      <c r="H3527" s="1">
        <v>3941.7</v>
      </c>
    </row>
    <row r="3528" spans="3:8">
      <c r="C3528" s="1">
        <v>3503</v>
      </c>
      <c r="D3528" s="1">
        <v>3706.0688640177132</v>
      </c>
      <c r="E3528" s="1">
        <v>-1597.7188640177133</v>
      </c>
      <c r="F3528">
        <f t="shared" si="54"/>
        <v>2552705.5684380522</v>
      </c>
      <c r="G3528" s="1">
        <v>90.387096774193552</v>
      </c>
      <c r="H3528" s="1">
        <v>3944.5</v>
      </c>
    </row>
    <row r="3529" spans="3:8">
      <c r="C3529" s="1">
        <v>3504</v>
      </c>
      <c r="D3529" s="1">
        <v>277.72176714309239</v>
      </c>
      <c r="E3529" s="1">
        <v>-198.17176714309238</v>
      </c>
      <c r="F3529">
        <f t="shared" si="54"/>
        <v>39272.04929261603</v>
      </c>
      <c r="G3529" s="1">
        <v>90.41290322580646</v>
      </c>
      <c r="H3529" s="1">
        <v>3949.15</v>
      </c>
    </row>
    <row r="3530" spans="3:8">
      <c r="C3530" s="1">
        <v>3505</v>
      </c>
      <c r="D3530" s="1">
        <v>687.38073095562572</v>
      </c>
      <c r="E3530" s="1">
        <v>-150.98073095562575</v>
      </c>
      <c r="F3530">
        <f t="shared" si="54"/>
        <v>22795.181119895045</v>
      </c>
      <c r="G3530" s="1">
        <v>90.438709677419354</v>
      </c>
      <c r="H3530" s="1">
        <v>3953.15</v>
      </c>
    </row>
    <row r="3531" spans="3:8">
      <c r="C3531" s="1">
        <v>3506</v>
      </c>
      <c r="D3531" s="1">
        <v>721.44232587391286</v>
      </c>
      <c r="E3531" s="1">
        <v>-535.84232587391284</v>
      </c>
      <c r="F3531">
        <f t="shared" si="54"/>
        <v>287126.99819796463</v>
      </c>
      <c r="G3531" s="1">
        <v>90.464516129032262</v>
      </c>
      <c r="H3531" s="1">
        <v>3954.1</v>
      </c>
    </row>
    <row r="3532" spans="3:8">
      <c r="C3532" s="1">
        <v>3507</v>
      </c>
      <c r="D3532" s="1">
        <v>777.0543316263138</v>
      </c>
      <c r="E3532" s="1">
        <v>-417.65433162631382</v>
      </c>
      <c r="F3532">
        <f t="shared" si="54"/>
        <v>174435.14072622292</v>
      </c>
      <c r="G3532" s="1">
        <v>90.49032258064517</v>
      </c>
      <c r="H3532" s="1">
        <v>3956.7</v>
      </c>
    </row>
    <row r="3533" spans="3:8">
      <c r="C3533" s="1">
        <v>3508</v>
      </c>
      <c r="D3533" s="1">
        <v>502.38815689050443</v>
      </c>
      <c r="E3533" s="1">
        <v>-265.13815689050443</v>
      </c>
      <c r="F3533">
        <f t="shared" si="54"/>
        <v>70298.242239293744</v>
      </c>
      <c r="G3533" s="1">
        <v>90.516129032258064</v>
      </c>
      <c r="H3533" s="1">
        <v>3958.85</v>
      </c>
    </row>
    <row r="3534" spans="3:8">
      <c r="C3534" s="1">
        <v>3509</v>
      </c>
      <c r="D3534" s="1">
        <v>587.4255507756468</v>
      </c>
      <c r="E3534" s="1">
        <v>-434.47555077564681</v>
      </c>
      <c r="F3534">
        <f t="shared" si="54"/>
        <v>188769.00422180165</v>
      </c>
      <c r="G3534" s="1">
        <v>90.541935483870972</v>
      </c>
      <c r="H3534" s="1">
        <v>3959.35</v>
      </c>
    </row>
    <row r="3535" spans="3:8">
      <c r="C3535" s="1">
        <v>3510</v>
      </c>
      <c r="D3535" s="1">
        <v>2595.5419711869226</v>
      </c>
      <c r="E3535" s="1">
        <v>-25.541971186922638</v>
      </c>
      <c r="F3535">
        <f t="shared" si="54"/>
        <v>652.39229211358622</v>
      </c>
      <c r="G3535" s="1">
        <v>90.56774193548388</v>
      </c>
      <c r="H3535" s="1">
        <v>3969.35</v>
      </c>
    </row>
    <row r="3536" spans="3:8">
      <c r="C3536" s="1">
        <v>3511</v>
      </c>
      <c r="D3536" s="1">
        <v>3041.6415990872019</v>
      </c>
      <c r="E3536" s="1">
        <v>-1160.791599087202</v>
      </c>
      <c r="F3536">
        <f t="shared" si="54"/>
        <v>1347437.1365114236</v>
      </c>
      <c r="G3536" s="1">
        <v>90.593548387096774</v>
      </c>
      <c r="H3536" s="1">
        <v>3969.4</v>
      </c>
    </row>
    <row r="3537" spans="3:8">
      <c r="C3537" s="1">
        <v>3512</v>
      </c>
      <c r="D3537" s="1">
        <v>273.09117927608372</v>
      </c>
      <c r="E3537" s="1">
        <v>-220.04117927608371</v>
      </c>
      <c r="F3537">
        <f t="shared" si="54"/>
        <v>48418.120577209615</v>
      </c>
      <c r="G3537" s="1">
        <v>90.619354838709683</v>
      </c>
      <c r="H3537" s="1">
        <v>3970.4</v>
      </c>
    </row>
    <row r="3538" spans="3:8">
      <c r="C3538" s="1">
        <v>3513</v>
      </c>
      <c r="D3538" s="1">
        <v>2670.5472675880551</v>
      </c>
      <c r="E3538" s="1">
        <v>-1930.647267588055</v>
      </c>
      <c r="F3538">
        <f t="shared" si="54"/>
        <v>3727398.871845223</v>
      </c>
      <c r="G3538" s="1">
        <v>90.645161290322577</v>
      </c>
      <c r="H3538" s="1">
        <v>3973.2</v>
      </c>
    </row>
    <row r="3539" spans="3:8">
      <c r="C3539" s="1">
        <v>3514</v>
      </c>
      <c r="D3539" s="1">
        <v>2068.1539218022194</v>
      </c>
      <c r="E3539" s="1">
        <v>-1530.8039218022195</v>
      </c>
      <c r="F3539">
        <f t="shared" si="54"/>
        <v>2343360.647005056</v>
      </c>
      <c r="G3539" s="1">
        <v>90.670967741935485</v>
      </c>
      <c r="H3539" s="1">
        <v>3988.5</v>
      </c>
    </row>
    <row r="3540" spans="3:8">
      <c r="C3540" s="1">
        <v>3515</v>
      </c>
      <c r="D3540" s="1">
        <v>401.27940354480597</v>
      </c>
      <c r="E3540" s="1">
        <v>-209.92940354480598</v>
      </c>
      <c r="F3540">
        <f t="shared" si="54"/>
        <v>44070.354472677995</v>
      </c>
      <c r="G3540" s="1">
        <v>90.696774193548393</v>
      </c>
      <c r="H3540" s="1">
        <v>3990.6</v>
      </c>
    </row>
    <row r="3541" spans="3:8">
      <c r="C3541" s="1">
        <v>3516</v>
      </c>
      <c r="D3541" s="1">
        <v>357.48520188314302</v>
      </c>
      <c r="E3541" s="1">
        <v>-194.93520188314301</v>
      </c>
      <c r="F3541">
        <f t="shared" si="54"/>
        <v>37999.73293322172</v>
      </c>
      <c r="G3541" s="1">
        <v>90.722580645161287</v>
      </c>
      <c r="H3541" s="1">
        <v>3994.45</v>
      </c>
    </row>
    <row r="3542" spans="3:8">
      <c r="C3542" s="1">
        <v>3517</v>
      </c>
      <c r="D3542" s="1">
        <v>1577.577950083916</v>
      </c>
      <c r="E3542" s="1">
        <v>19.672049916084006</v>
      </c>
      <c r="F3542">
        <f t="shared" si="54"/>
        <v>386.98954790090079</v>
      </c>
      <c r="G3542" s="1">
        <v>90.748387096774195</v>
      </c>
      <c r="H3542" s="1">
        <v>4003.85</v>
      </c>
    </row>
    <row r="3543" spans="3:8">
      <c r="C3543" s="1">
        <v>3518</v>
      </c>
      <c r="D3543" s="1">
        <v>5140.3632443508086</v>
      </c>
      <c r="E3543" s="1">
        <v>2087.0867556491912</v>
      </c>
      <c r="F3543">
        <f t="shared" si="54"/>
        <v>4355931.1256062668</v>
      </c>
      <c r="G3543" s="1">
        <v>90.774193548387103</v>
      </c>
      <c r="H3543" s="1">
        <v>4009.2</v>
      </c>
    </row>
    <row r="3544" spans="3:8">
      <c r="C3544" s="1">
        <v>3519</v>
      </c>
      <c r="D3544" s="1">
        <v>3293.8976616452742</v>
      </c>
      <c r="E3544" s="1">
        <v>351.85233835472582</v>
      </c>
      <c r="F3544">
        <f t="shared" si="54"/>
        <v>123800.06800568846</v>
      </c>
      <c r="G3544" s="1">
        <v>90.8</v>
      </c>
      <c r="H3544" s="1">
        <v>4014.6</v>
      </c>
    </row>
    <row r="3545" spans="3:8">
      <c r="C3545" s="1">
        <v>3520</v>
      </c>
      <c r="D3545" s="1">
        <v>1871.7593470218292</v>
      </c>
      <c r="E3545" s="1">
        <v>13.39065297817092</v>
      </c>
      <c r="F3545">
        <f t="shared" si="54"/>
        <v>179.30958718179772</v>
      </c>
      <c r="G3545" s="1">
        <v>90.825806451612905</v>
      </c>
      <c r="H3545" s="1">
        <v>4016.85</v>
      </c>
    </row>
    <row r="3546" spans="3:8">
      <c r="C3546" s="1">
        <v>3521</v>
      </c>
      <c r="D3546" s="1">
        <v>2097.7456312851482</v>
      </c>
      <c r="E3546" s="1">
        <v>-1292.6456312851483</v>
      </c>
      <c r="F3546">
        <f t="shared" si="54"/>
        <v>1670932.7280805795</v>
      </c>
      <c r="G3546" s="1">
        <v>90.851612903225814</v>
      </c>
      <c r="H3546" s="1">
        <v>4017.45</v>
      </c>
    </row>
    <row r="3547" spans="3:8">
      <c r="C3547" s="1">
        <v>3522</v>
      </c>
      <c r="D3547" s="1">
        <v>470.79441073530705</v>
      </c>
      <c r="E3547" s="1">
        <v>-178.89441073530708</v>
      </c>
      <c r="F3547">
        <f t="shared" ref="F3547:F3610" si="55">E3547^2</f>
        <v>32003.21019233275</v>
      </c>
      <c r="G3547" s="1">
        <v>90.877419354838707</v>
      </c>
      <c r="H3547" s="1">
        <v>4018.35</v>
      </c>
    </row>
    <row r="3548" spans="3:8">
      <c r="C3548" s="1">
        <v>3523</v>
      </c>
      <c r="D3548" s="1">
        <v>203.74249343577009</v>
      </c>
      <c r="E3548" s="1">
        <v>-153.19249343577007</v>
      </c>
      <c r="F3548">
        <f t="shared" si="55"/>
        <v>23467.940045068459</v>
      </c>
      <c r="G3548" s="1">
        <v>90.903225806451616</v>
      </c>
      <c r="H3548" s="1">
        <v>4018.55</v>
      </c>
    </row>
    <row r="3549" spans="3:8">
      <c r="C3549" s="1">
        <v>3524</v>
      </c>
      <c r="D3549" s="1">
        <v>5102.0981027780554</v>
      </c>
      <c r="E3549" s="1">
        <v>1024.0518972219443</v>
      </c>
      <c r="F3549">
        <f t="shared" si="55"/>
        <v>1048682.2882038634</v>
      </c>
      <c r="G3549" s="1">
        <v>90.929032258064524</v>
      </c>
      <c r="H3549" s="1">
        <v>4026.4</v>
      </c>
    </row>
    <row r="3550" spans="3:8">
      <c r="C3550" s="1">
        <v>3525</v>
      </c>
      <c r="D3550" s="1">
        <v>2036.2606849063884</v>
      </c>
      <c r="E3550" s="1">
        <v>246.88931509361169</v>
      </c>
      <c r="F3550">
        <f t="shared" si="55"/>
        <v>60954.333907392676</v>
      </c>
      <c r="G3550" s="1">
        <v>90.954838709677418</v>
      </c>
      <c r="H3550" s="1">
        <v>4036</v>
      </c>
    </row>
    <row r="3551" spans="3:8">
      <c r="C3551" s="1">
        <v>3526</v>
      </c>
      <c r="D3551" s="1">
        <v>1215.2402113496871</v>
      </c>
      <c r="E3551" s="1">
        <v>18.409788650312976</v>
      </c>
      <c r="F3551">
        <f t="shared" si="55"/>
        <v>338.92031814919244</v>
      </c>
      <c r="G3551" s="1">
        <v>90.980645161290326</v>
      </c>
      <c r="H3551" s="1">
        <v>4036.85</v>
      </c>
    </row>
    <row r="3552" spans="3:8">
      <c r="C3552" s="1">
        <v>3527</v>
      </c>
      <c r="D3552" s="1">
        <v>4611.6165295719202</v>
      </c>
      <c r="E3552" s="1">
        <v>-3429.06652957192</v>
      </c>
      <c r="F3552">
        <f t="shared" si="55"/>
        <v>11758497.264230411</v>
      </c>
      <c r="G3552" s="1">
        <v>91.006451612903234</v>
      </c>
      <c r="H3552" s="1">
        <v>4039</v>
      </c>
    </row>
    <row r="3553" spans="3:8">
      <c r="C3553" s="1">
        <v>3528</v>
      </c>
      <c r="D3553" s="1">
        <v>1873.0792415377364</v>
      </c>
      <c r="E3553" s="1">
        <v>-467.07924153773638</v>
      </c>
      <c r="F3553">
        <f t="shared" si="55"/>
        <v>218163.01787546708</v>
      </c>
      <c r="G3553" s="1">
        <v>91.032258064516128</v>
      </c>
      <c r="H3553" s="1">
        <v>4040.2</v>
      </c>
    </row>
    <row r="3554" spans="3:8">
      <c r="C3554" s="1">
        <v>3529</v>
      </c>
      <c r="D3554" s="1">
        <v>3840.0856391159791</v>
      </c>
      <c r="E3554" s="1">
        <v>-1818.7356391159792</v>
      </c>
      <c r="F3554">
        <f t="shared" si="55"/>
        <v>3307799.3249906092</v>
      </c>
      <c r="G3554" s="1">
        <v>91.058064516129036</v>
      </c>
      <c r="H3554" s="1">
        <v>4040.65</v>
      </c>
    </row>
    <row r="3555" spans="3:8">
      <c r="C3555" s="1">
        <v>3530</v>
      </c>
      <c r="D3555" s="1">
        <v>3772.0956186698504</v>
      </c>
      <c r="E3555" s="1">
        <v>897.10438133014941</v>
      </c>
      <c r="F3555">
        <f t="shared" si="55"/>
        <v>804796.27100175014</v>
      </c>
      <c r="G3555" s="1">
        <v>91.083870967741944</v>
      </c>
      <c r="H3555" s="1">
        <v>4042.3</v>
      </c>
    </row>
    <row r="3556" spans="3:8">
      <c r="C3556" s="1">
        <v>3531</v>
      </c>
      <c r="D3556" s="1">
        <v>4322.0213307041995</v>
      </c>
      <c r="E3556" s="1">
        <v>1692.8286692958009</v>
      </c>
      <c r="F3556">
        <f t="shared" si="55"/>
        <v>2865668.9035897921</v>
      </c>
      <c r="G3556" s="1">
        <v>91.109677419354838</v>
      </c>
      <c r="H3556" s="1">
        <v>4045.65</v>
      </c>
    </row>
    <row r="3557" spans="3:8">
      <c r="C3557" s="1">
        <v>3532</v>
      </c>
      <c r="D3557" s="1">
        <v>1046.3189967451221</v>
      </c>
      <c r="E3557" s="1">
        <v>-305.76899674512219</v>
      </c>
      <c r="F3557">
        <f t="shared" si="55"/>
        <v>93494.679370518541</v>
      </c>
      <c r="G3557" s="1">
        <v>91.135483870967747</v>
      </c>
      <c r="H3557" s="1">
        <v>4052.4</v>
      </c>
    </row>
    <row r="3558" spans="3:8">
      <c r="C3558" s="1">
        <v>3533</v>
      </c>
      <c r="D3558" s="1">
        <v>5354.2710046610337</v>
      </c>
      <c r="E3558" s="1">
        <v>1945.378995338966</v>
      </c>
      <c r="F3558">
        <f t="shared" si="55"/>
        <v>3784499.4355060444</v>
      </c>
      <c r="G3558" s="1">
        <v>91.161290322580641</v>
      </c>
      <c r="H3558" s="1">
        <v>4056.75</v>
      </c>
    </row>
    <row r="3559" spans="3:8">
      <c r="C3559" s="1">
        <v>3534</v>
      </c>
      <c r="D3559" s="1">
        <v>1708.7498439219016</v>
      </c>
      <c r="E3559" s="1">
        <v>-1215.3498439219015</v>
      </c>
      <c r="F3559">
        <f t="shared" si="55"/>
        <v>1477075.2431209905</v>
      </c>
      <c r="G3559" s="1">
        <v>91.187096774193549</v>
      </c>
      <c r="H3559" s="1">
        <v>4060.55</v>
      </c>
    </row>
    <row r="3560" spans="3:8">
      <c r="C3560" s="1">
        <v>3535</v>
      </c>
      <c r="D3560" s="1">
        <v>1062.9837187684088</v>
      </c>
      <c r="E3560" s="1">
        <v>-63.083718768408858</v>
      </c>
      <c r="F3560">
        <f t="shared" si="55"/>
        <v>3979.5555736516999</v>
      </c>
      <c r="G3560" s="1">
        <v>91.212903225806457</v>
      </c>
      <c r="H3560" s="1">
        <v>4063</v>
      </c>
    </row>
    <row r="3561" spans="3:8">
      <c r="C3561" s="1">
        <v>3536</v>
      </c>
      <c r="D3561" s="1">
        <v>1377.3180902679719</v>
      </c>
      <c r="E3561" s="1">
        <v>37.681909732028089</v>
      </c>
      <c r="F3561">
        <f t="shared" si="55"/>
        <v>1419.9263210527131</v>
      </c>
      <c r="G3561" s="1">
        <v>91.238709677419351</v>
      </c>
      <c r="H3561" s="1">
        <v>4065</v>
      </c>
    </row>
    <row r="3562" spans="3:8">
      <c r="C3562" s="1">
        <v>3537</v>
      </c>
      <c r="D3562" s="1">
        <v>580.57659617082959</v>
      </c>
      <c r="E3562" s="1">
        <v>-190.97659617082957</v>
      </c>
      <c r="F3562">
        <f t="shared" si="55"/>
        <v>36472.060284996114</v>
      </c>
      <c r="G3562" s="1">
        <v>91.264516129032259</v>
      </c>
      <c r="H3562" s="1">
        <v>4085.75</v>
      </c>
    </row>
    <row r="3563" spans="3:8">
      <c r="C3563" s="1">
        <v>3538</v>
      </c>
      <c r="D3563" s="1">
        <v>1171.5347892816549</v>
      </c>
      <c r="E3563" s="1">
        <v>-507.13478928165489</v>
      </c>
      <c r="F3563">
        <f t="shared" si="55"/>
        <v>257185.6944997485</v>
      </c>
      <c r="G3563" s="1">
        <v>91.290322580645167</v>
      </c>
      <c r="H3563" s="1">
        <v>4086.3</v>
      </c>
    </row>
    <row r="3564" spans="3:8">
      <c r="C3564" s="1">
        <v>3539</v>
      </c>
      <c r="D3564" s="1">
        <v>1858.9211391558176</v>
      </c>
      <c r="E3564" s="1">
        <v>-609.67113915581763</v>
      </c>
      <c r="F3564">
        <f t="shared" si="55"/>
        <v>371698.89791955234</v>
      </c>
      <c r="G3564" s="1">
        <v>91.316129032258061</v>
      </c>
      <c r="H3564" s="1">
        <v>4092.85</v>
      </c>
    </row>
    <row r="3565" spans="3:8">
      <c r="C3565" s="1">
        <v>3540</v>
      </c>
      <c r="D3565" s="1">
        <v>199.06751577194598</v>
      </c>
      <c r="E3565" s="1">
        <v>-148.46751577194598</v>
      </c>
      <c r="F3565">
        <f t="shared" si="55"/>
        <v>22042.60323949303</v>
      </c>
      <c r="G3565" s="1">
        <v>91.341935483870969</v>
      </c>
      <c r="H3565" s="1">
        <v>4107.3</v>
      </c>
    </row>
    <row r="3566" spans="3:8">
      <c r="C3566" s="1">
        <v>3541</v>
      </c>
      <c r="D3566" s="1">
        <v>1489.3961841978596</v>
      </c>
      <c r="E3566" s="1">
        <v>-37.796184197859702</v>
      </c>
      <c r="F3566">
        <f t="shared" si="55"/>
        <v>1428.5515399185394</v>
      </c>
      <c r="G3566" s="1">
        <v>91.367741935483878</v>
      </c>
      <c r="H3566" s="1">
        <v>4108.1499999999996</v>
      </c>
    </row>
    <row r="3567" spans="3:8">
      <c r="C3567" s="1">
        <v>3542</v>
      </c>
      <c r="D3567" s="1">
        <v>125.17140273971744</v>
      </c>
      <c r="E3567" s="1">
        <v>-105.42140273971744</v>
      </c>
      <c r="F3567">
        <f t="shared" si="55"/>
        <v>11113.672155609704</v>
      </c>
      <c r="G3567" s="1">
        <v>91.393548387096772</v>
      </c>
      <c r="H3567" s="1">
        <v>4113.1000000000004</v>
      </c>
    </row>
    <row r="3568" spans="3:8">
      <c r="C3568" s="1">
        <v>3543</v>
      </c>
      <c r="D3568" s="1">
        <v>1263.9257207407143</v>
      </c>
      <c r="E3568" s="1">
        <v>-364.12572074071431</v>
      </c>
      <c r="F3568">
        <f t="shared" si="55"/>
        <v>132587.54050494466</v>
      </c>
      <c r="G3568" s="1">
        <v>91.41935483870968</v>
      </c>
      <c r="H3568" s="1">
        <v>4113.7</v>
      </c>
    </row>
    <row r="3569" spans="3:8">
      <c r="C3569" s="1">
        <v>3544</v>
      </c>
      <c r="D3569" s="1">
        <v>211.39552175032065</v>
      </c>
      <c r="E3569" s="1">
        <v>-157.84552175032064</v>
      </c>
      <c r="F3569">
        <f t="shared" si="55"/>
        <v>24915.208736630946</v>
      </c>
      <c r="G3569" s="1">
        <v>91.445161290322588</v>
      </c>
      <c r="H3569" s="1">
        <v>4116.1499999999996</v>
      </c>
    </row>
    <row r="3570" spans="3:8">
      <c r="C3570" s="1">
        <v>3545</v>
      </c>
      <c r="D3570" s="1">
        <v>2797.5875376095946</v>
      </c>
      <c r="E3570" s="1">
        <v>-378.58753760959462</v>
      </c>
      <c r="F3570">
        <f t="shared" si="55"/>
        <v>143328.52363329622</v>
      </c>
      <c r="G3570" s="1">
        <v>91.470967741935482</v>
      </c>
      <c r="H3570" s="1">
        <v>4116.8999999999996</v>
      </c>
    </row>
    <row r="3571" spans="3:8">
      <c r="C3571" s="1">
        <v>3546</v>
      </c>
      <c r="D3571" s="1">
        <v>3121.9152357148891</v>
      </c>
      <c r="E3571" s="1">
        <v>-1029.0152357148891</v>
      </c>
      <c r="F3571">
        <f t="shared" si="55"/>
        <v>1058872.3553333688</v>
      </c>
      <c r="G3571" s="1">
        <v>91.49677419354839</v>
      </c>
      <c r="H3571" s="1">
        <v>4122.8999999999996</v>
      </c>
    </row>
    <row r="3572" spans="3:8">
      <c r="C3572" s="1">
        <v>3547</v>
      </c>
      <c r="D3572" s="1">
        <v>191.37009766057997</v>
      </c>
      <c r="E3572" s="1">
        <v>-145.67009766057998</v>
      </c>
      <c r="F3572">
        <f t="shared" si="55"/>
        <v>21219.77735244291</v>
      </c>
      <c r="G3572" s="1">
        <v>91.522580645161298</v>
      </c>
      <c r="H3572" s="1">
        <v>4131.95</v>
      </c>
    </row>
    <row r="3573" spans="3:8">
      <c r="C3573" s="1">
        <v>3548</v>
      </c>
      <c r="D3573" s="1">
        <v>1413.5868140869934</v>
      </c>
      <c r="E3573" s="1">
        <v>-22.436814086993309</v>
      </c>
      <c r="F3573">
        <f t="shared" si="55"/>
        <v>503.41062637430139</v>
      </c>
      <c r="G3573" s="1">
        <v>91.548387096774192</v>
      </c>
      <c r="H3573" s="1">
        <v>4133.95</v>
      </c>
    </row>
    <row r="3574" spans="3:8">
      <c r="C3574" s="1">
        <v>3549</v>
      </c>
      <c r="D3574" s="1">
        <v>126.57445793071838</v>
      </c>
      <c r="E3574" s="1">
        <v>-106.27445793071838</v>
      </c>
      <c r="F3574">
        <f t="shared" si="55"/>
        <v>11294.260408468032</v>
      </c>
      <c r="G3574" s="1">
        <v>91.5741935483871</v>
      </c>
      <c r="H3574" s="1">
        <v>4137.2</v>
      </c>
    </row>
    <row r="3575" spans="3:8">
      <c r="C3575" s="1">
        <v>3550</v>
      </c>
      <c r="D3575" s="1">
        <v>292.77272282837521</v>
      </c>
      <c r="E3575" s="1">
        <v>-207.32272282837522</v>
      </c>
      <c r="F3575">
        <f t="shared" si="55"/>
        <v>42982.711400971297</v>
      </c>
      <c r="G3575" s="1">
        <v>91.600000000000009</v>
      </c>
      <c r="H3575" s="1">
        <v>4138.05</v>
      </c>
    </row>
    <row r="3576" spans="3:8">
      <c r="C3576" s="1">
        <v>3551</v>
      </c>
      <c r="D3576" s="1">
        <v>1610.4859718364835</v>
      </c>
      <c r="E3576" s="1">
        <v>195.86402816351642</v>
      </c>
      <c r="F3576">
        <f t="shared" si="55"/>
        <v>38362.717528438756</v>
      </c>
      <c r="G3576" s="1">
        <v>91.625806451612902</v>
      </c>
      <c r="H3576" s="1">
        <v>4144.8999999999996</v>
      </c>
    </row>
    <row r="3577" spans="3:8">
      <c r="C3577" s="1">
        <v>3552</v>
      </c>
      <c r="D3577" s="1">
        <v>1971.9308572673478</v>
      </c>
      <c r="E3577" s="1">
        <v>277.16914273265206</v>
      </c>
      <c r="F3577">
        <f t="shared" si="55"/>
        <v>76822.733683153245</v>
      </c>
      <c r="G3577" s="1">
        <v>91.651612903225811</v>
      </c>
      <c r="H3577" s="1">
        <v>4146.05</v>
      </c>
    </row>
    <row r="3578" spans="3:8">
      <c r="C3578" s="1">
        <v>3553</v>
      </c>
      <c r="D3578" s="1">
        <v>751.83810906657504</v>
      </c>
      <c r="E3578" s="1">
        <v>-75.138109066574998</v>
      </c>
      <c r="F3578">
        <f t="shared" si="55"/>
        <v>5645.7354341005203</v>
      </c>
      <c r="G3578" s="1">
        <v>91.677419354838719</v>
      </c>
      <c r="H3578" s="1">
        <v>4149.45</v>
      </c>
    </row>
    <row r="3579" spans="3:8">
      <c r="C3579" s="1">
        <v>3554</v>
      </c>
      <c r="D3579" s="1">
        <v>137.16114709918003</v>
      </c>
      <c r="E3579" s="1">
        <v>-112.71114709918002</v>
      </c>
      <c r="F3579">
        <f t="shared" si="55"/>
        <v>12703.802680412997</v>
      </c>
      <c r="G3579" s="1">
        <v>91.703225806451613</v>
      </c>
      <c r="H3579" s="1">
        <v>4154.8</v>
      </c>
    </row>
    <row r="3580" spans="3:8">
      <c r="C3580" s="1">
        <v>3555</v>
      </c>
      <c r="D3580" s="1">
        <v>198.55731388430928</v>
      </c>
      <c r="E3580" s="1">
        <v>-161.35731388430929</v>
      </c>
      <c r="F3580">
        <f t="shared" si="55"/>
        <v>26036.182743959511</v>
      </c>
      <c r="G3580" s="1">
        <v>91.729032258064521</v>
      </c>
      <c r="H3580" s="1">
        <v>4156.8</v>
      </c>
    </row>
    <row r="3581" spans="3:8">
      <c r="C3581" s="1">
        <v>3556</v>
      </c>
      <c r="D3581" s="1">
        <v>2890.3167306875662</v>
      </c>
      <c r="E3581" s="1">
        <v>866.13326931243364</v>
      </c>
      <c r="F3581">
        <f t="shared" si="55"/>
        <v>750186.84020984476</v>
      </c>
      <c r="G3581" s="1">
        <v>91.754838709677415</v>
      </c>
      <c r="H3581" s="1">
        <v>4159.45</v>
      </c>
    </row>
    <row r="3582" spans="3:8">
      <c r="C3582" s="1">
        <v>3557</v>
      </c>
      <c r="D3582" s="1">
        <v>3466.3515185850179</v>
      </c>
      <c r="E3582" s="1">
        <v>-507.40151858501804</v>
      </c>
      <c r="F3582">
        <f t="shared" si="55"/>
        <v>257456.30106238241</v>
      </c>
      <c r="G3582" s="1">
        <v>91.780645161290323</v>
      </c>
      <c r="H3582" s="1">
        <v>4186.3</v>
      </c>
    </row>
    <row r="3583" spans="3:8">
      <c r="C3583" s="1">
        <v>3558</v>
      </c>
      <c r="D3583" s="1">
        <v>2218.2420563610422</v>
      </c>
      <c r="E3583" s="1">
        <v>-1616.6420563610423</v>
      </c>
      <c r="F3583">
        <f t="shared" si="55"/>
        <v>2613531.5383952595</v>
      </c>
      <c r="G3583" s="1">
        <v>91.806451612903231</v>
      </c>
      <c r="H3583" s="1">
        <v>4187.75</v>
      </c>
    </row>
    <row r="3584" spans="3:8">
      <c r="C3584" s="1">
        <v>3559</v>
      </c>
      <c r="D3584" s="1">
        <v>1935.6233625700484</v>
      </c>
      <c r="E3584" s="1">
        <v>-615.77336257004845</v>
      </c>
      <c r="F3584">
        <f t="shared" si="55"/>
        <v>379176.83405082434</v>
      </c>
      <c r="G3584" s="1">
        <v>91.832258064516125</v>
      </c>
      <c r="H3584" s="1">
        <v>4192.1499999999996</v>
      </c>
    </row>
    <row r="3585" spans="3:8">
      <c r="C3585" s="1">
        <v>3560</v>
      </c>
      <c r="D3585" s="1">
        <v>1112.2238198438879</v>
      </c>
      <c r="E3585" s="1">
        <v>-739.77381984388785</v>
      </c>
      <c r="F3585">
        <f t="shared" si="55"/>
        <v>547265.30452641705</v>
      </c>
      <c r="G3585" s="1">
        <v>91.858064516129033</v>
      </c>
      <c r="H3585" s="1">
        <v>4200.25</v>
      </c>
    </row>
    <row r="3586" spans="3:8">
      <c r="C3586" s="1">
        <v>3561</v>
      </c>
      <c r="D3586" s="1">
        <v>3356.1422919369525</v>
      </c>
      <c r="E3586" s="1">
        <v>1238.8077080630474</v>
      </c>
      <c r="F3586">
        <f t="shared" si="55"/>
        <v>1534644.5375564203</v>
      </c>
      <c r="G3586" s="1">
        <v>91.883870967741942</v>
      </c>
      <c r="H3586" s="1">
        <v>4209.95</v>
      </c>
    </row>
    <row r="3587" spans="3:8">
      <c r="C3587" s="1">
        <v>3562</v>
      </c>
      <c r="D3587" s="1">
        <v>1246.451306089157</v>
      </c>
      <c r="E3587" s="1">
        <v>-509.65130608915706</v>
      </c>
      <c r="F3587">
        <f t="shared" si="55"/>
        <v>259744.45379838365</v>
      </c>
      <c r="G3587" s="1">
        <v>91.909677419354836</v>
      </c>
      <c r="H3587" s="1">
        <v>4222.95</v>
      </c>
    </row>
    <row r="3588" spans="3:8">
      <c r="C3588" s="1">
        <v>3563</v>
      </c>
      <c r="D3588" s="1">
        <v>1860.0247036061849</v>
      </c>
      <c r="E3588" s="1">
        <v>-38.074703606184812</v>
      </c>
      <c r="F3588">
        <f t="shared" si="55"/>
        <v>1449.6830546988228</v>
      </c>
      <c r="G3588" s="1">
        <v>91.935483870967744</v>
      </c>
      <c r="H3588" s="1">
        <v>4238.45</v>
      </c>
    </row>
    <row r="3589" spans="3:8">
      <c r="C3589" s="1">
        <v>3564</v>
      </c>
      <c r="D3589" s="1">
        <v>3556.4021517528963</v>
      </c>
      <c r="E3589" s="1">
        <v>939.24784824710332</v>
      </c>
      <c r="F3589">
        <f t="shared" si="55"/>
        <v>882186.52043681359</v>
      </c>
      <c r="G3589" s="1">
        <v>91.961290322580652</v>
      </c>
      <c r="H3589" s="1">
        <v>4242.3500000000004</v>
      </c>
    </row>
    <row r="3590" spans="3:8">
      <c r="C3590" s="1">
        <v>3565</v>
      </c>
      <c r="D3590" s="1">
        <v>1088.1555515313321</v>
      </c>
      <c r="E3590" s="1">
        <v>-261.10555153133214</v>
      </c>
      <c r="F3590">
        <f t="shared" si="55"/>
        <v>68176.10904048114</v>
      </c>
      <c r="G3590" s="1">
        <v>91.987096774193546</v>
      </c>
      <c r="H3590" s="1">
        <v>4245.55</v>
      </c>
    </row>
    <row r="3591" spans="3:8">
      <c r="C3591" s="1">
        <v>3566</v>
      </c>
      <c r="D3591" s="1">
        <v>1501.5134790292313</v>
      </c>
      <c r="E3591" s="1">
        <v>-47.363479029231257</v>
      </c>
      <c r="F3591">
        <f t="shared" si="55"/>
        <v>2243.299145752429</v>
      </c>
      <c r="G3591" s="1">
        <v>92.012903225806454</v>
      </c>
      <c r="H3591" s="1">
        <v>4254.8500000000004</v>
      </c>
    </row>
    <row r="3592" spans="3:8">
      <c r="C3592" s="1">
        <v>3567</v>
      </c>
      <c r="D3592" s="1">
        <v>3270.1732738701676</v>
      </c>
      <c r="E3592" s="1">
        <v>56.026726129832241</v>
      </c>
      <c r="F3592">
        <f t="shared" si="55"/>
        <v>3138.9940408272269</v>
      </c>
      <c r="G3592" s="1">
        <v>92.038709677419362</v>
      </c>
      <c r="H3592" s="1">
        <v>4259.3</v>
      </c>
    </row>
    <row r="3593" spans="3:8">
      <c r="C3593" s="1">
        <v>3568</v>
      </c>
      <c r="D3593" s="1">
        <v>999.6742949046419</v>
      </c>
      <c r="E3593" s="1">
        <v>-26.424294904641897</v>
      </c>
      <c r="F3593">
        <f t="shared" si="55"/>
        <v>698.24336120748376</v>
      </c>
      <c r="G3593" s="1">
        <v>92.064516129032256</v>
      </c>
      <c r="H3593" s="1">
        <v>4264.6000000000004</v>
      </c>
    </row>
    <row r="3594" spans="3:8">
      <c r="C3594" s="1">
        <v>3569</v>
      </c>
      <c r="D3594" s="1">
        <v>2176.1447817124763</v>
      </c>
      <c r="E3594" s="1">
        <v>185.65521828752389</v>
      </c>
      <c r="F3594">
        <f t="shared" si="55"/>
        <v>34467.860077388148</v>
      </c>
      <c r="G3594" s="1">
        <v>92.090322580645164</v>
      </c>
      <c r="H3594" s="1">
        <v>4266.3999999999996</v>
      </c>
    </row>
    <row r="3595" spans="3:8">
      <c r="C3595" s="1">
        <v>3570</v>
      </c>
      <c r="D3595" s="1">
        <v>124.40609990826238</v>
      </c>
      <c r="E3595" s="1">
        <v>-104.95609990826237</v>
      </c>
      <c r="F3595">
        <f t="shared" si="55"/>
        <v>11015.782907953153</v>
      </c>
      <c r="G3595" s="1">
        <v>92.116129032258073</v>
      </c>
      <c r="H3595" s="1">
        <v>4273.45</v>
      </c>
    </row>
    <row r="3596" spans="3:8">
      <c r="C3596" s="1">
        <v>3571</v>
      </c>
      <c r="D3596" s="1">
        <v>2894.1488637633788</v>
      </c>
      <c r="E3596" s="1">
        <v>-2112.8988637633788</v>
      </c>
      <c r="F3596">
        <f t="shared" si="55"/>
        <v>4464341.6084925774</v>
      </c>
      <c r="G3596" s="1">
        <v>92.141935483870967</v>
      </c>
      <c r="H3596" s="1">
        <v>4275.75</v>
      </c>
    </row>
    <row r="3597" spans="3:8">
      <c r="C3597" s="1">
        <v>3572</v>
      </c>
      <c r="D3597" s="1">
        <v>1264.2639823596262</v>
      </c>
      <c r="E3597" s="1">
        <v>-125.06398235962615</v>
      </c>
      <c r="F3597">
        <f t="shared" si="55"/>
        <v>15640.999683648881</v>
      </c>
      <c r="G3597" s="1">
        <v>92.167741935483875</v>
      </c>
      <c r="H3597" s="1">
        <v>4282.3999999999996</v>
      </c>
    </row>
    <row r="3598" spans="3:8">
      <c r="C3598" s="1">
        <v>3573</v>
      </c>
      <c r="D3598" s="1">
        <v>2033.5821249962958</v>
      </c>
      <c r="E3598" s="1">
        <v>230.46787500370442</v>
      </c>
      <c r="F3598">
        <f t="shared" si="55"/>
        <v>53115.441408723127</v>
      </c>
      <c r="G3598" s="1">
        <v>92.193548387096783</v>
      </c>
      <c r="H3598" s="1">
        <v>4284.8</v>
      </c>
    </row>
    <row r="3599" spans="3:8">
      <c r="C3599" s="1">
        <v>3574</v>
      </c>
      <c r="D3599" s="1">
        <v>1665.6321654980629</v>
      </c>
      <c r="E3599" s="1">
        <v>112.26783450193716</v>
      </c>
      <c r="F3599">
        <f t="shared" si="55"/>
        <v>12604.066663754351</v>
      </c>
      <c r="G3599" s="1">
        <v>92.219354838709677</v>
      </c>
      <c r="H3599" s="1">
        <v>4297.95</v>
      </c>
    </row>
    <row r="3600" spans="3:8">
      <c r="C3600" s="1">
        <v>3575</v>
      </c>
      <c r="D3600" s="1">
        <v>715.23112362864151</v>
      </c>
      <c r="E3600" s="1">
        <v>-218.33112362864154</v>
      </c>
      <c r="F3600">
        <f t="shared" si="55"/>
        <v>47668.479544945156</v>
      </c>
      <c r="G3600" s="1">
        <v>92.245161290322585</v>
      </c>
      <c r="H3600" s="1">
        <v>4300.45</v>
      </c>
    </row>
    <row r="3601" spans="3:8">
      <c r="C3601" s="1">
        <v>3576</v>
      </c>
      <c r="D3601" s="1">
        <v>1111.1590262717991</v>
      </c>
      <c r="E3601" s="1">
        <v>-404.3090262717991</v>
      </c>
      <c r="F3601">
        <f t="shared" si="55"/>
        <v>163465.78872485034</v>
      </c>
      <c r="G3601" s="1">
        <v>92.270967741935493</v>
      </c>
      <c r="H3601" s="1">
        <v>4308.25</v>
      </c>
    </row>
    <row r="3602" spans="3:8">
      <c r="C3602" s="1">
        <v>3577</v>
      </c>
      <c r="D3602" s="1">
        <v>1562.9096458143606</v>
      </c>
      <c r="E3602" s="1">
        <v>-119.25964581436051</v>
      </c>
      <c r="F3602">
        <f t="shared" si="55"/>
        <v>14222.863119766716</v>
      </c>
      <c r="G3602" s="1">
        <v>92.296774193548387</v>
      </c>
      <c r="H3602" s="1">
        <v>4323.45</v>
      </c>
    </row>
    <row r="3603" spans="3:8">
      <c r="C3603" s="1">
        <v>3578</v>
      </c>
      <c r="D3603" s="1">
        <v>704.00668210063395</v>
      </c>
      <c r="E3603" s="1">
        <v>-253.20668210063394</v>
      </c>
      <c r="F3603">
        <f t="shared" si="55"/>
        <v>64113.623860411499</v>
      </c>
      <c r="G3603" s="1">
        <v>92.322580645161295</v>
      </c>
      <c r="H3603" s="1">
        <v>4326.8</v>
      </c>
    </row>
    <row r="3604" spans="3:8">
      <c r="C3604" s="1">
        <v>3579</v>
      </c>
      <c r="D3604" s="1">
        <v>187.03338161566796</v>
      </c>
      <c r="E3604" s="1">
        <v>-143.03338161566796</v>
      </c>
      <c r="F3604">
        <f t="shared" si="55"/>
        <v>20458.548256413302</v>
      </c>
      <c r="G3604" s="1">
        <v>92.348387096774189</v>
      </c>
      <c r="H3604" s="1">
        <v>4327.5</v>
      </c>
    </row>
    <row r="3605" spans="3:8">
      <c r="C3605" s="1">
        <v>3580</v>
      </c>
      <c r="D3605" s="1">
        <v>1314.5188682918415</v>
      </c>
      <c r="E3605" s="1">
        <v>216.88113170815859</v>
      </c>
      <c r="F3605">
        <f t="shared" si="55"/>
        <v>47037.425291011634</v>
      </c>
      <c r="G3605" s="1">
        <v>92.374193548387098</v>
      </c>
      <c r="H3605" s="1">
        <v>4331.3999999999996</v>
      </c>
    </row>
    <row r="3606" spans="3:8">
      <c r="C3606" s="1">
        <v>3581</v>
      </c>
      <c r="D3606" s="1">
        <v>315.60425730011775</v>
      </c>
      <c r="E3606" s="1">
        <v>-221.20425730011775</v>
      </c>
      <c r="F3606">
        <f t="shared" si="55"/>
        <v>48931.323447696697</v>
      </c>
      <c r="G3606" s="1">
        <v>92.4</v>
      </c>
      <c r="H3606" s="1">
        <v>4338.6000000000004</v>
      </c>
    </row>
    <row r="3607" spans="3:8">
      <c r="C3607" s="1">
        <v>3582</v>
      </c>
      <c r="D3607" s="1">
        <v>137.54379851490756</v>
      </c>
      <c r="E3607" s="1">
        <v>-112.94379851490757</v>
      </c>
      <c r="F3607">
        <f t="shared" si="55"/>
        <v>12756.301622976038</v>
      </c>
      <c r="G3607" s="1">
        <v>92.4258064516129</v>
      </c>
      <c r="H3607" s="1">
        <v>4346.3999999999996</v>
      </c>
    </row>
    <row r="3608" spans="3:8">
      <c r="C3608" s="1">
        <v>3583</v>
      </c>
      <c r="D3608" s="1">
        <v>500.30295954314221</v>
      </c>
      <c r="E3608" s="1">
        <v>-207.5029595431422</v>
      </c>
      <c r="F3608">
        <f t="shared" si="55"/>
        <v>43057.478219162906</v>
      </c>
      <c r="G3608" s="1">
        <v>92.451612903225808</v>
      </c>
      <c r="H3608" s="1">
        <v>4348.1000000000004</v>
      </c>
    </row>
    <row r="3609" spans="3:8">
      <c r="C3609" s="1">
        <v>3584</v>
      </c>
      <c r="D3609" s="1">
        <v>329.93429995076093</v>
      </c>
      <c r="E3609" s="1">
        <v>-178.28429995076092</v>
      </c>
      <c r="F3609">
        <f t="shared" si="55"/>
        <v>31785.291608932894</v>
      </c>
      <c r="G3609" s="1">
        <v>92.477419354838716</v>
      </c>
      <c r="H3609" s="1">
        <v>4348.6499999999996</v>
      </c>
    </row>
    <row r="3610" spans="3:8">
      <c r="C3610" s="1">
        <v>3585</v>
      </c>
      <c r="D3610" s="1">
        <v>571.05470057445677</v>
      </c>
      <c r="E3610" s="1">
        <v>-265.95470057445675</v>
      </c>
      <c r="F3610">
        <f t="shared" si="55"/>
        <v>70731.902757648946</v>
      </c>
      <c r="G3610" s="1">
        <v>92.50322580645161</v>
      </c>
      <c r="H3610" s="1">
        <v>4364.1000000000004</v>
      </c>
    </row>
    <row r="3611" spans="3:8">
      <c r="C3611" s="1">
        <v>3586</v>
      </c>
      <c r="D3611" s="1">
        <v>191.11499671676162</v>
      </c>
      <c r="E3611" s="1">
        <v>-145.51499671676163</v>
      </c>
      <c r="F3611">
        <f t="shared" ref="F3611:F3674" si="56">E3611^2</f>
        <v>21174.614269479149</v>
      </c>
      <c r="G3611" s="1">
        <v>92.529032258064518</v>
      </c>
      <c r="H3611" s="1">
        <v>4367.3500000000004</v>
      </c>
    </row>
    <row r="3612" spans="3:8">
      <c r="C3612" s="1">
        <v>3587</v>
      </c>
      <c r="D3612" s="1">
        <v>269.81363788472345</v>
      </c>
      <c r="E3612" s="1">
        <v>-193.36363788472346</v>
      </c>
      <c r="F3612">
        <f t="shared" si="56"/>
        <v>37389.496456014458</v>
      </c>
      <c r="G3612" s="1">
        <v>92.554838709677426</v>
      </c>
      <c r="H3612" s="1">
        <v>4370.25</v>
      </c>
    </row>
    <row r="3613" spans="3:8">
      <c r="C3613" s="1">
        <v>3588</v>
      </c>
      <c r="D3613" s="1">
        <v>566.67359473272938</v>
      </c>
      <c r="E3613" s="1">
        <v>-153.02359473272941</v>
      </c>
      <c r="F3613">
        <f t="shared" si="56"/>
        <v>23416.220544926611</v>
      </c>
      <c r="G3613" s="1">
        <v>92.58064516129032</v>
      </c>
      <c r="H3613" s="1">
        <v>4370.75</v>
      </c>
    </row>
    <row r="3614" spans="3:8">
      <c r="C3614" s="1">
        <v>3589</v>
      </c>
      <c r="D3614" s="1">
        <v>2409.822865168625</v>
      </c>
      <c r="E3614" s="1">
        <v>243.82713483137513</v>
      </c>
      <c r="F3614">
        <f t="shared" si="56"/>
        <v>59451.67168007759</v>
      </c>
      <c r="G3614" s="1">
        <v>92.606451612903228</v>
      </c>
      <c r="H3614" s="1">
        <v>4385.05</v>
      </c>
    </row>
    <row r="3615" spans="3:8">
      <c r="C3615" s="1">
        <v>3590</v>
      </c>
      <c r="D3615" s="1">
        <v>874.4641212866461</v>
      </c>
      <c r="E3615" s="1">
        <v>-628.16412128664615</v>
      </c>
      <c r="F3615">
        <f t="shared" si="56"/>
        <v>394590.16327182431</v>
      </c>
      <c r="G3615" s="1">
        <v>92.632258064516137</v>
      </c>
      <c r="H3615" s="1">
        <v>4388.3999999999996</v>
      </c>
    </row>
    <row r="3616" spans="3:8">
      <c r="C3616" s="1">
        <v>3591</v>
      </c>
      <c r="D3616" s="1">
        <v>2702.645596712352</v>
      </c>
      <c r="E3616" s="1">
        <v>-427.74559671235193</v>
      </c>
      <c r="F3616">
        <f t="shared" si="56"/>
        <v>182966.29550680603</v>
      </c>
      <c r="G3616" s="1">
        <v>92.658064516129031</v>
      </c>
      <c r="H3616" s="1">
        <v>4391.25</v>
      </c>
    </row>
    <row r="3617" spans="3:8">
      <c r="C3617" s="1">
        <v>3592</v>
      </c>
      <c r="D3617" s="1">
        <v>363.77956480350809</v>
      </c>
      <c r="E3617" s="1">
        <v>-174.6795648035081</v>
      </c>
      <c r="F3617">
        <f t="shared" si="56"/>
        <v>30512.950359942985</v>
      </c>
      <c r="G3617" s="1">
        <v>92.683870967741939</v>
      </c>
      <c r="H3617" s="1">
        <v>4398.1499999999996</v>
      </c>
    </row>
    <row r="3618" spans="3:8">
      <c r="C3618" s="1">
        <v>3593</v>
      </c>
      <c r="D3618" s="1">
        <v>363.90711527541725</v>
      </c>
      <c r="E3618" s="1">
        <v>-194.45711527541727</v>
      </c>
      <c r="F3618">
        <f t="shared" si="56"/>
        <v>37813.569681236921</v>
      </c>
      <c r="G3618" s="1">
        <v>92.709677419354847</v>
      </c>
      <c r="H3618" s="1">
        <v>4399.5</v>
      </c>
    </row>
    <row r="3619" spans="3:8">
      <c r="C3619" s="1">
        <v>3594</v>
      </c>
      <c r="D3619" s="1">
        <v>926.84297544450214</v>
      </c>
      <c r="E3619" s="1">
        <v>-191.34297544450214</v>
      </c>
      <c r="F3619">
        <f t="shared" si="56"/>
        <v>36612.134251955351</v>
      </c>
      <c r="G3619" s="1">
        <v>92.735483870967741</v>
      </c>
      <c r="H3619" s="1">
        <v>4400.75</v>
      </c>
    </row>
    <row r="3620" spans="3:8">
      <c r="C3620" s="1">
        <v>3595</v>
      </c>
      <c r="D3620" s="1">
        <v>490.35402273422648</v>
      </c>
      <c r="E3620" s="1">
        <v>-181.65402273422649</v>
      </c>
      <c r="F3620">
        <f t="shared" si="56"/>
        <v>32998.183975526874</v>
      </c>
      <c r="G3620" s="1">
        <v>92.761290322580649</v>
      </c>
      <c r="H3620" s="1">
        <v>4414.3</v>
      </c>
    </row>
    <row r="3621" spans="3:8">
      <c r="C3621" s="1">
        <v>3596</v>
      </c>
      <c r="D3621" s="1">
        <v>1334.0784802907613</v>
      </c>
      <c r="E3621" s="1">
        <v>-204.07848029076126</v>
      </c>
      <c r="F3621">
        <f t="shared" si="56"/>
        <v>41648.026117786634</v>
      </c>
      <c r="G3621" s="1">
        <v>92.787096774193557</v>
      </c>
      <c r="H3621" s="1">
        <v>4433.3</v>
      </c>
    </row>
    <row r="3622" spans="3:8">
      <c r="C3622" s="1">
        <v>3597</v>
      </c>
      <c r="D3622" s="1">
        <v>287.12173118609314</v>
      </c>
      <c r="E3622" s="1">
        <v>-200.77173118609315</v>
      </c>
      <c r="F3622">
        <f t="shared" si="56"/>
        <v>40309.288043460845</v>
      </c>
      <c r="G3622" s="1">
        <v>92.812903225806451</v>
      </c>
      <c r="H3622" s="1">
        <v>4443.45</v>
      </c>
    </row>
    <row r="3623" spans="3:8">
      <c r="C3623" s="1">
        <v>3598</v>
      </c>
      <c r="D3623" s="1">
        <v>4167.3413791566472</v>
      </c>
      <c r="E3623" s="1">
        <v>1480.6086208433526</v>
      </c>
      <c r="F3623">
        <f t="shared" si="56"/>
        <v>2192201.8881156547</v>
      </c>
      <c r="G3623" s="1">
        <v>92.838709677419359</v>
      </c>
      <c r="H3623" s="1">
        <v>4445.3</v>
      </c>
    </row>
    <row r="3624" spans="3:8">
      <c r="C3624" s="1">
        <v>3599</v>
      </c>
      <c r="D3624" s="1">
        <v>1813.9345934501569</v>
      </c>
      <c r="E3624" s="1">
        <v>211.16540654984306</v>
      </c>
      <c r="F3624">
        <f t="shared" si="56"/>
        <v>44590.828923360503</v>
      </c>
      <c r="G3624" s="1">
        <v>92.864516129032253</v>
      </c>
      <c r="H3624" s="1">
        <v>4453.3</v>
      </c>
    </row>
    <row r="3625" spans="3:8">
      <c r="C3625" s="1">
        <v>3600</v>
      </c>
      <c r="D3625" s="1">
        <v>3148.1462431313639</v>
      </c>
      <c r="E3625" s="1">
        <v>265.10375686863608</v>
      </c>
      <c r="F3625">
        <f t="shared" si="56"/>
        <v>70280.00190586492</v>
      </c>
      <c r="G3625" s="1">
        <v>92.890322580645162</v>
      </c>
      <c r="H3625" s="1">
        <v>4456.6499999999996</v>
      </c>
    </row>
    <row r="3626" spans="3:8">
      <c r="C3626" s="1">
        <v>3601</v>
      </c>
      <c r="D3626" s="1">
        <v>3552.4093162454337</v>
      </c>
      <c r="E3626" s="1">
        <v>-1544.5593162454338</v>
      </c>
      <c r="F3626">
        <f t="shared" si="56"/>
        <v>2385663.481400562</v>
      </c>
      <c r="G3626" s="1">
        <v>92.91612903225807</v>
      </c>
      <c r="H3626" s="1">
        <v>4458.1499999999996</v>
      </c>
    </row>
    <row r="3627" spans="3:8">
      <c r="C3627" s="1">
        <v>3602</v>
      </c>
      <c r="D3627" s="1">
        <v>291.6247685811926</v>
      </c>
      <c r="E3627" s="1">
        <v>-206.6247685811926</v>
      </c>
      <c r="F3627">
        <f t="shared" si="56"/>
        <v>42693.794991231392</v>
      </c>
      <c r="G3627" s="1">
        <v>92.941935483870964</v>
      </c>
      <c r="H3627" s="1">
        <v>4469.1000000000004</v>
      </c>
    </row>
    <row r="3628" spans="3:8">
      <c r="C3628" s="1">
        <v>3603</v>
      </c>
      <c r="D3628" s="1">
        <v>1162.0516645635605</v>
      </c>
      <c r="E3628" s="1">
        <v>-265.30166456356051</v>
      </c>
      <c r="F3628">
        <f t="shared" si="56"/>
        <v>70384.97322019597</v>
      </c>
      <c r="G3628" s="1">
        <v>92.967741935483872</v>
      </c>
      <c r="H3628" s="1">
        <v>4473</v>
      </c>
    </row>
    <row r="3629" spans="3:8">
      <c r="C3629" s="1">
        <v>3604</v>
      </c>
      <c r="D3629" s="1">
        <v>3033.1788781443811</v>
      </c>
      <c r="E3629" s="1">
        <v>-163.32887814438118</v>
      </c>
      <c r="F3629">
        <f t="shared" si="56"/>
        <v>26676.322435902115</v>
      </c>
      <c r="G3629" s="1">
        <v>92.99354838709678</v>
      </c>
      <c r="H3629" s="1">
        <v>4494.6499999999996</v>
      </c>
    </row>
    <row r="3630" spans="3:8">
      <c r="C3630" s="1">
        <v>3605</v>
      </c>
      <c r="D3630" s="1">
        <v>1219.3218264507807</v>
      </c>
      <c r="E3630" s="1">
        <v>16.228173549219264</v>
      </c>
      <c r="F3630">
        <f t="shared" si="56"/>
        <v>263.35361674357978</v>
      </c>
      <c r="G3630" s="1">
        <v>93.019354838709674</v>
      </c>
      <c r="H3630" s="1">
        <v>4495.6499999999996</v>
      </c>
    </row>
    <row r="3631" spans="3:8">
      <c r="C3631" s="1">
        <v>3606</v>
      </c>
      <c r="D3631" s="1">
        <v>425.47522232927111</v>
      </c>
      <c r="E3631" s="1">
        <v>-341.72522232927111</v>
      </c>
      <c r="F3631">
        <f t="shared" si="56"/>
        <v>116776.12757598977</v>
      </c>
      <c r="G3631" s="1">
        <v>93.045161290322582</v>
      </c>
      <c r="H3631" s="1">
        <v>4504.55</v>
      </c>
    </row>
    <row r="3632" spans="3:8">
      <c r="C3632" s="1">
        <v>3607</v>
      </c>
      <c r="D3632" s="1">
        <v>314.58385352484436</v>
      </c>
      <c r="E3632" s="1">
        <v>-220.58385352484436</v>
      </c>
      <c r="F3632">
        <f t="shared" si="56"/>
        <v>48657.236435869992</v>
      </c>
      <c r="G3632" s="1">
        <v>93.07096774193549</v>
      </c>
      <c r="H3632" s="1">
        <v>4508.6499999999996</v>
      </c>
    </row>
    <row r="3633" spans="3:8">
      <c r="C3633" s="1">
        <v>3608</v>
      </c>
      <c r="D3633" s="1">
        <v>278.74217091836579</v>
      </c>
      <c r="E3633" s="1">
        <v>-198.7921709183658</v>
      </c>
      <c r="F3633">
        <f t="shared" si="56"/>
        <v>39518.32721843676</v>
      </c>
      <c r="G3633" s="1">
        <v>93.096774193548384</v>
      </c>
      <c r="H3633" s="1">
        <v>4509.5</v>
      </c>
    </row>
    <row r="3634" spans="3:8">
      <c r="C3634" s="1">
        <v>3609</v>
      </c>
      <c r="D3634" s="1">
        <v>852.5198211997307</v>
      </c>
      <c r="E3634" s="1">
        <v>-32.0198211997307</v>
      </c>
      <c r="F3634">
        <f t="shared" si="56"/>
        <v>1025.2689496627236</v>
      </c>
      <c r="G3634" s="1">
        <v>93.122580645161293</v>
      </c>
      <c r="H3634" s="1">
        <v>4512.7</v>
      </c>
    </row>
    <row r="3635" spans="3:8">
      <c r="C3635" s="1">
        <v>3610</v>
      </c>
      <c r="D3635" s="1">
        <v>413.77934979190525</v>
      </c>
      <c r="E3635" s="1">
        <v>-203.47934979190524</v>
      </c>
      <c r="F3635">
        <f t="shared" si="56"/>
        <v>41403.845791736523</v>
      </c>
      <c r="G3635" s="1">
        <v>93.148387096774201</v>
      </c>
      <c r="H3635" s="1">
        <v>4515.8500000000004</v>
      </c>
    </row>
    <row r="3636" spans="3:8">
      <c r="C3636" s="1">
        <v>3611</v>
      </c>
      <c r="D3636" s="1">
        <v>3656.1522397044091</v>
      </c>
      <c r="E3636" s="1">
        <v>-1002.1022397044089</v>
      </c>
      <c r="F3636">
        <f t="shared" si="56"/>
        <v>1004208.8988205927</v>
      </c>
      <c r="G3636" s="1">
        <v>93.174193548387095</v>
      </c>
      <c r="H3636" s="1">
        <v>4517.25</v>
      </c>
    </row>
    <row r="3637" spans="3:8">
      <c r="C3637" s="1">
        <v>3612</v>
      </c>
      <c r="D3637" s="1">
        <v>2891.9805057409226</v>
      </c>
      <c r="E3637" s="1">
        <v>-2174.6805057409229</v>
      </c>
      <c r="F3637">
        <f t="shared" si="56"/>
        <v>4729235.3020495959</v>
      </c>
      <c r="G3637" s="1">
        <v>93.2</v>
      </c>
      <c r="H3637" s="1">
        <v>4524.05</v>
      </c>
    </row>
    <row r="3638" spans="3:8">
      <c r="C3638" s="1">
        <v>3613</v>
      </c>
      <c r="D3638" s="1">
        <v>1997.829221983448</v>
      </c>
      <c r="E3638" s="1">
        <v>-1479.529221983448</v>
      </c>
      <c r="F3638">
        <f t="shared" si="56"/>
        <v>2189006.7187029468</v>
      </c>
      <c r="G3638" s="1">
        <v>93.225806451612911</v>
      </c>
      <c r="H3638" s="1">
        <v>4526.8500000000004</v>
      </c>
    </row>
    <row r="3639" spans="3:8">
      <c r="C3639" s="1">
        <v>3614</v>
      </c>
      <c r="D3639" s="1">
        <v>1263.3711290562619</v>
      </c>
      <c r="E3639" s="1">
        <v>-59.471129056261816</v>
      </c>
      <c r="F3639">
        <f t="shared" si="56"/>
        <v>3536.8151912265484</v>
      </c>
      <c r="G3639" s="1">
        <v>93.251612903225805</v>
      </c>
      <c r="H3639" s="1">
        <v>4527.45</v>
      </c>
    </row>
    <row r="3640" spans="3:8">
      <c r="C3640" s="1">
        <v>3615</v>
      </c>
      <c r="D3640" s="1">
        <v>353.02093536632185</v>
      </c>
      <c r="E3640" s="1">
        <v>-193.62093536632185</v>
      </c>
      <c r="F3640">
        <f t="shared" si="56"/>
        <v>37489.066612129383</v>
      </c>
      <c r="G3640" s="1">
        <v>93.277419354838713</v>
      </c>
      <c r="H3640" s="1">
        <v>4528</v>
      </c>
    </row>
    <row r="3641" spans="3:8">
      <c r="C3641" s="1">
        <v>3616</v>
      </c>
      <c r="D3641" s="1">
        <v>122.87549424535227</v>
      </c>
      <c r="E3641" s="1">
        <v>-104.02549424535226</v>
      </c>
      <c r="F3641">
        <f t="shared" si="56"/>
        <v>10821.303452989816</v>
      </c>
      <c r="G3641" s="1">
        <v>93.303225806451621</v>
      </c>
      <c r="H3641" s="1">
        <v>4533.7</v>
      </c>
    </row>
    <row r="3642" spans="3:8">
      <c r="C3642" s="1">
        <v>3617</v>
      </c>
      <c r="D3642" s="1">
        <v>709.40819171763485</v>
      </c>
      <c r="E3642" s="1">
        <v>-374.00819171763487</v>
      </c>
      <c r="F3642">
        <f t="shared" si="56"/>
        <v>139882.12747189513</v>
      </c>
      <c r="G3642" s="1">
        <v>93.329032258064515</v>
      </c>
      <c r="H3642" s="1">
        <v>4539.3500000000004</v>
      </c>
    </row>
    <row r="3643" spans="3:8">
      <c r="C3643" s="1">
        <v>3618</v>
      </c>
      <c r="D3643" s="1">
        <v>1228.2503594844229</v>
      </c>
      <c r="E3643" s="1">
        <v>130.59964051557699</v>
      </c>
      <c r="F3643">
        <f t="shared" si="56"/>
        <v>17056.266102797941</v>
      </c>
      <c r="G3643" s="1">
        <v>93.354838709677423</v>
      </c>
      <c r="H3643" s="1">
        <v>4541.2</v>
      </c>
    </row>
    <row r="3644" spans="3:8">
      <c r="C3644" s="1">
        <v>3619</v>
      </c>
      <c r="D3644" s="1">
        <v>588.65666569792313</v>
      </c>
      <c r="E3644" s="1">
        <v>-233.55666569792311</v>
      </c>
      <c r="F3644">
        <f t="shared" si="56"/>
        <v>54548.716091931412</v>
      </c>
      <c r="G3644" s="1">
        <v>93.380645161290332</v>
      </c>
      <c r="H3644" s="1">
        <v>4547.25</v>
      </c>
    </row>
    <row r="3645" spans="3:8">
      <c r="C3645" s="1">
        <v>3620</v>
      </c>
      <c r="D3645" s="1">
        <v>714.46582079718632</v>
      </c>
      <c r="E3645" s="1">
        <v>-229.21582079718632</v>
      </c>
      <c r="F3645">
        <f t="shared" si="56"/>
        <v>52539.892503727831</v>
      </c>
      <c r="G3645" s="1">
        <v>93.406451612903226</v>
      </c>
      <c r="H3645" s="1">
        <v>4564.8999999999996</v>
      </c>
    </row>
    <row r="3646" spans="3:8">
      <c r="C3646" s="1">
        <v>3621</v>
      </c>
      <c r="D3646" s="1">
        <v>2607.4485548712914</v>
      </c>
      <c r="E3646" s="1">
        <v>-942.24855487129139</v>
      </c>
      <c r="F3646">
        <f t="shared" si="56"/>
        <v>887832.33915703697</v>
      </c>
      <c r="G3646" s="1">
        <v>93.432258064516134</v>
      </c>
      <c r="H3646" s="1">
        <v>4594.95</v>
      </c>
    </row>
    <row r="3647" spans="3:8">
      <c r="C3647" s="1">
        <v>3622</v>
      </c>
      <c r="D3647" s="1">
        <v>413.44108817299309</v>
      </c>
      <c r="E3647" s="1">
        <v>-237.2410881729931</v>
      </c>
      <c r="F3647">
        <f t="shared" si="56"/>
        <v>56283.333917505886</v>
      </c>
      <c r="G3647" s="1">
        <v>93.458064516129028</v>
      </c>
      <c r="H3647" s="1">
        <v>4600.7</v>
      </c>
    </row>
    <row r="3648" spans="3:8">
      <c r="C3648" s="1">
        <v>3623</v>
      </c>
      <c r="D3648" s="1">
        <v>5239.3036396740508</v>
      </c>
      <c r="E3648" s="1">
        <v>1133.7963603259495</v>
      </c>
      <c r="F3648">
        <f t="shared" si="56"/>
        <v>1285494.1866883703</v>
      </c>
      <c r="G3648" s="1">
        <v>93.483870967741936</v>
      </c>
      <c r="H3648" s="1">
        <v>4600.95</v>
      </c>
    </row>
    <row r="3649" spans="3:8">
      <c r="C3649" s="1">
        <v>3624</v>
      </c>
      <c r="D3649" s="1">
        <v>3310.5236127902831</v>
      </c>
      <c r="E3649" s="1">
        <v>-582.72361279028291</v>
      </c>
      <c r="F3649">
        <f t="shared" si="56"/>
        <v>339566.80890335958</v>
      </c>
      <c r="G3649" s="1">
        <v>93.509677419354844</v>
      </c>
      <c r="H3649" s="1">
        <v>4613.95</v>
      </c>
    </row>
    <row r="3650" spans="3:8">
      <c r="C3650" s="1">
        <v>3625</v>
      </c>
      <c r="D3650" s="1">
        <v>2145.5326684542742</v>
      </c>
      <c r="E3650" s="1">
        <v>-139.43266845427434</v>
      </c>
      <c r="F3650">
        <f t="shared" si="56"/>
        <v>19441.46903227959</v>
      </c>
      <c r="G3650" s="1">
        <v>93.535483870967738</v>
      </c>
      <c r="H3650" s="1">
        <v>4616.1000000000004</v>
      </c>
    </row>
    <row r="3651" spans="3:8">
      <c r="C3651" s="1">
        <v>3626</v>
      </c>
      <c r="D3651" s="1">
        <v>2034.9851801872967</v>
      </c>
      <c r="E3651" s="1">
        <v>287.86481981270322</v>
      </c>
      <c r="F3651">
        <f t="shared" si="56"/>
        <v>82866.154485800085</v>
      </c>
      <c r="G3651" s="1">
        <v>93.561290322580646</v>
      </c>
      <c r="H3651" s="1">
        <v>4631.7</v>
      </c>
    </row>
    <row r="3652" spans="3:8">
      <c r="C3652" s="1">
        <v>3627</v>
      </c>
      <c r="D3652" s="1">
        <v>3155.0783584112751</v>
      </c>
      <c r="E3652" s="1">
        <v>-694.72835841127517</v>
      </c>
      <c r="F3652">
        <f t="shared" si="56"/>
        <v>482647.4919808252</v>
      </c>
      <c r="G3652" s="1">
        <v>93.587096774193554</v>
      </c>
      <c r="H3652" s="1">
        <v>4663.3999999999996</v>
      </c>
    </row>
    <row r="3653" spans="3:8">
      <c r="C3653" s="1">
        <v>3628</v>
      </c>
      <c r="D3653" s="1">
        <v>1172.3444819099254</v>
      </c>
      <c r="E3653" s="1">
        <v>-862.94448190992546</v>
      </c>
      <c r="F3653">
        <f t="shared" si="56"/>
        <v>744673.17885878962</v>
      </c>
      <c r="G3653" s="1">
        <v>93.612903225806448</v>
      </c>
      <c r="H3653" s="1">
        <v>4667</v>
      </c>
    </row>
    <row r="3654" spans="3:8">
      <c r="C3654" s="1">
        <v>3629</v>
      </c>
      <c r="D3654" s="1">
        <v>2199.2758069248525</v>
      </c>
      <c r="E3654" s="1">
        <v>-255.37580692485244</v>
      </c>
      <c r="F3654">
        <f t="shared" si="56"/>
        <v>65216.80276251951</v>
      </c>
      <c r="G3654" s="1">
        <v>93.638709677419357</v>
      </c>
      <c r="H3654" s="1">
        <v>4669.2</v>
      </c>
    </row>
    <row r="3655" spans="3:8">
      <c r="C3655" s="1">
        <v>3630</v>
      </c>
      <c r="D3655" s="1">
        <v>351.96176071277011</v>
      </c>
      <c r="E3655" s="1">
        <v>-278.9117607127701</v>
      </c>
      <c r="F3655">
        <f t="shared" si="56"/>
        <v>77791.770263897532</v>
      </c>
      <c r="G3655" s="1">
        <v>93.664516129032265</v>
      </c>
      <c r="H3655" s="1">
        <v>4680.05</v>
      </c>
    </row>
    <row r="3656" spans="3:8">
      <c r="C3656" s="1">
        <v>3631</v>
      </c>
      <c r="D3656" s="1">
        <v>948.74288573460228</v>
      </c>
      <c r="E3656" s="1">
        <v>-725.14288573460226</v>
      </c>
      <c r="F3656">
        <f t="shared" si="56"/>
        <v>525832.20473150641</v>
      </c>
      <c r="G3656" s="1">
        <v>93.690322580645159</v>
      </c>
      <c r="H3656" s="1">
        <v>4687.8999999999996</v>
      </c>
    </row>
    <row r="3657" spans="3:8">
      <c r="C3657" s="1">
        <v>3632</v>
      </c>
      <c r="D3657" s="1">
        <v>813.87202821125027</v>
      </c>
      <c r="E3657" s="1">
        <v>-151.22202821125029</v>
      </c>
      <c r="F3657">
        <f t="shared" si="56"/>
        <v>22868.101816324179</v>
      </c>
      <c r="G3657" s="1">
        <v>93.716129032258067</v>
      </c>
      <c r="H3657" s="1">
        <v>4689.5</v>
      </c>
    </row>
    <row r="3658" spans="3:8">
      <c r="C3658" s="1">
        <v>3633</v>
      </c>
      <c r="D3658" s="1">
        <v>2673.6472497921536</v>
      </c>
      <c r="E3658" s="1">
        <v>-17.147249792153616</v>
      </c>
      <c r="F3658">
        <f t="shared" si="56"/>
        <v>294.02817543451221</v>
      </c>
      <c r="G3658" s="1">
        <v>93.741935483870975</v>
      </c>
      <c r="H3658" s="1">
        <v>4707.1000000000004</v>
      </c>
    </row>
    <row r="3659" spans="3:8">
      <c r="C3659" s="1">
        <v>3634</v>
      </c>
      <c r="D3659" s="1">
        <v>2595.5863609837379</v>
      </c>
      <c r="E3659" s="1">
        <v>-844.736360983738</v>
      </c>
      <c r="F3659">
        <f t="shared" si="56"/>
        <v>713579.51956804807</v>
      </c>
      <c r="G3659" s="1">
        <v>93.767741935483869</v>
      </c>
      <c r="H3659" s="1">
        <v>4713.3999999999996</v>
      </c>
    </row>
    <row r="3660" spans="3:8">
      <c r="C3660" s="1">
        <v>3635</v>
      </c>
      <c r="D3660" s="1">
        <v>123.89589802062568</v>
      </c>
      <c r="E3660" s="1">
        <v>-104.64589802062568</v>
      </c>
      <c r="F3660">
        <f t="shared" si="56"/>
        <v>10950.763972543189</v>
      </c>
      <c r="G3660" s="1">
        <v>93.793548387096777</v>
      </c>
      <c r="H3660" s="1">
        <v>4718.25</v>
      </c>
    </row>
    <row r="3661" spans="3:8">
      <c r="C3661" s="1">
        <v>3636</v>
      </c>
      <c r="D3661" s="1">
        <v>576.41182039464218</v>
      </c>
      <c r="E3661" s="1">
        <v>-288.06182039464215</v>
      </c>
      <c r="F3661">
        <f t="shared" si="56"/>
        <v>82979.612369075068</v>
      </c>
      <c r="G3661" s="1">
        <v>93.819354838709685</v>
      </c>
      <c r="H3661" s="1">
        <v>4729.75</v>
      </c>
    </row>
    <row r="3662" spans="3:8">
      <c r="C3662" s="1">
        <v>3637</v>
      </c>
      <c r="D3662" s="1">
        <v>1898.6337257163871</v>
      </c>
      <c r="E3662" s="1">
        <v>-965.33372571638711</v>
      </c>
      <c r="F3662">
        <f t="shared" si="56"/>
        <v>931869.20200548088</v>
      </c>
      <c r="G3662" s="1">
        <v>93.845161290322579</v>
      </c>
      <c r="H3662" s="1">
        <v>4730.8999999999996</v>
      </c>
    </row>
    <row r="3663" spans="3:8">
      <c r="C3663" s="1">
        <v>3638</v>
      </c>
      <c r="D3663" s="1">
        <v>552.38794187890164</v>
      </c>
      <c r="E3663" s="1">
        <v>-231.98794187890167</v>
      </c>
      <c r="F3663">
        <f t="shared" si="56"/>
        <v>53818.40517720866</v>
      </c>
      <c r="G3663" s="1">
        <v>93.870967741935488</v>
      </c>
      <c r="H3663" s="1">
        <v>4733.1000000000004</v>
      </c>
    </row>
    <row r="3664" spans="3:8">
      <c r="C3664" s="1">
        <v>3639</v>
      </c>
      <c r="D3664" s="1">
        <v>1102.696305328978</v>
      </c>
      <c r="E3664" s="1">
        <v>-152.496305328978</v>
      </c>
      <c r="F3664">
        <f t="shared" si="56"/>
        <v>23255.123138988882</v>
      </c>
      <c r="G3664" s="1">
        <v>93.896774193548396</v>
      </c>
      <c r="H3664" s="1">
        <v>4740</v>
      </c>
    </row>
    <row r="3665" spans="3:8">
      <c r="C3665" s="1">
        <v>3640</v>
      </c>
      <c r="D3665" s="1">
        <v>1769.8909097632127</v>
      </c>
      <c r="E3665" s="1">
        <v>-1299.6909097632126</v>
      </c>
      <c r="F3665">
        <f t="shared" si="56"/>
        <v>1689196.4609211273</v>
      </c>
      <c r="G3665" s="1">
        <v>93.92258064516129</v>
      </c>
      <c r="H3665" s="1">
        <v>4747.2</v>
      </c>
    </row>
    <row r="3666" spans="3:8">
      <c r="C3666" s="1">
        <v>3641</v>
      </c>
      <c r="D3666" s="1">
        <v>1246.451306089157</v>
      </c>
      <c r="E3666" s="1">
        <v>-615.05130608915704</v>
      </c>
      <c r="F3666">
        <f t="shared" si="56"/>
        <v>378288.10912197793</v>
      </c>
      <c r="G3666" s="1">
        <v>93.948387096774198</v>
      </c>
      <c r="H3666" s="1">
        <v>4747.5</v>
      </c>
    </row>
    <row r="3667" spans="3:8">
      <c r="C3667" s="1">
        <v>3642</v>
      </c>
      <c r="D3667" s="1">
        <v>414.28955167954194</v>
      </c>
      <c r="E3667" s="1">
        <v>-193.18955167954195</v>
      </c>
      <c r="F3667">
        <f t="shared" si="56"/>
        <v>37322.202878142409</v>
      </c>
      <c r="G3667" s="1">
        <v>93.974193548387106</v>
      </c>
      <c r="H3667" s="1">
        <v>4747.8500000000004</v>
      </c>
    </row>
    <row r="3668" spans="3:8">
      <c r="C3668" s="1">
        <v>3643</v>
      </c>
      <c r="D3668" s="1">
        <v>265.34937136790228</v>
      </c>
      <c r="E3668" s="1">
        <v>-190.64937136790229</v>
      </c>
      <c r="F3668">
        <f t="shared" si="56"/>
        <v>36347.18280297632</v>
      </c>
      <c r="G3668" s="1">
        <v>94</v>
      </c>
      <c r="H3668" s="1">
        <v>4749.1499999999996</v>
      </c>
    </row>
    <row r="3669" spans="3:8">
      <c r="C3669" s="1">
        <v>3644</v>
      </c>
      <c r="D3669" s="1">
        <v>1355.2518586276844</v>
      </c>
      <c r="E3669" s="1">
        <v>45.048141372315513</v>
      </c>
      <c r="F3669">
        <f t="shared" si="56"/>
        <v>2029.3350411001245</v>
      </c>
      <c r="G3669" s="1">
        <v>94.025806451612908</v>
      </c>
      <c r="H3669" s="1">
        <v>4750.95</v>
      </c>
    </row>
    <row r="3670" spans="3:8">
      <c r="C3670" s="1">
        <v>3645</v>
      </c>
      <c r="D3670" s="1">
        <v>3633.7421275266729</v>
      </c>
      <c r="E3670" s="1">
        <v>1097.1578724733267</v>
      </c>
      <c r="F3670">
        <f t="shared" si="56"/>
        <v>1203755.3971301967</v>
      </c>
      <c r="G3670" s="1">
        <v>94.051612903225802</v>
      </c>
      <c r="H3670" s="1">
        <v>4764</v>
      </c>
    </row>
    <row r="3671" spans="3:8">
      <c r="C3671" s="1">
        <v>3646</v>
      </c>
      <c r="D3671" s="1">
        <v>478.10917743094558</v>
      </c>
      <c r="E3671" s="1">
        <v>-209.75917743094556</v>
      </c>
      <c r="F3671">
        <f t="shared" si="56"/>
        <v>43998.912516506898</v>
      </c>
      <c r="G3671" s="1">
        <v>94.07741935483871</v>
      </c>
      <c r="H3671" s="1">
        <v>4779.45</v>
      </c>
    </row>
    <row r="3672" spans="3:8">
      <c r="C3672" s="1">
        <v>3647</v>
      </c>
      <c r="D3672" s="1">
        <v>3258.9044425453444</v>
      </c>
      <c r="E3672" s="1">
        <v>873.04555745465541</v>
      </c>
      <c r="F3672">
        <f t="shared" si="56"/>
        <v>762208.54539131001</v>
      </c>
      <c r="G3672" s="1">
        <v>94.103225806451618</v>
      </c>
      <c r="H3672" s="1">
        <v>4783.5</v>
      </c>
    </row>
    <row r="3673" spans="3:8">
      <c r="C3673" s="1">
        <v>3648</v>
      </c>
      <c r="D3673" s="1">
        <v>1571.5830779041846</v>
      </c>
      <c r="E3673" s="1">
        <v>67.716922095815335</v>
      </c>
      <c r="F3673">
        <f t="shared" si="56"/>
        <v>4585.5815381307229</v>
      </c>
      <c r="G3673" s="1">
        <v>94.129032258064512</v>
      </c>
      <c r="H3673" s="1">
        <v>4807.3500000000004</v>
      </c>
    </row>
    <row r="3674" spans="3:8">
      <c r="C3674" s="1">
        <v>3649</v>
      </c>
      <c r="D3674" s="1">
        <v>740.53050686347387</v>
      </c>
      <c r="E3674" s="1">
        <v>-293.73050686347386</v>
      </c>
      <c r="F3674">
        <f t="shared" si="56"/>
        <v>86277.610662273262</v>
      </c>
      <c r="G3674" s="1">
        <v>94.154838709677421</v>
      </c>
      <c r="H3674" s="1">
        <v>4812.75</v>
      </c>
    </row>
    <row r="3675" spans="3:8">
      <c r="C3675" s="1">
        <v>3650</v>
      </c>
      <c r="D3675" s="1">
        <v>1374.6395303578793</v>
      </c>
      <c r="E3675" s="1">
        <v>51.760469642120825</v>
      </c>
      <c r="F3675">
        <f t="shared" ref="F3675:F3738" si="57">E3675^2</f>
        <v>2679.1462175729116</v>
      </c>
      <c r="G3675" s="1">
        <v>94.180645161290329</v>
      </c>
      <c r="H3675" s="1">
        <v>4816.7</v>
      </c>
    </row>
    <row r="3676" spans="3:8">
      <c r="C3676" s="1">
        <v>3651</v>
      </c>
      <c r="D3676" s="1">
        <v>197.40935963712667</v>
      </c>
      <c r="E3676" s="1">
        <v>-144.25935963712666</v>
      </c>
      <c r="F3676">
        <f t="shared" si="57"/>
        <v>20810.762842913849</v>
      </c>
      <c r="G3676" s="1">
        <v>94.206451612903223</v>
      </c>
      <c r="H3676" s="1">
        <v>4834</v>
      </c>
    </row>
    <row r="3677" spans="3:8">
      <c r="C3677" s="1">
        <v>3652</v>
      </c>
      <c r="D3677" s="1">
        <v>521.34878740815634</v>
      </c>
      <c r="E3677" s="1">
        <v>-179.89878740815635</v>
      </c>
      <c r="F3677">
        <f t="shared" si="57"/>
        <v>32363.573710925033</v>
      </c>
      <c r="G3677" s="1">
        <v>94.232258064516131</v>
      </c>
      <c r="H3677" s="1">
        <v>4847.3500000000004</v>
      </c>
    </row>
    <row r="3678" spans="3:8">
      <c r="C3678" s="1">
        <v>3653</v>
      </c>
      <c r="D3678" s="1">
        <v>1452.0238959284709</v>
      </c>
      <c r="E3678" s="1">
        <v>-245.02389592847089</v>
      </c>
      <c r="F3678">
        <f t="shared" si="57"/>
        <v>60036.709575966132</v>
      </c>
      <c r="G3678" s="1">
        <v>94.258064516129039</v>
      </c>
      <c r="H3678" s="1">
        <v>4849.1000000000004</v>
      </c>
    </row>
    <row r="3679" spans="3:8">
      <c r="C3679" s="1">
        <v>3654</v>
      </c>
      <c r="D3679" s="1">
        <v>1276.5088276629072</v>
      </c>
      <c r="E3679" s="1">
        <v>-98.108827662907061</v>
      </c>
      <c r="F3679">
        <f t="shared" si="57"/>
        <v>9625.3420653899975</v>
      </c>
      <c r="G3679" s="1">
        <v>94.283870967741933</v>
      </c>
      <c r="H3679" s="1">
        <v>4853.75</v>
      </c>
    </row>
    <row r="3680" spans="3:8">
      <c r="C3680" s="1">
        <v>3655</v>
      </c>
      <c r="D3680" s="1">
        <v>123.51324660489814</v>
      </c>
      <c r="E3680" s="1">
        <v>-104.41324660489815</v>
      </c>
      <c r="F3680">
        <f t="shared" si="57"/>
        <v>10902.126066575274</v>
      </c>
      <c r="G3680" s="1">
        <v>94.309677419354841</v>
      </c>
      <c r="H3680" s="1">
        <v>4859.1000000000004</v>
      </c>
    </row>
    <row r="3681" spans="3:8">
      <c r="C3681" s="1">
        <v>3656</v>
      </c>
      <c r="D3681" s="1">
        <v>269.17588552517759</v>
      </c>
      <c r="E3681" s="1">
        <v>-192.9758855251776</v>
      </c>
      <c r="F3681">
        <f t="shared" si="57"/>
        <v>37239.692394226448</v>
      </c>
      <c r="G3681" s="1">
        <v>94.335483870967749</v>
      </c>
      <c r="H3681" s="1">
        <v>4863.8500000000004</v>
      </c>
    </row>
    <row r="3682" spans="3:8">
      <c r="C3682" s="1">
        <v>3657</v>
      </c>
      <c r="D3682" s="1">
        <v>2940.7435568885066</v>
      </c>
      <c r="E3682" s="1">
        <v>517.15644311149345</v>
      </c>
      <c r="F3682">
        <f t="shared" si="57"/>
        <v>267450.78665173135</v>
      </c>
      <c r="G3682" s="1">
        <v>94.361290322580643</v>
      </c>
      <c r="H3682" s="1">
        <v>4869.3500000000004</v>
      </c>
    </row>
    <row r="3683" spans="3:8">
      <c r="C3683" s="1">
        <v>3658</v>
      </c>
      <c r="D3683" s="1">
        <v>2236.6480951942413</v>
      </c>
      <c r="E3683" s="1">
        <v>-85.048095194241341</v>
      </c>
      <c r="F3683">
        <f t="shared" si="57"/>
        <v>7233.1784961687372</v>
      </c>
      <c r="G3683" s="1">
        <v>94.387096774193552</v>
      </c>
      <c r="H3683" s="1">
        <v>4869.5</v>
      </c>
    </row>
    <row r="3684" spans="3:8">
      <c r="C3684" s="1">
        <v>3659</v>
      </c>
      <c r="D3684" s="1">
        <v>188.81908822239646</v>
      </c>
      <c r="E3684" s="1">
        <v>-144.11908822239644</v>
      </c>
      <c r="F3684">
        <f t="shared" si="57"/>
        <v>20770.311590054887</v>
      </c>
      <c r="G3684" s="1">
        <v>94.41290322580646</v>
      </c>
      <c r="H3684" s="1">
        <v>4871.05</v>
      </c>
    </row>
    <row r="3685" spans="3:8">
      <c r="C3685" s="1">
        <v>3660</v>
      </c>
      <c r="D3685" s="1">
        <v>2829.7302565307073</v>
      </c>
      <c r="E3685" s="1">
        <v>18.719743469292553</v>
      </c>
      <c r="F3685">
        <f t="shared" si="57"/>
        <v>350.4287955561212</v>
      </c>
      <c r="G3685" s="1">
        <v>94.438709677419354</v>
      </c>
      <c r="H3685" s="1">
        <v>4872.45</v>
      </c>
    </row>
    <row r="3686" spans="3:8">
      <c r="C3686" s="1">
        <v>3661</v>
      </c>
      <c r="D3686" s="1">
        <v>744.95038358347961</v>
      </c>
      <c r="E3686" s="1">
        <v>-124.60038358347958</v>
      </c>
      <c r="F3686">
        <f t="shared" si="57"/>
        <v>15525.255589150249</v>
      </c>
      <c r="G3686" s="1">
        <v>94.464516129032262</v>
      </c>
      <c r="H3686" s="1">
        <v>4874.7</v>
      </c>
    </row>
    <row r="3687" spans="3:8">
      <c r="C3687" s="1">
        <v>3662</v>
      </c>
      <c r="D3687" s="1">
        <v>427.72674102682083</v>
      </c>
      <c r="E3687" s="1">
        <v>-221.12674102682084</v>
      </c>
      <c r="F3687">
        <f t="shared" si="57"/>
        <v>48897.035597142691</v>
      </c>
      <c r="G3687" s="1">
        <v>94.49032258064517</v>
      </c>
      <c r="H3687" s="1">
        <v>4882.8</v>
      </c>
    </row>
    <row r="3688" spans="3:8">
      <c r="C3688" s="1">
        <v>3663</v>
      </c>
      <c r="D3688" s="1">
        <v>2594.5215674116489</v>
      </c>
      <c r="E3688" s="1">
        <v>-146.57156741164908</v>
      </c>
      <c r="F3688">
        <f t="shared" si="57"/>
        <v>21483.224373507594</v>
      </c>
      <c r="G3688" s="1">
        <v>94.516129032258064</v>
      </c>
      <c r="H3688" s="1">
        <v>4884.8500000000004</v>
      </c>
    </row>
    <row r="3689" spans="3:8">
      <c r="C3689" s="1">
        <v>3664</v>
      </c>
      <c r="D3689" s="1">
        <v>1918.3208881872156</v>
      </c>
      <c r="E3689" s="1">
        <v>-1457.0208881872156</v>
      </c>
      <c r="F3689">
        <f t="shared" si="57"/>
        <v>2122909.8686138629</v>
      </c>
      <c r="G3689" s="1">
        <v>94.541935483870972</v>
      </c>
      <c r="H3689" s="1">
        <v>4888.7</v>
      </c>
    </row>
    <row r="3690" spans="3:8">
      <c r="C3690" s="1">
        <v>3665</v>
      </c>
      <c r="D3690" s="1">
        <v>2997.6754571568144</v>
      </c>
      <c r="E3690" s="1">
        <v>421.62454284318574</v>
      </c>
      <c r="F3690">
        <f t="shared" si="57"/>
        <v>177767.25512772537</v>
      </c>
      <c r="G3690" s="1">
        <v>94.56774193548388</v>
      </c>
      <c r="H3690" s="1">
        <v>4889.2</v>
      </c>
    </row>
    <row r="3691" spans="3:8">
      <c r="C3691" s="1">
        <v>3666</v>
      </c>
      <c r="D3691" s="1">
        <v>2846.3118178789</v>
      </c>
      <c r="E3691" s="1">
        <v>315.28818212109991</v>
      </c>
      <c r="F3691">
        <f t="shared" si="57"/>
        <v>99406.637785227867</v>
      </c>
      <c r="G3691" s="1">
        <v>94.593548387096774</v>
      </c>
      <c r="H3691" s="1">
        <v>4896.3500000000004</v>
      </c>
    </row>
    <row r="3692" spans="3:8">
      <c r="C3692" s="1">
        <v>3667</v>
      </c>
      <c r="D3692" s="1">
        <v>1273.4920061339024</v>
      </c>
      <c r="E3692" s="1">
        <v>-380.84200613390237</v>
      </c>
      <c r="F3692">
        <f t="shared" si="57"/>
        <v>145040.63363609533</v>
      </c>
      <c r="G3692" s="1">
        <v>94.619354838709683</v>
      </c>
      <c r="H3692" s="1">
        <v>4902.8</v>
      </c>
    </row>
    <row r="3693" spans="3:8">
      <c r="C3693" s="1">
        <v>3668</v>
      </c>
      <c r="D3693" s="1">
        <v>5672.8145417336</v>
      </c>
      <c r="E3693" s="1">
        <v>2388.6854582664</v>
      </c>
      <c r="F3693">
        <f t="shared" si="57"/>
        <v>5705818.2185333613</v>
      </c>
      <c r="G3693" s="1">
        <v>94.645161290322577</v>
      </c>
      <c r="H3693" s="1">
        <v>4904.8500000000004</v>
      </c>
    </row>
    <row r="3694" spans="3:8">
      <c r="C3694" s="1">
        <v>3669</v>
      </c>
      <c r="D3694" s="1">
        <v>1199.5958931016737</v>
      </c>
      <c r="E3694" s="1">
        <v>-374.74589310167369</v>
      </c>
      <c r="F3694">
        <f t="shared" si="57"/>
        <v>140434.48439657103</v>
      </c>
      <c r="G3694" s="1">
        <v>94.670967741935485</v>
      </c>
      <c r="H3694" s="1">
        <v>4913.3</v>
      </c>
    </row>
    <row r="3695" spans="3:8">
      <c r="C3695" s="1">
        <v>3670</v>
      </c>
      <c r="D3695" s="1">
        <v>256.29328786235078</v>
      </c>
      <c r="E3695" s="1">
        <v>-185.14328786235077</v>
      </c>
      <c r="F3695">
        <f t="shared" si="57"/>
        <v>34278.037040481286</v>
      </c>
      <c r="G3695" s="1">
        <v>94.696774193548393</v>
      </c>
      <c r="H3695" s="1">
        <v>4914.8999999999996</v>
      </c>
    </row>
    <row r="3696" spans="3:8">
      <c r="C3696" s="1">
        <v>3671</v>
      </c>
      <c r="D3696" s="1">
        <v>753.66820547011901</v>
      </c>
      <c r="E3696" s="1">
        <v>-201.71820547011896</v>
      </c>
      <c r="F3696">
        <f t="shared" si="57"/>
        <v>40690.234418085129</v>
      </c>
      <c r="G3696" s="1">
        <v>94.722580645161287</v>
      </c>
      <c r="H3696" s="1">
        <v>4915.1499999999996</v>
      </c>
    </row>
    <row r="3697" spans="3:8">
      <c r="C3697" s="1">
        <v>3672</v>
      </c>
      <c r="D3697" s="1">
        <v>3357.0795350371322</v>
      </c>
      <c r="E3697" s="1">
        <v>184.27046496286766</v>
      </c>
      <c r="F3697">
        <f t="shared" si="57"/>
        <v>33955.604257631436</v>
      </c>
      <c r="G3697" s="1">
        <v>94.748387096774195</v>
      </c>
      <c r="H3697" s="1">
        <v>4920.55</v>
      </c>
    </row>
    <row r="3698" spans="3:8">
      <c r="C3698" s="1">
        <v>3673</v>
      </c>
      <c r="D3698" s="1">
        <v>1575.7922434771874</v>
      </c>
      <c r="E3698" s="1">
        <v>-48.442243477187503</v>
      </c>
      <c r="F3698">
        <f t="shared" si="57"/>
        <v>2346.6509531031152</v>
      </c>
      <c r="G3698" s="1">
        <v>94.774193548387103</v>
      </c>
      <c r="H3698" s="1">
        <v>4921.2</v>
      </c>
    </row>
    <row r="3699" spans="3:8">
      <c r="C3699" s="1">
        <v>3674</v>
      </c>
      <c r="D3699" s="1">
        <v>939.34292169160142</v>
      </c>
      <c r="E3699" s="1">
        <v>-153.04292169160146</v>
      </c>
      <c r="F3699">
        <f t="shared" si="57"/>
        <v>23422.135879901656</v>
      </c>
      <c r="G3699" s="1">
        <v>94.8</v>
      </c>
      <c r="H3699" s="1">
        <v>4922.3999999999996</v>
      </c>
    </row>
    <row r="3700" spans="3:8">
      <c r="C3700" s="1">
        <v>3675</v>
      </c>
      <c r="D3700" s="1">
        <v>3610.2728406953843</v>
      </c>
      <c r="E3700" s="1">
        <v>846.37715930461536</v>
      </c>
      <c r="F3700">
        <f t="shared" si="57"/>
        <v>716354.2957925502</v>
      </c>
      <c r="G3700" s="1">
        <v>94.825806451612905</v>
      </c>
      <c r="H3700" s="1">
        <v>4925.3500000000004</v>
      </c>
    </row>
    <row r="3701" spans="3:8">
      <c r="C3701" s="1">
        <v>3676</v>
      </c>
      <c r="D3701" s="1">
        <v>952.78011103888048</v>
      </c>
      <c r="E3701" s="1">
        <v>-371.08011103888043</v>
      </c>
      <c r="F3701">
        <f t="shared" si="57"/>
        <v>137700.44880862784</v>
      </c>
      <c r="G3701" s="1">
        <v>94.851612903225814</v>
      </c>
      <c r="H3701" s="1">
        <v>4931.8</v>
      </c>
    </row>
    <row r="3702" spans="3:8">
      <c r="C3702" s="1">
        <v>3677</v>
      </c>
      <c r="D3702" s="1">
        <v>313.43589927766175</v>
      </c>
      <c r="E3702" s="1">
        <v>-219.88589927766174</v>
      </c>
      <c r="F3702">
        <f t="shared" si="57"/>
        <v>48349.808701146001</v>
      </c>
      <c r="G3702" s="1">
        <v>94.877419354838707</v>
      </c>
      <c r="H3702" s="1">
        <v>4946.05</v>
      </c>
    </row>
    <row r="3703" spans="3:8">
      <c r="C3703" s="1">
        <v>3678</v>
      </c>
      <c r="D3703" s="1">
        <v>2821.8221272723381</v>
      </c>
      <c r="E3703" s="1">
        <v>14.077872727661997</v>
      </c>
      <c r="F3703">
        <f t="shared" si="57"/>
        <v>198.18650053624944</v>
      </c>
      <c r="G3703" s="1">
        <v>94.903225806451616</v>
      </c>
      <c r="H3703" s="1">
        <v>4949.1000000000004</v>
      </c>
    </row>
    <row r="3704" spans="3:8">
      <c r="C3704" s="1">
        <v>3679</v>
      </c>
      <c r="D3704" s="1">
        <v>4544.4362017540625</v>
      </c>
      <c r="E3704" s="1">
        <v>-1538.6362017540623</v>
      </c>
      <c r="F3704">
        <f t="shared" si="57"/>
        <v>2367401.3613481675</v>
      </c>
      <c r="G3704" s="1">
        <v>94.929032258064524</v>
      </c>
      <c r="H3704" s="1">
        <v>4952.95</v>
      </c>
    </row>
    <row r="3705" spans="3:8">
      <c r="C3705" s="1">
        <v>3680</v>
      </c>
      <c r="D3705" s="1">
        <v>1646.7990854523202</v>
      </c>
      <c r="E3705" s="1">
        <v>-455.5990854523202</v>
      </c>
      <c r="F3705">
        <f t="shared" si="57"/>
        <v>207570.52666499055</v>
      </c>
      <c r="G3705" s="1">
        <v>94.954838709677418</v>
      </c>
      <c r="H3705" s="1">
        <v>4959.6000000000004</v>
      </c>
    </row>
    <row r="3706" spans="3:8">
      <c r="C3706" s="1">
        <v>3681</v>
      </c>
      <c r="D3706" s="1">
        <v>327.17257936557451</v>
      </c>
      <c r="E3706" s="1">
        <v>-234.67257936557451</v>
      </c>
      <c r="F3706">
        <f t="shared" si="57"/>
        <v>55071.219506091868</v>
      </c>
      <c r="G3706" s="1">
        <v>94.980645161290326</v>
      </c>
      <c r="H3706" s="1">
        <v>4964.7</v>
      </c>
    </row>
    <row r="3707" spans="3:8">
      <c r="C3707" s="1">
        <v>3682</v>
      </c>
      <c r="D3707" s="1">
        <v>1151.2098744512805</v>
      </c>
      <c r="E3707" s="1">
        <v>-219.45987445128048</v>
      </c>
      <c r="F3707">
        <f t="shared" si="57"/>
        <v>48162.636494171791</v>
      </c>
      <c r="G3707" s="1">
        <v>95.006451612903234</v>
      </c>
      <c r="H3707" s="1">
        <v>4972.1000000000004</v>
      </c>
    </row>
    <row r="3708" spans="3:8">
      <c r="C3708" s="1">
        <v>3683</v>
      </c>
      <c r="D3708" s="1">
        <v>277.21156525545564</v>
      </c>
      <c r="E3708" s="1">
        <v>-197.86156525545564</v>
      </c>
      <c r="F3708">
        <f t="shared" si="57"/>
        <v>39149.199005338931</v>
      </c>
      <c r="G3708" s="1">
        <v>95.032258064516128</v>
      </c>
      <c r="H3708" s="1">
        <v>4981.1499999999996</v>
      </c>
    </row>
    <row r="3709" spans="3:8">
      <c r="C3709" s="1">
        <v>3684</v>
      </c>
      <c r="D3709" s="1">
        <v>2788.6146147791369</v>
      </c>
      <c r="E3709" s="1">
        <v>401.6353852208631</v>
      </c>
      <c r="F3709">
        <f t="shared" si="57"/>
        <v>161310.98266151111</v>
      </c>
      <c r="G3709" s="1">
        <v>95.058064516129036</v>
      </c>
      <c r="H3709" s="1">
        <v>4993.3999999999996</v>
      </c>
    </row>
    <row r="3710" spans="3:8">
      <c r="C3710" s="1">
        <v>3685</v>
      </c>
      <c r="D3710" s="1">
        <v>800.31290731059926</v>
      </c>
      <c r="E3710" s="1">
        <v>-547.56290731059926</v>
      </c>
      <c r="F3710">
        <f t="shared" si="57"/>
        <v>299825.13746243593</v>
      </c>
      <c r="G3710" s="1">
        <v>95.083870967741944</v>
      </c>
      <c r="H3710" s="1">
        <v>4997.5</v>
      </c>
    </row>
    <row r="3711" spans="3:8">
      <c r="C3711" s="1">
        <v>3686</v>
      </c>
      <c r="D3711" s="1">
        <v>1588.9299420838327</v>
      </c>
      <c r="E3711" s="1">
        <v>191.02005791616739</v>
      </c>
      <c r="F3711">
        <f t="shared" si="57"/>
        <v>36488.662526295942</v>
      </c>
      <c r="G3711" s="1">
        <v>95.109677419354838</v>
      </c>
      <c r="H3711" s="1">
        <v>5017.8999999999996</v>
      </c>
    </row>
    <row r="3712" spans="3:8">
      <c r="C3712" s="1">
        <v>3687</v>
      </c>
      <c r="D3712" s="1">
        <v>177.33954575057058</v>
      </c>
      <c r="E3712" s="1">
        <v>-137.13954575057056</v>
      </c>
      <c r="F3712">
        <f t="shared" si="57"/>
        <v>18807.255008672837</v>
      </c>
      <c r="G3712" s="1">
        <v>95.135483870967747</v>
      </c>
      <c r="H3712" s="1">
        <v>5025</v>
      </c>
    </row>
    <row r="3713" spans="3:8">
      <c r="C3713" s="1">
        <v>3688</v>
      </c>
      <c r="D3713" s="1">
        <v>2503.2785901997727</v>
      </c>
      <c r="E3713" s="1">
        <v>-347.02859019977268</v>
      </c>
      <c r="F3713">
        <f t="shared" si="57"/>
        <v>120428.84241604176</v>
      </c>
      <c r="G3713" s="1">
        <v>95.161290322580641</v>
      </c>
      <c r="H3713" s="1">
        <v>5025.8</v>
      </c>
    </row>
    <row r="3714" spans="3:8">
      <c r="C3714" s="1">
        <v>3689</v>
      </c>
      <c r="D3714" s="1">
        <v>939.98067405114739</v>
      </c>
      <c r="E3714" s="1">
        <v>-219.53067405114734</v>
      </c>
      <c r="F3714">
        <f t="shared" si="57"/>
        <v>48193.716849351098</v>
      </c>
      <c r="G3714" s="1">
        <v>95.187096774193549</v>
      </c>
      <c r="H3714" s="1">
        <v>5029.05</v>
      </c>
    </row>
    <row r="3715" spans="3:8">
      <c r="C3715" s="1">
        <v>3690</v>
      </c>
      <c r="D3715" s="1">
        <v>2686.3191363079777</v>
      </c>
      <c r="E3715" s="1">
        <v>-920.36913630797767</v>
      </c>
      <c r="F3715">
        <f t="shared" si="57"/>
        <v>847079.34706829279</v>
      </c>
      <c r="G3715" s="1">
        <v>95.212903225806457</v>
      </c>
      <c r="H3715" s="1">
        <v>5029.2</v>
      </c>
    </row>
    <row r="3716" spans="3:8">
      <c r="C3716" s="1">
        <v>3691</v>
      </c>
      <c r="D3716" s="1">
        <v>1576.0473444210058</v>
      </c>
      <c r="E3716" s="1">
        <v>36.702655578994154</v>
      </c>
      <c r="F3716">
        <f t="shared" si="57"/>
        <v>1347.0849265502707</v>
      </c>
      <c r="G3716" s="1">
        <v>95.238709677419351</v>
      </c>
      <c r="H3716" s="1">
        <v>5036.3</v>
      </c>
    </row>
    <row r="3717" spans="3:8">
      <c r="C3717" s="1">
        <v>3692</v>
      </c>
      <c r="D3717" s="1">
        <v>150.55394664964354</v>
      </c>
      <c r="E3717" s="1">
        <v>-120.85394664964353</v>
      </c>
      <c r="F3717">
        <f t="shared" si="57"/>
        <v>14605.676420794885</v>
      </c>
      <c r="G3717" s="1">
        <v>95.264516129032259</v>
      </c>
      <c r="H3717" s="1">
        <v>5038.1499999999996</v>
      </c>
    </row>
    <row r="3718" spans="3:8">
      <c r="C3718" s="1">
        <v>3693</v>
      </c>
      <c r="D3718" s="1">
        <v>2173.5937722742929</v>
      </c>
      <c r="E3718" s="1">
        <v>161.70622772570732</v>
      </c>
      <c r="F3718">
        <f t="shared" si="57"/>
        <v>26148.904085278315</v>
      </c>
      <c r="G3718" s="1">
        <v>95.290322580645167</v>
      </c>
      <c r="H3718" s="1">
        <v>5044.8</v>
      </c>
    </row>
    <row r="3719" spans="3:8">
      <c r="C3719" s="1">
        <v>3694</v>
      </c>
      <c r="D3719" s="1">
        <v>1345.6855732344961</v>
      </c>
      <c r="E3719" s="1">
        <v>-103.48557323449609</v>
      </c>
      <c r="F3719">
        <f t="shared" si="57"/>
        <v>10709.263867672253</v>
      </c>
      <c r="G3719" s="1">
        <v>95.316129032258061</v>
      </c>
      <c r="H3719" s="1">
        <v>5060.8500000000004</v>
      </c>
    </row>
    <row r="3720" spans="3:8">
      <c r="C3720" s="1">
        <v>3695</v>
      </c>
      <c r="D3720" s="1">
        <v>959.79538699388513</v>
      </c>
      <c r="E3720" s="1">
        <v>-351.79538699388513</v>
      </c>
      <c r="F3720">
        <f t="shared" si="57"/>
        <v>123759.9943101774</v>
      </c>
      <c r="G3720" s="1">
        <v>95.341935483870969</v>
      </c>
      <c r="H3720" s="1">
        <v>5068.05</v>
      </c>
    </row>
    <row r="3721" spans="3:8">
      <c r="C3721" s="1">
        <v>3696</v>
      </c>
      <c r="D3721" s="1">
        <v>205.40064957058939</v>
      </c>
      <c r="E3721" s="1">
        <v>-154.20064957058941</v>
      </c>
      <c r="F3721">
        <f t="shared" si="57"/>
        <v>23777.840327991715</v>
      </c>
      <c r="G3721" s="1">
        <v>95.367741935483878</v>
      </c>
      <c r="H3721" s="1">
        <v>5070.3999999999996</v>
      </c>
    </row>
    <row r="3722" spans="3:8">
      <c r="C3722" s="1">
        <v>3697</v>
      </c>
      <c r="D3722" s="1">
        <v>777.13749230140752</v>
      </c>
      <c r="E3722" s="1">
        <v>-225.7874923014075</v>
      </c>
      <c r="F3722">
        <f t="shared" si="57"/>
        <v>50979.991679758146</v>
      </c>
      <c r="G3722" s="1">
        <v>95.393548387096772</v>
      </c>
      <c r="H3722" s="1">
        <v>5071.05</v>
      </c>
    </row>
    <row r="3723" spans="3:8">
      <c r="C3723" s="1">
        <v>3698</v>
      </c>
      <c r="D3723" s="1">
        <v>4882.0679198161888</v>
      </c>
      <c r="E3723" s="1">
        <v>1137.2820801838116</v>
      </c>
      <c r="F3723">
        <f t="shared" si="57"/>
        <v>1293410.5299072175</v>
      </c>
      <c r="G3723" s="1">
        <v>95.41935483870968</v>
      </c>
      <c r="H3723" s="1">
        <v>5073.1000000000004</v>
      </c>
    </row>
    <row r="3724" spans="3:8">
      <c r="C3724" s="1">
        <v>3699</v>
      </c>
      <c r="D3724" s="1">
        <v>382.74019532115994</v>
      </c>
      <c r="E3724" s="1">
        <v>-189.14019532115995</v>
      </c>
      <c r="F3724">
        <f t="shared" si="57"/>
        <v>35774.01348612654</v>
      </c>
      <c r="G3724" s="1">
        <v>95.445161290322588</v>
      </c>
      <c r="H3724" s="1">
        <v>5083.55</v>
      </c>
    </row>
    <row r="3725" spans="3:8">
      <c r="C3725" s="1">
        <v>3700</v>
      </c>
      <c r="D3725" s="1">
        <v>1484.0002934993959</v>
      </c>
      <c r="E3725" s="1">
        <v>-1018.1502934993958</v>
      </c>
      <c r="F3725">
        <f t="shared" si="57"/>
        <v>1036630.020152906</v>
      </c>
      <c r="G3725" s="1">
        <v>95.470967741935482</v>
      </c>
      <c r="H3725" s="1">
        <v>5088.3999999999996</v>
      </c>
    </row>
    <row r="3726" spans="3:8">
      <c r="C3726" s="1">
        <v>3701</v>
      </c>
      <c r="D3726" s="1">
        <v>934.83426537796493</v>
      </c>
      <c r="E3726" s="1">
        <v>-37.084265377964925</v>
      </c>
      <c r="F3726">
        <f t="shared" si="57"/>
        <v>1375.242738623328</v>
      </c>
      <c r="G3726" s="1">
        <v>95.49677419354839</v>
      </c>
      <c r="H3726" s="1">
        <v>5099.1499999999996</v>
      </c>
    </row>
    <row r="3727" spans="3:8">
      <c r="C3727" s="1">
        <v>3702</v>
      </c>
      <c r="D3727" s="1">
        <v>789.63743854850668</v>
      </c>
      <c r="E3727" s="1">
        <v>-131.53743854850666</v>
      </c>
      <c r="F3727">
        <f t="shared" si="57"/>
        <v>17302.097739902165</v>
      </c>
      <c r="G3727" s="1">
        <v>95.522580645161298</v>
      </c>
      <c r="H3727" s="1">
        <v>5116.6000000000004</v>
      </c>
    </row>
    <row r="3728" spans="3:8">
      <c r="C3728" s="1">
        <v>3703</v>
      </c>
      <c r="D3728" s="1">
        <v>2382.5714539768765</v>
      </c>
      <c r="E3728" s="1">
        <v>-793.87145397687641</v>
      </c>
      <c r="F3728">
        <f t="shared" si="57"/>
        <v>630231.88543935982</v>
      </c>
      <c r="G3728" s="1">
        <v>95.548387096774192</v>
      </c>
      <c r="H3728" s="1">
        <v>5118.95</v>
      </c>
    </row>
    <row r="3729" spans="3:8">
      <c r="C3729" s="1">
        <v>3704</v>
      </c>
      <c r="D3729" s="1">
        <v>2981.0107351335278</v>
      </c>
      <c r="E3729" s="1">
        <v>-904.96073513352758</v>
      </c>
      <c r="F3729">
        <f t="shared" si="57"/>
        <v>818953.93213341467</v>
      </c>
      <c r="G3729" s="1">
        <v>95.5741935483871</v>
      </c>
      <c r="H3729" s="1">
        <v>5121.3</v>
      </c>
    </row>
    <row r="3730" spans="3:8">
      <c r="C3730" s="1">
        <v>3705</v>
      </c>
      <c r="D3730" s="1">
        <v>1403.25522586235</v>
      </c>
      <c r="E3730" s="1">
        <v>-91.105225862349926</v>
      </c>
      <c r="F3730">
        <f t="shared" si="57"/>
        <v>8300.1621794297935</v>
      </c>
      <c r="G3730" s="1">
        <v>95.600000000000009</v>
      </c>
      <c r="H3730" s="1">
        <v>5124.55</v>
      </c>
    </row>
    <row r="3731" spans="3:8">
      <c r="C3731" s="1">
        <v>3706</v>
      </c>
      <c r="D3731" s="1">
        <v>205.52820004249855</v>
      </c>
      <c r="E3731" s="1">
        <v>-154.27820004249855</v>
      </c>
      <c r="F3731">
        <f t="shared" si="57"/>
        <v>23801.763008353202</v>
      </c>
      <c r="G3731" s="1">
        <v>95.625806451612902</v>
      </c>
      <c r="H3731" s="1">
        <v>5124.6000000000004</v>
      </c>
    </row>
    <row r="3732" spans="3:8">
      <c r="C3732" s="1">
        <v>3707</v>
      </c>
      <c r="D3732" s="1">
        <v>527.72631100361514</v>
      </c>
      <c r="E3732" s="1">
        <v>-162.07631100361516</v>
      </c>
      <c r="F3732">
        <f t="shared" si="57"/>
        <v>26268.730588540584</v>
      </c>
      <c r="G3732" s="1">
        <v>95.651612903225811</v>
      </c>
      <c r="H3732" s="1">
        <v>5125.5</v>
      </c>
    </row>
    <row r="3733" spans="3:8">
      <c r="C3733" s="1">
        <v>3708</v>
      </c>
      <c r="D3733" s="1">
        <v>4684.8692713260652</v>
      </c>
      <c r="E3733" s="1">
        <v>1568.0307286739344</v>
      </c>
      <c r="F3733">
        <f t="shared" si="57"/>
        <v>2458720.3660657099</v>
      </c>
      <c r="G3733" s="1">
        <v>95.677419354838719</v>
      </c>
      <c r="H3733" s="1">
        <v>5127.95</v>
      </c>
    </row>
    <row r="3734" spans="3:8">
      <c r="C3734" s="1">
        <v>3709</v>
      </c>
      <c r="D3734" s="1">
        <v>300.64208120846581</v>
      </c>
      <c r="E3734" s="1">
        <v>-208.39208120846581</v>
      </c>
      <c r="F3734">
        <f t="shared" si="57"/>
        <v>43427.259510395808</v>
      </c>
      <c r="G3734" s="1">
        <v>95.703225806451613</v>
      </c>
      <c r="H3734" s="1">
        <v>5135.1499999999996</v>
      </c>
    </row>
    <row r="3735" spans="3:8">
      <c r="C3735" s="1">
        <v>3710</v>
      </c>
      <c r="D3735" s="1">
        <v>2484.4842810323084</v>
      </c>
      <c r="E3735" s="1">
        <v>354.21571896769137</v>
      </c>
      <c r="F3735">
        <f t="shared" si="57"/>
        <v>125468.77556379851</v>
      </c>
      <c r="G3735" s="1">
        <v>95.729032258064521</v>
      </c>
      <c r="H3735" s="1">
        <v>5135.3500000000004</v>
      </c>
    </row>
    <row r="3736" spans="3:8">
      <c r="C3736" s="1">
        <v>3711</v>
      </c>
      <c r="D3736" s="1">
        <v>401.78960543244267</v>
      </c>
      <c r="E3736" s="1">
        <v>-179.48960543244266</v>
      </c>
      <c r="F3736">
        <f t="shared" si="57"/>
        <v>32216.518458293951</v>
      </c>
      <c r="G3736" s="1">
        <v>95.754838709677415</v>
      </c>
      <c r="H3736" s="1">
        <v>5138.1000000000004</v>
      </c>
    </row>
    <row r="3737" spans="3:8">
      <c r="C3737" s="1">
        <v>3712</v>
      </c>
      <c r="D3737" s="1">
        <v>2999.7162647073615</v>
      </c>
      <c r="E3737" s="1">
        <v>369.53373529263854</v>
      </c>
      <c r="F3737">
        <f t="shared" si="57"/>
        <v>136555.18151932984</v>
      </c>
      <c r="G3737" s="1">
        <v>95.780645161290323</v>
      </c>
      <c r="H3737" s="1">
        <v>5149.5</v>
      </c>
    </row>
    <row r="3738" spans="3:8">
      <c r="C3738" s="1">
        <v>3713</v>
      </c>
      <c r="D3738" s="1">
        <v>5224.5521747294015</v>
      </c>
      <c r="E3738" s="1">
        <v>-1536.8021747294015</v>
      </c>
      <c r="F3738">
        <f t="shared" si="57"/>
        <v>2361760.9242530176</v>
      </c>
      <c r="G3738" s="1">
        <v>95.806451612903231</v>
      </c>
      <c r="H3738" s="1">
        <v>5219.6499999999996</v>
      </c>
    </row>
    <row r="3739" spans="3:8">
      <c r="C3739" s="1">
        <v>3714</v>
      </c>
      <c r="D3739" s="1">
        <v>1185.0995291008433</v>
      </c>
      <c r="E3739" s="1">
        <v>-860.94952910084328</v>
      </c>
      <c r="F3739">
        <f t="shared" ref="F3739:F3802" si="58">E3739^2</f>
        <v>741234.09165896382</v>
      </c>
      <c r="G3739" s="1">
        <v>95.832258064516125</v>
      </c>
      <c r="H3739" s="1">
        <v>5222.3500000000004</v>
      </c>
    </row>
    <row r="3740" spans="3:8">
      <c r="C3740" s="1">
        <v>3715</v>
      </c>
      <c r="D3740" s="1">
        <v>1362.9492767390504</v>
      </c>
      <c r="E3740" s="1">
        <v>-319.59927673905054</v>
      </c>
      <c r="F3740">
        <f t="shared" si="58"/>
        <v>102143.69769212422</v>
      </c>
      <c r="G3740" s="1">
        <v>95.858064516129033</v>
      </c>
      <c r="H3740" s="1">
        <v>5224.3500000000004</v>
      </c>
    </row>
    <row r="3741" spans="3:8">
      <c r="C3741" s="1">
        <v>3716</v>
      </c>
      <c r="D3741" s="1">
        <v>1451.2585930970158</v>
      </c>
      <c r="E3741" s="1">
        <v>-285.65859309701591</v>
      </c>
      <c r="F3741">
        <f t="shared" si="58"/>
        <v>81600.831810166506</v>
      </c>
      <c r="G3741" s="1">
        <v>95.883870967741942</v>
      </c>
      <c r="H3741" s="1">
        <v>5238.8999999999996</v>
      </c>
    </row>
    <row r="3742" spans="3:8">
      <c r="C3742" s="1">
        <v>3717</v>
      </c>
      <c r="D3742" s="1">
        <v>264.37335738944427</v>
      </c>
      <c r="E3742" s="1">
        <v>-174.62335738944427</v>
      </c>
      <c r="F3742">
        <f t="shared" si="58"/>
        <v>30493.316945961578</v>
      </c>
      <c r="G3742" s="1">
        <v>95.909677419354836</v>
      </c>
      <c r="H3742" s="1">
        <v>5278.15</v>
      </c>
    </row>
    <row r="3743" spans="3:8">
      <c r="C3743" s="1">
        <v>3718</v>
      </c>
      <c r="D3743" s="1">
        <v>4227.805921760134</v>
      </c>
      <c r="E3743" s="1">
        <v>-1748.7559217601338</v>
      </c>
      <c r="F3743">
        <f t="shared" si="58"/>
        <v>3058147.2738911351</v>
      </c>
      <c r="G3743" s="1">
        <v>95.935483870967744</v>
      </c>
      <c r="H3743" s="1">
        <v>5283.95</v>
      </c>
    </row>
    <row r="3744" spans="3:8">
      <c r="C3744" s="1">
        <v>3719</v>
      </c>
      <c r="D3744" s="1">
        <v>3474.597909462299</v>
      </c>
      <c r="E3744" s="1">
        <v>1053.402090537701</v>
      </c>
      <c r="F3744">
        <f t="shared" si="58"/>
        <v>1109655.9643491989</v>
      </c>
      <c r="G3744" s="1">
        <v>95.961290322580652</v>
      </c>
      <c r="H3744" s="1">
        <v>5294.6</v>
      </c>
    </row>
    <row r="3745" spans="3:8">
      <c r="C3745" s="1">
        <v>3720</v>
      </c>
      <c r="D3745" s="1">
        <v>2483.5914277289439</v>
      </c>
      <c r="E3745" s="1">
        <v>382.85857227105589</v>
      </c>
      <c r="F3745">
        <f t="shared" si="58"/>
        <v>146580.68636143132</v>
      </c>
      <c r="G3745" s="1">
        <v>95.987096774193546</v>
      </c>
      <c r="H3745" s="1">
        <v>5295.7</v>
      </c>
    </row>
    <row r="3746" spans="3:8">
      <c r="C3746" s="1">
        <v>3721</v>
      </c>
      <c r="D3746" s="1">
        <v>2137.4525989271806</v>
      </c>
      <c r="E3746" s="1">
        <v>429.04740107281941</v>
      </c>
      <c r="F3746">
        <f t="shared" si="58"/>
        <v>184081.67236734077</v>
      </c>
      <c r="G3746" s="1">
        <v>96.012903225806454</v>
      </c>
      <c r="H3746" s="1">
        <v>5305.05</v>
      </c>
    </row>
    <row r="3747" spans="3:8">
      <c r="C3747" s="1">
        <v>3722</v>
      </c>
      <c r="D3747" s="1">
        <v>253.48717748034886</v>
      </c>
      <c r="E3747" s="1">
        <v>-183.43717748034885</v>
      </c>
      <c r="F3747">
        <f t="shared" si="58"/>
        <v>33649.198081957002</v>
      </c>
      <c r="G3747" s="1">
        <v>96.038709677419362</v>
      </c>
      <c r="H3747" s="1">
        <v>5315.1</v>
      </c>
    </row>
    <row r="3748" spans="3:8">
      <c r="C3748" s="1">
        <v>3723</v>
      </c>
      <c r="D3748" s="1">
        <v>253.8698288960764</v>
      </c>
      <c r="E3748" s="1">
        <v>-183.66982889607641</v>
      </c>
      <c r="F3748">
        <f t="shared" si="58"/>
        <v>33734.606046713983</v>
      </c>
      <c r="G3748" s="1">
        <v>96.064516129032256</v>
      </c>
      <c r="H3748" s="1">
        <v>5327.25</v>
      </c>
    </row>
    <row r="3749" spans="3:8">
      <c r="C3749" s="1">
        <v>3724</v>
      </c>
      <c r="D3749" s="1">
        <v>2610.0827249845688</v>
      </c>
      <c r="E3749" s="1">
        <v>31.967275015431369</v>
      </c>
      <c r="F3749">
        <f t="shared" si="58"/>
        <v>1021.9066719122226</v>
      </c>
      <c r="G3749" s="1">
        <v>96.090322580645164</v>
      </c>
      <c r="H3749" s="1">
        <v>5341.8</v>
      </c>
    </row>
    <row r="3750" spans="3:8">
      <c r="C3750" s="1">
        <v>3725</v>
      </c>
      <c r="D3750" s="1">
        <v>452.5546932522949</v>
      </c>
      <c r="E3750" s="1">
        <v>-212.10469325229491</v>
      </c>
      <c r="F3750">
        <f t="shared" si="58"/>
        <v>44988.400899650114</v>
      </c>
      <c r="G3750" s="1">
        <v>96.116129032258073</v>
      </c>
      <c r="H3750" s="1">
        <v>5348.65</v>
      </c>
    </row>
    <row r="3751" spans="3:8">
      <c r="C3751" s="1">
        <v>3726</v>
      </c>
      <c r="D3751" s="1">
        <v>5095.5930287106876</v>
      </c>
      <c r="E3751" s="1">
        <v>845.25697128931279</v>
      </c>
      <c r="F3751">
        <f t="shared" si="58"/>
        <v>714459.34751318209</v>
      </c>
      <c r="G3751" s="1">
        <v>96.141935483870967</v>
      </c>
      <c r="H3751" s="1">
        <v>5364.8</v>
      </c>
    </row>
    <row r="3752" spans="3:8">
      <c r="C3752" s="1">
        <v>3727</v>
      </c>
      <c r="D3752" s="1">
        <v>254.89023267134979</v>
      </c>
      <c r="E3752" s="1">
        <v>-184.2902326713498</v>
      </c>
      <c r="F3752">
        <f t="shared" si="58"/>
        <v>33962.889858060247</v>
      </c>
      <c r="G3752" s="1">
        <v>96.167741935483875</v>
      </c>
      <c r="H3752" s="1">
        <v>5386.5</v>
      </c>
    </row>
    <row r="3753" spans="3:8">
      <c r="C3753" s="1">
        <v>3728</v>
      </c>
      <c r="D3753" s="1">
        <v>351.32400835322426</v>
      </c>
      <c r="E3753" s="1">
        <v>-268.47400835322424</v>
      </c>
      <c r="F3753">
        <f t="shared" si="58"/>
        <v>72078.293161247115</v>
      </c>
      <c r="G3753" s="1">
        <v>96.193548387096783</v>
      </c>
      <c r="H3753" s="1">
        <v>5405.8</v>
      </c>
    </row>
    <row r="3754" spans="3:8">
      <c r="C3754" s="1">
        <v>3729</v>
      </c>
      <c r="D3754" s="1">
        <v>628.70751387740449</v>
      </c>
      <c r="E3754" s="1">
        <v>-194.75751387740451</v>
      </c>
      <c r="F3754">
        <f t="shared" si="58"/>
        <v>37930.489211707405</v>
      </c>
      <c r="G3754" s="1">
        <v>96.219354838709677</v>
      </c>
      <c r="H3754" s="1">
        <v>5427.05</v>
      </c>
    </row>
    <row r="3755" spans="3:8">
      <c r="C3755" s="1">
        <v>3730</v>
      </c>
      <c r="D3755" s="1">
        <v>1179.2709782712993</v>
      </c>
      <c r="E3755" s="1">
        <v>-226.97097827129937</v>
      </c>
      <c r="F3755">
        <f t="shared" si="58"/>
        <v>51515.824977430653</v>
      </c>
      <c r="G3755" s="1">
        <v>96.245161290322585</v>
      </c>
      <c r="H3755" s="1">
        <v>5431.9</v>
      </c>
    </row>
    <row r="3756" spans="3:8">
      <c r="C3756" s="1">
        <v>3731</v>
      </c>
      <c r="D3756" s="1">
        <v>3292.1119550385456</v>
      </c>
      <c r="E3756" s="1">
        <v>352.93804496145458</v>
      </c>
      <c r="F3756">
        <f t="shared" si="58"/>
        <v>124565.26358121373</v>
      </c>
      <c r="G3756" s="1">
        <v>96.270967741935493</v>
      </c>
      <c r="H3756" s="1">
        <v>5432.2</v>
      </c>
    </row>
    <row r="3757" spans="3:8">
      <c r="C3757" s="1">
        <v>3732</v>
      </c>
      <c r="D3757" s="1">
        <v>373.51779046542094</v>
      </c>
      <c r="E3757" s="1">
        <v>-263.46779046542093</v>
      </c>
      <c r="F3757">
        <f t="shared" si="58"/>
        <v>69415.276612730944</v>
      </c>
      <c r="G3757" s="1">
        <v>96.296774193548387</v>
      </c>
      <c r="H3757" s="1">
        <v>5435.6</v>
      </c>
    </row>
    <row r="3758" spans="3:8">
      <c r="C3758" s="1">
        <v>3733</v>
      </c>
      <c r="D3758" s="1">
        <v>124.2785494363532</v>
      </c>
      <c r="E3758" s="1">
        <v>-104.87854943635321</v>
      </c>
      <c r="F3758">
        <f t="shared" si="58"/>
        <v>10999.510131873585</v>
      </c>
      <c r="G3758" s="1">
        <v>96.322580645161295</v>
      </c>
      <c r="H3758" s="1">
        <v>5438.9</v>
      </c>
    </row>
    <row r="3759" spans="3:8">
      <c r="C3759" s="1">
        <v>3734</v>
      </c>
      <c r="D3759" s="1">
        <v>352.93777469122813</v>
      </c>
      <c r="E3759" s="1">
        <v>-215.68777469122813</v>
      </c>
      <c r="F3759">
        <f t="shared" si="58"/>
        <v>46521.21615125399</v>
      </c>
      <c r="G3759" s="1">
        <v>96.348387096774189</v>
      </c>
      <c r="H3759" s="1">
        <v>5438.95</v>
      </c>
    </row>
    <row r="3760" spans="3:8">
      <c r="C3760" s="1">
        <v>3735</v>
      </c>
      <c r="D3760" s="1">
        <v>3664.5705708504152</v>
      </c>
      <c r="E3760" s="1">
        <v>-941.17057085041506</v>
      </c>
      <c r="F3760">
        <f t="shared" si="58"/>
        <v>885802.04343489616</v>
      </c>
      <c r="G3760" s="1">
        <v>96.374193548387098</v>
      </c>
      <c r="H3760" s="1">
        <v>5440.9</v>
      </c>
    </row>
    <row r="3761" spans="3:8">
      <c r="C3761" s="1">
        <v>3736</v>
      </c>
      <c r="D3761" s="1">
        <v>403.57531203917114</v>
      </c>
      <c r="E3761" s="1">
        <v>-173.87531203917115</v>
      </c>
      <c r="F3761">
        <f t="shared" si="58"/>
        <v>30232.624136719136</v>
      </c>
      <c r="G3761" s="1">
        <v>96.4</v>
      </c>
      <c r="H3761" s="1">
        <v>5450.7</v>
      </c>
    </row>
    <row r="3762" spans="3:8">
      <c r="C3762" s="1">
        <v>3737</v>
      </c>
      <c r="D3762" s="1">
        <v>204.38024579531594</v>
      </c>
      <c r="E3762" s="1">
        <v>-153.58024579531593</v>
      </c>
      <c r="F3762">
        <f t="shared" si="58"/>
        <v>23586.891898549657</v>
      </c>
      <c r="G3762" s="1">
        <v>96.4258064516129</v>
      </c>
      <c r="H3762" s="1">
        <v>5475.9</v>
      </c>
    </row>
    <row r="3763" spans="3:8">
      <c r="C3763" s="1">
        <v>3738</v>
      </c>
      <c r="D3763" s="1">
        <v>213.09806768195537</v>
      </c>
      <c r="E3763" s="1">
        <v>-163.39806768195535</v>
      </c>
      <c r="F3763">
        <f t="shared" si="58"/>
        <v>26698.928522196864</v>
      </c>
      <c r="G3763" s="1">
        <v>96.451612903225808</v>
      </c>
      <c r="H3763" s="1">
        <v>5485.5</v>
      </c>
    </row>
    <row r="3764" spans="3:8">
      <c r="C3764" s="1">
        <v>3739</v>
      </c>
      <c r="D3764" s="1">
        <v>428.44765406146053</v>
      </c>
      <c r="E3764" s="1">
        <v>-187.14765406146051</v>
      </c>
      <c r="F3764">
        <f t="shared" si="58"/>
        <v>35024.244420708099</v>
      </c>
      <c r="G3764" s="1">
        <v>96.477419354838716</v>
      </c>
      <c r="H3764" s="1">
        <v>5496.9</v>
      </c>
    </row>
    <row r="3765" spans="3:8">
      <c r="C3765" s="1">
        <v>3740</v>
      </c>
      <c r="D3765" s="1">
        <v>849.24789872690758</v>
      </c>
      <c r="E3765" s="1">
        <v>-195.29789872690753</v>
      </c>
      <c r="F3765">
        <f t="shared" si="58"/>
        <v>38141.269247145428</v>
      </c>
      <c r="G3765" s="1">
        <v>96.50322580645161</v>
      </c>
      <c r="H3765" s="1">
        <v>5497.05</v>
      </c>
    </row>
    <row r="3766" spans="3:8">
      <c r="C3766" s="1">
        <v>3741</v>
      </c>
      <c r="D3766" s="1">
        <v>574.11591190027707</v>
      </c>
      <c r="E3766" s="1">
        <v>-278.46591190027709</v>
      </c>
      <c r="F3766">
        <f t="shared" si="58"/>
        <v>77543.264090452882</v>
      </c>
      <c r="G3766" s="1">
        <v>96.529032258064518</v>
      </c>
      <c r="H3766" s="1">
        <v>5500.6</v>
      </c>
    </row>
    <row r="3767" spans="3:8">
      <c r="C3767" s="1">
        <v>3742</v>
      </c>
      <c r="D3767" s="1">
        <v>2498.8974843580454</v>
      </c>
      <c r="E3767" s="1">
        <v>547.25251564195469</v>
      </c>
      <c r="F3767">
        <f t="shared" si="58"/>
        <v>299485.31587644789</v>
      </c>
      <c r="G3767" s="1">
        <v>96.554838709677426</v>
      </c>
      <c r="H3767" s="1">
        <v>5511.65</v>
      </c>
    </row>
    <row r="3768" spans="3:8">
      <c r="C3768" s="1">
        <v>3743</v>
      </c>
      <c r="D3768" s="1">
        <v>1512.2277186696022</v>
      </c>
      <c r="E3768" s="1">
        <v>105.27228133039785</v>
      </c>
      <c r="F3768">
        <f t="shared" si="58"/>
        <v>11082.253216506431</v>
      </c>
      <c r="G3768" s="1">
        <v>96.58064516129032</v>
      </c>
      <c r="H3768" s="1">
        <v>5538.8</v>
      </c>
    </row>
    <row r="3769" spans="3:8">
      <c r="C3769" s="1">
        <v>3744</v>
      </c>
      <c r="D3769" s="1">
        <v>3660.5277266275998</v>
      </c>
      <c r="E3769" s="1">
        <v>1464.9722733724002</v>
      </c>
      <c r="F3769">
        <f t="shared" si="58"/>
        <v>2146143.7617498985</v>
      </c>
      <c r="G3769" s="1">
        <v>96.606451612903228</v>
      </c>
      <c r="H3769" s="1">
        <v>5549.4</v>
      </c>
    </row>
    <row r="3770" spans="3:8">
      <c r="C3770" s="1">
        <v>3745</v>
      </c>
      <c r="D3770" s="1">
        <v>3409.502778991804</v>
      </c>
      <c r="E3770" s="1">
        <v>991.24722100819599</v>
      </c>
      <c r="F3770">
        <f t="shared" si="58"/>
        <v>982571.05315647135</v>
      </c>
      <c r="G3770" s="1">
        <v>96.632258064516137</v>
      </c>
      <c r="H3770" s="1">
        <v>5567.45</v>
      </c>
    </row>
    <row r="3771" spans="3:8">
      <c r="C3771" s="1">
        <v>3746</v>
      </c>
      <c r="D3771" s="1">
        <v>200.4261811661315</v>
      </c>
      <c r="E3771" s="1">
        <v>-151.1761811661315</v>
      </c>
      <c r="F3771">
        <f t="shared" si="58"/>
        <v>22854.237751975012</v>
      </c>
      <c r="G3771" s="1">
        <v>96.658064516129031</v>
      </c>
      <c r="H3771" s="1">
        <v>5568.35</v>
      </c>
    </row>
    <row r="3772" spans="3:8">
      <c r="C3772" s="1">
        <v>3747</v>
      </c>
      <c r="D3772" s="1">
        <v>2346.4746704265795</v>
      </c>
      <c r="E3772" s="1">
        <v>-1173.5246704265794</v>
      </c>
      <c r="F3772">
        <f t="shared" si="58"/>
        <v>1377160.1520998117</v>
      </c>
      <c r="G3772" s="1">
        <v>96.683870967741939</v>
      </c>
      <c r="H3772" s="1">
        <v>5574.75</v>
      </c>
    </row>
    <row r="3773" spans="3:8">
      <c r="C3773" s="1">
        <v>3748</v>
      </c>
      <c r="D3773" s="1">
        <v>288.22529563646026</v>
      </c>
      <c r="E3773" s="1">
        <v>-171.17529563646025</v>
      </c>
      <c r="F3773">
        <f t="shared" si="58"/>
        <v>29300.981836229566</v>
      </c>
      <c r="G3773" s="1">
        <v>96.709677419354847</v>
      </c>
      <c r="H3773" s="1">
        <v>5580.8</v>
      </c>
    </row>
    <row r="3774" spans="3:8">
      <c r="C3774" s="1">
        <v>3749</v>
      </c>
      <c r="D3774" s="1">
        <v>3889.6583828918333</v>
      </c>
      <c r="E3774" s="1">
        <v>269.79161710816652</v>
      </c>
      <c r="F3774">
        <f t="shared" si="58"/>
        <v>72787.516661839531</v>
      </c>
      <c r="G3774" s="1">
        <v>96.735483870967741</v>
      </c>
      <c r="H3774" s="1">
        <v>5581.05</v>
      </c>
    </row>
    <row r="3775" spans="3:8">
      <c r="C3775" s="1">
        <v>3750</v>
      </c>
      <c r="D3775" s="1">
        <v>630.32128021540836</v>
      </c>
      <c r="E3775" s="1">
        <v>-116.32128021540836</v>
      </c>
      <c r="F3775">
        <f t="shared" si="58"/>
        <v>13530.640230951554</v>
      </c>
      <c r="G3775" s="1">
        <v>96.761290322580649</v>
      </c>
      <c r="H3775" s="1">
        <v>5586.45</v>
      </c>
    </row>
    <row r="3776" spans="3:8">
      <c r="C3776" s="1">
        <v>3751</v>
      </c>
      <c r="D3776" s="1">
        <v>1238.2436860901541</v>
      </c>
      <c r="E3776" s="1">
        <v>-201.49368609015414</v>
      </c>
      <c r="F3776">
        <f t="shared" si="58"/>
        <v>40599.705534197579</v>
      </c>
      <c r="G3776" s="1">
        <v>96.787096774193557</v>
      </c>
      <c r="H3776" s="1">
        <v>5588.8</v>
      </c>
    </row>
    <row r="3777" spans="3:8">
      <c r="C3777" s="1">
        <v>3752</v>
      </c>
      <c r="D3777" s="1">
        <v>3515.5860007419601</v>
      </c>
      <c r="E3777" s="1">
        <v>457.61399925803971</v>
      </c>
      <c r="F3777">
        <f t="shared" si="58"/>
        <v>209410.57231693718</v>
      </c>
      <c r="G3777" s="1">
        <v>96.812903225806451</v>
      </c>
      <c r="H3777" s="1">
        <v>5589.3</v>
      </c>
    </row>
    <row r="3778" spans="3:8">
      <c r="C3778" s="1">
        <v>3753</v>
      </c>
      <c r="D3778" s="1">
        <v>354.29644008541362</v>
      </c>
      <c r="E3778" s="1">
        <v>-209.74644008541361</v>
      </c>
      <c r="F3778">
        <f t="shared" si="58"/>
        <v>43993.569128504001</v>
      </c>
      <c r="G3778" s="1">
        <v>96.838709677419359</v>
      </c>
      <c r="H3778" s="1">
        <v>5594</v>
      </c>
    </row>
    <row r="3779" spans="3:8">
      <c r="C3779" s="1">
        <v>3754</v>
      </c>
      <c r="D3779" s="1">
        <v>1591.2258505781979</v>
      </c>
      <c r="E3779" s="1">
        <v>149.47414942180217</v>
      </c>
      <c r="F3779">
        <f t="shared" si="58"/>
        <v>22342.521345371242</v>
      </c>
      <c r="G3779" s="1">
        <v>96.864516129032253</v>
      </c>
      <c r="H3779" s="1">
        <v>5597.65</v>
      </c>
    </row>
    <row r="3780" spans="3:8">
      <c r="C3780" s="1">
        <v>3755</v>
      </c>
      <c r="D3780" s="1">
        <v>4540.7372380686966</v>
      </c>
      <c r="E3780" s="1">
        <v>-1543.2872380686968</v>
      </c>
      <c r="F3780">
        <f t="shared" si="58"/>
        <v>2381735.4991857065</v>
      </c>
      <c r="G3780" s="1">
        <v>96.890322580645162</v>
      </c>
      <c r="H3780" s="1">
        <v>5611.7</v>
      </c>
    </row>
    <row r="3781" spans="3:8">
      <c r="C3781" s="1">
        <v>3756</v>
      </c>
      <c r="D3781" s="1">
        <v>578.28068767646437</v>
      </c>
      <c r="E3781" s="1">
        <v>-179.73068767646436</v>
      </c>
      <c r="F3781">
        <f t="shared" si="58"/>
        <v>32303.120092654775</v>
      </c>
      <c r="G3781" s="1">
        <v>96.91612903225807</v>
      </c>
      <c r="H3781" s="1">
        <v>5617.75</v>
      </c>
    </row>
    <row r="3782" spans="3:8">
      <c r="C3782" s="1">
        <v>3757</v>
      </c>
      <c r="D3782" s="1">
        <v>3456.9959443388329</v>
      </c>
      <c r="E3782" s="1">
        <v>699.80405566116724</v>
      </c>
      <c r="F3782">
        <f t="shared" si="58"/>
        <v>489725.71631981805</v>
      </c>
      <c r="G3782" s="1">
        <v>96.941935483870964</v>
      </c>
      <c r="H3782" s="1">
        <v>5618.3</v>
      </c>
    </row>
    <row r="3783" spans="3:8">
      <c r="C3783" s="1">
        <v>3758</v>
      </c>
      <c r="D3783" s="1">
        <v>914.98078155694873</v>
      </c>
      <c r="E3783" s="1">
        <v>-298.08078155694875</v>
      </c>
      <c r="F3783">
        <f t="shared" si="58"/>
        <v>88852.152333601392</v>
      </c>
      <c r="G3783" s="1">
        <v>96.967741935483872</v>
      </c>
      <c r="H3783" s="1">
        <v>5623.7</v>
      </c>
    </row>
    <row r="3784" spans="3:8">
      <c r="C3784" s="1">
        <v>3759</v>
      </c>
      <c r="D3784" s="1">
        <v>200.5981214348561</v>
      </c>
      <c r="E3784" s="1">
        <v>-167.89812143485608</v>
      </c>
      <c r="F3784">
        <f t="shared" si="58"/>
        <v>28189.779181353679</v>
      </c>
      <c r="G3784" s="1">
        <v>96.99354838709678</v>
      </c>
      <c r="H3784" s="1">
        <v>5624.85</v>
      </c>
    </row>
    <row r="3785" spans="3:8">
      <c r="C3785" s="1">
        <v>3760</v>
      </c>
      <c r="D3785" s="1">
        <v>3990.6395857656225</v>
      </c>
      <c r="E3785" s="1">
        <v>-341.03958576562263</v>
      </c>
      <c r="F3785">
        <f t="shared" si="58"/>
        <v>116307.99905918748</v>
      </c>
      <c r="G3785" s="1">
        <v>97.019354838709674</v>
      </c>
      <c r="H3785" s="1">
        <v>5629.55</v>
      </c>
    </row>
    <row r="3786" spans="3:8">
      <c r="C3786" s="1">
        <v>3761</v>
      </c>
      <c r="D3786" s="1">
        <v>489.760660171496</v>
      </c>
      <c r="E3786" s="1">
        <v>-275.010660171496</v>
      </c>
      <c r="F3786">
        <f t="shared" si="58"/>
        <v>75630.863207962058</v>
      </c>
      <c r="G3786" s="1">
        <v>97.045161290322582</v>
      </c>
      <c r="H3786" s="1">
        <v>5645.8</v>
      </c>
    </row>
    <row r="3787" spans="3:8">
      <c r="C3787" s="1">
        <v>3762</v>
      </c>
      <c r="D3787" s="1">
        <v>127.21221029026427</v>
      </c>
      <c r="E3787" s="1">
        <v>-106.66221029026427</v>
      </c>
      <c r="F3787">
        <f t="shared" si="58"/>
        <v>11376.827104004557</v>
      </c>
      <c r="G3787" s="1">
        <v>97.07096774193549</v>
      </c>
      <c r="H3787" s="1">
        <v>5647.95</v>
      </c>
    </row>
    <row r="3788" spans="3:8">
      <c r="C3788" s="1">
        <v>3763</v>
      </c>
      <c r="D3788" s="1">
        <v>3039.5120119430244</v>
      </c>
      <c r="E3788" s="1">
        <v>1017.2379880569756</v>
      </c>
      <c r="F3788">
        <f t="shared" si="58"/>
        <v>1034773.1243462036</v>
      </c>
      <c r="G3788" s="1">
        <v>97.096774193548384</v>
      </c>
      <c r="H3788" s="1">
        <v>5669.5</v>
      </c>
    </row>
    <row r="3789" spans="3:8">
      <c r="C3789" s="1">
        <v>3764</v>
      </c>
      <c r="D3789" s="1">
        <v>541.24666102598781</v>
      </c>
      <c r="E3789" s="1">
        <v>-180.69666102598779</v>
      </c>
      <c r="F3789">
        <f t="shared" si="58"/>
        <v>32651.283305940735</v>
      </c>
      <c r="G3789" s="1">
        <v>97.122580645161293</v>
      </c>
      <c r="H3789" s="1">
        <v>5676.65</v>
      </c>
    </row>
    <row r="3790" spans="3:8">
      <c r="C3790" s="1">
        <v>3765</v>
      </c>
      <c r="D3790" s="1">
        <v>328.91389617548748</v>
      </c>
      <c r="E3790" s="1">
        <v>-184.91389617548748</v>
      </c>
      <c r="F3790">
        <f t="shared" si="58"/>
        <v>34193.148998798963</v>
      </c>
      <c r="G3790" s="1">
        <v>97.148387096774201</v>
      </c>
      <c r="H3790" s="1">
        <v>5683.6</v>
      </c>
    </row>
    <row r="3791" spans="3:8">
      <c r="C3791" s="1">
        <v>3766</v>
      </c>
      <c r="D3791" s="1">
        <v>2349.3639414836753</v>
      </c>
      <c r="E3791" s="1">
        <v>-374.56394148367531</v>
      </c>
      <c r="F3791">
        <f t="shared" si="58"/>
        <v>140298.14625978615</v>
      </c>
      <c r="G3791" s="1">
        <v>97.174193548387095</v>
      </c>
      <c r="H3791" s="1">
        <v>5688.05</v>
      </c>
    </row>
    <row r="3792" spans="3:8">
      <c r="C3792" s="1">
        <v>3767</v>
      </c>
      <c r="D3792" s="1">
        <v>306.5481737945662</v>
      </c>
      <c r="E3792" s="1">
        <v>-215.6981737945662</v>
      </c>
      <c r="F3792">
        <f t="shared" si="58"/>
        <v>46525.702178310887</v>
      </c>
      <c r="G3792" s="1">
        <v>97.2</v>
      </c>
      <c r="H3792" s="1">
        <v>5688.45</v>
      </c>
    </row>
    <row r="3793" spans="3:8">
      <c r="C3793" s="1">
        <v>3768</v>
      </c>
      <c r="D3793" s="1">
        <v>251.31881945789286</v>
      </c>
      <c r="E3793" s="1">
        <v>-182.11881945789287</v>
      </c>
      <c r="F3793">
        <f t="shared" si="58"/>
        <v>33167.264400736582</v>
      </c>
      <c r="G3793" s="1">
        <v>97.225806451612911</v>
      </c>
      <c r="H3793" s="1">
        <v>5731.85</v>
      </c>
    </row>
    <row r="3794" spans="3:8">
      <c r="C3794" s="1">
        <v>3769</v>
      </c>
      <c r="D3794" s="1">
        <v>3918.2296885994888</v>
      </c>
      <c r="E3794" s="1">
        <v>1106.7703114005112</v>
      </c>
      <c r="F3794">
        <f t="shared" si="58"/>
        <v>1224940.5221975846</v>
      </c>
      <c r="G3794" s="1">
        <v>97.251612903225805</v>
      </c>
      <c r="H3794" s="1">
        <v>5742.9</v>
      </c>
    </row>
    <row r="3795" spans="3:8">
      <c r="C3795" s="1">
        <v>3770</v>
      </c>
      <c r="D3795" s="1">
        <v>212.4159255255941</v>
      </c>
      <c r="E3795" s="1">
        <v>-158.46592552559412</v>
      </c>
      <c r="F3795">
        <f t="shared" si="58"/>
        <v>25111.449552683142</v>
      </c>
      <c r="G3795" s="1">
        <v>97.277419354838713</v>
      </c>
      <c r="H3795" s="1">
        <v>5746.15</v>
      </c>
    </row>
    <row r="3796" spans="3:8">
      <c r="C3796" s="1">
        <v>3771</v>
      </c>
      <c r="D3796" s="1">
        <v>275.59779891745177</v>
      </c>
      <c r="E3796" s="1">
        <v>-169.04779891745176</v>
      </c>
      <c r="F3796">
        <f t="shared" si="58"/>
        <v>28577.158318835205</v>
      </c>
      <c r="G3796" s="1">
        <v>97.303225806451621</v>
      </c>
      <c r="H3796" s="1">
        <v>5749.8</v>
      </c>
    </row>
    <row r="3797" spans="3:8">
      <c r="C3797" s="1">
        <v>3772</v>
      </c>
      <c r="D3797" s="1">
        <v>923.8649247937758</v>
      </c>
      <c r="E3797" s="1">
        <v>-0.36492479377579912</v>
      </c>
      <c r="F3797">
        <f t="shared" si="58"/>
        <v>0.13317010511230951</v>
      </c>
      <c r="G3797" s="1">
        <v>97.329032258064515</v>
      </c>
      <c r="H3797" s="1">
        <v>5774.55</v>
      </c>
    </row>
    <row r="3798" spans="3:8">
      <c r="C3798" s="1">
        <v>3773</v>
      </c>
      <c r="D3798" s="1">
        <v>673.09507810179798</v>
      </c>
      <c r="E3798" s="1">
        <v>-150.74507810179796</v>
      </c>
      <c r="F3798">
        <f t="shared" si="58"/>
        <v>22724.078571917165</v>
      </c>
      <c r="G3798" s="1">
        <v>97.354838709677423</v>
      </c>
      <c r="H3798" s="1">
        <v>5780.7</v>
      </c>
    </row>
    <row r="3799" spans="3:8">
      <c r="C3799" s="1">
        <v>3774</v>
      </c>
      <c r="D3799" s="1">
        <v>288.39723590518486</v>
      </c>
      <c r="E3799" s="1">
        <v>-208.59723590518485</v>
      </c>
      <c r="F3799">
        <f t="shared" si="58"/>
        <v>43512.806827283341</v>
      </c>
      <c r="G3799" s="1">
        <v>97.380645161290332</v>
      </c>
      <c r="H3799" s="1">
        <v>5785.65</v>
      </c>
    </row>
    <row r="3800" spans="3:8">
      <c r="C3800" s="1">
        <v>3775</v>
      </c>
      <c r="D3800" s="1">
        <v>262.28816004208204</v>
      </c>
      <c r="E3800" s="1">
        <v>-188.78816004208204</v>
      </c>
      <c r="F3800">
        <f t="shared" si="58"/>
        <v>35640.969372074782</v>
      </c>
      <c r="G3800" s="1">
        <v>97.406451612903226</v>
      </c>
      <c r="H3800" s="1">
        <v>5794.45</v>
      </c>
    </row>
    <row r="3801" spans="3:8">
      <c r="C3801" s="1">
        <v>3776</v>
      </c>
      <c r="D3801" s="1">
        <v>198.76802503131222</v>
      </c>
      <c r="E3801" s="1">
        <v>-150.16802503131223</v>
      </c>
      <c r="F3801">
        <f t="shared" si="58"/>
        <v>22550.435741804817</v>
      </c>
      <c r="G3801" s="1">
        <v>97.432258064516134</v>
      </c>
      <c r="H3801" s="1">
        <v>5812.6</v>
      </c>
    </row>
    <row r="3802" spans="3:8">
      <c r="C3802" s="1">
        <v>3777</v>
      </c>
      <c r="D3802" s="1">
        <v>127.08465981835508</v>
      </c>
      <c r="E3802" s="1">
        <v>-106.58465981835508</v>
      </c>
      <c r="F3802">
        <f t="shared" si="58"/>
        <v>11360.289708594475</v>
      </c>
      <c r="G3802" s="1">
        <v>97.458064516129028</v>
      </c>
      <c r="H3802" s="1">
        <v>5817.7</v>
      </c>
    </row>
    <row r="3803" spans="3:8">
      <c r="C3803" s="1">
        <v>3778</v>
      </c>
      <c r="D3803" s="1">
        <v>2043.6198413988423</v>
      </c>
      <c r="E3803" s="1">
        <v>-1018.4698413988422</v>
      </c>
      <c r="F3803">
        <f t="shared" ref="F3803:F3866" si="59">E3803^2</f>
        <v>1037280.8178389827</v>
      </c>
      <c r="G3803" s="1">
        <v>97.483870967741936</v>
      </c>
      <c r="H3803" s="1">
        <v>5832</v>
      </c>
    </row>
    <row r="3804" spans="3:8">
      <c r="C3804" s="1">
        <v>3779</v>
      </c>
      <c r="D3804" s="1">
        <v>541.2910508228033</v>
      </c>
      <c r="E3804" s="1">
        <v>-201.39105082280332</v>
      </c>
      <c r="F3804">
        <f t="shared" si="59"/>
        <v>40558.355351512953</v>
      </c>
      <c r="G3804" s="1">
        <v>97.509677419354844</v>
      </c>
      <c r="H3804" s="1">
        <v>5839.3</v>
      </c>
    </row>
    <row r="3805" spans="3:8">
      <c r="C3805" s="1">
        <v>3780</v>
      </c>
      <c r="D3805" s="1">
        <v>1099.6794837999732</v>
      </c>
      <c r="E3805" s="1">
        <v>-512.2294837999732</v>
      </c>
      <c r="F3805">
        <f t="shared" si="59"/>
        <v>262379.044073987</v>
      </c>
      <c r="G3805" s="1">
        <v>97.535483870967738</v>
      </c>
      <c r="H3805" s="1">
        <v>5841.35</v>
      </c>
    </row>
    <row r="3806" spans="3:8">
      <c r="C3806" s="1">
        <v>3781</v>
      </c>
      <c r="D3806" s="1">
        <v>539.97115630689609</v>
      </c>
      <c r="E3806" s="1">
        <v>-152.7711563068961</v>
      </c>
      <c r="F3806">
        <f t="shared" si="59"/>
        <v>23339.026199346081</v>
      </c>
      <c r="G3806" s="1">
        <v>97.561290322580646</v>
      </c>
      <c r="H3806" s="1">
        <v>5869.4</v>
      </c>
    </row>
    <row r="3807" spans="3:8">
      <c r="C3807" s="1">
        <v>3782</v>
      </c>
      <c r="D3807" s="1">
        <v>3019.2758767062805</v>
      </c>
      <c r="E3807" s="1">
        <v>-394.02587670628054</v>
      </c>
      <c r="F3807">
        <f t="shared" si="59"/>
        <v>155256.39151415299</v>
      </c>
      <c r="G3807" s="1">
        <v>97.587096774193554</v>
      </c>
      <c r="H3807" s="1">
        <v>5885.4</v>
      </c>
    </row>
    <row r="3808" spans="3:8">
      <c r="C3808" s="1">
        <v>3783</v>
      </c>
      <c r="D3808" s="1">
        <v>276.40749154572228</v>
      </c>
      <c r="E3808" s="1">
        <v>-213.25749154572227</v>
      </c>
      <c r="F3808">
        <f t="shared" si="59"/>
        <v>45478.757700373804</v>
      </c>
      <c r="G3808" s="1">
        <v>97.612903225806448</v>
      </c>
      <c r="H3808" s="1">
        <v>5893.95</v>
      </c>
    </row>
    <row r="3809" spans="3:8">
      <c r="C3809" s="1">
        <v>3784</v>
      </c>
      <c r="D3809" s="1">
        <v>951.58776699488237</v>
      </c>
      <c r="E3809" s="1">
        <v>-154.33776699488237</v>
      </c>
      <c r="F3809">
        <f t="shared" si="59"/>
        <v>23820.146320966604</v>
      </c>
      <c r="G3809" s="1">
        <v>97.638709677419357</v>
      </c>
      <c r="H3809" s="1">
        <v>5895.45</v>
      </c>
    </row>
    <row r="3810" spans="3:8">
      <c r="C3810" s="1">
        <v>3785</v>
      </c>
      <c r="D3810" s="1">
        <v>2235.627691418968</v>
      </c>
      <c r="E3810" s="1">
        <v>73.922308581032212</v>
      </c>
      <c r="F3810">
        <f t="shared" si="59"/>
        <v>5464.5077059493487</v>
      </c>
      <c r="G3810" s="1">
        <v>97.664516129032265</v>
      </c>
      <c r="H3810" s="1">
        <v>5913.95</v>
      </c>
    </row>
    <row r="3811" spans="3:8">
      <c r="C3811" s="1">
        <v>3786</v>
      </c>
      <c r="D3811" s="1">
        <v>4011.9405145744549</v>
      </c>
      <c r="E3811" s="1">
        <v>-204.59051457445503</v>
      </c>
      <c r="F3811">
        <f t="shared" si="59"/>
        <v>41857.278653840294</v>
      </c>
      <c r="G3811" s="1">
        <v>97.690322580645159</v>
      </c>
      <c r="H3811" s="1">
        <v>5916.95</v>
      </c>
    </row>
    <row r="3812" spans="3:8">
      <c r="C3812" s="1">
        <v>3787</v>
      </c>
      <c r="D3812" s="1">
        <v>5104.7766626881476</v>
      </c>
      <c r="E3812" s="1">
        <v>1118.5233373118526</v>
      </c>
      <c r="F3812">
        <f t="shared" si="59"/>
        <v>1251094.4561112444</v>
      </c>
      <c r="G3812" s="1">
        <v>97.716129032258067</v>
      </c>
      <c r="H3812" s="1">
        <v>5921.35</v>
      </c>
    </row>
    <row r="3813" spans="3:8">
      <c r="C3813" s="1">
        <v>3788</v>
      </c>
      <c r="D3813" s="1">
        <v>2544.6049430983458</v>
      </c>
      <c r="E3813" s="1">
        <v>138.59505690165406</v>
      </c>
      <c r="F3813">
        <f t="shared" si="59"/>
        <v>19208.589797572728</v>
      </c>
      <c r="G3813" s="1">
        <v>97.741935483870975</v>
      </c>
      <c r="H3813" s="1">
        <v>5925.75</v>
      </c>
    </row>
    <row r="3814" spans="3:8">
      <c r="C3814" s="1">
        <v>3789</v>
      </c>
      <c r="D3814" s="1">
        <v>1849.8206658534509</v>
      </c>
      <c r="E3814" s="1">
        <v>-59.170665853450828</v>
      </c>
      <c r="F3814">
        <f t="shared" si="59"/>
        <v>3501.1676975407318</v>
      </c>
      <c r="G3814" s="1">
        <v>97.767741935483869</v>
      </c>
      <c r="H3814" s="1">
        <v>5931</v>
      </c>
    </row>
    <row r="3815" spans="3:8">
      <c r="C3815" s="1">
        <v>3790</v>
      </c>
      <c r="D3815" s="1">
        <v>599.62600628211226</v>
      </c>
      <c r="E3815" s="1">
        <v>-262.92600628211227</v>
      </c>
      <c r="F3815">
        <f t="shared" si="59"/>
        <v>69130.084779461336</v>
      </c>
      <c r="G3815" s="1">
        <v>97.793548387096777</v>
      </c>
      <c r="H3815" s="1">
        <v>5935.1</v>
      </c>
    </row>
    <row r="3816" spans="3:8">
      <c r="C3816" s="1">
        <v>3791</v>
      </c>
      <c r="D3816" s="1">
        <v>3822.1841832518789</v>
      </c>
      <c r="E3816" s="1">
        <v>-798.03418325187886</v>
      </c>
      <c r="F3816">
        <f t="shared" si="59"/>
        <v>636858.55763849337</v>
      </c>
      <c r="G3816" s="1">
        <v>97.819354838709685</v>
      </c>
      <c r="H3816" s="1">
        <v>5940.85</v>
      </c>
    </row>
    <row r="3817" spans="3:8">
      <c r="C3817" s="1">
        <v>3792</v>
      </c>
      <c r="D3817" s="1">
        <v>266.87997703081237</v>
      </c>
      <c r="E3817" s="1">
        <v>-191.57997703081236</v>
      </c>
      <c r="F3817">
        <f t="shared" si="59"/>
        <v>36702.887599126589</v>
      </c>
      <c r="G3817" s="1">
        <v>97.845161290322579</v>
      </c>
      <c r="H3817" s="1">
        <v>5943.65</v>
      </c>
    </row>
    <row r="3818" spans="3:8">
      <c r="C3818" s="1">
        <v>3793</v>
      </c>
      <c r="D3818" s="1">
        <v>574.41540264091077</v>
      </c>
      <c r="E3818" s="1">
        <v>-426.91540264091077</v>
      </c>
      <c r="F3818">
        <f t="shared" si="59"/>
        <v>182256.76101205096</v>
      </c>
      <c r="G3818" s="1">
        <v>97.870967741935488</v>
      </c>
      <c r="H3818" s="1">
        <v>5953</v>
      </c>
    </row>
    <row r="3819" spans="3:8">
      <c r="C3819" s="1">
        <v>3794</v>
      </c>
      <c r="D3819" s="1">
        <v>1963.2574251775241</v>
      </c>
      <c r="E3819" s="1">
        <v>229.64257482247604</v>
      </c>
      <c r="F3819">
        <f t="shared" si="59"/>
        <v>52735.712171096508</v>
      </c>
      <c r="G3819" s="1">
        <v>97.896774193548396</v>
      </c>
      <c r="H3819" s="1">
        <v>5960.5</v>
      </c>
    </row>
    <row r="3820" spans="3:8">
      <c r="C3820" s="1">
        <v>3795</v>
      </c>
      <c r="D3820" s="1">
        <v>776.75484088567998</v>
      </c>
      <c r="E3820" s="1">
        <v>-214.05484088567994</v>
      </c>
      <c r="F3820">
        <f t="shared" si="59"/>
        <v>45819.474906593758</v>
      </c>
      <c r="G3820" s="1">
        <v>97.92258064516129</v>
      </c>
      <c r="H3820" s="1">
        <v>5969.95</v>
      </c>
    </row>
    <row r="3821" spans="3:8">
      <c r="C3821" s="1">
        <v>3796</v>
      </c>
      <c r="D3821" s="1">
        <v>326.362886737304</v>
      </c>
      <c r="E3821" s="1">
        <v>-172.56288673730398</v>
      </c>
      <c r="F3821">
        <f t="shared" si="59"/>
        <v>29777.949879111602</v>
      </c>
      <c r="G3821" s="1">
        <v>97.948387096774198</v>
      </c>
      <c r="H3821" s="1">
        <v>5976.9</v>
      </c>
    </row>
    <row r="3822" spans="3:8">
      <c r="C3822" s="1">
        <v>3797</v>
      </c>
      <c r="D3822" s="1">
        <v>1838.7237747973525</v>
      </c>
      <c r="E3822" s="1">
        <v>-223.62377479735255</v>
      </c>
      <c r="F3822">
        <f t="shared" si="59"/>
        <v>50007.592654617052</v>
      </c>
      <c r="G3822" s="1">
        <v>97.974193548387106</v>
      </c>
      <c r="H3822" s="1">
        <v>5985.75</v>
      </c>
    </row>
    <row r="3823" spans="3:8">
      <c r="C3823" s="1">
        <v>3798</v>
      </c>
      <c r="D3823" s="1">
        <v>3180.6716134682042</v>
      </c>
      <c r="E3823" s="1">
        <v>813.7783865317956</v>
      </c>
      <c r="F3823">
        <f t="shared" si="59"/>
        <v>662235.26238629257</v>
      </c>
      <c r="G3823" s="1">
        <v>98</v>
      </c>
      <c r="H3823" s="1">
        <v>6010.05</v>
      </c>
    </row>
    <row r="3824" spans="3:8">
      <c r="C3824" s="1">
        <v>3799</v>
      </c>
      <c r="D3824" s="1">
        <v>253.10452606462133</v>
      </c>
      <c r="E3824" s="1">
        <v>-183.20452606462132</v>
      </c>
      <c r="F3824">
        <f t="shared" si="59"/>
        <v>33563.898370562514</v>
      </c>
      <c r="G3824" s="1">
        <v>98.025806451612908</v>
      </c>
      <c r="H3824" s="1">
        <v>6014.85</v>
      </c>
    </row>
    <row r="3825" spans="3:8">
      <c r="C3825" s="1">
        <v>3800</v>
      </c>
      <c r="D3825" s="1">
        <v>1892.0398720553881</v>
      </c>
      <c r="E3825" s="1">
        <v>190.91012794461176</v>
      </c>
      <c r="F3825">
        <f t="shared" si="59"/>
        <v>36446.676951828034</v>
      </c>
      <c r="G3825" s="1">
        <v>98.051612903225802</v>
      </c>
      <c r="H3825" s="1">
        <v>6017.9</v>
      </c>
    </row>
    <row r="3826" spans="3:8">
      <c r="C3826" s="1">
        <v>3801</v>
      </c>
      <c r="D3826" s="1">
        <v>3205.4607948153998</v>
      </c>
      <c r="E3826" s="1">
        <v>326.78920518460018</v>
      </c>
      <c r="F3826">
        <f t="shared" si="59"/>
        <v>106791.18462518272</v>
      </c>
      <c r="G3826" s="1">
        <v>98.07741935483871</v>
      </c>
      <c r="H3826" s="1">
        <v>6019.35</v>
      </c>
    </row>
    <row r="3827" spans="3:8">
      <c r="C3827" s="1">
        <v>3802</v>
      </c>
      <c r="D3827" s="1">
        <v>961.24283198170156</v>
      </c>
      <c r="E3827" s="1">
        <v>-645.04283198170151</v>
      </c>
      <c r="F3827">
        <f t="shared" si="59"/>
        <v>416080.25509097363</v>
      </c>
      <c r="G3827" s="1">
        <v>98.103225806451618</v>
      </c>
      <c r="H3827" s="1">
        <v>6039.9</v>
      </c>
    </row>
    <row r="3828" spans="3:8">
      <c r="C3828" s="1">
        <v>3803</v>
      </c>
      <c r="D3828" s="1">
        <v>201.49097473822033</v>
      </c>
      <c r="E3828" s="1">
        <v>-156.19097473822035</v>
      </c>
      <c r="F3828">
        <f t="shared" si="59"/>
        <v>24395.620589675385</v>
      </c>
      <c r="G3828" s="1">
        <v>98.129032258064512</v>
      </c>
      <c r="H3828" s="1">
        <v>6079</v>
      </c>
    </row>
    <row r="3829" spans="3:8">
      <c r="C3829" s="1">
        <v>3804</v>
      </c>
      <c r="D3829" s="1">
        <v>2951.5021863256925</v>
      </c>
      <c r="E3829" s="1">
        <v>-376.05218632569267</v>
      </c>
      <c r="F3829">
        <f t="shared" si="59"/>
        <v>141415.24684033348</v>
      </c>
      <c r="G3829" s="1">
        <v>98.154838709677421</v>
      </c>
      <c r="H3829" s="1">
        <v>6081.4</v>
      </c>
    </row>
    <row r="3830" spans="3:8">
      <c r="C3830" s="1">
        <v>3805</v>
      </c>
      <c r="D3830" s="1">
        <v>946.53013791533078</v>
      </c>
      <c r="E3830" s="1">
        <v>-445.53013791533078</v>
      </c>
      <c r="F3830">
        <f t="shared" si="59"/>
        <v>198497.10379085367</v>
      </c>
      <c r="G3830" s="1">
        <v>98.180645161290329</v>
      </c>
      <c r="H3830" s="1">
        <v>6118.95</v>
      </c>
    </row>
    <row r="3831" spans="3:8">
      <c r="C3831" s="1">
        <v>3806</v>
      </c>
      <c r="D3831" s="1">
        <v>2809.4497314971482</v>
      </c>
      <c r="E3831" s="1">
        <v>-233.24973149714833</v>
      </c>
      <c r="F3831">
        <f t="shared" si="59"/>
        <v>54405.43724349179</v>
      </c>
      <c r="G3831" s="1">
        <v>98.206451612903223</v>
      </c>
      <c r="H3831" s="1">
        <v>6126.15</v>
      </c>
    </row>
    <row r="3832" spans="3:8">
      <c r="C3832" s="1">
        <v>3807</v>
      </c>
      <c r="D3832" s="1">
        <v>4147.1052439199029</v>
      </c>
      <c r="E3832" s="1">
        <v>-319.20524391990284</v>
      </c>
      <c r="F3832">
        <f t="shared" si="59"/>
        <v>101891.98774596467</v>
      </c>
      <c r="G3832" s="1">
        <v>98.232258064516131</v>
      </c>
      <c r="H3832" s="1">
        <v>6127.6</v>
      </c>
    </row>
    <row r="3833" spans="3:8">
      <c r="C3833" s="1">
        <v>3808</v>
      </c>
      <c r="D3833" s="1">
        <v>216.24243968286936</v>
      </c>
      <c r="E3833" s="1">
        <v>-160.79243968286937</v>
      </c>
      <c r="F3833">
        <f t="shared" si="59"/>
        <v>25854.208659169184</v>
      </c>
      <c r="G3833" s="1">
        <v>98.258064516129039</v>
      </c>
      <c r="H3833" s="1">
        <v>6143.15</v>
      </c>
    </row>
    <row r="3834" spans="3:8">
      <c r="C3834" s="1">
        <v>3809</v>
      </c>
      <c r="D3834" s="1">
        <v>3338.0301249258491</v>
      </c>
      <c r="E3834" s="1">
        <v>944.36987507415051</v>
      </c>
      <c r="F3834">
        <f t="shared" si="59"/>
        <v>891834.46094756667</v>
      </c>
      <c r="G3834" s="1">
        <v>98.283870967741933</v>
      </c>
      <c r="H3834" s="1">
        <v>6164.7</v>
      </c>
    </row>
    <row r="3835" spans="3:8">
      <c r="C3835" s="1">
        <v>3810</v>
      </c>
      <c r="D3835" s="1">
        <v>1447.4320789397404</v>
      </c>
      <c r="E3835" s="1">
        <v>-297.78207893974036</v>
      </c>
      <c r="F3835">
        <f t="shared" si="59"/>
        <v>88674.166537673766</v>
      </c>
      <c r="G3835" s="1">
        <v>98.309677419354841</v>
      </c>
      <c r="H3835" s="1">
        <v>6171.2</v>
      </c>
    </row>
    <row r="3836" spans="3:8">
      <c r="C3836" s="1">
        <v>3811</v>
      </c>
      <c r="D3836" s="1">
        <v>191.37009766057997</v>
      </c>
      <c r="E3836" s="1">
        <v>-145.67009766057998</v>
      </c>
      <c r="F3836">
        <f t="shared" si="59"/>
        <v>21219.77735244291</v>
      </c>
      <c r="G3836" s="1">
        <v>98.335483870967749</v>
      </c>
      <c r="H3836" s="1">
        <v>6215.35</v>
      </c>
    </row>
    <row r="3837" spans="3:8">
      <c r="C3837" s="1">
        <v>3812</v>
      </c>
      <c r="D3837" s="1">
        <v>1925.4193248173142</v>
      </c>
      <c r="E3837" s="1">
        <v>-649.71932481731415</v>
      </c>
      <c r="F3837">
        <f t="shared" si="59"/>
        <v>422135.20104106655</v>
      </c>
      <c r="G3837" s="1">
        <v>98.361290322580643</v>
      </c>
      <c r="H3837" s="1">
        <v>6223.3</v>
      </c>
    </row>
    <row r="3838" spans="3:8">
      <c r="C3838" s="1">
        <v>3813</v>
      </c>
      <c r="D3838" s="1">
        <v>424.62113990418527</v>
      </c>
      <c r="E3838" s="1">
        <v>-182.57113990418526</v>
      </c>
      <c r="F3838">
        <f t="shared" si="59"/>
        <v>33332.221125913587</v>
      </c>
      <c r="G3838" s="1">
        <v>98.387096774193552</v>
      </c>
      <c r="H3838" s="1">
        <v>6236.75</v>
      </c>
    </row>
    <row r="3839" spans="3:8">
      <c r="C3839" s="1">
        <v>3814</v>
      </c>
      <c r="D3839" s="1">
        <v>946.44697724023706</v>
      </c>
      <c r="E3839" s="1">
        <v>-707.44697724023706</v>
      </c>
      <c r="F3839">
        <f t="shared" si="59"/>
        <v>500481.22560634848</v>
      </c>
      <c r="G3839" s="1">
        <v>98.41290322580646</v>
      </c>
      <c r="H3839" s="1">
        <v>6252.9</v>
      </c>
    </row>
    <row r="3840" spans="3:8">
      <c r="C3840" s="1">
        <v>3815</v>
      </c>
      <c r="D3840" s="1">
        <v>3319.1138842050132</v>
      </c>
      <c r="E3840" s="1">
        <v>-1406.2638842050133</v>
      </c>
      <c r="F3840">
        <f t="shared" si="59"/>
        <v>1977578.112019371</v>
      </c>
      <c r="G3840" s="1">
        <v>98.438709677419354</v>
      </c>
      <c r="H3840" s="1">
        <v>6281.45</v>
      </c>
    </row>
    <row r="3841" spans="3:8">
      <c r="C3841" s="1">
        <v>3816</v>
      </c>
      <c r="D3841" s="1">
        <v>654.09005778733058</v>
      </c>
      <c r="E3841" s="1">
        <v>-191.04005778733057</v>
      </c>
      <c r="F3841">
        <f t="shared" si="59"/>
        <v>36496.303679386605</v>
      </c>
      <c r="G3841" s="1">
        <v>98.464516129032262</v>
      </c>
      <c r="H3841" s="1">
        <v>6283.3</v>
      </c>
    </row>
    <row r="3842" spans="3:8">
      <c r="C3842" s="1">
        <v>3817</v>
      </c>
      <c r="D3842" s="1">
        <v>264.45651806453805</v>
      </c>
      <c r="E3842" s="1">
        <v>-190.10651806453805</v>
      </c>
      <c r="F3842">
        <f t="shared" si="59"/>
        <v>36140.488210622534</v>
      </c>
      <c r="G3842" s="1">
        <v>98.49032258064517</v>
      </c>
      <c r="H3842" s="1">
        <v>6300.15</v>
      </c>
    </row>
    <row r="3843" spans="3:8">
      <c r="C3843" s="1">
        <v>3818</v>
      </c>
      <c r="D3843" s="1">
        <v>445.07360520646887</v>
      </c>
      <c r="E3843" s="1">
        <v>-221.32360520646887</v>
      </c>
      <c r="F3843">
        <f t="shared" si="59"/>
        <v>48984.138221588895</v>
      </c>
      <c r="G3843" s="1">
        <v>98.516129032258064</v>
      </c>
      <c r="H3843" s="1">
        <v>6373.1</v>
      </c>
    </row>
    <row r="3844" spans="3:8">
      <c r="C3844" s="1">
        <v>3819</v>
      </c>
      <c r="D3844" s="1">
        <v>904.73235400739929</v>
      </c>
      <c r="E3844" s="1">
        <v>-94.982354007399294</v>
      </c>
      <c r="F3844">
        <f t="shared" si="59"/>
        <v>9021.6475727869201</v>
      </c>
      <c r="G3844" s="1">
        <v>98.541935483870972</v>
      </c>
      <c r="H3844" s="1">
        <v>6375.2</v>
      </c>
    </row>
    <row r="3845" spans="3:8">
      <c r="C3845" s="1">
        <v>3820</v>
      </c>
      <c r="D3845" s="1">
        <v>413.39669837617771</v>
      </c>
      <c r="E3845" s="1">
        <v>-185.39669837617771</v>
      </c>
      <c r="F3845">
        <f t="shared" si="59"/>
        <v>34371.935768787414</v>
      </c>
      <c r="G3845" s="1">
        <v>98.56774193548388</v>
      </c>
      <c r="H3845" s="1">
        <v>6382</v>
      </c>
    </row>
    <row r="3846" spans="3:8">
      <c r="C3846" s="1">
        <v>3821</v>
      </c>
      <c r="D3846" s="1">
        <v>1028.7558024999341</v>
      </c>
      <c r="E3846" s="1">
        <v>14.54419750006582</v>
      </c>
      <c r="F3846">
        <f t="shared" si="59"/>
        <v>211.53368092092086</v>
      </c>
      <c r="G3846" s="1">
        <v>98.593548387096774</v>
      </c>
      <c r="H3846" s="1">
        <v>6382.55</v>
      </c>
    </row>
    <row r="3847" spans="3:8">
      <c r="C3847" s="1">
        <v>3822</v>
      </c>
      <c r="D3847" s="1">
        <v>3333.4383079371191</v>
      </c>
      <c r="E3847" s="1">
        <v>1012.9616920628805</v>
      </c>
      <c r="F3847">
        <f t="shared" si="59"/>
        <v>1026091.389586894</v>
      </c>
      <c r="G3847" s="1">
        <v>98.619354838709683</v>
      </c>
      <c r="H3847" s="1">
        <v>6396.45</v>
      </c>
    </row>
    <row r="3848" spans="3:8">
      <c r="C3848" s="1">
        <v>3823</v>
      </c>
      <c r="D3848" s="1">
        <v>2762.6387083064806</v>
      </c>
      <c r="E3848" s="1">
        <v>-901.53870830648066</v>
      </c>
      <c r="F3848">
        <f t="shared" si="59"/>
        <v>812772.04257491766</v>
      </c>
      <c r="G3848" s="1">
        <v>98.645161290322577</v>
      </c>
      <c r="H3848" s="1">
        <v>6401.25</v>
      </c>
    </row>
    <row r="3849" spans="3:8">
      <c r="C3849" s="1">
        <v>3824</v>
      </c>
      <c r="D3849" s="1">
        <v>2594.7378974771891</v>
      </c>
      <c r="E3849" s="1">
        <v>-1921.5378974771891</v>
      </c>
      <c r="F3849">
        <f t="shared" si="59"/>
        <v>3692307.8914410565</v>
      </c>
      <c r="G3849" s="1">
        <v>98.670967741935485</v>
      </c>
      <c r="H3849" s="1">
        <v>6411.25</v>
      </c>
    </row>
    <row r="3850" spans="3:8">
      <c r="C3850" s="1">
        <v>3825</v>
      </c>
      <c r="D3850" s="1">
        <v>1485.6584496342152</v>
      </c>
      <c r="E3850" s="1">
        <v>-919.55844963421521</v>
      </c>
      <c r="F3850">
        <f t="shared" si="59"/>
        <v>845587.74229368148</v>
      </c>
      <c r="G3850" s="1">
        <v>98.696774193548393</v>
      </c>
      <c r="H3850" s="1">
        <v>6444.05</v>
      </c>
    </row>
    <row r="3851" spans="3:8">
      <c r="C3851" s="1">
        <v>3826</v>
      </c>
      <c r="D3851" s="1">
        <v>2757.9193408458409</v>
      </c>
      <c r="E3851" s="1">
        <v>-747.36934084584095</v>
      </c>
      <c r="F3851">
        <f t="shared" si="59"/>
        <v>558560.93163634674</v>
      </c>
      <c r="G3851" s="1">
        <v>98.722580645161287</v>
      </c>
      <c r="H3851" s="1">
        <v>6470.1</v>
      </c>
    </row>
    <row r="3852" spans="3:8">
      <c r="C3852" s="1">
        <v>3827</v>
      </c>
      <c r="D3852" s="1">
        <v>1640.3771720600462</v>
      </c>
      <c r="E3852" s="1">
        <v>-107.92717206004613</v>
      </c>
      <c r="F3852">
        <f t="shared" si="59"/>
        <v>11648.274468878803</v>
      </c>
      <c r="G3852" s="1">
        <v>98.748387096774195</v>
      </c>
      <c r="H3852" s="1">
        <v>6479.4</v>
      </c>
    </row>
    <row r="3853" spans="3:8">
      <c r="C3853" s="1">
        <v>3828</v>
      </c>
      <c r="D3853" s="1">
        <v>1696.5049986186209</v>
      </c>
      <c r="E3853" s="1">
        <v>-1226.3049986186209</v>
      </c>
      <c r="F3853">
        <f t="shared" si="59"/>
        <v>1503823.9496370158</v>
      </c>
      <c r="G3853" s="1">
        <v>98.774193548387103</v>
      </c>
      <c r="H3853" s="1">
        <v>6487.2</v>
      </c>
    </row>
    <row r="3854" spans="3:8">
      <c r="C3854" s="1">
        <v>3829</v>
      </c>
      <c r="D3854" s="1">
        <v>936.58120110641505</v>
      </c>
      <c r="E3854" s="1">
        <v>-464.33120110641505</v>
      </c>
      <c r="F3854">
        <f t="shared" si="59"/>
        <v>215603.46432092605</v>
      </c>
      <c r="G3854" s="1">
        <v>98.8</v>
      </c>
      <c r="H3854" s="1">
        <v>6496.15</v>
      </c>
    </row>
    <row r="3855" spans="3:8">
      <c r="C3855" s="1">
        <v>3830</v>
      </c>
      <c r="D3855" s="1">
        <v>1537.2276111638007</v>
      </c>
      <c r="E3855" s="1">
        <v>206.2723888361993</v>
      </c>
      <c r="F3855">
        <f t="shared" si="59"/>
        <v>42548.2983961922</v>
      </c>
      <c r="G3855" s="1">
        <v>98.825806451612905</v>
      </c>
      <c r="H3855" s="1">
        <v>6503.2</v>
      </c>
    </row>
    <row r="3856" spans="3:8">
      <c r="C3856" s="1">
        <v>3831</v>
      </c>
      <c r="D3856" s="1">
        <v>356.08214669214209</v>
      </c>
      <c r="E3856" s="1">
        <v>-184.93214669214208</v>
      </c>
      <c r="F3856">
        <f t="shared" si="59"/>
        <v>34199.898880163957</v>
      </c>
      <c r="G3856" s="1">
        <v>98.851612903225814</v>
      </c>
      <c r="H3856" s="1">
        <v>6519.75</v>
      </c>
    </row>
    <row r="3857" spans="3:8">
      <c r="C3857" s="1">
        <v>3832</v>
      </c>
      <c r="D3857" s="1">
        <v>2007.7337689955482</v>
      </c>
      <c r="E3857" s="1">
        <v>-634.73376899554819</v>
      </c>
      <c r="F3857">
        <f t="shared" si="59"/>
        <v>402886.95750329393</v>
      </c>
      <c r="G3857" s="1">
        <v>98.877419354838707</v>
      </c>
      <c r="H3857" s="1">
        <v>6548.65</v>
      </c>
    </row>
    <row r="3858" spans="3:8">
      <c r="C3858" s="1">
        <v>3833</v>
      </c>
      <c r="D3858" s="1">
        <v>2387.7566335283373</v>
      </c>
      <c r="E3858" s="1">
        <v>52.493366471662739</v>
      </c>
      <c r="F3858">
        <f t="shared" si="59"/>
        <v>2755.553523528286</v>
      </c>
      <c r="G3858" s="1">
        <v>98.903225806451616</v>
      </c>
      <c r="H3858" s="1">
        <v>6572.85</v>
      </c>
    </row>
    <row r="3859" spans="3:8">
      <c r="C3859" s="1">
        <v>3834</v>
      </c>
      <c r="D3859" s="1">
        <v>274.91565676109047</v>
      </c>
      <c r="E3859" s="1">
        <v>-196.46565676109049</v>
      </c>
      <c r="F3859">
        <f t="shared" si="59"/>
        <v>38598.754286566618</v>
      </c>
      <c r="G3859" s="1">
        <v>98.929032258064524</v>
      </c>
      <c r="H3859" s="1">
        <v>6578.55</v>
      </c>
    </row>
    <row r="3860" spans="3:8">
      <c r="C3860" s="1">
        <v>3835</v>
      </c>
      <c r="D3860" s="1">
        <v>854.17797733454995</v>
      </c>
      <c r="E3860" s="1">
        <v>-21.827977334549928</v>
      </c>
      <c r="F3860">
        <f t="shared" si="59"/>
        <v>476.4605945176254</v>
      </c>
      <c r="G3860" s="1">
        <v>98.954838709677418</v>
      </c>
      <c r="H3860" s="1">
        <v>6595</v>
      </c>
    </row>
    <row r="3861" spans="3:8">
      <c r="C3861" s="1">
        <v>3836</v>
      </c>
      <c r="D3861" s="1">
        <v>264.32896759262883</v>
      </c>
      <c r="E3861" s="1">
        <v>-190.02896759262882</v>
      </c>
      <c r="F3861">
        <f t="shared" si="59"/>
        <v>36111.008524320372</v>
      </c>
      <c r="G3861" s="1">
        <v>98.980645161290326</v>
      </c>
      <c r="H3861" s="1">
        <v>6603</v>
      </c>
    </row>
    <row r="3862" spans="3:8">
      <c r="C3862" s="1">
        <v>3837</v>
      </c>
      <c r="D3862" s="1">
        <v>137.03359662727084</v>
      </c>
      <c r="E3862" s="1">
        <v>-112.63359662727083</v>
      </c>
      <c r="F3862">
        <f t="shared" si="59"/>
        <v>12686.327089194756</v>
      </c>
      <c r="G3862" s="1">
        <v>99.006451612903234</v>
      </c>
      <c r="H3862" s="1">
        <v>6669.05</v>
      </c>
    </row>
    <row r="3863" spans="3:8">
      <c r="C3863" s="1">
        <v>3838</v>
      </c>
      <c r="D3863" s="1">
        <v>429.2129568929156</v>
      </c>
      <c r="E3863" s="1">
        <v>-179.16295689291559</v>
      </c>
      <c r="F3863">
        <f t="shared" si="59"/>
        <v>32099.365122612729</v>
      </c>
      <c r="G3863" s="1">
        <v>99.032258064516128</v>
      </c>
      <c r="H3863" s="1">
        <v>6669.45</v>
      </c>
    </row>
    <row r="3864" spans="3:8">
      <c r="C3864" s="1">
        <v>3839</v>
      </c>
      <c r="D3864" s="1">
        <v>3232.7565958039636</v>
      </c>
      <c r="E3864" s="1">
        <v>407.69340419603623</v>
      </c>
      <c r="F3864">
        <f t="shared" si="59"/>
        <v>166213.91182495258</v>
      </c>
      <c r="G3864" s="1">
        <v>99.058064516129036</v>
      </c>
      <c r="H3864" s="1">
        <v>6690.75</v>
      </c>
    </row>
    <row r="3865" spans="3:8">
      <c r="C3865" s="1">
        <v>3840</v>
      </c>
      <c r="D3865" s="1">
        <v>1532.8077344437952</v>
      </c>
      <c r="E3865" s="1">
        <v>-226.85773444379515</v>
      </c>
      <c r="F3865">
        <f t="shared" si="59"/>
        <v>51464.431676971479</v>
      </c>
      <c r="G3865" s="1">
        <v>99.083870967741944</v>
      </c>
      <c r="H3865" s="1">
        <v>6710.5</v>
      </c>
    </row>
    <row r="3866" spans="3:8">
      <c r="C3866" s="1">
        <v>3841</v>
      </c>
      <c r="D3866" s="1">
        <v>2626.2816349170339</v>
      </c>
      <c r="E3866" s="1">
        <v>270.26836508296628</v>
      </c>
      <c r="F3866">
        <f t="shared" si="59"/>
        <v>73044.989164619547</v>
      </c>
      <c r="G3866" s="1">
        <v>99.109677419354838</v>
      </c>
      <c r="H3866" s="1">
        <v>6713.2</v>
      </c>
    </row>
    <row r="3867" spans="3:8">
      <c r="C3867" s="1">
        <v>3842</v>
      </c>
      <c r="D3867" s="1">
        <v>138.69175276209015</v>
      </c>
      <c r="E3867" s="1">
        <v>-113.64175276209015</v>
      </c>
      <c r="F3867">
        <f t="shared" ref="F3867:F3900" si="60">E3867^2</f>
        <v>12914.447970840025</v>
      </c>
      <c r="G3867" s="1">
        <v>99.135483870967747</v>
      </c>
      <c r="H3867" s="1">
        <v>6747.35</v>
      </c>
    </row>
    <row r="3868" spans="3:8">
      <c r="C3868" s="1">
        <v>3843</v>
      </c>
      <c r="D3868" s="1">
        <v>1742.7170403280209</v>
      </c>
      <c r="E3868" s="1">
        <v>83.982959671979188</v>
      </c>
      <c r="F3868">
        <f t="shared" si="60"/>
        <v>7053.1375152652827</v>
      </c>
      <c r="G3868" s="1">
        <v>99.161290322580641</v>
      </c>
      <c r="H3868" s="1">
        <v>6751.35</v>
      </c>
    </row>
    <row r="3869" spans="3:8">
      <c r="C3869" s="1">
        <v>3844</v>
      </c>
      <c r="D3869" s="1">
        <v>2183.9253604989362</v>
      </c>
      <c r="E3869" s="1">
        <v>197.62463950106394</v>
      </c>
      <c r="F3869">
        <f t="shared" si="60"/>
        <v>39055.498137925482</v>
      </c>
      <c r="G3869" s="1">
        <v>99.187096774193549</v>
      </c>
      <c r="H3869" s="1">
        <v>6780.1</v>
      </c>
    </row>
    <row r="3870" spans="3:8">
      <c r="C3870" s="1">
        <v>3845</v>
      </c>
      <c r="D3870" s="1">
        <v>1811.128483068155</v>
      </c>
      <c r="E3870" s="1">
        <v>137.22151693184492</v>
      </c>
      <c r="F3870">
        <f t="shared" si="60"/>
        <v>18829.7447090766</v>
      </c>
      <c r="G3870" s="1">
        <v>99.212903225806457</v>
      </c>
      <c r="H3870" s="1">
        <v>6786.4</v>
      </c>
    </row>
    <row r="3871" spans="3:8">
      <c r="C3871" s="1">
        <v>3846</v>
      </c>
      <c r="D3871" s="1">
        <v>3405.9313657783468</v>
      </c>
      <c r="E3871" s="1">
        <v>921.56863422165316</v>
      </c>
      <c r="F3871">
        <f t="shared" si="60"/>
        <v>849288.74758116319</v>
      </c>
      <c r="G3871" s="1">
        <v>99.238709677419351</v>
      </c>
      <c r="H3871" s="1">
        <v>6812.95</v>
      </c>
    </row>
    <row r="3872" spans="3:8">
      <c r="C3872" s="1">
        <v>3847</v>
      </c>
      <c r="D3872" s="1">
        <v>2711.1470885334516</v>
      </c>
      <c r="E3872" s="1">
        <v>564.00291146654854</v>
      </c>
      <c r="F3872">
        <f t="shared" si="60"/>
        <v>318099.28414274339</v>
      </c>
      <c r="G3872" s="1">
        <v>99.264516129032259</v>
      </c>
      <c r="H3872" s="1">
        <v>6822.15</v>
      </c>
    </row>
    <row r="3873" spans="3:8">
      <c r="C3873" s="1">
        <v>3848</v>
      </c>
      <c r="D3873" s="1">
        <v>1950.1197265708788</v>
      </c>
      <c r="E3873" s="1">
        <v>94.830273429121235</v>
      </c>
      <c r="F3873">
        <f t="shared" si="60"/>
        <v>8992.7807586418967</v>
      </c>
      <c r="G3873" s="1">
        <v>99.290322580645167</v>
      </c>
      <c r="H3873" s="1">
        <v>6841.05</v>
      </c>
    </row>
    <row r="3874" spans="3:8">
      <c r="C3874" s="1">
        <v>3849</v>
      </c>
      <c r="D3874" s="1">
        <v>1252.2742380001635</v>
      </c>
      <c r="E3874" s="1">
        <v>-180.27423800016345</v>
      </c>
      <c r="F3874">
        <f t="shared" si="60"/>
        <v>32498.800886539575</v>
      </c>
      <c r="G3874" s="1">
        <v>99.316129032258061</v>
      </c>
      <c r="H3874" s="1">
        <v>6851.65</v>
      </c>
    </row>
    <row r="3875" spans="3:8">
      <c r="C3875" s="1">
        <v>3850</v>
      </c>
      <c r="D3875" s="1">
        <v>1912.192846617038</v>
      </c>
      <c r="E3875" s="1">
        <v>268.35715338296222</v>
      </c>
      <c r="F3875">
        <f t="shared" si="60"/>
        <v>72015.561771806708</v>
      </c>
      <c r="G3875" s="1">
        <v>99.341935483870969</v>
      </c>
      <c r="H3875" s="1">
        <v>6871.7</v>
      </c>
    </row>
    <row r="3876" spans="3:8">
      <c r="C3876" s="1">
        <v>3851</v>
      </c>
      <c r="D3876" s="1">
        <v>351.19645788131504</v>
      </c>
      <c r="E3876" s="1">
        <v>-256.69645788131504</v>
      </c>
      <c r="F3876">
        <f t="shared" si="60"/>
        <v>65893.071488813745</v>
      </c>
      <c r="G3876" s="1">
        <v>99.367741935483878</v>
      </c>
      <c r="H3876" s="1">
        <v>6871.9</v>
      </c>
    </row>
    <row r="3877" spans="3:8">
      <c r="C3877" s="1">
        <v>3852</v>
      </c>
      <c r="D3877" s="1">
        <v>3580.5979705373616</v>
      </c>
      <c r="E3877" s="1">
        <v>-1106.6479705373617</v>
      </c>
      <c r="F3877">
        <f t="shared" si="60"/>
        <v>1224669.7306944614</v>
      </c>
      <c r="G3877" s="1">
        <v>99.393548387096772</v>
      </c>
      <c r="H3877" s="1">
        <v>6886.25</v>
      </c>
    </row>
    <row r="3878" spans="3:8">
      <c r="C3878" s="1">
        <v>3853</v>
      </c>
      <c r="D3878" s="1">
        <v>874.59167175855532</v>
      </c>
      <c r="E3878" s="1">
        <v>-659.34167175855532</v>
      </c>
      <c r="F3878">
        <f t="shared" si="60"/>
        <v>434731.4401173665</v>
      </c>
      <c r="G3878" s="1">
        <v>99.41935483870968</v>
      </c>
      <c r="H3878" s="1">
        <v>6914.95</v>
      </c>
    </row>
    <row r="3879" spans="3:8">
      <c r="C3879" s="1">
        <v>3854</v>
      </c>
      <c r="D3879" s="1">
        <v>1337.2672420884905</v>
      </c>
      <c r="E3879" s="1">
        <v>-49.417242088490639</v>
      </c>
      <c r="F3879">
        <f t="shared" si="60"/>
        <v>2442.0638156324908</v>
      </c>
      <c r="G3879" s="1">
        <v>99.445161290322588</v>
      </c>
      <c r="H3879" s="1">
        <v>6936.85</v>
      </c>
    </row>
    <row r="3880" spans="3:8">
      <c r="C3880" s="1">
        <v>3855</v>
      </c>
      <c r="D3880" s="1">
        <v>907.15581297367362</v>
      </c>
      <c r="E3880" s="1">
        <v>-41.355812973673665</v>
      </c>
      <c r="F3880">
        <f t="shared" si="60"/>
        <v>1710.3032667134751</v>
      </c>
      <c r="G3880" s="1">
        <v>99.470967741935482</v>
      </c>
      <c r="H3880" s="1">
        <v>6941.2</v>
      </c>
    </row>
    <row r="3881" spans="3:8">
      <c r="C3881" s="1">
        <v>3856</v>
      </c>
      <c r="D3881" s="1">
        <v>266.87997703081237</v>
      </c>
      <c r="E3881" s="1">
        <v>-191.57997703081236</v>
      </c>
      <c r="F3881">
        <f t="shared" si="60"/>
        <v>36702.887599126589</v>
      </c>
      <c r="G3881" s="1">
        <v>99.49677419354839</v>
      </c>
      <c r="H3881" s="1">
        <v>6951.15</v>
      </c>
    </row>
    <row r="3882" spans="3:8">
      <c r="C3882" s="1">
        <v>3857</v>
      </c>
      <c r="D3882" s="1">
        <v>5203.9721589552091</v>
      </c>
      <c r="E3882" s="1">
        <v>-143.12215895520876</v>
      </c>
      <c r="F3882">
        <f t="shared" si="60"/>
        <v>20483.952384000044</v>
      </c>
      <c r="G3882" s="1">
        <v>99.522580645161298</v>
      </c>
      <c r="H3882" s="1">
        <v>6953.4</v>
      </c>
    </row>
    <row r="3883" spans="3:8">
      <c r="C3883" s="1">
        <v>3858</v>
      </c>
      <c r="D3883" s="1">
        <v>2611.7408811193877</v>
      </c>
      <c r="E3883" s="1">
        <v>52.559118880612459</v>
      </c>
      <c r="F3883">
        <f t="shared" si="60"/>
        <v>2762.4609775063532</v>
      </c>
      <c r="G3883" s="1">
        <v>99.548387096774192</v>
      </c>
      <c r="H3883" s="1">
        <v>6985.65</v>
      </c>
    </row>
    <row r="3884" spans="3:8">
      <c r="C3884" s="1">
        <v>3859</v>
      </c>
      <c r="D3884" s="1">
        <v>466.96789657803174</v>
      </c>
      <c r="E3884" s="1">
        <v>-159.56789657803176</v>
      </c>
      <c r="F3884">
        <f t="shared" si="60"/>
        <v>25461.913618337439</v>
      </c>
      <c r="G3884" s="1">
        <v>99.5741935483871</v>
      </c>
      <c r="H3884" s="1">
        <v>7002.95</v>
      </c>
    </row>
    <row r="3885" spans="3:8">
      <c r="C3885" s="1">
        <v>3860</v>
      </c>
      <c r="D3885" s="1">
        <v>1311.6295972347461</v>
      </c>
      <c r="E3885" s="1">
        <v>-237.32959723474619</v>
      </c>
      <c r="F3885">
        <f t="shared" si="60"/>
        <v>56325.337723606848</v>
      </c>
      <c r="G3885" s="1">
        <v>99.600000000000009</v>
      </c>
      <c r="H3885" s="1">
        <v>7007.6</v>
      </c>
    </row>
    <row r="3886" spans="3:8">
      <c r="C3886" s="1">
        <v>3861</v>
      </c>
      <c r="D3886" s="1">
        <v>3044.658420616207</v>
      </c>
      <c r="E3886" s="1">
        <v>-31.608420616206786</v>
      </c>
      <c r="F3886">
        <f t="shared" si="60"/>
        <v>999.09225385104617</v>
      </c>
      <c r="G3886" s="1">
        <v>99.625806451612902</v>
      </c>
      <c r="H3886" s="1">
        <v>7031.45</v>
      </c>
    </row>
    <row r="3887" spans="3:8">
      <c r="C3887" s="1">
        <v>3862</v>
      </c>
      <c r="D3887" s="1">
        <v>654.85536061878565</v>
      </c>
      <c r="E3887" s="1">
        <v>-197.75536061878563</v>
      </c>
      <c r="F3887">
        <f t="shared" si="60"/>
        <v>39107.182653465949</v>
      </c>
      <c r="G3887" s="1">
        <v>99.651612903225811</v>
      </c>
      <c r="H3887" s="1">
        <v>7082.45</v>
      </c>
    </row>
    <row r="3888" spans="3:8">
      <c r="C3888" s="1">
        <v>3863</v>
      </c>
      <c r="D3888" s="1">
        <v>1817.5060066636138</v>
      </c>
      <c r="E3888" s="1">
        <v>212.79399333638617</v>
      </c>
      <c r="F3888">
        <f t="shared" si="60"/>
        <v>45281.283600045957</v>
      </c>
      <c r="G3888" s="1">
        <v>99.677419354838719</v>
      </c>
      <c r="H3888" s="1">
        <v>7101.5</v>
      </c>
    </row>
    <row r="3889" spans="3:8">
      <c r="C3889" s="1">
        <v>3864</v>
      </c>
      <c r="D3889" s="1">
        <v>125.9367055711725</v>
      </c>
      <c r="E3889" s="1">
        <v>-105.8867055711725</v>
      </c>
      <c r="F3889">
        <f t="shared" si="60"/>
        <v>11211.994416716174</v>
      </c>
      <c r="G3889" s="1">
        <v>99.703225806451613</v>
      </c>
      <c r="H3889" s="1">
        <v>7107</v>
      </c>
    </row>
    <row r="3890" spans="3:8">
      <c r="C3890" s="1">
        <v>3865</v>
      </c>
      <c r="D3890" s="1">
        <v>887.00283841202372</v>
      </c>
      <c r="E3890" s="1">
        <v>-96.852838412023743</v>
      </c>
      <c r="F3890">
        <f t="shared" si="60"/>
        <v>9380.4723084655816</v>
      </c>
      <c r="G3890" s="1">
        <v>99.729032258064521</v>
      </c>
      <c r="H3890" s="1">
        <v>7111.3</v>
      </c>
    </row>
    <row r="3891" spans="3:8">
      <c r="C3891" s="1">
        <v>3866</v>
      </c>
      <c r="D3891" s="1">
        <v>1471.7554481961149</v>
      </c>
      <c r="E3891" s="1">
        <v>-1104.205448196115</v>
      </c>
      <c r="F3891">
        <f t="shared" si="60"/>
        <v>1219269.6718259831</v>
      </c>
      <c r="G3891" s="1">
        <v>99.754838709677415</v>
      </c>
      <c r="H3891" s="1">
        <v>7132.15</v>
      </c>
    </row>
    <row r="3892" spans="3:8">
      <c r="C3892" s="1">
        <v>3867</v>
      </c>
      <c r="D3892" s="1">
        <v>498.98868394577215</v>
      </c>
      <c r="E3892" s="1">
        <v>-369.43868394577214</v>
      </c>
      <c r="F3892">
        <f t="shared" si="60"/>
        <v>136484.94119558411</v>
      </c>
      <c r="G3892" s="1">
        <v>99.780645161290323</v>
      </c>
      <c r="H3892" s="1">
        <v>7133.25</v>
      </c>
    </row>
    <row r="3893" spans="3:8">
      <c r="C3893" s="1">
        <v>3868</v>
      </c>
      <c r="D3893" s="1">
        <v>2820.6297832283403</v>
      </c>
      <c r="E3893" s="1">
        <v>804.57021677165949</v>
      </c>
      <c r="F3893">
        <f t="shared" si="60"/>
        <v>647333.2337159951</v>
      </c>
      <c r="G3893" s="1">
        <v>99.806451612903231</v>
      </c>
      <c r="H3893" s="1">
        <v>7227.45</v>
      </c>
    </row>
    <row r="3894" spans="3:8">
      <c r="C3894" s="1">
        <v>3869</v>
      </c>
      <c r="D3894" s="1">
        <v>2233.5037231933275</v>
      </c>
      <c r="E3894" s="1">
        <v>-716.00372319332746</v>
      </c>
      <c r="F3894">
        <f t="shared" si="60"/>
        <v>512661.33162670711</v>
      </c>
      <c r="G3894" s="1">
        <v>99.832258064516125</v>
      </c>
      <c r="H3894" s="1">
        <v>7299.65</v>
      </c>
    </row>
    <row r="3895" spans="3:8">
      <c r="C3895" s="1">
        <v>3870</v>
      </c>
      <c r="D3895" s="1">
        <v>5039.4264312738342</v>
      </c>
      <c r="E3895" s="1">
        <v>1131.7735687261656</v>
      </c>
      <c r="F3895">
        <f t="shared" si="60"/>
        <v>1280911.4108671609</v>
      </c>
      <c r="G3895" s="1">
        <v>99.858064516129033</v>
      </c>
      <c r="H3895" s="1">
        <v>7320.9</v>
      </c>
    </row>
    <row r="3896" spans="3:8">
      <c r="C3896" s="1">
        <v>3871</v>
      </c>
      <c r="D3896" s="1">
        <v>123.00304471726145</v>
      </c>
      <c r="E3896" s="1">
        <v>-104.10304471726144</v>
      </c>
      <c r="F3896">
        <f t="shared" si="60"/>
        <v>10837.443919404135</v>
      </c>
      <c r="G3896" s="1">
        <v>99.883870967741942</v>
      </c>
      <c r="H3896" s="1">
        <v>7446.9</v>
      </c>
    </row>
    <row r="3897" spans="3:8">
      <c r="C3897" s="1">
        <v>3872</v>
      </c>
      <c r="D3897" s="1">
        <v>253.74227842416724</v>
      </c>
      <c r="E3897" s="1">
        <v>-183.59227842416723</v>
      </c>
      <c r="F3897">
        <f t="shared" si="60"/>
        <v>33706.124696976942</v>
      </c>
      <c r="G3897" s="1">
        <v>99.909677419354836</v>
      </c>
      <c r="H3897" s="1">
        <v>7548.1</v>
      </c>
    </row>
    <row r="3898" spans="3:8">
      <c r="C3898" s="1">
        <v>3873</v>
      </c>
      <c r="D3898" s="1">
        <v>352.59951307231597</v>
      </c>
      <c r="E3898" s="1">
        <v>-267.09951307231597</v>
      </c>
      <c r="F3898">
        <f t="shared" si="60"/>
        <v>71342.149883468286</v>
      </c>
      <c r="G3898" s="1">
        <v>99.935483870967744</v>
      </c>
      <c r="H3898" s="1">
        <v>7554.05</v>
      </c>
    </row>
    <row r="3899" spans="3:8">
      <c r="C3899" s="1">
        <v>3874</v>
      </c>
      <c r="D3899" s="1">
        <v>1862.4481625724593</v>
      </c>
      <c r="E3899" s="1">
        <v>11.25183742754075</v>
      </c>
      <c r="F3899">
        <f t="shared" si="60"/>
        <v>126.60384549580684</v>
      </c>
      <c r="G3899" s="1">
        <v>99.961290322580652</v>
      </c>
      <c r="H3899" s="1">
        <v>7713.55</v>
      </c>
    </row>
    <row r="3900" spans="3:8" ht="17" thickBot="1">
      <c r="C3900" s="2">
        <v>3875</v>
      </c>
      <c r="D3900" s="2">
        <v>277.89370741181699</v>
      </c>
      <c r="E3900" s="2">
        <v>-185.14370741181699</v>
      </c>
      <c r="F3900">
        <f t="shared" si="60"/>
        <v>34278.192394192498</v>
      </c>
      <c r="G3900" s="2">
        <v>99.987096774193546</v>
      </c>
      <c r="H3900" s="2">
        <v>8061.5</v>
      </c>
    </row>
  </sheetData>
  <sortState xmlns:xlrd2="http://schemas.microsoft.com/office/spreadsheetml/2017/richdata2" ref="H26:H3900">
    <sortCondition ref="H26"/>
  </sortState>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month_to_month</vt:lpstr>
      <vt:lpstr>Univariate_Regression_Exercise</vt:lpstr>
      <vt:lpstr>month_to_month_2</vt:lpstr>
      <vt:lpstr>Multvariate_Exercise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Capper</dc:creator>
  <cp:lastModifiedBy>M Capper</cp:lastModifiedBy>
  <dcterms:created xsi:type="dcterms:W3CDTF">2019-03-18T16:14:06Z</dcterms:created>
  <dcterms:modified xsi:type="dcterms:W3CDTF">2019-03-18T21:56:15Z</dcterms:modified>
</cp:coreProperties>
</file>